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7" r:id="rId1"/>
  </sheets>
  <definedNames>
    <definedName name="_xlnm._FilterDatabase" localSheetId="0" hidden="1">'1'!$A$2:$E$114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<sst xmlns="http://schemas.openxmlformats.org/spreadsheetml/2006/main" count="563" uniqueCount="460">
  <si>
    <t>附件：</t>
  </si>
  <si>
    <t>黔东南州2026年高校毕业生“三支一扶”计划招募体检人员名单</t>
  </si>
  <si>
    <t>序号</t>
  </si>
  <si>
    <t>姓名</t>
  </si>
  <si>
    <t>报考县（市）</t>
  </si>
  <si>
    <t>报考岗位名称及岗位代码</t>
  </si>
  <si>
    <t>岗位代码</t>
  </si>
  <si>
    <t>准考证号</t>
  </si>
  <si>
    <t>舒春怡</t>
  </si>
  <si>
    <t>凯里市</t>
  </si>
  <si>
    <t>下司镇农业农村综合服务中心</t>
  </si>
  <si>
    <t>070101</t>
  </si>
  <si>
    <t>6652260302612</t>
  </si>
  <si>
    <t>韦泽慧</t>
  </si>
  <si>
    <t>龙场镇农业农村综合服务中心</t>
  </si>
  <si>
    <t>070102</t>
  </si>
  <si>
    <t>6652260200628</t>
  </si>
  <si>
    <t>杨少斐</t>
  </si>
  <si>
    <t>炉山中学</t>
  </si>
  <si>
    <t>070103</t>
  </si>
  <si>
    <t>6652260202708</t>
  </si>
  <si>
    <t>刘兴</t>
  </si>
  <si>
    <t>旁海镇卫生院</t>
  </si>
  <si>
    <t>070104</t>
  </si>
  <si>
    <t>6652260103312</t>
  </si>
  <si>
    <t>王冰冰</t>
  </si>
  <si>
    <t>万潮镇卫生院</t>
  </si>
  <si>
    <t>070105</t>
  </si>
  <si>
    <t>6652260303104</t>
  </si>
  <si>
    <t>李进</t>
  </si>
  <si>
    <t>丹寨县</t>
  </si>
  <si>
    <t>排调镇农业农村综合服务中心</t>
  </si>
  <si>
    <t>070201</t>
  </si>
  <si>
    <t>6652260102120</t>
  </si>
  <si>
    <t>龙源源</t>
  </si>
  <si>
    <t>6652260401628</t>
  </si>
  <si>
    <t>杜继燕</t>
  </si>
  <si>
    <t>雅灰乡党务政务服务中心（退役军人服务站）</t>
  </si>
  <si>
    <t>070202</t>
  </si>
  <si>
    <t>6652260102014</t>
  </si>
  <si>
    <t>罗正芳</t>
  </si>
  <si>
    <t>麻江县</t>
  </si>
  <si>
    <t>谷硐镇农业农村综合服务中心</t>
  </si>
  <si>
    <t>070301</t>
  </si>
  <si>
    <t>6652260302924</t>
  </si>
  <si>
    <t>王家兴</t>
  </si>
  <si>
    <t>麻江县新场小学</t>
  </si>
  <si>
    <t>070303</t>
  </si>
  <si>
    <t>6652260100115</t>
  </si>
  <si>
    <t>刘微</t>
  </si>
  <si>
    <t>贤昌镇党务政务服务中心（退役军人服务站）</t>
  </si>
  <si>
    <t>070304</t>
  </si>
  <si>
    <t>6652260401522</t>
  </si>
  <si>
    <t>方丹林</t>
  </si>
  <si>
    <t>黄平县</t>
  </si>
  <si>
    <t>旧州镇人民政府下属事业单位</t>
  </si>
  <si>
    <t>070401</t>
  </si>
  <si>
    <t>6652260103428</t>
  </si>
  <si>
    <t>杨婧怡</t>
  </si>
  <si>
    <t>重安镇人民政府下属事业单位</t>
  </si>
  <si>
    <t>070402</t>
  </si>
  <si>
    <t>6652260401602</t>
  </si>
  <si>
    <t>张秀林</t>
  </si>
  <si>
    <t>野洞河镇人民政府下属事业单位</t>
  </si>
  <si>
    <t>070403</t>
  </si>
  <si>
    <t>6652260201004</t>
  </si>
  <si>
    <t>解祥</t>
  </si>
  <si>
    <t>浪洞镇人民政府下属事业单位</t>
  </si>
  <si>
    <t>070404</t>
  </si>
  <si>
    <t>6652260102630</t>
  </si>
  <si>
    <t>雷杰</t>
  </si>
  <si>
    <t>纸房乡人民政府下属事业单位</t>
  </si>
  <si>
    <t>070405</t>
  </si>
  <si>
    <t>6652260402703</t>
  </si>
  <si>
    <t>雷晟</t>
  </si>
  <si>
    <t>上塘镇人民政府下属事业单位</t>
  </si>
  <si>
    <t>070406</t>
  </si>
  <si>
    <t>6652260301720</t>
  </si>
  <si>
    <t>翟花</t>
  </si>
  <si>
    <t>翁坪乡人民政府下属事业单位</t>
  </si>
  <si>
    <t>070407</t>
  </si>
  <si>
    <t>6652260101719</t>
  </si>
  <si>
    <t>银豪</t>
  </si>
  <si>
    <t>谷陇镇人民政府下属事业单位</t>
  </si>
  <si>
    <t>070408</t>
  </si>
  <si>
    <t>6652260100208</t>
  </si>
  <si>
    <t>杨秀云</t>
  </si>
  <si>
    <t>6652260402216</t>
  </si>
  <si>
    <t>周蕾</t>
  </si>
  <si>
    <t>施秉县</t>
  </si>
  <si>
    <t>甘溪乡党务政务服务中心</t>
  </si>
  <si>
    <t>070501</t>
  </si>
  <si>
    <t>6652260103225</t>
  </si>
  <si>
    <t>吴光兰</t>
  </si>
  <si>
    <t>杨柳塘镇党务政务服务中心</t>
  </si>
  <si>
    <t>070502</t>
  </si>
  <si>
    <t>6652260301230</t>
  </si>
  <si>
    <t>向云芳</t>
  </si>
  <si>
    <t>双井镇党务政务服务中心</t>
  </si>
  <si>
    <t>070503</t>
  </si>
  <si>
    <t>6652260302217</t>
  </si>
  <si>
    <t>罗传海</t>
  </si>
  <si>
    <t>白垛乡党务政务服务中心</t>
  </si>
  <si>
    <t>070504</t>
  </si>
  <si>
    <t>6652260102215</t>
  </si>
  <si>
    <t>赖远琴</t>
  </si>
  <si>
    <t>马溪乡党务政务服务中心</t>
  </si>
  <si>
    <t>070505</t>
  </si>
  <si>
    <t>6652260100424</t>
  </si>
  <si>
    <t>潘珍兰</t>
  </si>
  <si>
    <t>马号镇党务政务服务中心</t>
  </si>
  <si>
    <t>070506</t>
  </si>
  <si>
    <t>6652260400913</t>
  </si>
  <si>
    <t>杨伶</t>
  </si>
  <si>
    <t>镇远县</t>
  </si>
  <si>
    <t>青溪镇人民政府综合治理服务中心</t>
  </si>
  <si>
    <t>070601</t>
  </si>
  <si>
    <t>6652260302130</t>
  </si>
  <si>
    <t>杨箫</t>
  </si>
  <si>
    <t>涌溪乡农业农村综合服务中心</t>
  </si>
  <si>
    <t>070602</t>
  </si>
  <si>
    <t>6652260401618</t>
  </si>
  <si>
    <t>田宏伟</t>
  </si>
  <si>
    <t>金堡镇党务政务服务中心</t>
  </si>
  <si>
    <t>070603</t>
  </si>
  <si>
    <t>6652260302920</t>
  </si>
  <si>
    <t>杨波</t>
  </si>
  <si>
    <t>岑巩县</t>
  </si>
  <si>
    <t>注溪镇农业农村综合服务中心</t>
  </si>
  <si>
    <t>070701</t>
  </si>
  <si>
    <t>6652260103103</t>
  </si>
  <si>
    <t>姚雯棋</t>
  </si>
  <si>
    <t>水尾镇农业农村综合服务中心</t>
  </si>
  <si>
    <t>070702</t>
  </si>
  <si>
    <t>6652260201411</t>
  </si>
  <si>
    <t>邱婧雯</t>
  </si>
  <si>
    <t>客楼镇党务政务服务中心</t>
  </si>
  <si>
    <t>070703</t>
  </si>
  <si>
    <t>6652260400416</t>
  </si>
  <si>
    <t>舒银凤</t>
  </si>
  <si>
    <t>龙田镇党务政务服务中心</t>
  </si>
  <si>
    <t>070704</t>
  </si>
  <si>
    <t>6652260102306</t>
  </si>
  <si>
    <t>汪萌</t>
  </si>
  <si>
    <t>客楼镇幼儿园</t>
  </si>
  <si>
    <t>070705</t>
  </si>
  <si>
    <t>6652260100314</t>
  </si>
  <si>
    <t>张姚</t>
  </si>
  <si>
    <t>龙田镇中心卫生院</t>
  </si>
  <si>
    <t>070706</t>
  </si>
  <si>
    <t>6652260100515</t>
  </si>
  <si>
    <t>刘洲</t>
  </si>
  <si>
    <t>客楼镇中心卫生院</t>
  </si>
  <si>
    <t>070707</t>
  </si>
  <si>
    <t>6652260303407</t>
  </si>
  <si>
    <t>张春</t>
  </si>
  <si>
    <t>三穗县</t>
  </si>
  <si>
    <t>款场乡综合治理服务中心</t>
  </si>
  <si>
    <t>070801</t>
  </si>
  <si>
    <t>6652260400309</t>
  </si>
  <si>
    <t>袁杨钧</t>
  </si>
  <si>
    <t>瓦寨镇综合治理服务中心</t>
  </si>
  <si>
    <t>070802</t>
  </si>
  <si>
    <t>6652260100402</t>
  </si>
  <si>
    <t>旷丫丫</t>
  </si>
  <si>
    <t>良上镇综合治理服务中心</t>
  </si>
  <si>
    <t>070803</t>
  </si>
  <si>
    <t>6652260103120</t>
  </si>
  <si>
    <t>吴谋安</t>
  </si>
  <si>
    <t>天柱县</t>
  </si>
  <si>
    <t>远口镇农业农村综合服务中心</t>
  </si>
  <si>
    <t>070901</t>
  </si>
  <si>
    <t>6652260401720</t>
  </si>
  <si>
    <t>熊伟</t>
  </si>
  <si>
    <t>坪地镇农业农村综合服务中心</t>
  </si>
  <si>
    <t>070902</t>
  </si>
  <si>
    <t>6652260103509</t>
  </si>
  <si>
    <t>蒋鑫</t>
  </si>
  <si>
    <t>石洞镇农业农村综合服务中心</t>
  </si>
  <si>
    <t>070903</t>
  </si>
  <si>
    <t>6652260202524</t>
  </si>
  <si>
    <t>杨汶桦</t>
  </si>
  <si>
    <t>江东镇农业农村综合服务中心</t>
  </si>
  <si>
    <t>070904</t>
  </si>
  <si>
    <t>6652260402907</t>
  </si>
  <si>
    <t>刘芝丽</t>
  </si>
  <si>
    <t>地湖乡农业农村综合服务中心</t>
  </si>
  <si>
    <t>070905</t>
  </si>
  <si>
    <t>6652260102216</t>
  </si>
  <si>
    <t>曾鹏</t>
  </si>
  <si>
    <t>锦屏县</t>
  </si>
  <si>
    <t>铜鼓镇农业农村综合服务中心</t>
  </si>
  <si>
    <t>071001</t>
  </si>
  <si>
    <t>6652260103009</t>
  </si>
  <si>
    <t>熊国来</t>
  </si>
  <si>
    <t>敦寨镇农业农村综合服务中心</t>
  </si>
  <si>
    <t>071002</t>
  </si>
  <si>
    <t>6652260202707</t>
  </si>
  <si>
    <t>王永双</t>
  </si>
  <si>
    <t>钟灵乡农业农村综合服务中心</t>
  </si>
  <si>
    <t>071003</t>
  </si>
  <si>
    <t>6652260200905</t>
  </si>
  <si>
    <t>吴文燕</t>
  </si>
  <si>
    <t>固本乡农业农村综合服务中心</t>
  </si>
  <si>
    <t>071004</t>
  </si>
  <si>
    <t>6652260101202</t>
  </si>
  <si>
    <t>彭太锋</t>
  </si>
  <si>
    <t>彦洞乡农业农村综合服务中心</t>
  </si>
  <si>
    <t>071005</t>
  </si>
  <si>
    <t>6652260201111</t>
  </si>
  <si>
    <t>杨娟</t>
  </si>
  <si>
    <t>平略镇中心卫生院（妇幼保健计划生育服务站）</t>
  </si>
  <si>
    <t>071006</t>
  </si>
  <si>
    <t>6652260401702</t>
  </si>
  <si>
    <t>吴悠</t>
  </si>
  <si>
    <t>河口乡卫生院（妇幼保健计划生育服务站）</t>
  </si>
  <si>
    <t>071007</t>
  </si>
  <si>
    <t>6652260302803</t>
  </si>
  <si>
    <t>张倩</t>
  </si>
  <si>
    <t>彦洞乡卫生院（妇幼保健计划生育服务站）</t>
  </si>
  <si>
    <t>071008</t>
  </si>
  <si>
    <t>6652260301729</t>
  </si>
  <si>
    <t>龙世勤</t>
  </si>
  <si>
    <t>黎平县</t>
  </si>
  <si>
    <t>坝寨乡农业农村综合服务中心</t>
  </si>
  <si>
    <t>071101</t>
  </si>
  <si>
    <t>6652260100317</t>
  </si>
  <si>
    <t>吴颖</t>
  </si>
  <si>
    <t>德顺乡农业农村综合服务中心</t>
  </si>
  <si>
    <t>071102</t>
  </si>
  <si>
    <t>6652260202119</t>
  </si>
  <si>
    <t>韦芳露</t>
  </si>
  <si>
    <t>口江乡农业农村综合服务中心</t>
  </si>
  <si>
    <t>071103</t>
  </si>
  <si>
    <t>6652260201416</t>
  </si>
  <si>
    <t>吴玉祥</t>
  </si>
  <si>
    <t>永从镇农业农村综合服务中心</t>
  </si>
  <si>
    <t>071104</t>
  </si>
  <si>
    <t>6652260402102</t>
  </si>
  <si>
    <t>陆旭美</t>
  </si>
  <si>
    <t>肇兴镇农业农村综合服务中心</t>
  </si>
  <si>
    <t>071105</t>
  </si>
  <si>
    <t>6652260400525</t>
  </si>
  <si>
    <t>杨子平</t>
  </si>
  <si>
    <t>中潮镇农业农村综合服务中心</t>
  </si>
  <si>
    <t>071106</t>
  </si>
  <si>
    <t>6652260201305</t>
  </si>
  <si>
    <t>石琪</t>
  </si>
  <si>
    <t>地坪镇农业农村综合服务中心</t>
  </si>
  <si>
    <t>071107</t>
  </si>
  <si>
    <t>6652260301328</t>
  </si>
  <si>
    <t>石开胜</t>
  </si>
  <si>
    <t>龙额镇农业农村综合服务中心</t>
  </si>
  <si>
    <t>071108</t>
  </si>
  <si>
    <t>6652260102717</t>
  </si>
  <si>
    <t>刘邦梁</t>
  </si>
  <si>
    <t>平寨乡农业农村综合服务中心</t>
  </si>
  <si>
    <t>071109</t>
  </si>
  <si>
    <t>6652260102617</t>
  </si>
  <si>
    <t>林辉</t>
  </si>
  <si>
    <t>德化乡党务政务服务中心（德化乡退役军人服务站）</t>
  </si>
  <si>
    <t>071110</t>
  </si>
  <si>
    <t>6652260101319</t>
  </si>
  <si>
    <t>周祺</t>
  </si>
  <si>
    <t>双江镇农业农村综合服务中心</t>
  </si>
  <si>
    <t>071111</t>
  </si>
  <si>
    <t>6652260301706</t>
  </si>
  <si>
    <t>舒灿</t>
  </si>
  <si>
    <t>从江县</t>
  </si>
  <si>
    <t>谷坪乡综合治理服务中心</t>
  </si>
  <si>
    <t>071201</t>
  </si>
  <si>
    <t>6652260101405</t>
  </si>
  <si>
    <t>吴垚</t>
  </si>
  <si>
    <t>停洞镇中心小学</t>
  </si>
  <si>
    <t>071202</t>
  </si>
  <si>
    <t>6652260402502</t>
  </si>
  <si>
    <t>郑会</t>
  </si>
  <si>
    <t>往洞镇中心小学</t>
  </si>
  <si>
    <t>071203</t>
  </si>
  <si>
    <t>6652260103429</t>
  </si>
  <si>
    <t>姚通</t>
  </si>
  <si>
    <t>庆云镇农业农村综合服务中心</t>
  </si>
  <si>
    <t>071204</t>
  </si>
  <si>
    <t>6652260402203</t>
  </si>
  <si>
    <t>李富江</t>
  </si>
  <si>
    <t>停洞镇农业农村综合服务中心</t>
  </si>
  <si>
    <t>071205</t>
  </si>
  <si>
    <t>6652260101312</t>
  </si>
  <si>
    <t>席邦焕</t>
  </si>
  <si>
    <t>洛香镇农业农村综合服务中心</t>
  </si>
  <si>
    <t>071206</t>
  </si>
  <si>
    <t>6652260401328</t>
  </si>
  <si>
    <t>曾俊雄</t>
  </si>
  <si>
    <t>加鸠镇农业农村综合服务中心</t>
  </si>
  <si>
    <t>071207</t>
  </si>
  <si>
    <t>6652260301407</t>
  </si>
  <si>
    <t>詹林令</t>
  </si>
  <si>
    <t>贯洞镇农业农村综合服务中心</t>
  </si>
  <si>
    <t>071209</t>
  </si>
  <si>
    <t>6652260303621</t>
  </si>
  <si>
    <t>韦文丁</t>
  </si>
  <si>
    <t>秀塘乡农业农村综合服务中心</t>
  </si>
  <si>
    <t>071210</t>
  </si>
  <si>
    <t>6652260303005</t>
  </si>
  <si>
    <t>余造</t>
  </si>
  <si>
    <t>榕江县</t>
  </si>
  <si>
    <t>崇义乡农业农村综合服务中心</t>
  </si>
  <si>
    <t>071301</t>
  </si>
  <si>
    <t>6652260200801</t>
  </si>
  <si>
    <t>杨凯荣</t>
  </si>
  <si>
    <t>定威水族乡综合治理服务中心</t>
  </si>
  <si>
    <t>071302</t>
  </si>
  <si>
    <t>6652260400826</t>
  </si>
  <si>
    <t>罗巧琳</t>
  </si>
  <si>
    <t>朗洞镇综合治理服务中心</t>
  </si>
  <si>
    <t>071303</t>
  </si>
  <si>
    <t>6652260301815</t>
  </si>
  <si>
    <t>刘昌勇</t>
  </si>
  <si>
    <t>平永镇党务政务服务中心</t>
  </si>
  <si>
    <t>071304</t>
  </si>
  <si>
    <t>6652260301424</t>
  </si>
  <si>
    <t>江正国</t>
  </si>
  <si>
    <t>三江水族乡党务政务服务中心</t>
  </si>
  <si>
    <t>071305</t>
  </si>
  <si>
    <t>6652260200604</t>
  </si>
  <si>
    <t>李婷</t>
  </si>
  <si>
    <t>水尾水族乡综合治理服务中心</t>
  </si>
  <si>
    <t>071306</t>
  </si>
  <si>
    <t>6652260201805</t>
  </si>
  <si>
    <t>赵静</t>
  </si>
  <si>
    <t>塔石瑶族水族乡党务政务服务中心</t>
  </si>
  <si>
    <t>071307</t>
  </si>
  <si>
    <t>6652260200101</t>
  </si>
  <si>
    <t>江佩</t>
  </si>
  <si>
    <t>寨蒿镇综合治理服务中心</t>
  </si>
  <si>
    <t>071308</t>
  </si>
  <si>
    <t>6652260102117</t>
  </si>
  <si>
    <t>石庆莎</t>
  </si>
  <si>
    <t>平江镇综合治理服务中心</t>
  </si>
  <si>
    <t>071309</t>
  </si>
  <si>
    <t>6652260403320</t>
  </si>
  <si>
    <t>龙湘山</t>
  </si>
  <si>
    <t>乐里镇党务政务服务中心</t>
  </si>
  <si>
    <t>071310</t>
  </si>
  <si>
    <t>6652260302429</t>
  </si>
  <si>
    <t>蒋佰慧</t>
  </si>
  <si>
    <t>栽麻镇农业农村综合服务中心</t>
  </si>
  <si>
    <t>071311</t>
  </si>
  <si>
    <t>6652260302718</t>
  </si>
  <si>
    <t>李婷婷</t>
  </si>
  <si>
    <t>雷山县</t>
  </si>
  <si>
    <t>丹江镇党务政务服务中心（退役军人服务站）</t>
  </si>
  <si>
    <t>071401</t>
  </si>
  <si>
    <t>6652260401010</t>
  </si>
  <si>
    <t>张辉琴</t>
  </si>
  <si>
    <t>丹江镇农业农村综合服务中心</t>
  </si>
  <si>
    <t>071402</t>
  </si>
  <si>
    <t>6652260402916</t>
  </si>
  <si>
    <t>黄梓轩</t>
  </si>
  <si>
    <t>西江镇党务政务服务中心（退役军人服务站）</t>
  </si>
  <si>
    <t>071403</t>
  </si>
  <si>
    <t>6652260201021</t>
  </si>
  <si>
    <t>梁仙妹</t>
  </si>
  <si>
    <t>永乐镇综合治理服务中心</t>
  </si>
  <si>
    <t>071404</t>
  </si>
  <si>
    <t>6652260302506</t>
  </si>
  <si>
    <t>莫大山</t>
  </si>
  <si>
    <t>郎德镇农业农村综合服务中心</t>
  </si>
  <si>
    <t>071405</t>
  </si>
  <si>
    <t>6652260301503</t>
  </si>
  <si>
    <t>李跃芝</t>
  </si>
  <si>
    <t>大塘镇农业农村综合服务中心</t>
  </si>
  <si>
    <t>071406</t>
  </si>
  <si>
    <t>6652260402604</t>
  </si>
  <si>
    <t>敖彬</t>
  </si>
  <si>
    <t>望丰乡农业农村综合服务中心</t>
  </si>
  <si>
    <t>071407</t>
  </si>
  <si>
    <t>6652260402127</t>
  </si>
  <si>
    <t>陈兴江</t>
  </si>
  <si>
    <t>达地水族乡农业农村综合服务中心</t>
  </si>
  <si>
    <t>071408</t>
  </si>
  <si>
    <t>6652260201605</t>
  </si>
  <si>
    <t>王茂森</t>
  </si>
  <si>
    <t>方祥乡农业农村综合服务中心</t>
  </si>
  <si>
    <t>071409</t>
  </si>
  <si>
    <t>6652260302202</t>
  </si>
  <si>
    <t>赵雪令</t>
  </si>
  <si>
    <t>台江县</t>
  </si>
  <si>
    <t>南宫镇综合治理服务中心</t>
  </si>
  <si>
    <t>071501</t>
  </si>
  <si>
    <t>6652260402405</t>
  </si>
  <si>
    <t>李莉</t>
  </si>
  <si>
    <t>071502</t>
  </si>
  <si>
    <t>6652260401118</t>
  </si>
  <si>
    <t>潘涛</t>
  </si>
  <si>
    <t>6652260200914</t>
  </si>
  <si>
    <t>龙彬</t>
  </si>
  <si>
    <t>排羊乡综合治理服务中心</t>
  </si>
  <si>
    <t>071503</t>
  </si>
  <si>
    <t>6652260103323</t>
  </si>
  <si>
    <t>陆雪珊</t>
  </si>
  <si>
    <t>老屯乡党务政务服务中心</t>
  </si>
  <si>
    <t>071504</t>
  </si>
  <si>
    <t>6652260102809</t>
  </si>
  <si>
    <t>邰小雨</t>
  </si>
  <si>
    <t>071505</t>
  </si>
  <si>
    <t>6652260403006</t>
  </si>
  <si>
    <t>杨平兰</t>
  </si>
  <si>
    <t>老屯乡综合治理服务中心</t>
  </si>
  <si>
    <t>071506</t>
  </si>
  <si>
    <t>6652260101206</t>
  </si>
  <si>
    <t>杨顶峰</t>
  </si>
  <si>
    <t>老屯乡农业农村综合服务中心</t>
  </si>
  <si>
    <t>071507</t>
  </si>
  <si>
    <t>6652260101829</t>
  </si>
  <si>
    <t>邰赛东</t>
  </si>
  <si>
    <t>方召镇经济发展办公室</t>
  </si>
  <si>
    <t>071508</t>
  </si>
  <si>
    <t>6652260101807</t>
  </si>
  <si>
    <t>李凤珍</t>
  </si>
  <si>
    <t>方召镇农业农村综合服务中心</t>
  </si>
  <si>
    <t>071509</t>
  </si>
  <si>
    <t>6652260200808</t>
  </si>
  <si>
    <t>熊晓凤</t>
  </si>
  <si>
    <t>施洞镇党务政务服务中心</t>
  </si>
  <si>
    <t>071510</t>
  </si>
  <si>
    <t>6652260101723</t>
  </si>
  <si>
    <t>李红叶</t>
  </si>
  <si>
    <t>施洞镇农业农村综合服务中心</t>
  </si>
  <si>
    <t>071511</t>
  </si>
  <si>
    <t>6652260202203</t>
  </si>
  <si>
    <t>杨文</t>
  </si>
  <si>
    <t>剑河县</t>
  </si>
  <si>
    <t>敏洞乡农业农村服务中心</t>
  </si>
  <si>
    <t>071601</t>
  </si>
  <si>
    <t>6652260102407</t>
  </si>
  <si>
    <t>黄雪情</t>
  </si>
  <si>
    <t>南寨镇农业农村综合服务中心</t>
  </si>
  <si>
    <t>071602</t>
  </si>
  <si>
    <t>6652260402816</t>
  </si>
  <si>
    <t>唐晨</t>
  </si>
  <si>
    <t>南加镇农业农村综合服务中心</t>
  </si>
  <si>
    <t>071603</t>
  </si>
  <si>
    <t>6652260200717</t>
  </si>
  <si>
    <t>吴雯珍</t>
  </si>
  <si>
    <t>岑松镇农业农村综合服务中心</t>
  </si>
  <si>
    <t>071604</t>
  </si>
  <si>
    <t>6652260402822</t>
  </si>
  <si>
    <t>张玉婉</t>
  </si>
  <si>
    <t>南明镇农业农村综合服务中心</t>
  </si>
  <si>
    <t>071605</t>
  </si>
  <si>
    <t>6652260301209</t>
  </si>
  <si>
    <t>黄秀根</t>
  </si>
  <si>
    <t>南哨镇农业农村综合服务中心</t>
  </si>
  <si>
    <t>071606</t>
  </si>
  <si>
    <t>6652260101801</t>
  </si>
  <si>
    <t>杨志鑫</t>
  </si>
  <si>
    <t>观么镇卫生院</t>
  </si>
  <si>
    <t>071607</t>
  </si>
  <si>
    <t>6652260200117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</si>
</sst>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368"/>
  <sheetViews>
    <sheetView tabSelected="1" zoomScale="80" zoomScaleNormal="80" workbookViewId="0">
      <selection activeCell="D8" sqref="D8"/>
    </sheetView>
  </sheetViews>
  <sheetFormatPr defaultColWidth="9" defaultRowHeight="33" customHeight="1" outlineLevelCol="5"/>
  <cols>
    <col min="1" max="1" width="6.4" style="1" customWidth="1"/>
    <col min="2" max="2" width="9.84166666666667" style="1" customWidth="1"/>
    <col min="3" max="3" width="12.0333333333333" style="1" customWidth="1"/>
    <col min="4" max="4" width="54.9916666666667" style="1" customWidth="1"/>
    <col min="5" max="5" width="13.275" style="1" customWidth="1"/>
    <col min="6" max="6" width="19.5333333333333" style="1" customWidth="1"/>
    <col min="7" max="16384" width="9" style="1"/>
  </cols>
  <sheetData>
    <row r="1" ht="23" customHeight="1" spans="1:6">
      <c r="A1" s="1" t="s">
        <v>0</v>
      </c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2" customFormat="1" ht="42" customHeight="1" spans="1: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s="1" customFormat="1" ht="26" customHeight="1" spans="1:6">
      <c r="A4" s="5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s="1" customFormat="1" ht="26" customHeight="1" spans="1:6">
      <c r="A5" s="5">
        <v>2</v>
      </c>
      <c r="B5" s="8" t="s">
        <v>13</v>
      </c>
      <c r="C5" s="8" t="s">
        <v>9</v>
      </c>
      <c r="D5" s="8" t="s">
        <v>14</v>
      </c>
      <c r="E5" s="8" t="s">
        <v>15</v>
      </c>
      <c r="F5" s="8" t="s">
        <v>16</v>
      </c>
    </row>
    <row r="6" s="1" customFormat="1" ht="26" customHeight="1" spans="1:6">
      <c r="A6" s="5">
        <v>3</v>
      </c>
      <c r="B6" s="8" t="s">
        <v>17</v>
      </c>
      <c r="C6" s="8" t="s">
        <v>9</v>
      </c>
      <c r="D6" s="8" t="s">
        <v>18</v>
      </c>
      <c r="E6" s="8" t="s">
        <v>19</v>
      </c>
      <c r="F6" s="8" t="s">
        <v>20</v>
      </c>
    </row>
    <row r="7" s="1" customFormat="1" ht="26" customHeight="1" spans="1:6">
      <c r="A7" s="5">
        <v>4</v>
      </c>
      <c r="B7" s="8" t="s">
        <v>21</v>
      </c>
      <c r="C7" s="8" t="s">
        <v>9</v>
      </c>
      <c r="D7" s="8" t="s">
        <v>22</v>
      </c>
      <c r="E7" s="8" t="s">
        <v>23</v>
      </c>
      <c r="F7" s="8" t="s">
        <v>24</v>
      </c>
    </row>
    <row r="8" s="1" customFormat="1" ht="26" customHeight="1" spans="1:6">
      <c r="A8" s="5">
        <v>5</v>
      </c>
      <c r="B8" s="8" t="s">
        <v>25</v>
      </c>
      <c r="C8" s="8" t="s">
        <v>9</v>
      </c>
      <c r="D8" s="8" t="s">
        <v>26</v>
      </c>
      <c r="E8" s="8" t="s">
        <v>27</v>
      </c>
      <c r="F8" s="8" t="s">
        <v>28</v>
      </c>
    </row>
    <row r="9" s="1" customFormat="1" ht="26" customHeight="1" spans="1:6">
      <c r="A9" s="5">
        <v>6</v>
      </c>
      <c r="B9" s="8" t="s">
        <v>29</v>
      </c>
      <c r="C9" s="8" t="s">
        <v>30</v>
      </c>
      <c r="D9" s="8" t="s">
        <v>31</v>
      </c>
      <c r="E9" s="8" t="s">
        <v>32</v>
      </c>
      <c r="F9" s="8" t="s">
        <v>33</v>
      </c>
    </row>
    <row r="10" s="1" customFormat="1" ht="26" customHeight="1" spans="1:6">
      <c r="A10" s="5">
        <v>7</v>
      </c>
      <c r="B10" s="8" t="s">
        <v>34</v>
      </c>
      <c r="C10" s="8" t="s">
        <v>30</v>
      </c>
      <c r="D10" s="8" t="s">
        <v>31</v>
      </c>
      <c r="E10" s="8" t="s">
        <v>32</v>
      </c>
      <c r="F10" s="8" t="s">
        <v>35</v>
      </c>
    </row>
    <row r="11" s="1" customFormat="1" ht="26" customHeight="1" spans="1:6">
      <c r="A11" s="5">
        <v>8</v>
      </c>
      <c r="B11" s="8" t="s">
        <v>36</v>
      </c>
      <c r="C11" s="8" t="s">
        <v>30</v>
      </c>
      <c r="D11" s="8" t="s">
        <v>37</v>
      </c>
      <c r="E11" s="8" t="s">
        <v>38</v>
      </c>
      <c r="F11" s="8" t="s">
        <v>39</v>
      </c>
    </row>
    <row r="12" s="1" customFormat="1" ht="26" customHeight="1" spans="1:6">
      <c r="A12" s="5">
        <v>9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44</v>
      </c>
    </row>
    <row r="13" s="1" customFormat="1" ht="26" customHeight="1" spans="1:6">
      <c r="A13" s="5">
        <v>10</v>
      </c>
      <c r="B13" s="8" t="s">
        <v>45</v>
      </c>
      <c r="C13" s="8" t="s">
        <v>41</v>
      </c>
      <c r="D13" s="8" t="s">
        <v>46</v>
      </c>
      <c r="E13" s="8" t="s">
        <v>47</v>
      </c>
      <c r="F13" s="8" t="s">
        <v>48</v>
      </c>
    </row>
    <row r="14" s="1" customFormat="1" ht="26" customHeight="1" spans="1:6">
      <c r="A14" s="5">
        <v>11</v>
      </c>
      <c r="B14" s="8" t="s">
        <v>49</v>
      </c>
      <c r="C14" s="8" t="s">
        <v>41</v>
      </c>
      <c r="D14" s="8" t="s">
        <v>50</v>
      </c>
      <c r="E14" s="8" t="s">
        <v>51</v>
      </c>
      <c r="F14" s="8" t="s">
        <v>52</v>
      </c>
    </row>
    <row r="15" s="1" customFormat="1" ht="26" customHeight="1" spans="1:6">
      <c r="A15" s="5">
        <v>12</v>
      </c>
      <c r="B15" s="8" t="s">
        <v>53</v>
      </c>
      <c r="C15" s="8" t="s">
        <v>54</v>
      </c>
      <c r="D15" s="8" t="s">
        <v>55</v>
      </c>
      <c r="E15" s="8" t="s">
        <v>56</v>
      </c>
      <c r="F15" s="8" t="s">
        <v>57</v>
      </c>
    </row>
    <row r="16" s="1" customFormat="1" ht="26" customHeight="1" spans="1:6">
      <c r="A16" s="5">
        <v>13</v>
      </c>
      <c r="B16" s="8" t="s">
        <v>58</v>
      </c>
      <c r="C16" s="8" t="s">
        <v>54</v>
      </c>
      <c r="D16" s="8" t="s">
        <v>59</v>
      </c>
      <c r="E16" s="8" t="s">
        <v>60</v>
      </c>
      <c r="F16" s="8" t="s">
        <v>61</v>
      </c>
    </row>
    <row r="17" s="1" customFormat="1" ht="26" customHeight="1" spans="1:6">
      <c r="A17" s="5">
        <v>14</v>
      </c>
      <c r="B17" s="8" t="s">
        <v>62</v>
      </c>
      <c r="C17" s="8" t="s">
        <v>54</v>
      </c>
      <c r="D17" s="8" t="s">
        <v>63</v>
      </c>
      <c r="E17" s="8" t="s">
        <v>64</v>
      </c>
      <c r="F17" s="8" t="s">
        <v>65</v>
      </c>
    </row>
    <row r="18" s="1" customFormat="1" ht="26" customHeight="1" spans="1:6">
      <c r="A18" s="5">
        <v>15</v>
      </c>
      <c r="B18" s="8" t="s">
        <v>66</v>
      </c>
      <c r="C18" s="8" t="s">
        <v>54</v>
      </c>
      <c r="D18" s="8" t="s">
        <v>67</v>
      </c>
      <c r="E18" s="8" t="s">
        <v>68</v>
      </c>
      <c r="F18" s="8" t="s">
        <v>69</v>
      </c>
    </row>
    <row r="19" s="1" customFormat="1" ht="26" customHeight="1" spans="1:6">
      <c r="A19" s="5">
        <v>16</v>
      </c>
      <c r="B19" s="8" t="s">
        <v>70</v>
      </c>
      <c r="C19" s="8" t="s">
        <v>54</v>
      </c>
      <c r="D19" s="8" t="s">
        <v>71</v>
      </c>
      <c r="E19" s="8" t="s">
        <v>72</v>
      </c>
      <c r="F19" s="8" t="s">
        <v>73</v>
      </c>
    </row>
    <row r="20" s="1" customFormat="1" ht="26" customHeight="1" spans="1:6">
      <c r="A20" s="5">
        <v>17</v>
      </c>
      <c r="B20" s="8" t="s">
        <v>74</v>
      </c>
      <c r="C20" s="8" t="s">
        <v>54</v>
      </c>
      <c r="D20" s="8" t="s">
        <v>75</v>
      </c>
      <c r="E20" s="8" t="s">
        <v>76</v>
      </c>
      <c r="F20" s="8" t="s">
        <v>77</v>
      </c>
    </row>
    <row r="21" s="1" customFormat="1" ht="26" customHeight="1" spans="1:6">
      <c r="A21" s="5">
        <v>18</v>
      </c>
      <c r="B21" s="8" t="s">
        <v>78</v>
      </c>
      <c r="C21" s="8" t="s">
        <v>54</v>
      </c>
      <c r="D21" s="8" t="s">
        <v>79</v>
      </c>
      <c r="E21" s="8" t="s">
        <v>80</v>
      </c>
      <c r="F21" s="8" t="s">
        <v>81</v>
      </c>
    </row>
    <row r="22" s="1" customFormat="1" ht="26" customHeight="1" spans="1:6">
      <c r="A22" s="5">
        <v>19</v>
      </c>
      <c r="B22" s="8" t="s">
        <v>82</v>
      </c>
      <c r="C22" s="8" t="s">
        <v>54</v>
      </c>
      <c r="D22" s="8" t="s">
        <v>83</v>
      </c>
      <c r="E22" s="8" t="s">
        <v>84</v>
      </c>
      <c r="F22" s="8" t="s">
        <v>85</v>
      </c>
    </row>
    <row r="23" s="1" customFormat="1" ht="26" customHeight="1" spans="1:6">
      <c r="A23" s="5">
        <v>20</v>
      </c>
      <c r="B23" s="8" t="s">
        <v>86</v>
      </c>
      <c r="C23" s="8" t="s">
        <v>54</v>
      </c>
      <c r="D23" s="8" t="s">
        <v>83</v>
      </c>
      <c r="E23" s="8" t="s">
        <v>84</v>
      </c>
      <c r="F23" s="8" t="s">
        <v>87</v>
      </c>
    </row>
    <row r="24" s="1" customFormat="1" ht="26" customHeight="1" spans="1:6">
      <c r="A24" s="5">
        <v>21</v>
      </c>
      <c r="B24" s="8" t="s">
        <v>88</v>
      </c>
      <c r="C24" s="8" t="s">
        <v>89</v>
      </c>
      <c r="D24" s="8" t="s">
        <v>90</v>
      </c>
      <c r="E24" s="8" t="s">
        <v>91</v>
      </c>
      <c r="F24" s="8" t="s">
        <v>92</v>
      </c>
    </row>
    <row r="25" s="1" customFormat="1" ht="26" customHeight="1" spans="1:6">
      <c r="A25" s="5">
        <v>22</v>
      </c>
      <c r="B25" s="8" t="s">
        <v>93</v>
      </c>
      <c r="C25" s="8" t="s">
        <v>89</v>
      </c>
      <c r="D25" s="8" t="s">
        <v>94</v>
      </c>
      <c r="E25" s="8" t="s">
        <v>95</v>
      </c>
      <c r="F25" s="8" t="s">
        <v>96</v>
      </c>
    </row>
    <row r="26" s="1" customFormat="1" ht="26" customHeight="1" spans="1:6">
      <c r="A26" s="5">
        <v>23</v>
      </c>
      <c r="B26" s="8" t="s">
        <v>97</v>
      </c>
      <c r="C26" s="8" t="s">
        <v>89</v>
      </c>
      <c r="D26" s="8" t="s">
        <v>98</v>
      </c>
      <c r="E26" s="8" t="s">
        <v>99</v>
      </c>
      <c r="F26" s="8" t="s">
        <v>100</v>
      </c>
    </row>
    <row r="27" s="1" customFormat="1" ht="26" customHeight="1" spans="1:6">
      <c r="A27" s="5">
        <v>24</v>
      </c>
      <c r="B27" s="8" t="s">
        <v>101</v>
      </c>
      <c r="C27" s="8" t="s">
        <v>89</v>
      </c>
      <c r="D27" s="8" t="s">
        <v>102</v>
      </c>
      <c r="E27" s="8" t="s">
        <v>103</v>
      </c>
      <c r="F27" s="8" t="s">
        <v>104</v>
      </c>
    </row>
    <row r="28" s="1" customFormat="1" ht="26" customHeight="1" spans="1:6">
      <c r="A28" s="5">
        <v>25</v>
      </c>
      <c r="B28" s="8" t="s">
        <v>105</v>
      </c>
      <c r="C28" s="8" t="s">
        <v>89</v>
      </c>
      <c r="D28" s="8" t="s">
        <v>106</v>
      </c>
      <c r="E28" s="8" t="s">
        <v>107</v>
      </c>
      <c r="F28" s="8" t="s">
        <v>108</v>
      </c>
    </row>
    <row r="29" s="1" customFormat="1" ht="26" customHeight="1" spans="1:6">
      <c r="A29" s="5">
        <v>26</v>
      </c>
      <c r="B29" s="8" t="s">
        <v>109</v>
      </c>
      <c r="C29" s="8" t="s">
        <v>89</v>
      </c>
      <c r="D29" s="8" t="s">
        <v>110</v>
      </c>
      <c r="E29" s="8" t="s">
        <v>111</v>
      </c>
      <c r="F29" s="8" t="s">
        <v>112</v>
      </c>
    </row>
    <row r="30" s="1" customFormat="1" ht="26" customHeight="1" spans="1:6">
      <c r="A30" s="5">
        <v>27</v>
      </c>
      <c r="B30" s="8" t="s">
        <v>113</v>
      </c>
      <c r="C30" s="8" t="s">
        <v>114</v>
      </c>
      <c r="D30" s="8" t="s">
        <v>115</v>
      </c>
      <c r="E30" s="8" t="s">
        <v>116</v>
      </c>
      <c r="F30" s="8" t="s">
        <v>117</v>
      </c>
    </row>
    <row r="31" s="1" customFormat="1" ht="26" customHeight="1" spans="1:6">
      <c r="A31" s="5">
        <v>28</v>
      </c>
      <c r="B31" s="8" t="s">
        <v>118</v>
      </c>
      <c r="C31" s="8" t="s">
        <v>114</v>
      </c>
      <c r="D31" s="8" t="s">
        <v>119</v>
      </c>
      <c r="E31" s="8" t="s">
        <v>120</v>
      </c>
      <c r="F31" s="8" t="s">
        <v>121</v>
      </c>
    </row>
    <row r="32" s="1" customFormat="1" ht="26" customHeight="1" spans="1:6">
      <c r="A32" s="5">
        <v>29</v>
      </c>
      <c r="B32" s="8" t="s">
        <v>122</v>
      </c>
      <c r="C32" s="8" t="s">
        <v>114</v>
      </c>
      <c r="D32" s="8" t="s">
        <v>123</v>
      </c>
      <c r="E32" s="8" t="s">
        <v>124</v>
      </c>
      <c r="F32" s="8" t="s">
        <v>125</v>
      </c>
    </row>
    <row r="33" s="1" customFormat="1" ht="26" customHeight="1" spans="1:6">
      <c r="A33" s="5">
        <v>30</v>
      </c>
      <c r="B33" s="8" t="s">
        <v>126</v>
      </c>
      <c r="C33" s="8" t="s">
        <v>127</v>
      </c>
      <c r="D33" s="8" t="s">
        <v>128</v>
      </c>
      <c r="E33" s="8" t="s">
        <v>129</v>
      </c>
      <c r="F33" s="8" t="s">
        <v>130</v>
      </c>
    </row>
    <row r="34" s="1" customFormat="1" ht="26" customHeight="1" spans="1:6">
      <c r="A34" s="5">
        <v>31</v>
      </c>
      <c r="B34" s="8" t="s">
        <v>131</v>
      </c>
      <c r="C34" s="8" t="s">
        <v>127</v>
      </c>
      <c r="D34" s="8" t="s">
        <v>132</v>
      </c>
      <c r="E34" s="8" t="s">
        <v>133</v>
      </c>
      <c r="F34" s="8" t="s">
        <v>134</v>
      </c>
    </row>
    <row r="35" s="1" customFormat="1" ht="26" customHeight="1" spans="1:6">
      <c r="A35" s="5">
        <v>32</v>
      </c>
      <c r="B35" s="8" t="s">
        <v>135</v>
      </c>
      <c r="C35" s="8" t="s">
        <v>127</v>
      </c>
      <c r="D35" s="8" t="s">
        <v>136</v>
      </c>
      <c r="E35" s="8" t="s">
        <v>137</v>
      </c>
      <c r="F35" s="8" t="s">
        <v>138</v>
      </c>
    </row>
    <row r="36" s="1" customFormat="1" ht="26" customHeight="1" spans="1:6">
      <c r="A36" s="5">
        <v>33</v>
      </c>
      <c r="B36" s="8" t="s">
        <v>139</v>
      </c>
      <c r="C36" s="8" t="s">
        <v>127</v>
      </c>
      <c r="D36" s="8" t="s">
        <v>140</v>
      </c>
      <c r="E36" s="8" t="s">
        <v>141</v>
      </c>
      <c r="F36" s="8" t="s">
        <v>142</v>
      </c>
    </row>
    <row r="37" s="1" customFormat="1" ht="26" customHeight="1" spans="1:6">
      <c r="A37" s="5">
        <v>34</v>
      </c>
      <c r="B37" s="8" t="s">
        <v>143</v>
      </c>
      <c r="C37" s="8" t="s">
        <v>127</v>
      </c>
      <c r="D37" s="8" t="s">
        <v>144</v>
      </c>
      <c r="E37" s="8" t="s">
        <v>145</v>
      </c>
      <c r="F37" s="8" t="s">
        <v>146</v>
      </c>
    </row>
    <row r="38" s="1" customFormat="1" ht="26" customHeight="1" spans="1:6">
      <c r="A38" s="5">
        <v>35</v>
      </c>
      <c r="B38" s="8" t="s">
        <v>147</v>
      </c>
      <c r="C38" s="8" t="s">
        <v>127</v>
      </c>
      <c r="D38" s="8" t="s">
        <v>148</v>
      </c>
      <c r="E38" s="8" t="s">
        <v>149</v>
      </c>
      <c r="F38" s="8" t="s">
        <v>150</v>
      </c>
    </row>
    <row r="39" s="1" customFormat="1" ht="26" customHeight="1" spans="1:6">
      <c r="A39" s="5">
        <v>36</v>
      </c>
      <c r="B39" s="8" t="s">
        <v>151</v>
      </c>
      <c r="C39" s="8" t="s">
        <v>127</v>
      </c>
      <c r="D39" s="8" t="s">
        <v>152</v>
      </c>
      <c r="E39" s="8" t="s">
        <v>153</v>
      </c>
      <c r="F39" s="8" t="s">
        <v>154</v>
      </c>
    </row>
    <row r="40" s="1" customFormat="1" ht="26" customHeight="1" spans="1:6">
      <c r="A40" s="5">
        <v>37</v>
      </c>
      <c r="B40" s="8" t="s">
        <v>155</v>
      </c>
      <c r="C40" s="8" t="s">
        <v>156</v>
      </c>
      <c r="D40" s="8" t="s">
        <v>157</v>
      </c>
      <c r="E40" s="8" t="s">
        <v>158</v>
      </c>
      <c r="F40" s="8" t="s">
        <v>159</v>
      </c>
    </row>
    <row r="41" s="1" customFormat="1" ht="26" customHeight="1" spans="1:6">
      <c r="A41" s="5">
        <v>38</v>
      </c>
      <c r="B41" s="8" t="s">
        <v>160</v>
      </c>
      <c r="C41" s="8" t="s">
        <v>156</v>
      </c>
      <c r="D41" s="8" t="s">
        <v>161</v>
      </c>
      <c r="E41" s="8" t="s">
        <v>162</v>
      </c>
      <c r="F41" s="8" t="s">
        <v>163</v>
      </c>
    </row>
    <row r="42" s="1" customFormat="1" ht="26" customHeight="1" spans="1:6">
      <c r="A42" s="5">
        <v>39</v>
      </c>
      <c r="B42" s="8" t="s">
        <v>164</v>
      </c>
      <c r="C42" s="8" t="s">
        <v>156</v>
      </c>
      <c r="D42" s="8" t="s">
        <v>165</v>
      </c>
      <c r="E42" s="8" t="s">
        <v>166</v>
      </c>
      <c r="F42" s="8" t="s">
        <v>167</v>
      </c>
    </row>
    <row r="43" s="1" customFormat="1" ht="26" customHeight="1" spans="1:6">
      <c r="A43" s="5">
        <v>40</v>
      </c>
      <c r="B43" s="8" t="s">
        <v>168</v>
      </c>
      <c r="C43" s="8" t="s">
        <v>169</v>
      </c>
      <c r="D43" s="8" t="s">
        <v>170</v>
      </c>
      <c r="E43" s="8" t="s">
        <v>171</v>
      </c>
      <c r="F43" s="8" t="s">
        <v>172</v>
      </c>
    </row>
    <row r="44" s="1" customFormat="1" ht="26" customHeight="1" spans="1:6">
      <c r="A44" s="5">
        <v>41</v>
      </c>
      <c r="B44" s="8" t="s">
        <v>173</v>
      </c>
      <c r="C44" s="8" t="s">
        <v>169</v>
      </c>
      <c r="D44" s="8" t="s">
        <v>174</v>
      </c>
      <c r="E44" s="8" t="s">
        <v>175</v>
      </c>
      <c r="F44" s="8" t="s">
        <v>176</v>
      </c>
    </row>
    <row r="45" s="1" customFormat="1" ht="26" customHeight="1" spans="1:6">
      <c r="A45" s="5">
        <v>42</v>
      </c>
      <c r="B45" s="8" t="s">
        <v>177</v>
      </c>
      <c r="C45" s="8" t="s">
        <v>169</v>
      </c>
      <c r="D45" s="8" t="s">
        <v>178</v>
      </c>
      <c r="E45" s="8" t="s">
        <v>179</v>
      </c>
      <c r="F45" s="8" t="s">
        <v>180</v>
      </c>
    </row>
    <row r="46" s="1" customFormat="1" ht="26" customHeight="1" spans="1:6">
      <c r="A46" s="5">
        <v>43</v>
      </c>
      <c r="B46" s="8" t="s">
        <v>181</v>
      </c>
      <c r="C46" s="8" t="s">
        <v>169</v>
      </c>
      <c r="D46" s="8" t="s">
        <v>182</v>
      </c>
      <c r="E46" s="8" t="s">
        <v>183</v>
      </c>
      <c r="F46" s="8" t="s">
        <v>184</v>
      </c>
    </row>
    <row r="47" s="1" customFormat="1" ht="26" customHeight="1" spans="1:6">
      <c r="A47" s="5">
        <v>44</v>
      </c>
      <c r="B47" s="8" t="s">
        <v>185</v>
      </c>
      <c r="C47" s="8" t="s">
        <v>169</v>
      </c>
      <c r="D47" s="8" t="s">
        <v>186</v>
      </c>
      <c r="E47" s="8" t="s">
        <v>187</v>
      </c>
      <c r="F47" s="8" t="s">
        <v>188</v>
      </c>
    </row>
    <row r="48" s="1" customFormat="1" ht="26" customHeight="1" spans="1:6">
      <c r="A48" s="5">
        <v>45</v>
      </c>
      <c r="B48" s="8" t="s">
        <v>189</v>
      </c>
      <c r="C48" s="8" t="s">
        <v>190</v>
      </c>
      <c r="D48" s="8" t="s">
        <v>191</v>
      </c>
      <c r="E48" s="8" t="s">
        <v>192</v>
      </c>
      <c r="F48" s="8" t="s">
        <v>193</v>
      </c>
    </row>
    <row r="49" s="1" customFormat="1" ht="26" customHeight="1" spans="1:6">
      <c r="A49" s="5">
        <v>46</v>
      </c>
      <c r="B49" s="8" t="s">
        <v>194</v>
      </c>
      <c r="C49" s="8" t="s">
        <v>190</v>
      </c>
      <c r="D49" s="8" t="s">
        <v>195</v>
      </c>
      <c r="E49" s="8" t="s">
        <v>196</v>
      </c>
      <c r="F49" s="8" t="s">
        <v>197</v>
      </c>
    </row>
    <row r="50" s="1" customFormat="1" ht="26" customHeight="1" spans="1:6">
      <c r="A50" s="5">
        <v>47</v>
      </c>
      <c r="B50" s="8" t="s">
        <v>198</v>
      </c>
      <c r="C50" s="8" t="s">
        <v>190</v>
      </c>
      <c r="D50" s="8" t="s">
        <v>199</v>
      </c>
      <c r="E50" s="8" t="s">
        <v>200</v>
      </c>
      <c r="F50" s="8" t="s">
        <v>201</v>
      </c>
    </row>
    <row r="51" s="1" customFormat="1" ht="26" customHeight="1" spans="1:6">
      <c r="A51" s="5">
        <v>48</v>
      </c>
      <c r="B51" s="8" t="s">
        <v>202</v>
      </c>
      <c r="C51" s="8" t="s">
        <v>190</v>
      </c>
      <c r="D51" s="8" t="s">
        <v>203</v>
      </c>
      <c r="E51" s="8" t="s">
        <v>204</v>
      </c>
      <c r="F51" s="8" t="s">
        <v>205</v>
      </c>
    </row>
    <row r="52" s="1" customFormat="1" ht="26" customHeight="1" spans="1:6">
      <c r="A52" s="5">
        <v>49</v>
      </c>
      <c r="B52" s="8" t="s">
        <v>206</v>
      </c>
      <c r="C52" s="8" t="s">
        <v>190</v>
      </c>
      <c r="D52" s="8" t="s">
        <v>207</v>
      </c>
      <c r="E52" s="8" t="s">
        <v>208</v>
      </c>
      <c r="F52" s="8" t="s">
        <v>209</v>
      </c>
    </row>
    <row r="53" s="1" customFormat="1" ht="26" customHeight="1" spans="1:6">
      <c r="A53" s="5">
        <v>50</v>
      </c>
      <c r="B53" s="8" t="s">
        <v>210</v>
      </c>
      <c r="C53" s="8" t="s">
        <v>190</v>
      </c>
      <c r="D53" s="8" t="s">
        <v>211</v>
      </c>
      <c r="E53" s="8" t="s">
        <v>212</v>
      </c>
      <c r="F53" s="8" t="s">
        <v>213</v>
      </c>
    </row>
    <row r="54" s="1" customFormat="1" ht="26" customHeight="1" spans="1:6">
      <c r="A54" s="5">
        <v>51</v>
      </c>
      <c r="B54" s="8" t="s">
        <v>214</v>
      </c>
      <c r="C54" s="8" t="s">
        <v>190</v>
      </c>
      <c r="D54" s="8" t="s">
        <v>215</v>
      </c>
      <c r="E54" s="8" t="s">
        <v>216</v>
      </c>
      <c r="F54" s="8" t="s">
        <v>217</v>
      </c>
    </row>
    <row r="55" s="1" customFormat="1" ht="26" customHeight="1" spans="1:6">
      <c r="A55" s="5">
        <v>52</v>
      </c>
      <c r="B55" s="8" t="s">
        <v>218</v>
      </c>
      <c r="C55" s="8" t="s">
        <v>190</v>
      </c>
      <c r="D55" s="8" t="s">
        <v>219</v>
      </c>
      <c r="E55" s="8" t="s">
        <v>220</v>
      </c>
      <c r="F55" s="8" t="s">
        <v>221</v>
      </c>
    </row>
    <row r="56" s="1" customFormat="1" ht="26" customHeight="1" spans="1:6">
      <c r="A56" s="5">
        <v>53</v>
      </c>
      <c r="B56" s="8" t="s">
        <v>222</v>
      </c>
      <c r="C56" s="8" t="s">
        <v>223</v>
      </c>
      <c r="D56" s="8" t="s">
        <v>224</v>
      </c>
      <c r="E56" s="8" t="s">
        <v>225</v>
      </c>
      <c r="F56" s="8" t="s">
        <v>226</v>
      </c>
    </row>
    <row r="57" s="1" customFormat="1" ht="26" customHeight="1" spans="1:6">
      <c r="A57" s="5">
        <v>54</v>
      </c>
      <c r="B57" s="8" t="s">
        <v>227</v>
      </c>
      <c r="C57" s="8" t="s">
        <v>223</v>
      </c>
      <c r="D57" s="8" t="s">
        <v>228</v>
      </c>
      <c r="E57" s="8" t="s">
        <v>229</v>
      </c>
      <c r="F57" s="8" t="s">
        <v>230</v>
      </c>
    </row>
    <row r="58" s="1" customFormat="1" ht="26" customHeight="1" spans="1:6">
      <c r="A58" s="5">
        <v>55</v>
      </c>
      <c r="B58" s="8" t="s">
        <v>231</v>
      </c>
      <c r="C58" s="8" t="s">
        <v>223</v>
      </c>
      <c r="D58" s="8" t="s">
        <v>232</v>
      </c>
      <c r="E58" s="8" t="s">
        <v>233</v>
      </c>
      <c r="F58" s="8" t="s">
        <v>234</v>
      </c>
    </row>
    <row r="59" s="1" customFormat="1" ht="26" customHeight="1" spans="1:6">
      <c r="A59" s="5">
        <v>56</v>
      </c>
      <c r="B59" s="8" t="s">
        <v>235</v>
      </c>
      <c r="C59" s="8" t="s">
        <v>223</v>
      </c>
      <c r="D59" s="8" t="s">
        <v>236</v>
      </c>
      <c r="E59" s="8" t="s">
        <v>237</v>
      </c>
      <c r="F59" s="8" t="s">
        <v>238</v>
      </c>
    </row>
    <row r="60" s="1" customFormat="1" ht="26" customHeight="1" spans="1:6">
      <c r="A60" s="5">
        <v>57</v>
      </c>
      <c r="B60" s="8" t="s">
        <v>239</v>
      </c>
      <c r="C60" s="8" t="s">
        <v>223</v>
      </c>
      <c r="D60" s="8" t="s">
        <v>240</v>
      </c>
      <c r="E60" s="8" t="s">
        <v>241</v>
      </c>
      <c r="F60" s="8" t="s">
        <v>242</v>
      </c>
    </row>
    <row r="61" s="1" customFormat="1" ht="26" customHeight="1" spans="1:6">
      <c r="A61" s="5">
        <v>58</v>
      </c>
      <c r="B61" s="8" t="s">
        <v>243</v>
      </c>
      <c r="C61" s="8" t="s">
        <v>223</v>
      </c>
      <c r="D61" s="8" t="s">
        <v>244</v>
      </c>
      <c r="E61" s="8" t="s">
        <v>245</v>
      </c>
      <c r="F61" s="8" t="s">
        <v>246</v>
      </c>
    </row>
    <row r="62" s="1" customFormat="1" ht="26" customHeight="1" spans="1:6">
      <c r="A62" s="5">
        <v>59</v>
      </c>
      <c r="B62" s="8" t="s">
        <v>247</v>
      </c>
      <c r="C62" s="8" t="s">
        <v>223</v>
      </c>
      <c r="D62" s="8" t="s">
        <v>248</v>
      </c>
      <c r="E62" s="8" t="s">
        <v>249</v>
      </c>
      <c r="F62" s="8" t="s">
        <v>250</v>
      </c>
    </row>
    <row r="63" s="1" customFormat="1" ht="26" customHeight="1" spans="1:6">
      <c r="A63" s="5">
        <v>60</v>
      </c>
      <c r="B63" s="8" t="s">
        <v>251</v>
      </c>
      <c r="C63" s="8" t="s">
        <v>223</v>
      </c>
      <c r="D63" s="8" t="s">
        <v>252</v>
      </c>
      <c r="E63" s="8" t="s">
        <v>253</v>
      </c>
      <c r="F63" s="8" t="s">
        <v>254</v>
      </c>
    </row>
    <row r="64" s="1" customFormat="1" ht="26" customHeight="1" spans="1:6">
      <c r="A64" s="5">
        <v>61</v>
      </c>
      <c r="B64" s="8" t="s">
        <v>255</v>
      </c>
      <c r="C64" s="8" t="s">
        <v>223</v>
      </c>
      <c r="D64" s="8" t="s">
        <v>256</v>
      </c>
      <c r="E64" s="8" t="s">
        <v>257</v>
      </c>
      <c r="F64" s="8" t="s">
        <v>258</v>
      </c>
    </row>
    <row r="65" s="1" customFormat="1" ht="26" customHeight="1" spans="1:6">
      <c r="A65" s="5">
        <v>62</v>
      </c>
      <c r="B65" s="8" t="s">
        <v>259</v>
      </c>
      <c r="C65" s="8" t="s">
        <v>223</v>
      </c>
      <c r="D65" s="8" t="s">
        <v>260</v>
      </c>
      <c r="E65" s="8" t="s">
        <v>261</v>
      </c>
      <c r="F65" s="8" t="s">
        <v>262</v>
      </c>
    </row>
    <row r="66" s="1" customFormat="1" ht="26" customHeight="1" spans="1:6">
      <c r="A66" s="5">
        <v>63</v>
      </c>
      <c r="B66" s="8" t="s">
        <v>263</v>
      </c>
      <c r="C66" s="8" t="s">
        <v>223</v>
      </c>
      <c r="D66" s="8" t="s">
        <v>264</v>
      </c>
      <c r="E66" s="8" t="s">
        <v>265</v>
      </c>
      <c r="F66" s="8" t="s">
        <v>266</v>
      </c>
    </row>
    <row r="67" s="1" customFormat="1" ht="26" customHeight="1" spans="1:6">
      <c r="A67" s="5">
        <v>64</v>
      </c>
      <c r="B67" s="8" t="s">
        <v>267</v>
      </c>
      <c r="C67" s="8" t="s">
        <v>268</v>
      </c>
      <c r="D67" s="8" t="s">
        <v>269</v>
      </c>
      <c r="E67" s="8" t="s">
        <v>270</v>
      </c>
      <c r="F67" s="8" t="s">
        <v>271</v>
      </c>
    </row>
    <row r="68" s="1" customFormat="1" ht="26" customHeight="1" spans="1:6">
      <c r="A68" s="5">
        <v>65</v>
      </c>
      <c r="B68" s="8" t="s">
        <v>272</v>
      </c>
      <c r="C68" s="8" t="s">
        <v>268</v>
      </c>
      <c r="D68" s="8" t="s">
        <v>273</v>
      </c>
      <c r="E68" s="8" t="s">
        <v>274</v>
      </c>
      <c r="F68" s="8" t="s">
        <v>275</v>
      </c>
    </row>
    <row r="69" s="1" customFormat="1" ht="26" customHeight="1" spans="1:6">
      <c r="A69" s="5">
        <v>66</v>
      </c>
      <c r="B69" s="8" t="s">
        <v>276</v>
      </c>
      <c r="C69" s="8" t="s">
        <v>268</v>
      </c>
      <c r="D69" s="8" t="s">
        <v>277</v>
      </c>
      <c r="E69" s="8" t="s">
        <v>278</v>
      </c>
      <c r="F69" s="8" t="s">
        <v>279</v>
      </c>
    </row>
    <row r="70" s="1" customFormat="1" ht="26" customHeight="1" spans="1:6">
      <c r="A70" s="5">
        <v>67</v>
      </c>
      <c r="B70" s="8" t="s">
        <v>280</v>
      </c>
      <c r="C70" s="8" t="s">
        <v>268</v>
      </c>
      <c r="D70" s="8" t="s">
        <v>281</v>
      </c>
      <c r="E70" s="8" t="s">
        <v>282</v>
      </c>
      <c r="F70" s="8" t="s">
        <v>283</v>
      </c>
    </row>
    <row r="71" s="1" customFormat="1" ht="26" customHeight="1" spans="1:6">
      <c r="A71" s="5">
        <v>68</v>
      </c>
      <c r="B71" s="8" t="s">
        <v>284</v>
      </c>
      <c r="C71" s="8" t="s">
        <v>268</v>
      </c>
      <c r="D71" s="8" t="s">
        <v>285</v>
      </c>
      <c r="E71" s="8" t="s">
        <v>286</v>
      </c>
      <c r="F71" s="8" t="s">
        <v>287</v>
      </c>
    </row>
    <row r="72" s="1" customFormat="1" ht="26" customHeight="1" spans="1:6">
      <c r="A72" s="5">
        <v>69</v>
      </c>
      <c r="B72" s="8" t="s">
        <v>288</v>
      </c>
      <c r="C72" s="8" t="s">
        <v>268</v>
      </c>
      <c r="D72" s="8" t="s">
        <v>289</v>
      </c>
      <c r="E72" s="8" t="s">
        <v>290</v>
      </c>
      <c r="F72" s="8" t="s">
        <v>291</v>
      </c>
    </row>
    <row r="73" s="1" customFormat="1" ht="26" customHeight="1" spans="1:6">
      <c r="A73" s="5">
        <v>70</v>
      </c>
      <c r="B73" s="8" t="s">
        <v>292</v>
      </c>
      <c r="C73" s="8" t="s">
        <v>268</v>
      </c>
      <c r="D73" s="8" t="s">
        <v>293</v>
      </c>
      <c r="E73" s="8" t="s">
        <v>294</v>
      </c>
      <c r="F73" s="8" t="s">
        <v>295</v>
      </c>
    </row>
    <row r="74" s="1" customFormat="1" ht="26" customHeight="1" spans="1:6">
      <c r="A74" s="5">
        <v>71</v>
      </c>
      <c r="B74" s="8" t="s">
        <v>296</v>
      </c>
      <c r="C74" s="8" t="s">
        <v>268</v>
      </c>
      <c r="D74" s="8" t="s">
        <v>297</v>
      </c>
      <c r="E74" s="8" t="s">
        <v>298</v>
      </c>
      <c r="F74" s="8" t="s">
        <v>299</v>
      </c>
    </row>
    <row r="75" s="1" customFormat="1" ht="26" customHeight="1" spans="1:6">
      <c r="A75" s="5">
        <v>72</v>
      </c>
      <c r="B75" s="8" t="s">
        <v>300</v>
      </c>
      <c r="C75" s="8" t="s">
        <v>268</v>
      </c>
      <c r="D75" s="8" t="s">
        <v>301</v>
      </c>
      <c r="E75" s="8" t="s">
        <v>302</v>
      </c>
      <c r="F75" s="8" t="s">
        <v>303</v>
      </c>
    </row>
    <row r="76" s="1" customFormat="1" ht="26" customHeight="1" spans="1:6">
      <c r="A76" s="5">
        <v>73</v>
      </c>
      <c r="B76" s="8" t="s">
        <v>304</v>
      </c>
      <c r="C76" s="8" t="s">
        <v>305</v>
      </c>
      <c r="D76" s="8" t="s">
        <v>306</v>
      </c>
      <c r="E76" s="8" t="s">
        <v>307</v>
      </c>
      <c r="F76" s="8" t="s">
        <v>308</v>
      </c>
    </row>
    <row r="77" s="1" customFormat="1" ht="26" customHeight="1" spans="1:6">
      <c r="A77" s="5">
        <v>74</v>
      </c>
      <c r="B77" s="8" t="s">
        <v>309</v>
      </c>
      <c r="C77" s="8" t="s">
        <v>305</v>
      </c>
      <c r="D77" s="8" t="s">
        <v>310</v>
      </c>
      <c r="E77" s="8" t="s">
        <v>311</v>
      </c>
      <c r="F77" s="8" t="s">
        <v>312</v>
      </c>
    </row>
    <row r="78" s="1" customFormat="1" ht="26" customHeight="1" spans="1:6">
      <c r="A78" s="5">
        <v>75</v>
      </c>
      <c r="B78" s="8" t="s">
        <v>313</v>
      </c>
      <c r="C78" s="8" t="s">
        <v>305</v>
      </c>
      <c r="D78" s="8" t="s">
        <v>314</v>
      </c>
      <c r="E78" s="8" t="s">
        <v>315</v>
      </c>
      <c r="F78" s="8" t="s">
        <v>316</v>
      </c>
    </row>
    <row r="79" s="1" customFormat="1" ht="26" customHeight="1" spans="1:6">
      <c r="A79" s="5">
        <v>76</v>
      </c>
      <c r="B79" s="8" t="s">
        <v>317</v>
      </c>
      <c r="C79" s="8" t="s">
        <v>305</v>
      </c>
      <c r="D79" s="8" t="s">
        <v>318</v>
      </c>
      <c r="E79" s="8" t="s">
        <v>319</v>
      </c>
      <c r="F79" s="8" t="s">
        <v>320</v>
      </c>
    </row>
    <row r="80" s="1" customFormat="1" ht="26" customHeight="1" spans="1:6">
      <c r="A80" s="5">
        <v>77</v>
      </c>
      <c r="B80" s="8" t="s">
        <v>321</v>
      </c>
      <c r="C80" s="8" t="s">
        <v>305</v>
      </c>
      <c r="D80" s="8" t="s">
        <v>322</v>
      </c>
      <c r="E80" s="8" t="s">
        <v>323</v>
      </c>
      <c r="F80" s="8" t="s">
        <v>324</v>
      </c>
    </row>
    <row r="81" s="1" customFormat="1" ht="26" customHeight="1" spans="1:6">
      <c r="A81" s="5">
        <v>78</v>
      </c>
      <c r="B81" s="8" t="s">
        <v>325</v>
      </c>
      <c r="C81" s="8" t="s">
        <v>305</v>
      </c>
      <c r="D81" s="8" t="s">
        <v>326</v>
      </c>
      <c r="E81" s="8" t="s">
        <v>327</v>
      </c>
      <c r="F81" s="8" t="s">
        <v>328</v>
      </c>
    </row>
    <row r="82" s="1" customFormat="1" ht="26" customHeight="1" spans="1:6">
      <c r="A82" s="5">
        <v>79</v>
      </c>
      <c r="B82" s="8" t="s">
        <v>329</v>
      </c>
      <c r="C82" s="8" t="s">
        <v>305</v>
      </c>
      <c r="D82" s="8" t="s">
        <v>330</v>
      </c>
      <c r="E82" s="8" t="s">
        <v>331</v>
      </c>
      <c r="F82" s="8" t="s">
        <v>332</v>
      </c>
    </row>
    <row r="83" s="1" customFormat="1" ht="26" customHeight="1" spans="1:6">
      <c r="A83" s="5">
        <v>80</v>
      </c>
      <c r="B83" s="8" t="s">
        <v>333</v>
      </c>
      <c r="C83" s="8" t="s">
        <v>305</v>
      </c>
      <c r="D83" s="8" t="s">
        <v>334</v>
      </c>
      <c r="E83" s="8" t="s">
        <v>335</v>
      </c>
      <c r="F83" s="8" t="s">
        <v>336</v>
      </c>
    </row>
    <row r="84" s="1" customFormat="1" ht="26" customHeight="1" spans="1:6">
      <c r="A84" s="5">
        <v>81</v>
      </c>
      <c r="B84" s="8" t="s">
        <v>337</v>
      </c>
      <c r="C84" s="8" t="s">
        <v>305</v>
      </c>
      <c r="D84" s="8" t="s">
        <v>338</v>
      </c>
      <c r="E84" s="8" t="s">
        <v>339</v>
      </c>
      <c r="F84" s="8" t="s">
        <v>340</v>
      </c>
    </row>
    <row r="85" s="1" customFormat="1" ht="26" customHeight="1" spans="1:6">
      <c r="A85" s="5">
        <v>82</v>
      </c>
      <c r="B85" s="8" t="s">
        <v>341</v>
      </c>
      <c r="C85" s="8" t="s">
        <v>305</v>
      </c>
      <c r="D85" s="8" t="s">
        <v>342</v>
      </c>
      <c r="E85" s="8" t="s">
        <v>343</v>
      </c>
      <c r="F85" s="8" t="s">
        <v>344</v>
      </c>
    </row>
    <row r="86" s="1" customFormat="1" ht="26" customHeight="1" spans="1:6">
      <c r="A86" s="5">
        <v>83</v>
      </c>
      <c r="B86" s="8" t="s">
        <v>345</v>
      </c>
      <c r="C86" s="8" t="s">
        <v>305</v>
      </c>
      <c r="D86" s="8" t="s">
        <v>346</v>
      </c>
      <c r="E86" s="8" t="s">
        <v>347</v>
      </c>
      <c r="F86" s="8" t="s">
        <v>348</v>
      </c>
    </row>
    <row r="87" s="1" customFormat="1" ht="26" customHeight="1" spans="1:6">
      <c r="A87" s="5">
        <v>84</v>
      </c>
      <c r="B87" s="8" t="s">
        <v>349</v>
      </c>
      <c r="C87" s="8" t="s">
        <v>350</v>
      </c>
      <c r="D87" s="8" t="s">
        <v>351</v>
      </c>
      <c r="E87" s="8" t="s">
        <v>352</v>
      </c>
      <c r="F87" s="8" t="s">
        <v>353</v>
      </c>
    </row>
    <row r="88" s="1" customFormat="1" ht="26" customHeight="1" spans="1:6">
      <c r="A88" s="5">
        <v>85</v>
      </c>
      <c r="B88" s="8" t="s">
        <v>354</v>
      </c>
      <c r="C88" s="8" t="s">
        <v>350</v>
      </c>
      <c r="D88" s="8" t="s">
        <v>355</v>
      </c>
      <c r="E88" s="8" t="s">
        <v>356</v>
      </c>
      <c r="F88" s="8" t="s">
        <v>357</v>
      </c>
    </row>
    <row r="89" s="1" customFormat="1" ht="26" customHeight="1" spans="1:6">
      <c r="A89" s="5">
        <v>86</v>
      </c>
      <c r="B89" s="8" t="s">
        <v>358</v>
      </c>
      <c r="C89" s="8" t="s">
        <v>350</v>
      </c>
      <c r="D89" s="8" t="s">
        <v>359</v>
      </c>
      <c r="E89" s="8" t="s">
        <v>360</v>
      </c>
      <c r="F89" s="8" t="s">
        <v>361</v>
      </c>
    </row>
    <row r="90" s="1" customFormat="1" ht="26" customHeight="1" spans="1:6">
      <c r="A90" s="5">
        <v>87</v>
      </c>
      <c r="B90" s="8" t="s">
        <v>362</v>
      </c>
      <c r="C90" s="8" t="s">
        <v>350</v>
      </c>
      <c r="D90" s="8" t="s">
        <v>363</v>
      </c>
      <c r="E90" s="8" t="s">
        <v>364</v>
      </c>
      <c r="F90" s="8" t="s">
        <v>365</v>
      </c>
    </row>
    <row r="91" s="1" customFormat="1" ht="26" customHeight="1" spans="1:6">
      <c r="A91" s="5">
        <v>88</v>
      </c>
      <c r="B91" s="8" t="s">
        <v>366</v>
      </c>
      <c r="C91" s="8" t="s">
        <v>350</v>
      </c>
      <c r="D91" s="8" t="s">
        <v>367</v>
      </c>
      <c r="E91" s="8" t="s">
        <v>368</v>
      </c>
      <c r="F91" s="8" t="s">
        <v>369</v>
      </c>
    </row>
    <row r="92" s="1" customFormat="1" ht="26" customHeight="1" spans="1:6">
      <c r="A92" s="5">
        <v>89</v>
      </c>
      <c r="B92" s="8" t="s">
        <v>370</v>
      </c>
      <c r="C92" s="8" t="s">
        <v>350</v>
      </c>
      <c r="D92" s="8" t="s">
        <v>371</v>
      </c>
      <c r="E92" s="8" t="s">
        <v>372</v>
      </c>
      <c r="F92" s="8" t="s">
        <v>373</v>
      </c>
    </row>
    <row r="93" s="1" customFormat="1" ht="26" customHeight="1" spans="1:6">
      <c r="A93" s="5">
        <v>90</v>
      </c>
      <c r="B93" s="8" t="s">
        <v>374</v>
      </c>
      <c r="C93" s="8" t="s">
        <v>350</v>
      </c>
      <c r="D93" s="8" t="s">
        <v>375</v>
      </c>
      <c r="E93" s="8" t="s">
        <v>376</v>
      </c>
      <c r="F93" s="8" t="s">
        <v>377</v>
      </c>
    </row>
    <row r="94" s="1" customFormat="1" ht="26" customHeight="1" spans="1:6">
      <c r="A94" s="5">
        <v>91</v>
      </c>
      <c r="B94" s="8" t="s">
        <v>378</v>
      </c>
      <c r="C94" s="8" t="s">
        <v>350</v>
      </c>
      <c r="D94" s="8" t="s">
        <v>379</v>
      </c>
      <c r="E94" s="8" t="s">
        <v>380</v>
      </c>
      <c r="F94" s="8" t="s">
        <v>381</v>
      </c>
    </row>
    <row r="95" s="1" customFormat="1" ht="26" customHeight="1" spans="1:6">
      <c r="A95" s="5">
        <v>92</v>
      </c>
      <c r="B95" s="8" t="s">
        <v>382</v>
      </c>
      <c r="C95" s="8" t="s">
        <v>350</v>
      </c>
      <c r="D95" s="8" t="s">
        <v>383</v>
      </c>
      <c r="E95" s="8" t="s">
        <v>384</v>
      </c>
      <c r="F95" s="8" t="s">
        <v>385</v>
      </c>
    </row>
    <row r="96" s="1" customFormat="1" ht="26" customHeight="1" spans="1:6">
      <c r="A96" s="5">
        <v>93</v>
      </c>
      <c r="B96" s="8" t="s">
        <v>386</v>
      </c>
      <c r="C96" s="8" t="s">
        <v>387</v>
      </c>
      <c r="D96" s="8" t="s">
        <v>388</v>
      </c>
      <c r="E96" s="8" t="s">
        <v>389</v>
      </c>
      <c r="F96" s="8" t="s">
        <v>390</v>
      </c>
    </row>
    <row r="97" s="1" customFormat="1" ht="26" customHeight="1" spans="1:6">
      <c r="A97" s="5">
        <v>94</v>
      </c>
      <c r="B97" s="8" t="s">
        <v>391</v>
      </c>
      <c r="C97" s="8" t="s">
        <v>387</v>
      </c>
      <c r="D97" s="8" t="s">
        <v>388</v>
      </c>
      <c r="E97" s="8" t="s">
        <v>392</v>
      </c>
      <c r="F97" s="8" t="s">
        <v>393</v>
      </c>
    </row>
    <row r="98" s="1" customFormat="1" ht="26" customHeight="1" spans="1:6">
      <c r="A98" s="5">
        <v>95</v>
      </c>
      <c r="B98" s="8" t="s">
        <v>394</v>
      </c>
      <c r="C98" s="8" t="s">
        <v>387</v>
      </c>
      <c r="D98" s="8" t="s">
        <v>388</v>
      </c>
      <c r="E98" s="8" t="s">
        <v>392</v>
      </c>
      <c r="F98" s="8" t="s">
        <v>395</v>
      </c>
    </row>
    <row r="99" s="1" customFormat="1" ht="26" customHeight="1" spans="1:6">
      <c r="A99" s="5">
        <v>96</v>
      </c>
      <c r="B99" s="8" t="s">
        <v>396</v>
      </c>
      <c r="C99" s="8" t="s">
        <v>387</v>
      </c>
      <c r="D99" s="8" t="s">
        <v>397</v>
      </c>
      <c r="E99" s="8" t="s">
        <v>398</v>
      </c>
      <c r="F99" s="8" t="s">
        <v>399</v>
      </c>
    </row>
    <row r="100" s="1" customFormat="1" ht="26" customHeight="1" spans="1:6">
      <c r="A100" s="5">
        <v>97</v>
      </c>
      <c r="B100" s="8" t="s">
        <v>400</v>
      </c>
      <c r="C100" s="8" t="s">
        <v>387</v>
      </c>
      <c r="D100" s="8" t="s">
        <v>401</v>
      </c>
      <c r="E100" s="8" t="s">
        <v>402</v>
      </c>
      <c r="F100" s="8" t="s">
        <v>403</v>
      </c>
    </row>
    <row r="101" s="1" customFormat="1" ht="26" customHeight="1" spans="1:6">
      <c r="A101" s="5">
        <v>98</v>
      </c>
      <c r="B101" s="8" t="s">
        <v>404</v>
      </c>
      <c r="C101" s="8" t="s">
        <v>387</v>
      </c>
      <c r="D101" s="8" t="s">
        <v>401</v>
      </c>
      <c r="E101" s="8" t="s">
        <v>405</v>
      </c>
      <c r="F101" s="8" t="s">
        <v>406</v>
      </c>
    </row>
    <row r="102" s="1" customFormat="1" ht="26" customHeight="1" spans="1:6">
      <c r="A102" s="5">
        <v>99</v>
      </c>
      <c r="B102" s="8" t="s">
        <v>407</v>
      </c>
      <c r="C102" s="8" t="s">
        <v>387</v>
      </c>
      <c r="D102" s="8" t="s">
        <v>408</v>
      </c>
      <c r="E102" s="8" t="s">
        <v>409</v>
      </c>
      <c r="F102" s="8" t="s">
        <v>410</v>
      </c>
    </row>
    <row r="103" s="1" customFormat="1" ht="26" customHeight="1" spans="1:6">
      <c r="A103" s="5">
        <v>100</v>
      </c>
      <c r="B103" s="8" t="s">
        <v>411</v>
      </c>
      <c r="C103" s="8" t="s">
        <v>387</v>
      </c>
      <c r="D103" s="8" t="s">
        <v>412</v>
      </c>
      <c r="E103" s="8" t="s">
        <v>413</v>
      </c>
      <c r="F103" s="8" t="s">
        <v>414</v>
      </c>
    </row>
    <row r="104" s="1" customFormat="1" ht="26" customHeight="1" spans="1:6">
      <c r="A104" s="5">
        <v>101</v>
      </c>
      <c r="B104" s="8" t="s">
        <v>415</v>
      </c>
      <c r="C104" s="8" t="s">
        <v>387</v>
      </c>
      <c r="D104" s="8" t="s">
        <v>416</v>
      </c>
      <c r="E104" s="8" t="s">
        <v>417</v>
      </c>
      <c r="F104" s="8" t="s">
        <v>418</v>
      </c>
    </row>
    <row r="105" s="1" customFormat="1" ht="26" customHeight="1" spans="1:6">
      <c r="A105" s="5">
        <v>102</v>
      </c>
      <c r="B105" s="8" t="s">
        <v>419</v>
      </c>
      <c r="C105" s="8" t="s">
        <v>387</v>
      </c>
      <c r="D105" s="8" t="s">
        <v>420</v>
      </c>
      <c r="E105" s="8" t="s">
        <v>421</v>
      </c>
      <c r="F105" s="8" t="s">
        <v>422</v>
      </c>
    </row>
    <row r="106" s="1" customFormat="1" ht="26" customHeight="1" spans="1:6">
      <c r="A106" s="5">
        <v>103</v>
      </c>
      <c r="B106" s="8" t="s">
        <v>423</v>
      </c>
      <c r="C106" s="8" t="s">
        <v>387</v>
      </c>
      <c r="D106" s="8" t="s">
        <v>424</v>
      </c>
      <c r="E106" s="8" t="s">
        <v>425</v>
      </c>
      <c r="F106" s="8" t="s">
        <v>426</v>
      </c>
    </row>
    <row r="107" s="1" customFormat="1" ht="26" customHeight="1" spans="1:6">
      <c r="A107" s="5">
        <v>104</v>
      </c>
      <c r="B107" s="8" t="s">
        <v>427</v>
      </c>
      <c r="C107" s="8" t="s">
        <v>387</v>
      </c>
      <c r="D107" s="8" t="s">
        <v>428</v>
      </c>
      <c r="E107" s="8" t="s">
        <v>429</v>
      </c>
      <c r="F107" s="8" t="s">
        <v>430</v>
      </c>
    </row>
    <row r="108" s="1" customFormat="1" ht="26" customHeight="1" spans="1:6">
      <c r="A108" s="5">
        <v>105</v>
      </c>
      <c r="B108" s="8" t="s">
        <v>431</v>
      </c>
      <c r="C108" s="8" t="s">
        <v>432</v>
      </c>
      <c r="D108" s="8" t="s">
        <v>433</v>
      </c>
      <c r="E108" s="8" t="s">
        <v>434</v>
      </c>
      <c r="F108" s="8" t="s">
        <v>435</v>
      </c>
    </row>
    <row r="109" s="1" customFormat="1" ht="26" customHeight="1" spans="1:6">
      <c r="A109" s="5">
        <v>106</v>
      </c>
      <c r="B109" s="8" t="s">
        <v>436</v>
      </c>
      <c r="C109" s="8" t="s">
        <v>432</v>
      </c>
      <c r="D109" s="8" t="s">
        <v>437</v>
      </c>
      <c r="E109" s="8" t="s">
        <v>438</v>
      </c>
      <c r="F109" s="8" t="s">
        <v>439</v>
      </c>
    </row>
    <row r="110" s="1" customFormat="1" ht="26" customHeight="1" spans="1:6">
      <c r="A110" s="5">
        <v>107</v>
      </c>
      <c r="B110" s="8" t="s">
        <v>440</v>
      </c>
      <c r="C110" s="8" t="s">
        <v>432</v>
      </c>
      <c r="D110" s="8" t="s">
        <v>441</v>
      </c>
      <c r="E110" s="8" t="s">
        <v>442</v>
      </c>
      <c r="F110" s="8" t="s">
        <v>443</v>
      </c>
    </row>
    <row r="111" s="1" customFormat="1" ht="26" customHeight="1" spans="1:6">
      <c r="A111" s="5">
        <v>108</v>
      </c>
      <c r="B111" s="8" t="s">
        <v>444</v>
      </c>
      <c r="C111" s="8" t="s">
        <v>432</v>
      </c>
      <c r="D111" s="8" t="s">
        <v>445</v>
      </c>
      <c r="E111" s="8" t="s">
        <v>446</v>
      </c>
      <c r="F111" s="8" t="s">
        <v>447</v>
      </c>
    </row>
    <row r="112" s="1" customFormat="1" ht="26" customHeight="1" spans="1:6">
      <c r="A112" s="5">
        <v>109</v>
      </c>
      <c r="B112" s="8" t="s">
        <v>448</v>
      </c>
      <c r="C112" s="8" t="s">
        <v>432</v>
      </c>
      <c r="D112" s="8" t="s">
        <v>449</v>
      </c>
      <c r="E112" s="8" t="s">
        <v>450</v>
      </c>
      <c r="F112" s="8" t="s">
        <v>451</v>
      </c>
    </row>
    <row r="113" s="1" customFormat="1" ht="26" customHeight="1" spans="1:6">
      <c r="A113" s="5">
        <v>110</v>
      </c>
      <c r="B113" s="8" t="s">
        <v>452</v>
      </c>
      <c r="C113" s="8" t="s">
        <v>432</v>
      </c>
      <c r="D113" s="8" t="s">
        <v>453</v>
      </c>
      <c r="E113" s="8" t="s">
        <v>454</v>
      </c>
      <c r="F113" s="8" t="s">
        <v>455</v>
      </c>
    </row>
    <row r="114" s="1" customFormat="1" ht="26" customHeight="1" spans="1:6">
      <c r="A114" s="5">
        <v>111</v>
      </c>
      <c r="B114" s="8" t="s">
        <v>456</v>
      </c>
      <c r="C114" s="8" t="s">
        <v>432</v>
      </c>
      <c r="D114" s="8" t="s">
        <v>457</v>
      </c>
      <c r="E114" s="8" t="s">
        <v>458</v>
      </c>
      <c r="F114" s="8" t="s">
        <v>459</v>
      </c>
    </row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</sheetData>
  <autoFilter xmlns:etc="http://www.wps.cn/officeDocument/2017/etCustomData" ref="A2:E114" etc:filterBottomFollowUsedRange="0">
    <extLst/>
  </autoFilter>
  <mergeCells count="2">
    <mergeCell ref="A1:B1"/>
    <mergeCell ref="A2:F2"/>
  </mergeCells>
  <dataValidations count="1">
    <dataValidation allowBlank="1" showInputMessage="1" showErrorMessage="1" sqref="F3"/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碧海精灵</cp:lastModifiedBy>
  <dcterms:created xsi:type="dcterms:W3CDTF">2023-05-23T01:28:00Z</dcterms:created>
  <dcterms:modified xsi:type="dcterms:W3CDTF">2026-05-28T00:50:36Z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7D5FD7A0553948319832027E2776E560_13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