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76" firstSheet="1"/>
  </bookViews>
  <sheets>
    <sheet name="拟选岗人员名单 (2)" sheetId="12" r:id="rId1"/>
    <sheet name="导出计数_核定编制所在乡镇" sheetId="8" state="hidden" r:id="rId2"/>
    <sheet name="Sheet2" sheetId="2" state="hidden" r:id="rId3"/>
  </sheets>
  <definedNames>
    <definedName name="_xlnm._FilterDatabase" localSheetId="0" hidden="1">'拟选岗人员名单 (2)'!$A$3:$V$110</definedName>
    <definedName name="_xlnm.Print_Titles" localSheetId="0">'拟选岗人员名单 (2)'!$1:$3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<sst xmlns="http://schemas.openxmlformats.org/spreadsheetml/2006/main" count="649" uniqueCount="333">
  <si>
    <t>松桃苗族自治县2025年公开选调专任教师拟选岗人员名单公示</t>
  </si>
  <si>
    <t>序号</t>
  </si>
  <si>
    <t>姓名</t>
  </si>
  <si>
    <t>报考学段</t>
  </si>
  <si>
    <t>准考证号</t>
  </si>
  <si>
    <t>报考学科</t>
  </si>
  <si>
    <t>核定编制所在学校</t>
  </si>
  <si>
    <t>现任教乡镇</t>
  </si>
  <si>
    <t>备注</t>
  </si>
  <si>
    <t>陈晓艳</t>
  </si>
  <si>
    <t>初中</t>
  </si>
  <si>
    <t>生物教师</t>
  </si>
  <si>
    <t>甘龙镇中学</t>
  </si>
  <si>
    <t>甘龙镇</t>
  </si>
  <si>
    <t>石冬妹</t>
  </si>
  <si>
    <t>信息技术</t>
  </si>
  <si>
    <t>杨海跃</t>
  </si>
  <si>
    <t>地理教师</t>
  </si>
  <si>
    <t>盘石民族学校</t>
  </si>
  <si>
    <t>盘石镇</t>
  </si>
  <si>
    <t>童华华</t>
  </si>
  <si>
    <t>美术教师</t>
  </si>
  <si>
    <t>石梁乡两岔河村小学</t>
  </si>
  <si>
    <t>石梁乡</t>
  </si>
  <si>
    <t>胥峥嵘</t>
  </si>
  <si>
    <t>世昌中学</t>
  </si>
  <si>
    <t>世昌街道</t>
  </si>
  <si>
    <t>胥尚明</t>
  </si>
  <si>
    <t>数学教师</t>
  </si>
  <si>
    <t>世昌花溪民族完小</t>
  </si>
  <si>
    <t>世昌乡</t>
  </si>
  <si>
    <t>刘露</t>
  </si>
  <si>
    <t>音乐教师</t>
  </si>
  <si>
    <t>瓦溪乡中学</t>
  </si>
  <si>
    <t>瓦溪乡</t>
  </si>
  <si>
    <t>陈礼木</t>
  </si>
  <si>
    <t>历史教师</t>
  </si>
  <si>
    <t>迓驾镇中学</t>
  </si>
  <si>
    <t>迓驾镇</t>
  </si>
  <si>
    <t>高娟</t>
  </si>
  <si>
    <t>政治教师</t>
  </si>
  <si>
    <t>黄洁</t>
  </si>
  <si>
    <t>英语教师</t>
  </si>
  <si>
    <t>寨英镇中学</t>
  </si>
  <si>
    <t>寨英镇</t>
  </si>
  <si>
    <t>罗婷</t>
  </si>
  <si>
    <t>语文教师</t>
  </si>
  <si>
    <t>杨正广</t>
  </si>
  <si>
    <t>大坪场镇中学</t>
  </si>
  <si>
    <t>大坪场镇</t>
  </si>
  <si>
    <t>梁琼英</t>
  </si>
  <si>
    <t>体育教师</t>
  </si>
  <si>
    <t>木树镇盆杠村小学</t>
  </si>
  <si>
    <t>木树镇</t>
  </si>
  <si>
    <t>杨韵</t>
  </si>
  <si>
    <t>李浪波</t>
  </si>
  <si>
    <t>寨英镇邓堡中学</t>
  </si>
  <si>
    <t>梁娅</t>
  </si>
  <si>
    <t>石梁乡中学</t>
  </si>
  <si>
    <t>黄团权</t>
  </si>
  <si>
    <t>吴志立</t>
  </si>
  <si>
    <t>黄板镇中学</t>
  </si>
  <si>
    <t>黄板镇</t>
  </si>
  <si>
    <t>骆刚</t>
  </si>
  <si>
    <t>肖璇</t>
  </si>
  <si>
    <t>盘信民族中学</t>
  </si>
  <si>
    <t>盘信镇</t>
  </si>
  <si>
    <t>杨磊</t>
  </si>
  <si>
    <t>乌罗镇中学</t>
  </si>
  <si>
    <t>乌罗镇</t>
  </si>
  <si>
    <t>李羽</t>
  </si>
  <si>
    <t>妙隘乡中学</t>
  </si>
  <si>
    <t>妙隘乡</t>
  </si>
  <si>
    <t>任召</t>
  </si>
  <si>
    <t>刘海兰</t>
  </si>
  <si>
    <t>木树镇中学</t>
  </si>
  <si>
    <t>吴露</t>
  </si>
  <si>
    <t>大路镇中学</t>
  </si>
  <si>
    <t>大路镇</t>
  </si>
  <si>
    <t>石迪</t>
  </si>
  <si>
    <t>盘石镇民族完小</t>
  </si>
  <si>
    <t>杨文兴</t>
  </si>
  <si>
    <t>杨雪</t>
  </si>
  <si>
    <t>九江中学</t>
  </si>
  <si>
    <t>九江街道</t>
  </si>
  <si>
    <t>易炳军</t>
  </si>
  <si>
    <t>永安乡中学</t>
  </si>
  <si>
    <t>永安乡</t>
  </si>
  <si>
    <t>邹艺</t>
  </si>
  <si>
    <t>田琴</t>
  </si>
  <si>
    <t>小学</t>
  </si>
  <si>
    <t>平头镇石岘完小</t>
  </si>
  <si>
    <t>平头镇</t>
  </si>
  <si>
    <t>杨凯</t>
  </si>
  <si>
    <t>冷水溪镇罗袍完小</t>
  </si>
  <si>
    <t>冷水溪镇</t>
  </si>
  <si>
    <t>李茂</t>
  </si>
  <si>
    <t>长兴堡镇完小</t>
  </si>
  <si>
    <t>长兴堡镇</t>
  </si>
  <si>
    <t>肖钰铭</t>
  </si>
  <si>
    <t>木树镇满高村小学</t>
  </si>
  <si>
    <t>任康</t>
  </si>
  <si>
    <t>杨红</t>
  </si>
  <si>
    <t>黄板镇枹木村小学</t>
  </si>
  <si>
    <t>戴祥梅</t>
  </si>
  <si>
    <t>平头镇冷水村完小</t>
  </si>
  <si>
    <t>田玉娇</t>
  </si>
  <si>
    <t>平头镇金西完小</t>
  </si>
  <si>
    <t>杨志林</t>
  </si>
  <si>
    <t>孟溪镇完小</t>
  </si>
  <si>
    <t>孟溪镇</t>
  </si>
  <si>
    <t>冯军</t>
  </si>
  <si>
    <t>石梁乡红石完小</t>
  </si>
  <si>
    <t>樊雯赟</t>
  </si>
  <si>
    <t>冷水溪镇完小</t>
  </si>
  <si>
    <t>舒小英</t>
  </si>
  <si>
    <t>冉黔英</t>
  </si>
  <si>
    <t>黄板镇完小</t>
  </si>
  <si>
    <t>罗国华</t>
  </si>
  <si>
    <t>长兴堡镇九龙民族完小</t>
  </si>
  <si>
    <t>长兴</t>
  </si>
  <si>
    <t>杨文仙</t>
  </si>
  <si>
    <t>乌罗镇完小</t>
  </si>
  <si>
    <t>王汪云</t>
  </si>
  <si>
    <t>迓驾镇达车完小</t>
  </si>
  <si>
    <t>杨滔</t>
  </si>
  <si>
    <t>正大镇桐木村小学</t>
  </si>
  <si>
    <t>正大镇</t>
  </si>
  <si>
    <t>石飞</t>
  </si>
  <si>
    <t>九江大桂寅小学</t>
  </si>
  <si>
    <t>杨翠竹</t>
  </si>
  <si>
    <t>蓼皋高峰完小</t>
  </si>
  <si>
    <t>蓼皋街道</t>
  </si>
  <si>
    <t>张阳</t>
  </si>
  <si>
    <t>姚坤</t>
  </si>
  <si>
    <t>黄板镇峥岘完小</t>
  </si>
  <si>
    <t>杨娇</t>
  </si>
  <si>
    <t>长兴堡镇杨柳村小学</t>
  </si>
  <si>
    <t>田大兴</t>
  </si>
  <si>
    <t>甘龙镇麻兔完小</t>
  </si>
  <si>
    <t>吴永丽</t>
  </si>
  <si>
    <t>冷水溪镇红星教学点</t>
  </si>
  <si>
    <t>李兴义</t>
  </si>
  <si>
    <t>长坪乡沙坪教学点</t>
  </si>
  <si>
    <t>长坪乡</t>
  </si>
  <si>
    <t>龙维</t>
  </si>
  <si>
    <t>大兴银岩完小</t>
  </si>
  <si>
    <t>大兴镇</t>
  </si>
  <si>
    <t>尹雪芹</t>
  </si>
  <si>
    <t>妙隘乡寨石完小</t>
  </si>
  <si>
    <t>李怡</t>
  </si>
  <si>
    <t>大兴中茶完小</t>
  </si>
  <si>
    <t>幸家民</t>
  </si>
  <si>
    <t>石梁乡大河村小学</t>
  </si>
  <si>
    <t>唐红英</t>
  </si>
  <si>
    <t>太平营隘门完小</t>
  </si>
  <si>
    <t>太平街道</t>
  </si>
  <si>
    <t>石佳</t>
  </si>
  <si>
    <t>向代奎</t>
  </si>
  <si>
    <t>九江永和小学</t>
  </si>
  <si>
    <t>罗瑶婷</t>
  </si>
  <si>
    <t>九江杨柳小学</t>
  </si>
  <si>
    <t>九江乡</t>
  </si>
  <si>
    <t>郭菲</t>
  </si>
  <si>
    <t>永安乡完小</t>
  </si>
  <si>
    <t>麻昌永</t>
  </si>
  <si>
    <t>杨光程</t>
  </si>
  <si>
    <t>黄板镇散水村小学</t>
  </si>
  <si>
    <t>梁敏</t>
  </si>
  <si>
    <t>太平营中心完小</t>
  </si>
  <si>
    <t>太平营乡</t>
  </si>
  <si>
    <t>田仙花</t>
  </si>
  <si>
    <t>世昌大坪茶完小</t>
  </si>
  <si>
    <t>严碧琴</t>
  </si>
  <si>
    <t>九江中心完小</t>
  </si>
  <si>
    <t>杨毅</t>
  </si>
  <si>
    <t>寨英镇落满完小</t>
  </si>
  <si>
    <t>杨智</t>
  </si>
  <si>
    <t>冷水溪镇中学</t>
  </si>
  <si>
    <t>杨艺</t>
  </si>
  <si>
    <t>黄板镇瓦厂完小</t>
  </si>
  <si>
    <t>刘福培</t>
  </si>
  <si>
    <t>邱素珍</t>
  </si>
  <si>
    <t>大路镇桂芽完小</t>
  </si>
  <si>
    <t>舒秀颖</t>
  </si>
  <si>
    <t>冉海燕</t>
  </si>
  <si>
    <t>孙红梅</t>
  </si>
  <si>
    <t>龙剑</t>
  </si>
  <si>
    <t>甘龙镇完小</t>
  </si>
  <si>
    <t>石未</t>
  </si>
  <si>
    <t>世昌平茶完小</t>
  </si>
  <si>
    <t>龙红香</t>
  </si>
  <si>
    <t>妙隘乡完小</t>
  </si>
  <si>
    <t>童兴卫</t>
  </si>
  <si>
    <t>邹江群</t>
  </si>
  <si>
    <t>寨英镇蕉溪村完小</t>
  </si>
  <si>
    <t>杨琴</t>
  </si>
  <si>
    <t>九江九湖教学点</t>
  </si>
  <si>
    <t>唐文登</t>
  </si>
  <si>
    <t>甘龙镇麻阳村小学</t>
  </si>
  <si>
    <t>周羽</t>
  </si>
  <si>
    <t>幼儿园</t>
  </si>
  <si>
    <t>学前教育</t>
  </si>
  <si>
    <t>迓驾幼儿园</t>
  </si>
  <si>
    <t>迓驾</t>
  </si>
  <si>
    <t>谭英</t>
  </si>
  <si>
    <t>石梁幼儿园</t>
  </si>
  <si>
    <t>石梁</t>
  </si>
  <si>
    <t>冉凤</t>
  </si>
  <si>
    <t>正大幼儿园</t>
  </si>
  <si>
    <t>正大</t>
  </si>
  <si>
    <t>龙杰</t>
  </si>
  <si>
    <t>木树幼儿园</t>
  </si>
  <si>
    <t>木树</t>
  </si>
  <si>
    <t>张川</t>
  </si>
  <si>
    <t>长兴堡镇幼儿园</t>
  </si>
  <si>
    <t>长兴堡</t>
  </si>
  <si>
    <t>杨茂</t>
  </si>
  <si>
    <t>张沙沙</t>
  </si>
  <si>
    <t>永安幼儿园</t>
  </si>
  <si>
    <t>永安</t>
  </si>
  <si>
    <t>曾山玮</t>
  </si>
  <si>
    <t>乌罗幼儿园</t>
  </si>
  <si>
    <t>乌罗</t>
  </si>
  <si>
    <t>田冬菊</t>
  </si>
  <si>
    <t>盘信幼儿园</t>
  </si>
  <si>
    <t>盘信</t>
  </si>
  <si>
    <t>唐晓金</t>
  </si>
  <si>
    <t>太平营幼儿园</t>
  </si>
  <si>
    <t>太平营</t>
  </si>
  <si>
    <t>田白凤</t>
  </si>
  <si>
    <t>盘石芭茅幼儿园</t>
  </si>
  <si>
    <t>盘石</t>
  </si>
  <si>
    <t>张林英</t>
  </si>
  <si>
    <t>长兴堡九龙幼儿园</t>
  </si>
  <si>
    <t>石容</t>
  </si>
  <si>
    <t>世昌幼儿园</t>
  </si>
  <si>
    <t>世昌</t>
  </si>
  <si>
    <t>田佳雪</t>
  </si>
  <si>
    <t>妙隘幼儿园</t>
  </si>
  <si>
    <t>妙隘</t>
  </si>
  <si>
    <t>黄琴</t>
  </si>
  <si>
    <t>冷水溪幼儿园</t>
  </si>
  <si>
    <t>冷水溪</t>
  </si>
  <si>
    <t>田杰</t>
  </si>
  <si>
    <t>甘龙幼儿园</t>
  </si>
  <si>
    <t>甘龙</t>
  </si>
  <si>
    <t>杨苇</t>
  </si>
  <si>
    <t>寨英镇第二幼儿园</t>
  </si>
  <si>
    <t>寨英</t>
  </si>
  <si>
    <t>龙小英</t>
  </si>
  <si>
    <t>李扣</t>
  </si>
  <si>
    <t>喻茜</t>
  </si>
  <si>
    <t>长坪幼儿园</t>
  </si>
  <si>
    <t>长坪</t>
  </si>
  <si>
    <t>黄超</t>
  </si>
  <si>
    <t>职校</t>
  </si>
  <si>
    <t>龙敏</t>
  </si>
  <si>
    <t>化学教师</t>
  </si>
  <si>
    <t>刘嘉仁</t>
  </si>
  <si>
    <t>物理教师</t>
  </si>
  <si>
    <t>核定编制所在乡镇</t>
  </si>
  <si>
    <t>计数</t>
  </si>
  <si>
    <t>占比</t>
  </si>
  <si>
    <t>蓼皋</t>
  </si>
  <si>
    <t>沙坝</t>
  </si>
  <si>
    <t>大坪</t>
  </si>
  <si>
    <t>大兴</t>
  </si>
  <si>
    <t>普觉</t>
  </si>
  <si>
    <t>瓦溪</t>
  </si>
  <si>
    <t>太平</t>
  </si>
  <si>
    <t>大路</t>
  </si>
  <si>
    <t>孟溪</t>
  </si>
  <si>
    <t>平头</t>
  </si>
  <si>
    <t>九江</t>
  </si>
  <si>
    <t>冷水</t>
  </si>
  <si>
    <t>黄板</t>
  </si>
  <si>
    <t>教师资格证类型</t>
  </si>
  <si>
    <t>学段</t>
  </si>
  <si>
    <t>岗位名称</t>
  </si>
  <si>
    <t>岗位代码</t>
  </si>
  <si>
    <t>最高学历</t>
  </si>
  <si>
    <t>现有职称等级</t>
  </si>
  <si>
    <t>报名组别</t>
  </si>
  <si>
    <t>高中教师资格</t>
  </si>
  <si>
    <t>A1</t>
  </si>
  <si>
    <t>研究生</t>
  </si>
  <si>
    <t>高级教师</t>
  </si>
  <si>
    <t>职校组</t>
  </si>
  <si>
    <t>初中教师资格</t>
  </si>
  <si>
    <t>A2</t>
  </si>
  <si>
    <t>本科</t>
  </si>
  <si>
    <t>一级教师</t>
  </si>
  <si>
    <t>初中第一组</t>
  </si>
  <si>
    <t>初中语数英学科</t>
  </si>
  <si>
    <t>小学教师资格</t>
  </si>
  <si>
    <t>A3</t>
  </si>
  <si>
    <t>大专</t>
  </si>
  <si>
    <t>二级教师</t>
  </si>
  <si>
    <t>初中第二组</t>
  </si>
  <si>
    <t>初中其他学科</t>
  </si>
  <si>
    <t>幼儿园教师资格</t>
  </si>
  <si>
    <t>B1</t>
  </si>
  <si>
    <t>中专</t>
  </si>
  <si>
    <t>三级教师</t>
  </si>
  <si>
    <t>小学第一组</t>
  </si>
  <si>
    <t>语文</t>
  </si>
  <si>
    <t>高职教师资格</t>
  </si>
  <si>
    <t>B2</t>
  </si>
  <si>
    <t>未评</t>
  </si>
  <si>
    <t>小学第二组</t>
  </si>
  <si>
    <t>数学</t>
  </si>
  <si>
    <t>高校教师资格</t>
  </si>
  <si>
    <t>B3</t>
  </si>
  <si>
    <t>小学第三组</t>
  </si>
  <si>
    <t>英语、体育</t>
  </si>
  <si>
    <t>B4</t>
  </si>
  <si>
    <t>幼儿园组</t>
  </si>
  <si>
    <t>B5</t>
  </si>
  <si>
    <t>B6</t>
  </si>
  <si>
    <t>B7</t>
  </si>
  <si>
    <t>B8</t>
  </si>
  <si>
    <t>B9</t>
  </si>
  <si>
    <t>B10</t>
  </si>
  <si>
    <t>B11</t>
  </si>
  <si>
    <t>B12</t>
  </si>
  <si>
    <t>信息技术教师</t>
  </si>
  <si>
    <t>C1</t>
  </si>
  <si>
    <t>学前教育教师</t>
  </si>
  <si>
    <t>C2</t>
  </si>
  <si>
    <t>C3</t>
  </si>
  <si>
    <t>C4</t>
  </si>
  <si>
    <t>D1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</si>
</sst>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6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8"/>
      <name val="方正小标宋简体"/>
      <charset val="134"/>
    </font>
    <font>
      <b/>
      <sz val="14"/>
      <name val="仿宋"/>
      <charset val="134"/>
    </font>
    <font>
      <sz val="14"/>
      <name val="宋体"/>
      <charset val="134"/>
      <scheme val="minor"/>
    </font>
    <font>
      <sz val="14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A8EAE4"/>
      <color rgb="00FCE4D3"/>
      <color rgb="00F9CBAA"/>
      <color rgb="00FFF3CA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0"/>
  <sheetViews>
    <sheetView tabSelected="1" zoomScale="90" zoomScaleNormal="90" workbookViewId="0">
      <selection activeCell="K11" sqref="K11"/>
    </sheetView>
  </sheetViews>
  <sheetFormatPr defaultColWidth="13.4666666666667" defaultRowHeight="13.5" outlineLevelCol="7"/>
  <cols>
    <col min="1" max="1" width="10.275" style="6" customWidth="1"/>
    <col min="2" max="2" width="10.8333333333333" style="7" customWidth="1"/>
    <col min="3" max="3" width="11.525" style="7" customWidth="1"/>
    <col min="4" max="4" width="17.6333333333333" style="8" customWidth="1"/>
    <col min="5" max="5" width="14.8583333333333" style="7" customWidth="1"/>
    <col min="6" max="6" width="25.8333333333333" style="9" customWidth="1"/>
    <col min="7" max="7" width="18.4666666666667" style="7" customWidth="1"/>
    <col min="8" max="8" width="10.275" style="5" customWidth="1"/>
    <col min="9" max="16361" width="13.4666666666667" style="5" customWidth="1"/>
    <col min="16362" max="16384" width="13.4666666666667" style="5"/>
  </cols>
  <sheetData>
    <row r="1" ht="39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3" ht="25" customHeight="1" spans="1:8">
      <c r="A3" s="11" t="s">
        <v>1</v>
      </c>
      <c r="B3" s="11" t="s">
        <v>2</v>
      </c>
      <c r="C3" s="11" t="s">
        <v>3</v>
      </c>
      <c r="D3" s="12" t="s">
        <v>4</v>
      </c>
      <c r="E3" s="11" t="s">
        <v>5</v>
      </c>
      <c r="F3" s="13" t="s">
        <v>6</v>
      </c>
      <c r="G3" s="11" t="s">
        <v>7</v>
      </c>
      <c r="H3" s="14" t="s">
        <v>8</v>
      </c>
    </row>
    <row r="4" ht="29" customHeight="1" spans="1:8">
      <c r="A4" s="15">
        <v>1</v>
      </c>
      <c r="B4" s="15" t="s">
        <v>9</v>
      </c>
      <c r="C4" s="15" t="s">
        <v>10</v>
      </c>
      <c r="D4" s="15">
        <v>20250101021</v>
      </c>
      <c r="E4" s="15" t="s">
        <v>11</v>
      </c>
      <c r="F4" s="16" t="s">
        <v>12</v>
      </c>
      <c r="G4" s="15" t="s">
        <v>13</v>
      </c>
      <c r="H4" s="17"/>
    </row>
    <row r="5" ht="29" customHeight="1" spans="1:8">
      <c r="A5" s="15">
        <v>2</v>
      </c>
      <c r="B5" s="15" t="s">
        <v>14</v>
      </c>
      <c r="C5" s="15" t="s">
        <v>10</v>
      </c>
      <c r="D5" s="15">
        <v>20250101087</v>
      </c>
      <c r="E5" s="15" t="s">
        <v>15</v>
      </c>
      <c r="F5" s="16" t="s">
        <v>12</v>
      </c>
      <c r="G5" s="15" t="s">
        <v>13</v>
      </c>
      <c r="H5" s="17"/>
    </row>
    <row r="6" ht="29" customHeight="1" spans="1:8">
      <c r="A6" s="15">
        <v>3</v>
      </c>
      <c r="B6" s="15" t="s">
        <v>16</v>
      </c>
      <c r="C6" s="15" t="s">
        <v>10</v>
      </c>
      <c r="D6" s="15">
        <v>20250101075</v>
      </c>
      <c r="E6" s="15" t="s">
        <v>17</v>
      </c>
      <c r="F6" s="16" t="s">
        <v>18</v>
      </c>
      <c r="G6" s="15" t="s">
        <v>19</v>
      </c>
      <c r="H6" s="17"/>
    </row>
    <row r="7" ht="29" customHeight="1" spans="1:8">
      <c r="A7" s="15">
        <v>4</v>
      </c>
      <c r="B7" s="15" t="s">
        <v>20</v>
      </c>
      <c r="C7" s="15" t="s">
        <v>10</v>
      </c>
      <c r="D7" s="15">
        <v>20250101071</v>
      </c>
      <c r="E7" s="15" t="s">
        <v>21</v>
      </c>
      <c r="F7" s="16" t="s">
        <v>22</v>
      </c>
      <c r="G7" s="15" t="s">
        <v>23</v>
      </c>
      <c r="H7" s="17"/>
    </row>
    <row r="8" ht="29" customHeight="1" spans="1:8">
      <c r="A8" s="15">
        <v>5</v>
      </c>
      <c r="B8" s="15" t="s">
        <v>24</v>
      </c>
      <c r="C8" s="15" t="s">
        <v>10</v>
      </c>
      <c r="D8" s="15">
        <v>20250101022</v>
      </c>
      <c r="E8" s="15" t="s">
        <v>11</v>
      </c>
      <c r="F8" s="16" t="s">
        <v>25</v>
      </c>
      <c r="G8" s="15" t="s">
        <v>26</v>
      </c>
      <c r="H8" s="17"/>
    </row>
    <row r="9" s="5" customFormat="1" ht="29" customHeight="1" spans="1:8">
      <c r="A9" s="15">
        <v>6</v>
      </c>
      <c r="B9" s="15" t="s">
        <v>27</v>
      </c>
      <c r="C9" s="15" t="s">
        <v>10</v>
      </c>
      <c r="D9" s="15">
        <v>20250101031</v>
      </c>
      <c r="E9" s="15" t="s">
        <v>28</v>
      </c>
      <c r="F9" s="16" t="s">
        <v>29</v>
      </c>
      <c r="G9" s="15" t="s">
        <v>30</v>
      </c>
      <c r="H9" s="17"/>
    </row>
    <row r="10" s="5" customFormat="1" ht="29" customHeight="1" spans="1:8">
      <c r="A10" s="15">
        <v>7</v>
      </c>
      <c r="B10" s="15" t="s">
        <v>31</v>
      </c>
      <c r="C10" s="15" t="s">
        <v>10</v>
      </c>
      <c r="D10" s="15">
        <v>20250101059</v>
      </c>
      <c r="E10" s="15" t="s">
        <v>32</v>
      </c>
      <c r="F10" s="16" t="s">
        <v>33</v>
      </c>
      <c r="G10" s="15" t="s">
        <v>34</v>
      </c>
      <c r="H10" s="17"/>
    </row>
    <row r="11" s="5" customFormat="1" ht="29" customHeight="1" spans="1:8">
      <c r="A11" s="15">
        <v>8</v>
      </c>
      <c r="B11" s="15" t="s">
        <v>35</v>
      </c>
      <c r="C11" s="15" t="s">
        <v>10</v>
      </c>
      <c r="D11" s="15">
        <v>20250101054</v>
      </c>
      <c r="E11" s="15" t="s">
        <v>36</v>
      </c>
      <c r="F11" s="16" t="s">
        <v>37</v>
      </c>
      <c r="G11" s="15" t="s">
        <v>38</v>
      </c>
      <c r="H11" s="17"/>
    </row>
    <row r="12" s="5" customFormat="1" ht="29" customHeight="1" spans="1:8">
      <c r="A12" s="15">
        <v>9</v>
      </c>
      <c r="B12" s="15" t="s">
        <v>39</v>
      </c>
      <c r="C12" s="15" t="s">
        <v>10</v>
      </c>
      <c r="D12" s="15">
        <v>20250101067</v>
      </c>
      <c r="E12" s="15" t="s">
        <v>40</v>
      </c>
      <c r="F12" s="16" t="s">
        <v>37</v>
      </c>
      <c r="G12" s="15" t="s">
        <v>38</v>
      </c>
      <c r="H12" s="17"/>
    </row>
    <row r="13" s="5" customFormat="1" ht="29" customHeight="1" spans="1:8">
      <c r="A13" s="15">
        <v>10</v>
      </c>
      <c r="B13" s="15" t="s">
        <v>41</v>
      </c>
      <c r="C13" s="15" t="s">
        <v>10</v>
      </c>
      <c r="D13" s="15">
        <v>20250101004</v>
      </c>
      <c r="E13" s="15" t="s">
        <v>42</v>
      </c>
      <c r="F13" s="16" t="s">
        <v>43</v>
      </c>
      <c r="G13" s="15" t="s">
        <v>44</v>
      </c>
      <c r="H13" s="17"/>
    </row>
    <row r="14" s="5" customFormat="1" ht="29" customHeight="1" spans="1:8">
      <c r="A14" s="15">
        <v>11</v>
      </c>
      <c r="B14" s="15" t="s">
        <v>45</v>
      </c>
      <c r="C14" s="15" t="s">
        <v>10</v>
      </c>
      <c r="D14" s="15">
        <v>20250101045</v>
      </c>
      <c r="E14" s="15" t="s">
        <v>46</v>
      </c>
      <c r="F14" s="16" t="s">
        <v>43</v>
      </c>
      <c r="G14" s="15" t="s">
        <v>44</v>
      </c>
      <c r="H14" s="17"/>
    </row>
    <row r="15" s="5" customFormat="1" ht="29" customHeight="1" spans="1:8">
      <c r="A15" s="15">
        <v>12</v>
      </c>
      <c r="B15" s="15" t="s">
        <v>47</v>
      </c>
      <c r="C15" s="15" t="s">
        <v>10</v>
      </c>
      <c r="D15" s="15">
        <v>20250101011</v>
      </c>
      <c r="E15" s="15" t="s">
        <v>42</v>
      </c>
      <c r="F15" s="16" t="s">
        <v>48</v>
      </c>
      <c r="G15" s="15" t="s">
        <v>49</v>
      </c>
      <c r="H15" s="17"/>
    </row>
    <row r="16" s="5" customFormat="1" ht="29" customHeight="1" spans="1:8">
      <c r="A16" s="15">
        <v>13</v>
      </c>
      <c r="B16" s="15" t="s">
        <v>50</v>
      </c>
      <c r="C16" s="15" t="s">
        <v>10</v>
      </c>
      <c r="D16" s="15">
        <v>20250101083</v>
      </c>
      <c r="E16" s="15" t="s">
        <v>51</v>
      </c>
      <c r="F16" s="16" t="s">
        <v>52</v>
      </c>
      <c r="G16" s="15" t="s">
        <v>53</v>
      </c>
      <c r="H16" s="17"/>
    </row>
    <row r="17" s="5" customFormat="1" ht="29" customHeight="1" spans="1:8">
      <c r="A17" s="15">
        <v>14</v>
      </c>
      <c r="B17" s="15" t="s">
        <v>54</v>
      </c>
      <c r="C17" s="15" t="s">
        <v>10</v>
      </c>
      <c r="D17" s="15">
        <v>20250101046</v>
      </c>
      <c r="E17" s="15" t="s">
        <v>46</v>
      </c>
      <c r="F17" s="16" t="s">
        <v>18</v>
      </c>
      <c r="G17" s="15" t="s">
        <v>19</v>
      </c>
      <c r="H17" s="17"/>
    </row>
    <row r="18" s="5" customFormat="1" ht="29" customHeight="1" spans="1:8">
      <c r="A18" s="15">
        <v>15</v>
      </c>
      <c r="B18" s="15" t="s">
        <v>55</v>
      </c>
      <c r="C18" s="15" t="s">
        <v>10</v>
      </c>
      <c r="D18" s="15">
        <v>20250101074</v>
      </c>
      <c r="E18" s="15" t="s">
        <v>17</v>
      </c>
      <c r="F18" s="16" t="s">
        <v>56</v>
      </c>
      <c r="G18" s="15" t="s">
        <v>44</v>
      </c>
      <c r="H18" s="17"/>
    </row>
    <row r="19" s="5" customFormat="1" ht="29" customHeight="1" spans="1:8">
      <c r="A19" s="15">
        <v>16</v>
      </c>
      <c r="B19" s="15" t="s">
        <v>57</v>
      </c>
      <c r="C19" s="15" t="s">
        <v>10</v>
      </c>
      <c r="D19" s="15">
        <v>20250101003</v>
      </c>
      <c r="E19" s="15" t="s">
        <v>42</v>
      </c>
      <c r="F19" s="16" t="s">
        <v>58</v>
      </c>
      <c r="G19" s="15" t="s">
        <v>23</v>
      </c>
      <c r="H19" s="17"/>
    </row>
    <row r="20" s="5" customFormat="1" ht="29" customHeight="1" spans="1:8">
      <c r="A20" s="15">
        <v>17</v>
      </c>
      <c r="B20" s="15" t="s">
        <v>59</v>
      </c>
      <c r="C20" s="15" t="s">
        <v>10</v>
      </c>
      <c r="D20" s="15">
        <v>20250101051</v>
      </c>
      <c r="E20" s="15" t="s">
        <v>36</v>
      </c>
      <c r="F20" s="16" t="s">
        <v>56</v>
      </c>
      <c r="G20" s="15" t="s">
        <v>44</v>
      </c>
      <c r="H20" s="17"/>
    </row>
    <row r="21" s="5" customFormat="1" ht="29" customHeight="1" spans="1:8">
      <c r="A21" s="15">
        <v>18</v>
      </c>
      <c r="B21" s="15" t="s">
        <v>60</v>
      </c>
      <c r="C21" s="15" t="s">
        <v>10</v>
      </c>
      <c r="D21" s="15">
        <v>20250101048</v>
      </c>
      <c r="E21" s="15" t="s">
        <v>46</v>
      </c>
      <c r="F21" s="16" t="s">
        <v>61</v>
      </c>
      <c r="G21" s="15" t="s">
        <v>62</v>
      </c>
      <c r="H21" s="17"/>
    </row>
    <row r="22" s="5" customFormat="1" ht="29" customHeight="1" spans="1:8">
      <c r="A22" s="15">
        <v>19</v>
      </c>
      <c r="B22" s="15" t="s">
        <v>63</v>
      </c>
      <c r="C22" s="15" t="s">
        <v>10</v>
      </c>
      <c r="D22" s="15">
        <v>20250101064</v>
      </c>
      <c r="E22" s="15" t="s">
        <v>40</v>
      </c>
      <c r="F22" s="16" t="s">
        <v>61</v>
      </c>
      <c r="G22" s="15" t="s">
        <v>62</v>
      </c>
      <c r="H22" s="17"/>
    </row>
    <row r="23" s="5" customFormat="1" ht="29" customHeight="1" spans="1:8">
      <c r="A23" s="15">
        <v>20</v>
      </c>
      <c r="B23" s="15" t="s">
        <v>64</v>
      </c>
      <c r="C23" s="15" t="s">
        <v>10</v>
      </c>
      <c r="D23" s="15">
        <v>20250101013</v>
      </c>
      <c r="E23" s="15" t="s">
        <v>42</v>
      </c>
      <c r="F23" s="16" t="s">
        <v>65</v>
      </c>
      <c r="G23" s="15" t="s">
        <v>66</v>
      </c>
      <c r="H23" s="17"/>
    </row>
    <row r="24" s="5" customFormat="1" ht="29" customHeight="1" spans="1:8">
      <c r="A24" s="15">
        <v>21</v>
      </c>
      <c r="B24" s="15" t="s">
        <v>67</v>
      </c>
      <c r="C24" s="15" t="s">
        <v>10</v>
      </c>
      <c r="D24" s="15">
        <v>20250101040</v>
      </c>
      <c r="E24" s="15" t="s">
        <v>28</v>
      </c>
      <c r="F24" s="16" t="s">
        <v>68</v>
      </c>
      <c r="G24" s="15" t="s">
        <v>69</v>
      </c>
      <c r="H24" s="17"/>
    </row>
    <row r="25" s="5" customFormat="1" ht="29" customHeight="1" spans="1:8">
      <c r="A25" s="15">
        <v>22</v>
      </c>
      <c r="B25" s="15" t="s">
        <v>70</v>
      </c>
      <c r="C25" s="15" t="s">
        <v>10</v>
      </c>
      <c r="D25" s="15">
        <v>20250101002</v>
      </c>
      <c r="E25" s="15" t="s">
        <v>42</v>
      </c>
      <c r="F25" s="16" t="s">
        <v>71</v>
      </c>
      <c r="G25" s="15" t="s">
        <v>72</v>
      </c>
      <c r="H25" s="17"/>
    </row>
    <row r="26" s="5" customFormat="1" ht="29" customHeight="1" spans="1:8">
      <c r="A26" s="15">
        <v>23</v>
      </c>
      <c r="B26" s="15" t="s">
        <v>73</v>
      </c>
      <c r="C26" s="15" t="s">
        <v>10</v>
      </c>
      <c r="D26" s="15">
        <v>20250101080</v>
      </c>
      <c r="E26" s="15" t="s">
        <v>51</v>
      </c>
      <c r="F26" s="16" t="s">
        <v>58</v>
      </c>
      <c r="G26" s="15" t="s">
        <v>23</v>
      </c>
      <c r="H26" s="17"/>
    </row>
    <row r="27" s="5" customFormat="1" ht="29" customHeight="1" spans="1:8">
      <c r="A27" s="15">
        <v>24</v>
      </c>
      <c r="B27" s="15" t="s">
        <v>74</v>
      </c>
      <c r="C27" s="15" t="s">
        <v>10</v>
      </c>
      <c r="D27" s="15">
        <v>20250101038</v>
      </c>
      <c r="E27" s="15" t="s">
        <v>28</v>
      </c>
      <c r="F27" s="16" t="s">
        <v>75</v>
      </c>
      <c r="G27" s="15" t="s">
        <v>53</v>
      </c>
      <c r="H27" s="17"/>
    </row>
    <row r="28" s="5" customFormat="1" ht="29" customHeight="1" spans="1:8">
      <c r="A28" s="15">
        <v>25</v>
      </c>
      <c r="B28" s="15" t="s">
        <v>76</v>
      </c>
      <c r="C28" s="15" t="s">
        <v>10</v>
      </c>
      <c r="D28" s="15">
        <v>20250101035</v>
      </c>
      <c r="E28" s="15" t="s">
        <v>28</v>
      </c>
      <c r="F28" s="16" t="s">
        <v>77</v>
      </c>
      <c r="G28" s="15" t="s">
        <v>78</v>
      </c>
      <c r="H28" s="17"/>
    </row>
    <row r="29" s="5" customFormat="1" ht="29" customHeight="1" spans="1:8">
      <c r="A29" s="15">
        <v>26</v>
      </c>
      <c r="B29" s="15" t="s">
        <v>79</v>
      </c>
      <c r="C29" s="15" t="s">
        <v>10</v>
      </c>
      <c r="D29" s="15">
        <v>20250101005</v>
      </c>
      <c r="E29" s="15" t="s">
        <v>42</v>
      </c>
      <c r="F29" s="16" t="s">
        <v>80</v>
      </c>
      <c r="G29" s="15" t="s">
        <v>19</v>
      </c>
      <c r="H29" s="17"/>
    </row>
    <row r="30" s="5" customFormat="1" ht="29" customHeight="1" spans="1:8">
      <c r="A30" s="15">
        <v>27</v>
      </c>
      <c r="B30" s="15" t="s">
        <v>81</v>
      </c>
      <c r="C30" s="15" t="s">
        <v>10</v>
      </c>
      <c r="D30" s="15">
        <v>20250101041</v>
      </c>
      <c r="E30" s="15" t="s">
        <v>28</v>
      </c>
      <c r="F30" s="16" t="s">
        <v>48</v>
      </c>
      <c r="G30" s="15" t="s">
        <v>49</v>
      </c>
      <c r="H30" s="17"/>
    </row>
    <row r="31" s="5" customFormat="1" ht="29" customHeight="1" spans="1:8">
      <c r="A31" s="15">
        <v>28</v>
      </c>
      <c r="B31" s="15" t="s">
        <v>82</v>
      </c>
      <c r="C31" s="15" t="s">
        <v>10</v>
      </c>
      <c r="D31" s="15">
        <v>20250101007</v>
      </c>
      <c r="E31" s="15" t="s">
        <v>42</v>
      </c>
      <c r="F31" s="16" t="s">
        <v>83</v>
      </c>
      <c r="G31" s="15" t="s">
        <v>84</v>
      </c>
      <c r="H31" s="17"/>
    </row>
    <row r="32" s="5" customFormat="1" ht="29" customHeight="1" spans="1:8">
      <c r="A32" s="15">
        <v>29</v>
      </c>
      <c r="B32" s="15" t="s">
        <v>85</v>
      </c>
      <c r="C32" s="15" t="s">
        <v>10</v>
      </c>
      <c r="D32" s="15">
        <v>20250101034</v>
      </c>
      <c r="E32" s="15" t="s">
        <v>28</v>
      </c>
      <c r="F32" s="16" t="s">
        <v>86</v>
      </c>
      <c r="G32" s="15" t="s">
        <v>87</v>
      </c>
      <c r="H32" s="17"/>
    </row>
    <row r="33" s="5" customFormat="1" ht="29" customHeight="1" spans="1:8">
      <c r="A33" s="15">
        <v>30</v>
      </c>
      <c r="B33" s="15" t="s">
        <v>88</v>
      </c>
      <c r="C33" s="15" t="s">
        <v>10</v>
      </c>
      <c r="D33" s="15">
        <v>20250101014</v>
      </c>
      <c r="E33" s="15" t="s">
        <v>42</v>
      </c>
      <c r="F33" s="16" t="s">
        <v>86</v>
      </c>
      <c r="G33" s="15" t="s">
        <v>87</v>
      </c>
      <c r="H33" s="17"/>
    </row>
    <row r="34" s="5" customFormat="1" ht="29" customHeight="1" spans="1:8">
      <c r="A34" s="15">
        <v>31</v>
      </c>
      <c r="B34" s="18" t="s">
        <v>89</v>
      </c>
      <c r="C34" s="18" t="s">
        <v>90</v>
      </c>
      <c r="D34" s="15">
        <v>20250101149</v>
      </c>
      <c r="E34" s="18" t="s">
        <v>28</v>
      </c>
      <c r="F34" s="16" t="s">
        <v>91</v>
      </c>
      <c r="G34" s="18" t="s">
        <v>92</v>
      </c>
      <c r="H34" s="17"/>
    </row>
    <row r="35" s="5" customFormat="1" ht="29" customHeight="1" spans="1:8">
      <c r="A35" s="15">
        <v>32</v>
      </c>
      <c r="B35" s="15" t="s">
        <v>93</v>
      </c>
      <c r="C35" s="15" t="s">
        <v>90</v>
      </c>
      <c r="D35" s="15">
        <v>20250101225</v>
      </c>
      <c r="E35" s="15" t="s">
        <v>51</v>
      </c>
      <c r="F35" s="16" t="s">
        <v>94</v>
      </c>
      <c r="G35" s="15" t="s">
        <v>95</v>
      </c>
      <c r="H35" s="17"/>
    </row>
    <row r="36" s="5" customFormat="1" ht="29" customHeight="1" spans="1:8">
      <c r="A36" s="15">
        <v>33</v>
      </c>
      <c r="B36" s="15" t="s">
        <v>96</v>
      </c>
      <c r="C36" s="15" t="s">
        <v>90</v>
      </c>
      <c r="D36" s="15">
        <v>20250101202</v>
      </c>
      <c r="E36" s="15" t="s">
        <v>42</v>
      </c>
      <c r="F36" s="16" t="s">
        <v>97</v>
      </c>
      <c r="G36" s="15" t="s">
        <v>98</v>
      </c>
      <c r="H36" s="17"/>
    </row>
    <row r="37" s="5" customFormat="1" ht="29" customHeight="1" spans="1:8">
      <c r="A37" s="15">
        <v>34</v>
      </c>
      <c r="B37" s="15" t="s">
        <v>99</v>
      </c>
      <c r="C37" s="15" t="s">
        <v>90</v>
      </c>
      <c r="D37" s="15">
        <v>20250101114</v>
      </c>
      <c r="E37" s="15" t="s">
        <v>46</v>
      </c>
      <c r="F37" s="16" t="s">
        <v>100</v>
      </c>
      <c r="G37" s="15" t="s">
        <v>53</v>
      </c>
      <c r="H37" s="17"/>
    </row>
    <row r="38" s="5" customFormat="1" ht="29" customHeight="1" spans="1:8">
      <c r="A38" s="15">
        <v>35</v>
      </c>
      <c r="B38" s="18" t="s">
        <v>101</v>
      </c>
      <c r="C38" s="18" t="s">
        <v>90</v>
      </c>
      <c r="D38" s="15">
        <v>20250101177</v>
      </c>
      <c r="E38" s="18" t="s">
        <v>28</v>
      </c>
      <c r="F38" s="16" t="s">
        <v>37</v>
      </c>
      <c r="G38" s="18" t="s">
        <v>38</v>
      </c>
      <c r="H38" s="17"/>
    </row>
    <row r="39" s="5" customFormat="1" ht="29" customHeight="1" spans="1:8">
      <c r="A39" s="15">
        <v>36</v>
      </c>
      <c r="B39" s="15" t="s">
        <v>102</v>
      </c>
      <c r="C39" s="15" t="s">
        <v>90</v>
      </c>
      <c r="D39" s="15">
        <v>20250101218</v>
      </c>
      <c r="E39" s="15" t="s">
        <v>51</v>
      </c>
      <c r="F39" s="16" t="s">
        <v>103</v>
      </c>
      <c r="G39" s="15" t="s">
        <v>62</v>
      </c>
      <c r="H39" s="17"/>
    </row>
    <row r="40" s="5" customFormat="1" ht="29" customHeight="1" spans="1:8">
      <c r="A40" s="15">
        <v>37</v>
      </c>
      <c r="B40" s="15" t="s">
        <v>104</v>
      </c>
      <c r="C40" s="15" t="s">
        <v>90</v>
      </c>
      <c r="D40" s="15">
        <v>20250101209</v>
      </c>
      <c r="E40" s="15" t="s">
        <v>42</v>
      </c>
      <c r="F40" s="16" t="s">
        <v>105</v>
      </c>
      <c r="G40" s="15" t="s">
        <v>92</v>
      </c>
      <c r="H40" s="17"/>
    </row>
    <row r="41" s="5" customFormat="1" ht="29" customHeight="1" spans="1:8">
      <c r="A41" s="15">
        <v>38</v>
      </c>
      <c r="B41" s="15" t="s">
        <v>106</v>
      </c>
      <c r="C41" s="15" t="s">
        <v>90</v>
      </c>
      <c r="D41" s="15">
        <v>20250101120</v>
      </c>
      <c r="E41" s="15" t="s">
        <v>46</v>
      </c>
      <c r="F41" s="16" t="s">
        <v>107</v>
      </c>
      <c r="G41" s="18" t="s">
        <v>92</v>
      </c>
      <c r="H41" s="17"/>
    </row>
    <row r="42" s="5" customFormat="1" ht="29" customHeight="1" spans="1:8">
      <c r="A42" s="15">
        <v>39</v>
      </c>
      <c r="B42" s="15" t="s">
        <v>108</v>
      </c>
      <c r="C42" s="15" t="s">
        <v>90</v>
      </c>
      <c r="D42" s="15">
        <v>20250101222</v>
      </c>
      <c r="E42" s="15" t="s">
        <v>51</v>
      </c>
      <c r="F42" s="16" t="s">
        <v>109</v>
      </c>
      <c r="G42" s="15" t="s">
        <v>110</v>
      </c>
      <c r="H42" s="17"/>
    </row>
    <row r="43" s="5" customFormat="1" ht="29" customHeight="1" spans="1:8">
      <c r="A43" s="15">
        <v>40</v>
      </c>
      <c r="B43" s="18" t="s">
        <v>111</v>
      </c>
      <c r="C43" s="18" t="s">
        <v>90</v>
      </c>
      <c r="D43" s="15">
        <v>20250101153</v>
      </c>
      <c r="E43" s="18" t="s">
        <v>28</v>
      </c>
      <c r="F43" s="16" t="s">
        <v>112</v>
      </c>
      <c r="G43" s="18" t="s">
        <v>23</v>
      </c>
      <c r="H43" s="17"/>
    </row>
    <row r="44" s="5" customFormat="1" ht="29" customHeight="1" spans="1:8">
      <c r="A44" s="15">
        <v>41</v>
      </c>
      <c r="B44" s="15" t="s">
        <v>113</v>
      </c>
      <c r="C44" s="15" t="s">
        <v>90</v>
      </c>
      <c r="D44" s="15">
        <v>20250101223</v>
      </c>
      <c r="E44" s="15" t="s">
        <v>51</v>
      </c>
      <c r="F44" s="16" t="s">
        <v>114</v>
      </c>
      <c r="G44" s="15" t="s">
        <v>95</v>
      </c>
      <c r="H44" s="17"/>
    </row>
    <row r="45" s="5" customFormat="1" ht="29" customHeight="1" spans="1:8">
      <c r="A45" s="15">
        <v>42</v>
      </c>
      <c r="B45" s="15" t="s">
        <v>115</v>
      </c>
      <c r="C45" s="15" t="s">
        <v>90</v>
      </c>
      <c r="D45" s="15">
        <v>20250101132</v>
      </c>
      <c r="E45" s="15" t="s">
        <v>46</v>
      </c>
      <c r="F45" s="16" t="s">
        <v>25</v>
      </c>
      <c r="G45" s="18" t="s">
        <v>26</v>
      </c>
      <c r="H45" s="17"/>
    </row>
    <row r="46" s="5" customFormat="1" ht="29" customHeight="1" spans="1:8">
      <c r="A46" s="15">
        <v>43</v>
      </c>
      <c r="B46" s="18" t="s">
        <v>116</v>
      </c>
      <c r="C46" s="18" t="s">
        <v>90</v>
      </c>
      <c r="D46" s="15">
        <v>20250101169</v>
      </c>
      <c r="E46" s="18" t="s">
        <v>28</v>
      </c>
      <c r="F46" s="16" t="s">
        <v>117</v>
      </c>
      <c r="G46" s="18" t="s">
        <v>62</v>
      </c>
      <c r="H46" s="17"/>
    </row>
    <row r="47" s="5" customFormat="1" ht="29" customHeight="1" spans="1:8">
      <c r="A47" s="15">
        <v>44</v>
      </c>
      <c r="B47" s="15" t="s">
        <v>118</v>
      </c>
      <c r="C47" s="15" t="s">
        <v>90</v>
      </c>
      <c r="D47" s="15">
        <v>20250101219</v>
      </c>
      <c r="E47" s="15" t="s">
        <v>51</v>
      </c>
      <c r="F47" s="16" t="s">
        <v>119</v>
      </c>
      <c r="G47" s="15" t="s">
        <v>120</v>
      </c>
      <c r="H47" s="17"/>
    </row>
    <row r="48" s="5" customFormat="1" ht="29" customHeight="1" spans="1:8">
      <c r="A48" s="15">
        <v>45</v>
      </c>
      <c r="B48" s="15" t="s">
        <v>121</v>
      </c>
      <c r="C48" s="15" t="s">
        <v>90</v>
      </c>
      <c r="D48" s="15">
        <v>20250101213</v>
      </c>
      <c r="E48" s="15" t="s">
        <v>42</v>
      </c>
      <c r="F48" s="16" t="s">
        <v>122</v>
      </c>
      <c r="G48" s="15" t="s">
        <v>69</v>
      </c>
      <c r="H48" s="17"/>
    </row>
    <row r="49" s="5" customFormat="1" ht="29" customHeight="1" spans="1:8">
      <c r="A49" s="15">
        <v>46</v>
      </c>
      <c r="B49" s="15" t="s">
        <v>123</v>
      </c>
      <c r="C49" s="15" t="s">
        <v>90</v>
      </c>
      <c r="D49" s="15">
        <v>20250101096</v>
      </c>
      <c r="E49" s="15" t="s">
        <v>46</v>
      </c>
      <c r="F49" s="16" t="s">
        <v>124</v>
      </c>
      <c r="G49" s="18" t="s">
        <v>38</v>
      </c>
      <c r="H49" s="17"/>
    </row>
    <row r="50" s="5" customFormat="1" ht="29" customHeight="1" spans="1:8">
      <c r="A50" s="15">
        <v>47</v>
      </c>
      <c r="B50" s="18" t="s">
        <v>125</v>
      </c>
      <c r="C50" s="18" t="s">
        <v>90</v>
      </c>
      <c r="D50" s="15">
        <v>20250101185</v>
      </c>
      <c r="E50" s="18" t="s">
        <v>28</v>
      </c>
      <c r="F50" s="16" t="s">
        <v>126</v>
      </c>
      <c r="G50" s="18" t="s">
        <v>127</v>
      </c>
      <c r="H50" s="17"/>
    </row>
    <row r="51" s="5" customFormat="1" ht="29" customHeight="1" spans="1:8">
      <c r="A51" s="15">
        <v>48</v>
      </c>
      <c r="B51" s="18" t="s">
        <v>128</v>
      </c>
      <c r="C51" s="18" t="s">
        <v>90</v>
      </c>
      <c r="D51" s="15">
        <v>20250101197</v>
      </c>
      <c r="E51" s="18" t="s">
        <v>28</v>
      </c>
      <c r="F51" s="16" t="s">
        <v>129</v>
      </c>
      <c r="G51" s="18" t="s">
        <v>84</v>
      </c>
      <c r="H51" s="17"/>
    </row>
    <row r="52" s="5" customFormat="1" ht="29" customHeight="1" spans="1:8">
      <c r="A52" s="15">
        <v>49</v>
      </c>
      <c r="B52" s="18" t="s">
        <v>130</v>
      </c>
      <c r="C52" s="18" t="s">
        <v>90</v>
      </c>
      <c r="D52" s="15">
        <v>20250101151</v>
      </c>
      <c r="E52" s="18" t="s">
        <v>28</v>
      </c>
      <c r="F52" s="16" t="s">
        <v>131</v>
      </c>
      <c r="G52" s="18" t="s">
        <v>132</v>
      </c>
      <c r="H52" s="17"/>
    </row>
    <row r="53" s="5" customFormat="1" ht="29" customHeight="1" spans="1:8">
      <c r="A53" s="15">
        <v>50</v>
      </c>
      <c r="B53" s="15" t="s">
        <v>133</v>
      </c>
      <c r="C53" s="15" t="s">
        <v>90</v>
      </c>
      <c r="D53" s="15">
        <v>20250101093</v>
      </c>
      <c r="E53" s="15" t="s">
        <v>46</v>
      </c>
      <c r="F53" s="16" t="s">
        <v>103</v>
      </c>
      <c r="G53" s="18" t="s">
        <v>62</v>
      </c>
      <c r="H53" s="17"/>
    </row>
    <row r="54" s="5" customFormat="1" ht="29" customHeight="1" spans="1:8">
      <c r="A54" s="15">
        <v>51</v>
      </c>
      <c r="B54" s="18" t="s">
        <v>134</v>
      </c>
      <c r="C54" s="18" t="s">
        <v>90</v>
      </c>
      <c r="D54" s="15">
        <v>20250101191</v>
      </c>
      <c r="E54" s="18" t="s">
        <v>28</v>
      </c>
      <c r="F54" s="16" t="s">
        <v>135</v>
      </c>
      <c r="G54" s="18" t="s">
        <v>62</v>
      </c>
      <c r="H54" s="17"/>
    </row>
    <row r="55" s="5" customFormat="1" ht="29" customHeight="1" spans="1:8">
      <c r="A55" s="15">
        <v>52</v>
      </c>
      <c r="B55" s="15" t="s">
        <v>136</v>
      </c>
      <c r="C55" s="15" t="s">
        <v>90</v>
      </c>
      <c r="D55" s="15">
        <v>20250101126</v>
      </c>
      <c r="E55" s="15" t="s">
        <v>46</v>
      </c>
      <c r="F55" s="16" t="s">
        <v>137</v>
      </c>
      <c r="G55" s="15" t="s">
        <v>98</v>
      </c>
      <c r="H55" s="17"/>
    </row>
    <row r="56" s="5" customFormat="1" ht="29" customHeight="1" spans="1:8">
      <c r="A56" s="15">
        <v>53</v>
      </c>
      <c r="B56" s="18" t="s">
        <v>138</v>
      </c>
      <c r="C56" s="18" t="s">
        <v>90</v>
      </c>
      <c r="D56" s="15">
        <v>20250101164</v>
      </c>
      <c r="E56" s="18" t="s">
        <v>28</v>
      </c>
      <c r="F56" s="16" t="s">
        <v>139</v>
      </c>
      <c r="G56" s="18" t="s">
        <v>13</v>
      </c>
      <c r="H56" s="17"/>
    </row>
    <row r="57" s="5" customFormat="1" ht="29" customHeight="1" spans="1:8">
      <c r="A57" s="15">
        <v>54</v>
      </c>
      <c r="B57" s="15" t="s">
        <v>140</v>
      </c>
      <c r="C57" s="15" t="s">
        <v>90</v>
      </c>
      <c r="D57" s="15">
        <v>20250101118</v>
      </c>
      <c r="E57" s="15" t="s">
        <v>46</v>
      </c>
      <c r="F57" s="16" t="s">
        <v>141</v>
      </c>
      <c r="G57" s="15" t="s">
        <v>95</v>
      </c>
      <c r="H57" s="17"/>
    </row>
    <row r="58" s="5" customFormat="1" ht="29" customHeight="1" spans="1:8">
      <c r="A58" s="15">
        <v>55</v>
      </c>
      <c r="B58" s="18" t="s">
        <v>142</v>
      </c>
      <c r="C58" s="18" t="s">
        <v>90</v>
      </c>
      <c r="D58" s="15">
        <v>20250101192</v>
      </c>
      <c r="E58" s="18" t="s">
        <v>28</v>
      </c>
      <c r="F58" s="16" t="s">
        <v>143</v>
      </c>
      <c r="G58" s="18" t="s">
        <v>144</v>
      </c>
      <c r="H58" s="17"/>
    </row>
    <row r="59" s="5" customFormat="1" ht="29" customHeight="1" spans="1:8">
      <c r="A59" s="15">
        <v>56</v>
      </c>
      <c r="B59" s="15" t="s">
        <v>145</v>
      </c>
      <c r="C59" s="15" t="s">
        <v>90</v>
      </c>
      <c r="D59" s="15">
        <v>20250101146</v>
      </c>
      <c r="E59" s="15" t="s">
        <v>46</v>
      </c>
      <c r="F59" s="16" t="s">
        <v>146</v>
      </c>
      <c r="G59" s="15" t="s">
        <v>147</v>
      </c>
      <c r="H59" s="17"/>
    </row>
    <row r="60" s="5" customFormat="1" ht="29" customHeight="1" spans="1:8">
      <c r="A60" s="15">
        <v>57</v>
      </c>
      <c r="B60" s="18" t="s">
        <v>148</v>
      </c>
      <c r="C60" s="18" t="s">
        <v>90</v>
      </c>
      <c r="D60" s="15">
        <v>20250101178</v>
      </c>
      <c r="E60" s="18" t="s">
        <v>28</v>
      </c>
      <c r="F60" s="16" t="s">
        <v>149</v>
      </c>
      <c r="G60" s="18" t="s">
        <v>72</v>
      </c>
      <c r="H60" s="17"/>
    </row>
    <row r="61" s="5" customFormat="1" ht="29" customHeight="1" spans="1:8">
      <c r="A61" s="15">
        <v>58</v>
      </c>
      <c r="B61" s="15" t="s">
        <v>150</v>
      </c>
      <c r="C61" s="15" t="s">
        <v>90</v>
      </c>
      <c r="D61" s="15">
        <v>20250101102</v>
      </c>
      <c r="E61" s="15" t="s">
        <v>46</v>
      </c>
      <c r="F61" s="16" t="s">
        <v>151</v>
      </c>
      <c r="G61" s="18" t="s">
        <v>147</v>
      </c>
      <c r="H61" s="17"/>
    </row>
    <row r="62" s="5" customFormat="1" ht="29" customHeight="1" spans="1:8">
      <c r="A62" s="15">
        <v>59</v>
      </c>
      <c r="B62" s="18" t="s">
        <v>152</v>
      </c>
      <c r="C62" s="18" t="s">
        <v>90</v>
      </c>
      <c r="D62" s="15">
        <v>20250101182</v>
      </c>
      <c r="E62" s="18" t="s">
        <v>28</v>
      </c>
      <c r="F62" s="16" t="s">
        <v>153</v>
      </c>
      <c r="G62" s="18" t="s">
        <v>23</v>
      </c>
      <c r="H62" s="17"/>
    </row>
    <row r="63" s="5" customFormat="1" ht="29" customHeight="1" spans="1:8">
      <c r="A63" s="15">
        <v>60</v>
      </c>
      <c r="B63" s="18" t="s">
        <v>154</v>
      </c>
      <c r="C63" s="18" t="s">
        <v>90</v>
      </c>
      <c r="D63" s="15">
        <v>20250101174</v>
      </c>
      <c r="E63" s="18" t="s">
        <v>28</v>
      </c>
      <c r="F63" s="16" t="s">
        <v>155</v>
      </c>
      <c r="G63" s="18" t="s">
        <v>156</v>
      </c>
      <c r="H63" s="17"/>
    </row>
    <row r="64" s="5" customFormat="1" ht="29" customHeight="1" spans="1:8">
      <c r="A64" s="15">
        <v>61</v>
      </c>
      <c r="B64" s="15" t="s">
        <v>157</v>
      </c>
      <c r="C64" s="15" t="s">
        <v>90</v>
      </c>
      <c r="D64" s="15">
        <v>20250101121</v>
      </c>
      <c r="E64" s="15" t="s">
        <v>46</v>
      </c>
      <c r="F64" s="16" t="s">
        <v>135</v>
      </c>
      <c r="G64" s="15" t="s">
        <v>62</v>
      </c>
      <c r="H64" s="17"/>
    </row>
    <row r="65" s="5" customFormat="1" ht="29" customHeight="1" spans="1:8">
      <c r="A65" s="15">
        <v>62</v>
      </c>
      <c r="B65" s="18" t="s">
        <v>158</v>
      </c>
      <c r="C65" s="18" t="s">
        <v>90</v>
      </c>
      <c r="D65" s="15">
        <v>20250101148</v>
      </c>
      <c r="E65" s="18" t="s">
        <v>28</v>
      </c>
      <c r="F65" s="16" t="s">
        <v>159</v>
      </c>
      <c r="G65" s="18" t="s">
        <v>84</v>
      </c>
      <c r="H65" s="17"/>
    </row>
    <row r="66" s="5" customFormat="1" ht="29" customHeight="1" spans="1:8">
      <c r="A66" s="15">
        <v>63</v>
      </c>
      <c r="B66" s="15" t="s">
        <v>160</v>
      </c>
      <c r="C66" s="15" t="s">
        <v>90</v>
      </c>
      <c r="D66" s="15">
        <v>20250101091</v>
      </c>
      <c r="E66" s="15" t="s">
        <v>46</v>
      </c>
      <c r="F66" s="16" t="s">
        <v>161</v>
      </c>
      <c r="G66" s="18" t="s">
        <v>162</v>
      </c>
      <c r="H66" s="17"/>
    </row>
    <row r="67" s="5" customFormat="1" ht="29" customHeight="1" spans="1:8">
      <c r="A67" s="15">
        <v>64</v>
      </c>
      <c r="B67" s="15" t="s">
        <v>163</v>
      </c>
      <c r="C67" s="15" t="s">
        <v>90</v>
      </c>
      <c r="D67" s="15">
        <v>20250101145</v>
      </c>
      <c r="E67" s="15" t="s">
        <v>46</v>
      </c>
      <c r="F67" s="16" t="s">
        <v>164</v>
      </c>
      <c r="G67" s="15" t="s">
        <v>87</v>
      </c>
      <c r="H67" s="17"/>
    </row>
    <row r="68" s="5" customFormat="1" ht="29" customHeight="1" spans="1:8">
      <c r="A68" s="15">
        <v>65</v>
      </c>
      <c r="B68" s="18" t="s">
        <v>165</v>
      </c>
      <c r="C68" s="18" t="s">
        <v>90</v>
      </c>
      <c r="D68" s="15">
        <v>20250101155</v>
      </c>
      <c r="E68" s="18" t="s">
        <v>28</v>
      </c>
      <c r="F68" s="16" t="s">
        <v>103</v>
      </c>
      <c r="G68" s="18" t="s">
        <v>62</v>
      </c>
      <c r="H68" s="17"/>
    </row>
    <row r="69" s="5" customFormat="1" ht="29" customHeight="1" spans="1:8">
      <c r="A69" s="15">
        <v>66</v>
      </c>
      <c r="B69" s="18" t="s">
        <v>166</v>
      </c>
      <c r="C69" s="18" t="s">
        <v>90</v>
      </c>
      <c r="D69" s="15">
        <v>20250101167</v>
      </c>
      <c r="E69" s="18" t="s">
        <v>28</v>
      </c>
      <c r="F69" s="16" t="s">
        <v>167</v>
      </c>
      <c r="G69" s="18" t="s">
        <v>62</v>
      </c>
      <c r="H69" s="17"/>
    </row>
    <row r="70" s="5" customFormat="1" ht="29" customHeight="1" spans="1:8">
      <c r="A70" s="15">
        <v>67</v>
      </c>
      <c r="B70" s="15" t="s">
        <v>168</v>
      </c>
      <c r="C70" s="15" t="s">
        <v>90</v>
      </c>
      <c r="D70" s="15">
        <v>20250101142</v>
      </c>
      <c r="E70" s="15" t="s">
        <v>46</v>
      </c>
      <c r="F70" s="16" t="s">
        <v>169</v>
      </c>
      <c r="G70" s="15" t="s">
        <v>170</v>
      </c>
      <c r="H70" s="17"/>
    </row>
    <row r="71" s="5" customFormat="1" ht="29" customHeight="1" spans="1:8">
      <c r="A71" s="15">
        <v>68</v>
      </c>
      <c r="B71" s="18" t="s">
        <v>171</v>
      </c>
      <c r="C71" s="18" t="s">
        <v>90</v>
      </c>
      <c r="D71" s="15">
        <v>20250101154</v>
      </c>
      <c r="E71" s="18" t="s">
        <v>28</v>
      </c>
      <c r="F71" s="16" t="s">
        <v>172</v>
      </c>
      <c r="G71" s="18" t="s">
        <v>26</v>
      </c>
      <c r="H71" s="17"/>
    </row>
    <row r="72" s="5" customFormat="1" ht="29" customHeight="1" spans="1:8">
      <c r="A72" s="15">
        <v>69</v>
      </c>
      <c r="B72" s="18" t="s">
        <v>173</v>
      </c>
      <c r="C72" s="18" t="s">
        <v>90</v>
      </c>
      <c r="D72" s="15">
        <v>20250101156</v>
      </c>
      <c r="E72" s="18" t="s">
        <v>28</v>
      </c>
      <c r="F72" s="16" t="s">
        <v>174</v>
      </c>
      <c r="G72" s="18" t="s">
        <v>84</v>
      </c>
      <c r="H72" s="17"/>
    </row>
    <row r="73" s="5" customFormat="1" ht="29" customHeight="1" spans="1:8">
      <c r="A73" s="15">
        <v>70</v>
      </c>
      <c r="B73" s="15" t="s">
        <v>175</v>
      </c>
      <c r="C73" s="15" t="s">
        <v>90</v>
      </c>
      <c r="D73" s="15">
        <v>20250101123</v>
      </c>
      <c r="E73" s="15" t="s">
        <v>46</v>
      </c>
      <c r="F73" s="16" t="s">
        <v>176</v>
      </c>
      <c r="G73" s="18" t="s">
        <v>44</v>
      </c>
      <c r="H73" s="17"/>
    </row>
    <row r="74" s="5" customFormat="1" ht="29" customHeight="1" spans="1:8">
      <c r="A74" s="15">
        <v>71</v>
      </c>
      <c r="B74" s="18" t="s">
        <v>177</v>
      </c>
      <c r="C74" s="18" t="s">
        <v>90</v>
      </c>
      <c r="D74" s="15">
        <v>20250101200</v>
      </c>
      <c r="E74" s="18" t="s">
        <v>28</v>
      </c>
      <c r="F74" s="16" t="s">
        <v>178</v>
      </c>
      <c r="G74" s="18" t="s">
        <v>95</v>
      </c>
      <c r="H74" s="17"/>
    </row>
    <row r="75" s="5" customFormat="1" ht="29" customHeight="1" spans="1:8">
      <c r="A75" s="15">
        <v>72</v>
      </c>
      <c r="B75" s="15" t="s">
        <v>179</v>
      </c>
      <c r="C75" s="15" t="s">
        <v>90</v>
      </c>
      <c r="D75" s="15">
        <v>20250101117</v>
      </c>
      <c r="E75" s="15" t="s">
        <v>46</v>
      </c>
      <c r="F75" s="16" t="s">
        <v>180</v>
      </c>
      <c r="G75" s="15" t="s">
        <v>62</v>
      </c>
      <c r="H75" s="17"/>
    </row>
    <row r="76" s="5" customFormat="1" ht="29" customHeight="1" spans="1:8">
      <c r="A76" s="15">
        <v>73</v>
      </c>
      <c r="B76" s="18" t="s">
        <v>181</v>
      </c>
      <c r="C76" s="18" t="s">
        <v>90</v>
      </c>
      <c r="D76" s="15">
        <v>20250101168</v>
      </c>
      <c r="E76" s="18" t="s">
        <v>28</v>
      </c>
      <c r="F76" s="16" t="s">
        <v>174</v>
      </c>
      <c r="G76" s="18" t="s">
        <v>84</v>
      </c>
      <c r="H76" s="17"/>
    </row>
    <row r="77" s="5" customFormat="1" ht="29" customHeight="1" spans="1:8">
      <c r="A77" s="15">
        <v>74</v>
      </c>
      <c r="B77" s="18" t="s">
        <v>182</v>
      </c>
      <c r="C77" s="18" t="s">
        <v>90</v>
      </c>
      <c r="D77" s="15">
        <v>20250101161</v>
      </c>
      <c r="E77" s="18" t="s">
        <v>28</v>
      </c>
      <c r="F77" s="16" t="s">
        <v>183</v>
      </c>
      <c r="G77" s="18" t="s">
        <v>78</v>
      </c>
      <c r="H77" s="17"/>
    </row>
    <row r="78" s="5" customFormat="1" ht="29" customHeight="1" spans="1:8">
      <c r="A78" s="15">
        <v>75</v>
      </c>
      <c r="B78" s="15" t="s">
        <v>184</v>
      </c>
      <c r="C78" s="15" t="s">
        <v>90</v>
      </c>
      <c r="D78" s="15">
        <v>20250101135</v>
      </c>
      <c r="E78" s="15" t="s">
        <v>46</v>
      </c>
      <c r="F78" s="16" t="s">
        <v>103</v>
      </c>
      <c r="G78" s="15" t="s">
        <v>62</v>
      </c>
      <c r="H78" s="17"/>
    </row>
    <row r="79" s="5" customFormat="1" ht="29" customHeight="1" spans="1:8">
      <c r="A79" s="15">
        <v>76</v>
      </c>
      <c r="B79" s="18" t="s">
        <v>185</v>
      </c>
      <c r="C79" s="18" t="s">
        <v>90</v>
      </c>
      <c r="D79" s="15">
        <v>20250101171</v>
      </c>
      <c r="E79" s="18" t="s">
        <v>28</v>
      </c>
      <c r="F79" s="16" t="s">
        <v>25</v>
      </c>
      <c r="G79" s="18" t="s">
        <v>26</v>
      </c>
      <c r="H79" s="17"/>
    </row>
    <row r="80" s="5" customFormat="1" ht="29" customHeight="1" spans="1:8">
      <c r="A80" s="15">
        <v>77</v>
      </c>
      <c r="B80" s="15" t="s">
        <v>186</v>
      </c>
      <c r="C80" s="15" t="s">
        <v>90</v>
      </c>
      <c r="D80" s="15">
        <v>20250101128</v>
      </c>
      <c r="E80" s="15" t="s">
        <v>46</v>
      </c>
      <c r="F80" s="16" t="s">
        <v>183</v>
      </c>
      <c r="G80" s="15" t="s">
        <v>78</v>
      </c>
      <c r="H80" s="17"/>
    </row>
    <row r="81" s="5" customFormat="1" ht="29" customHeight="1" spans="1:8">
      <c r="A81" s="15">
        <v>78</v>
      </c>
      <c r="B81" s="18" t="s">
        <v>187</v>
      </c>
      <c r="C81" s="18" t="s">
        <v>90</v>
      </c>
      <c r="D81" s="15">
        <v>20250101152</v>
      </c>
      <c r="E81" s="18" t="s">
        <v>28</v>
      </c>
      <c r="F81" s="16" t="s">
        <v>188</v>
      </c>
      <c r="G81" s="18" t="s">
        <v>13</v>
      </c>
      <c r="H81" s="17"/>
    </row>
    <row r="82" s="5" customFormat="1" ht="29" customHeight="1" spans="1:8">
      <c r="A82" s="15">
        <v>79</v>
      </c>
      <c r="B82" s="15" t="s">
        <v>189</v>
      </c>
      <c r="C82" s="15" t="s">
        <v>90</v>
      </c>
      <c r="D82" s="15">
        <v>20250101116</v>
      </c>
      <c r="E82" s="15" t="s">
        <v>46</v>
      </c>
      <c r="F82" s="16" t="s">
        <v>190</v>
      </c>
      <c r="G82" s="18" t="s">
        <v>26</v>
      </c>
      <c r="H82" s="17"/>
    </row>
    <row r="83" s="5" customFormat="1" ht="29" customHeight="1" spans="1:8">
      <c r="A83" s="15">
        <v>80</v>
      </c>
      <c r="B83" s="18" t="s">
        <v>191</v>
      </c>
      <c r="C83" s="18" t="s">
        <v>90</v>
      </c>
      <c r="D83" s="15">
        <v>20250101163</v>
      </c>
      <c r="E83" s="18" t="s">
        <v>28</v>
      </c>
      <c r="F83" s="16" t="s">
        <v>192</v>
      </c>
      <c r="G83" s="18" t="s">
        <v>72</v>
      </c>
      <c r="H83" s="17"/>
    </row>
    <row r="84" s="5" customFormat="1" ht="29" customHeight="1" spans="1:8">
      <c r="A84" s="15">
        <v>81</v>
      </c>
      <c r="B84" s="18" t="s">
        <v>193</v>
      </c>
      <c r="C84" s="18" t="s">
        <v>90</v>
      </c>
      <c r="D84" s="15">
        <v>20250101172</v>
      </c>
      <c r="E84" s="18" t="s">
        <v>28</v>
      </c>
      <c r="F84" s="16" t="s">
        <v>117</v>
      </c>
      <c r="G84" s="18" t="s">
        <v>62</v>
      </c>
      <c r="H84" s="17"/>
    </row>
    <row r="85" s="5" customFormat="1" ht="29" customHeight="1" spans="1:8">
      <c r="A85" s="15">
        <v>82</v>
      </c>
      <c r="B85" s="18" t="s">
        <v>194</v>
      </c>
      <c r="C85" s="18" t="s">
        <v>90</v>
      </c>
      <c r="D85" s="15">
        <v>20250101193</v>
      </c>
      <c r="E85" s="18" t="s">
        <v>28</v>
      </c>
      <c r="F85" s="16" t="s">
        <v>195</v>
      </c>
      <c r="G85" s="18" t="s">
        <v>44</v>
      </c>
      <c r="H85" s="17"/>
    </row>
    <row r="86" s="5" customFormat="1" ht="29" customHeight="1" spans="1:8">
      <c r="A86" s="15">
        <v>83</v>
      </c>
      <c r="B86" s="18" t="s">
        <v>196</v>
      </c>
      <c r="C86" s="18" t="s">
        <v>90</v>
      </c>
      <c r="D86" s="15">
        <v>20250101150</v>
      </c>
      <c r="E86" s="18" t="s">
        <v>28</v>
      </c>
      <c r="F86" s="16" t="s">
        <v>197</v>
      </c>
      <c r="G86" s="18" t="s">
        <v>84</v>
      </c>
      <c r="H86" s="17"/>
    </row>
    <row r="87" s="5" customFormat="1" ht="29" customHeight="1" spans="1:8">
      <c r="A87" s="15">
        <v>84</v>
      </c>
      <c r="B87" s="18" t="s">
        <v>198</v>
      </c>
      <c r="C87" s="18" t="s">
        <v>90</v>
      </c>
      <c r="D87" s="15">
        <v>20250101196</v>
      </c>
      <c r="E87" s="18" t="s">
        <v>28</v>
      </c>
      <c r="F87" s="16" t="s">
        <v>199</v>
      </c>
      <c r="G87" s="18" t="s">
        <v>13</v>
      </c>
      <c r="H87" s="17"/>
    </row>
    <row r="88" s="5" customFormat="1" ht="29" customHeight="1" spans="1:8">
      <c r="A88" s="15">
        <v>85</v>
      </c>
      <c r="B88" s="15" t="s">
        <v>200</v>
      </c>
      <c r="C88" s="15" t="s">
        <v>201</v>
      </c>
      <c r="D88" s="15">
        <v>20250101256</v>
      </c>
      <c r="E88" s="15" t="s">
        <v>202</v>
      </c>
      <c r="F88" s="16" t="s">
        <v>203</v>
      </c>
      <c r="G88" s="15" t="s">
        <v>204</v>
      </c>
      <c r="H88" s="17"/>
    </row>
    <row r="89" s="5" customFormat="1" ht="29" customHeight="1" spans="1:8">
      <c r="A89" s="15">
        <v>86</v>
      </c>
      <c r="B89" s="15" t="s">
        <v>205</v>
      </c>
      <c r="C89" s="15" t="s">
        <v>201</v>
      </c>
      <c r="D89" s="15">
        <v>20250101240</v>
      </c>
      <c r="E89" s="15" t="s">
        <v>202</v>
      </c>
      <c r="F89" s="16" t="s">
        <v>206</v>
      </c>
      <c r="G89" s="15" t="s">
        <v>207</v>
      </c>
      <c r="H89" s="17"/>
    </row>
    <row r="90" s="5" customFormat="1" ht="29" customHeight="1" spans="1:8">
      <c r="A90" s="15">
        <v>87</v>
      </c>
      <c r="B90" s="15" t="s">
        <v>208</v>
      </c>
      <c r="C90" s="15" t="s">
        <v>201</v>
      </c>
      <c r="D90" s="15">
        <v>20250101244</v>
      </c>
      <c r="E90" s="15" t="s">
        <v>202</v>
      </c>
      <c r="F90" s="16" t="s">
        <v>209</v>
      </c>
      <c r="G90" s="15" t="s">
        <v>210</v>
      </c>
      <c r="H90" s="17"/>
    </row>
    <row r="91" s="5" customFormat="1" ht="29" customHeight="1" spans="1:8">
      <c r="A91" s="15">
        <v>88</v>
      </c>
      <c r="B91" s="15" t="s">
        <v>211</v>
      </c>
      <c r="C91" s="15" t="s">
        <v>201</v>
      </c>
      <c r="D91" s="15">
        <v>20250101233</v>
      </c>
      <c r="E91" s="15" t="s">
        <v>202</v>
      </c>
      <c r="F91" s="16" t="s">
        <v>212</v>
      </c>
      <c r="G91" s="15" t="s">
        <v>213</v>
      </c>
      <c r="H91" s="17"/>
    </row>
    <row r="92" s="5" customFormat="1" ht="29" customHeight="1" spans="1:8">
      <c r="A92" s="15">
        <v>89</v>
      </c>
      <c r="B92" s="15" t="s">
        <v>214</v>
      </c>
      <c r="C92" s="15" t="s">
        <v>201</v>
      </c>
      <c r="D92" s="15">
        <v>20250101260</v>
      </c>
      <c r="E92" s="15" t="s">
        <v>202</v>
      </c>
      <c r="F92" s="16" t="s">
        <v>215</v>
      </c>
      <c r="G92" s="15" t="s">
        <v>216</v>
      </c>
      <c r="H92" s="17"/>
    </row>
    <row r="93" s="5" customFormat="1" ht="29" customHeight="1" spans="1:8">
      <c r="A93" s="15">
        <v>90</v>
      </c>
      <c r="B93" s="15" t="s">
        <v>217</v>
      </c>
      <c r="C93" s="15" t="s">
        <v>201</v>
      </c>
      <c r="D93" s="15">
        <v>20250101228</v>
      </c>
      <c r="E93" s="15" t="s">
        <v>202</v>
      </c>
      <c r="F93" s="16" t="s">
        <v>203</v>
      </c>
      <c r="G93" s="15" t="s">
        <v>204</v>
      </c>
      <c r="H93" s="17"/>
    </row>
    <row r="94" s="5" customFormat="1" ht="29" customHeight="1" spans="1:8">
      <c r="A94" s="15">
        <v>91</v>
      </c>
      <c r="B94" s="15" t="s">
        <v>218</v>
      </c>
      <c r="C94" s="15" t="s">
        <v>201</v>
      </c>
      <c r="D94" s="15">
        <v>20250101242</v>
      </c>
      <c r="E94" s="15" t="s">
        <v>202</v>
      </c>
      <c r="F94" s="16" t="s">
        <v>219</v>
      </c>
      <c r="G94" s="15" t="s">
        <v>220</v>
      </c>
      <c r="H94" s="17"/>
    </row>
    <row r="95" s="5" customFormat="1" ht="29" customHeight="1" spans="1:8">
      <c r="A95" s="15">
        <v>92</v>
      </c>
      <c r="B95" s="15" t="s">
        <v>221</v>
      </c>
      <c r="C95" s="15" t="s">
        <v>201</v>
      </c>
      <c r="D95" s="15">
        <v>20250101241</v>
      </c>
      <c r="E95" s="15" t="s">
        <v>202</v>
      </c>
      <c r="F95" s="16" t="s">
        <v>222</v>
      </c>
      <c r="G95" s="15" t="s">
        <v>223</v>
      </c>
      <c r="H95" s="17"/>
    </row>
    <row r="96" s="5" customFormat="1" ht="29" customHeight="1" spans="1:8">
      <c r="A96" s="15">
        <v>93</v>
      </c>
      <c r="B96" s="15" t="s">
        <v>224</v>
      </c>
      <c r="C96" s="15" t="s">
        <v>201</v>
      </c>
      <c r="D96" s="15">
        <v>20250101250</v>
      </c>
      <c r="E96" s="15" t="s">
        <v>202</v>
      </c>
      <c r="F96" s="16" t="s">
        <v>225</v>
      </c>
      <c r="G96" s="15" t="s">
        <v>226</v>
      </c>
      <c r="H96" s="17"/>
    </row>
    <row r="97" s="5" customFormat="1" ht="29" customHeight="1" spans="1:8">
      <c r="A97" s="15">
        <v>94</v>
      </c>
      <c r="B97" s="15" t="s">
        <v>227</v>
      </c>
      <c r="C97" s="15" t="s">
        <v>201</v>
      </c>
      <c r="D97" s="15">
        <v>20250101227</v>
      </c>
      <c r="E97" s="15" t="s">
        <v>202</v>
      </c>
      <c r="F97" s="16" t="s">
        <v>228</v>
      </c>
      <c r="G97" s="15" t="s">
        <v>229</v>
      </c>
      <c r="H97" s="17"/>
    </row>
    <row r="98" s="5" customFormat="1" ht="29" customHeight="1" spans="1:8">
      <c r="A98" s="15">
        <v>95</v>
      </c>
      <c r="B98" s="15" t="s">
        <v>230</v>
      </c>
      <c r="C98" s="15" t="s">
        <v>201</v>
      </c>
      <c r="D98" s="15">
        <v>20250101239</v>
      </c>
      <c r="E98" s="15" t="s">
        <v>202</v>
      </c>
      <c r="F98" s="16" t="s">
        <v>231</v>
      </c>
      <c r="G98" s="15" t="s">
        <v>232</v>
      </c>
      <c r="H98" s="17"/>
    </row>
    <row r="99" s="5" customFormat="1" ht="29" customHeight="1" spans="1:8">
      <c r="A99" s="15">
        <v>96</v>
      </c>
      <c r="B99" s="15" t="s">
        <v>233</v>
      </c>
      <c r="C99" s="15" t="s">
        <v>201</v>
      </c>
      <c r="D99" s="15">
        <v>20250101258</v>
      </c>
      <c r="E99" s="15" t="s">
        <v>202</v>
      </c>
      <c r="F99" s="16" t="s">
        <v>234</v>
      </c>
      <c r="G99" s="15" t="s">
        <v>216</v>
      </c>
      <c r="H99" s="17"/>
    </row>
    <row r="100" s="5" customFormat="1" ht="29" customHeight="1" spans="1:8">
      <c r="A100" s="15">
        <v>97</v>
      </c>
      <c r="B100" s="15" t="s">
        <v>235</v>
      </c>
      <c r="C100" s="15" t="s">
        <v>201</v>
      </c>
      <c r="D100" s="15">
        <v>20250101234</v>
      </c>
      <c r="E100" s="15" t="s">
        <v>202</v>
      </c>
      <c r="F100" s="16" t="s">
        <v>236</v>
      </c>
      <c r="G100" s="15" t="s">
        <v>237</v>
      </c>
      <c r="H100" s="17"/>
    </row>
    <row r="101" s="5" customFormat="1" ht="29" customHeight="1" spans="1:8">
      <c r="A101" s="15">
        <v>98</v>
      </c>
      <c r="B101" s="15" t="s">
        <v>238</v>
      </c>
      <c r="C101" s="15" t="s">
        <v>201</v>
      </c>
      <c r="D101" s="15">
        <v>20250101238</v>
      </c>
      <c r="E101" s="15" t="s">
        <v>202</v>
      </c>
      <c r="F101" s="16" t="s">
        <v>239</v>
      </c>
      <c r="G101" s="15" t="s">
        <v>240</v>
      </c>
      <c r="H101" s="17"/>
    </row>
    <row r="102" s="5" customFormat="1" ht="29" customHeight="1" spans="1:8">
      <c r="A102" s="15">
        <v>99</v>
      </c>
      <c r="B102" s="15" t="s">
        <v>241</v>
      </c>
      <c r="C102" s="15" t="s">
        <v>201</v>
      </c>
      <c r="D102" s="15">
        <v>20250101235</v>
      </c>
      <c r="E102" s="15" t="s">
        <v>202</v>
      </c>
      <c r="F102" s="16" t="s">
        <v>242</v>
      </c>
      <c r="G102" s="15" t="s">
        <v>243</v>
      </c>
      <c r="H102" s="17"/>
    </row>
    <row r="103" s="5" customFormat="1" ht="29" customHeight="1" spans="1:8">
      <c r="A103" s="15">
        <v>100</v>
      </c>
      <c r="B103" s="15" t="s">
        <v>244</v>
      </c>
      <c r="C103" s="15" t="s">
        <v>201</v>
      </c>
      <c r="D103" s="15">
        <v>20250101253</v>
      </c>
      <c r="E103" s="15" t="s">
        <v>202</v>
      </c>
      <c r="F103" s="16" t="s">
        <v>245</v>
      </c>
      <c r="G103" s="15" t="s">
        <v>246</v>
      </c>
      <c r="H103" s="17"/>
    </row>
    <row r="104" s="5" customFormat="1" ht="29" customHeight="1" spans="1:8">
      <c r="A104" s="15">
        <v>101</v>
      </c>
      <c r="B104" s="15" t="s">
        <v>247</v>
      </c>
      <c r="C104" s="15" t="s">
        <v>201</v>
      </c>
      <c r="D104" s="15">
        <v>20250101245</v>
      </c>
      <c r="E104" s="15" t="s">
        <v>202</v>
      </c>
      <c r="F104" s="16" t="s">
        <v>248</v>
      </c>
      <c r="G104" s="15" t="s">
        <v>249</v>
      </c>
      <c r="H104" s="17"/>
    </row>
    <row r="105" s="5" customFormat="1" ht="29" customHeight="1" spans="1:8">
      <c r="A105" s="15">
        <v>102</v>
      </c>
      <c r="B105" s="15" t="s">
        <v>250</v>
      </c>
      <c r="C105" s="15" t="s">
        <v>201</v>
      </c>
      <c r="D105" s="15">
        <v>20250101252</v>
      </c>
      <c r="E105" s="15" t="s">
        <v>202</v>
      </c>
      <c r="F105" s="16" t="s">
        <v>225</v>
      </c>
      <c r="G105" s="15" t="s">
        <v>226</v>
      </c>
      <c r="H105" s="17"/>
    </row>
    <row r="106" s="5" customFormat="1" ht="29" customHeight="1" spans="1:8">
      <c r="A106" s="15">
        <v>103</v>
      </c>
      <c r="B106" s="15" t="s">
        <v>251</v>
      </c>
      <c r="C106" s="15" t="s">
        <v>201</v>
      </c>
      <c r="D106" s="15">
        <v>20250101237</v>
      </c>
      <c r="E106" s="15" t="s">
        <v>202</v>
      </c>
      <c r="F106" s="16" t="s">
        <v>209</v>
      </c>
      <c r="G106" s="15" t="s">
        <v>210</v>
      </c>
      <c r="H106" s="17"/>
    </row>
    <row r="107" s="6" customFormat="1" ht="29" customHeight="1" spans="1:8">
      <c r="A107" s="15">
        <v>104</v>
      </c>
      <c r="B107" s="15" t="s">
        <v>252</v>
      </c>
      <c r="C107" s="15" t="s">
        <v>201</v>
      </c>
      <c r="D107" s="15">
        <v>20250101248</v>
      </c>
      <c r="E107" s="15" t="s">
        <v>202</v>
      </c>
      <c r="F107" s="16" t="s">
        <v>253</v>
      </c>
      <c r="G107" s="15" t="s">
        <v>254</v>
      </c>
      <c r="H107" s="19"/>
    </row>
    <row r="108" s="6" customFormat="1" ht="29" customHeight="1" spans="1:8">
      <c r="A108" s="15">
        <v>105</v>
      </c>
      <c r="B108" s="15" t="s">
        <v>255</v>
      </c>
      <c r="C108" s="15" t="s">
        <v>256</v>
      </c>
      <c r="D108" s="15">
        <v>20250101078</v>
      </c>
      <c r="E108" s="15" t="s">
        <v>17</v>
      </c>
      <c r="F108" s="16" t="s">
        <v>56</v>
      </c>
      <c r="G108" s="15" t="s">
        <v>44</v>
      </c>
      <c r="H108" s="19"/>
    </row>
    <row r="109" s="5" customFormat="1" ht="29" customHeight="1" spans="1:8">
      <c r="A109" s="15">
        <v>106</v>
      </c>
      <c r="B109" s="15" t="s">
        <v>257</v>
      </c>
      <c r="C109" s="15" t="s">
        <v>256</v>
      </c>
      <c r="D109" s="15">
        <v>20250101030</v>
      </c>
      <c r="E109" s="15" t="s">
        <v>258</v>
      </c>
      <c r="F109" s="16" t="s">
        <v>178</v>
      </c>
      <c r="G109" s="15" t="s">
        <v>95</v>
      </c>
      <c r="H109" s="17"/>
    </row>
    <row r="110" s="5" customFormat="1" ht="29" customHeight="1" spans="1:8">
      <c r="A110" s="15">
        <v>107</v>
      </c>
      <c r="B110" s="15" t="s">
        <v>259</v>
      </c>
      <c r="C110" s="15" t="s">
        <v>256</v>
      </c>
      <c r="D110" s="15">
        <v>20250101023</v>
      </c>
      <c r="E110" s="15" t="s">
        <v>260</v>
      </c>
      <c r="F110" s="16" t="s">
        <v>37</v>
      </c>
      <c r="G110" s="15" t="s">
        <v>38</v>
      </c>
      <c r="H110" s="17"/>
    </row>
  </sheetData>
  <autoFilter xmlns:etc="http://www.wps.cn/officeDocument/2017/etCustomData" ref="A3:V110" etc:filterBottomFollowUsedRange="0">
    <extLst/>
  </autoFilter>
  <mergeCells count="1">
    <mergeCell ref="A1:H1"/>
  </mergeCells>
  <conditionalFormatting sqref="B3:B65455">
    <cfRule type="duplicateValues" dxfId="0" priority="1"/>
  </conditionalFormatting>
  <dataValidations count="2">
    <dataValidation type="list" allowBlank="1" showInputMessage="1" showErrorMessage="1" sqref="C4:C10">
      <formula1>Sheet2!$B$2:$B$5</formula1>
    </dataValidation>
    <dataValidation type="list" allowBlank="1" showInputMessage="1" showErrorMessage="1" sqref="E4:E10">
      <formula1>Sheet2!$C$2:$C$18</formula1>
    </dataValidation>
  </dataValidations>
  <pageMargins left="0.700694444444445" right="0.700694444444445" top="0.472222222222222" bottom="0.432638888888889" header="0.298611111111111" footer="0.118055555555556"/>
  <pageSetup paperSize="9" scale="62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A2" sqref="A2:A28"/>
    </sheetView>
  </sheetViews>
  <sheetFormatPr defaultColWidth="9" defaultRowHeight="13.5" outlineLevelCol="2"/>
  <sheetData>
    <row r="1" spans="1:3">
      <c r="A1" t="s">
        <v>261</v>
      </c>
      <c r="B1" t="s">
        <v>262</v>
      </c>
      <c r="C1" t="s">
        <v>263</v>
      </c>
    </row>
    <row r="2" spans="1:3">
      <c r="A2" t="s">
        <v>264</v>
      </c>
      <c r="B2">
        <v>1</v>
      </c>
      <c r="C2" s="4">
        <v>0.00529100529100529</v>
      </c>
    </row>
    <row r="3" spans="1:3">
      <c r="A3" t="s">
        <v>265</v>
      </c>
      <c r="B3">
        <v>1</v>
      </c>
      <c r="C3" s="4">
        <v>0.00529100529100529</v>
      </c>
    </row>
    <row r="4" spans="1:3">
      <c r="A4" t="s">
        <v>266</v>
      </c>
      <c r="B4">
        <v>2</v>
      </c>
      <c r="C4" s="4">
        <v>0.0105820105820106</v>
      </c>
    </row>
    <row r="5" spans="1:3">
      <c r="A5" t="s">
        <v>267</v>
      </c>
      <c r="B5">
        <v>2</v>
      </c>
      <c r="C5" s="4">
        <v>0.0105820105820106</v>
      </c>
    </row>
    <row r="6" spans="1:3">
      <c r="A6" t="s">
        <v>268</v>
      </c>
      <c r="B6">
        <v>2</v>
      </c>
      <c r="C6" s="4">
        <v>0.0105820105820106</v>
      </c>
    </row>
    <row r="7" spans="1:3">
      <c r="A7" t="s">
        <v>269</v>
      </c>
      <c r="B7">
        <v>2</v>
      </c>
      <c r="C7" s="4">
        <v>0.0105820105820106</v>
      </c>
    </row>
    <row r="8" spans="1:3">
      <c r="A8" t="s">
        <v>213</v>
      </c>
      <c r="B8">
        <v>3</v>
      </c>
      <c r="C8" s="4">
        <v>0.0158730158730159</v>
      </c>
    </row>
    <row r="9" spans="1:3">
      <c r="A9" t="s">
        <v>270</v>
      </c>
      <c r="B9">
        <v>3</v>
      </c>
      <c r="C9" s="4">
        <v>0.0158730158730159</v>
      </c>
    </row>
    <row r="10" spans="1:3">
      <c r="A10" t="s">
        <v>271</v>
      </c>
      <c r="B10">
        <v>4</v>
      </c>
      <c r="C10" s="4">
        <v>0.0211640211640212</v>
      </c>
    </row>
    <row r="11" spans="1:3">
      <c r="A11" t="s">
        <v>254</v>
      </c>
      <c r="B11">
        <v>4</v>
      </c>
      <c r="C11" s="4">
        <v>0.0211640211640212</v>
      </c>
    </row>
    <row r="12" spans="1:3">
      <c r="A12" t="s">
        <v>210</v>
      </c>
      <c r="B12">
        <v>4</v>
      </c>
      <c r="C12" s="4">
        <v>0.0211640211640212</v>
      </c>
    </row>
    <row r="13" spans="1:3">
      <c r="A13" t="s">
        <v>272</v>
      </c>
      <c r="B13">
        <v>5</v>
      </c>
      <c r="C13" s="4">
        <v>0.0264550264550265</v>
      </c>
    </row>
    <row r="14" spans="1:3">
      <c r="A14" t="s">
        <v>273</v>
      </c>
      <c r="B14">
        <v>5</v>
      </c>
      <c r="C14" s="4">
        <v>0.0264550264550265</v>
      </c>
    </row>
    <row r="15" spans="1:3">
      <c r="A15" t="s">
        <v>220</v>
      </c>
      <c r="B15">
        <v>5</v>
      </c>
      <c r="C15" s="4">
        <v>0.0264550264550265</v>
      </c>
    </row>
    <row r="16" spans="1:3">
      <c r="A16" t="s">
        <v>246</v>
      </c>
      <c r="B16">
        <v>6</v>
      </c>
      <c r="C16" s="4">
        <v>0.0317460317460317</v>
      </c>
    </row>
    <row r="17" spans="1:3">
      <c r="A17" t="s">
        <v>240</v>
      </c>
      <c r="B17">
        <v>6</v>
      </c>
      <c r="C17" s="4">
        <v>0.0317460317460317</v>
      </c>
    </row>
    <row r="18" spans="1:3">
      <c r="A18" t="s">
        <v>226</v>
      </c>
      <c r="B18">
        <v>6</v>
      </c>
      <c r="C18" s="4">
        <v>0.0317460317460317</v>
      </c>
    </row>
    <row r="19" spans="1:3">
      <c r="A19" t="s">
        <v>223</v>
      </c>
      <c r="B19">
        <v>6</v>
      </c>
      <c r="C19" s="4">
        <v>0.0317460317460317</v>
      </c>
    </row>
    <row r="20" spans="1:3">
      <c r="A20" t="s">
        <v>274</v>
      </c>
      <c r="B20">
        <v>7</v>
      </c>
      <c r="C20" s="4">
        <v>0.037037037037037</v>
      </c>
    </row>
    <row r="21" spans="1:3">
      <c r="A21" t="s">
        <v>275</v>
      </c>
      <c r="B21">
        <v>11</v>
      </c>
      <c r="C21" s="4">
        <v>0.0582010582010582</v>
      </c>
    </row>
    <row r="22" spans="1:3">
      <c r="A22" t="s">
        <v>237</v>
      </c>
      <c r="B22">
        <v>11</v>
      </c>
      <c r="C22" s="4">
        <v>0.0582010582010582</v>
      </c>
    </row>
    <row r="23" spans="1:3">
      <c r="A23" t="s">
        <v>276</v>
      </c>
      <c r="B23">
        <v>13</v>
      </c>
      <c r="C23" s="4">
        <v>0.0687830687830688</v>
      </c>
    </row>
    <row r="24" spans="1:3">
      <c r="A24" t="s">
        <v>232</v>
      </c>
      <c r="B24">
        <v>13</v>
      </c>
      <c r="C24" s="4">
        <v>0.0687830687830688</v>
      </c>
    </row>
    <row r="25" spans="1:3">
      <c r="A25" t="s">
        <v>207</v>
      </c>
      <c r="B25">
        <v>13</v>
      </c>
      <c r="C25" s="4">
        <v>0.0687830687830688</v>
      </c>
    </row>
    <row r="26" spans="1:3">
      <c r="A26" t="s">
        <v>204</v>
      </c>
      <c r="B26">
        <v>13</v>
      </c>
      <c r="C26" s="4">
        <v>0.0687830687830688</v>
      </c>
    </row>
    <row r="27" spans="1:3">
      <c r="A27" t="s">
        <v>249</v>
      </c>
      <c r="B27">
        <v>16</v>
      </c>
      <c r="C27" s="4">
        <v>0.0846560846560847</v>
      </c>
    </row>
    <row r="28" spans="1:3">
      <c r="A28" t="s">
        <v>120</v>
      </c>
      <c r="B28">
        <v>25</v>
      </c>
      <c r="C28" s="4">
        <v>0.132275132275132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F16" sqref="F16"/>
    </sheetView>
  </sheetViews>
  <sheetFormatPr defaultColWidth="9" defaultRowHeight="13.5" outlineLevelCol="7"/>
  <cols>
    <col min="1" max="1" width="21.1333333333333" style="1" customWidth="1"/>
    <col min="2" max="2" width="9.36666666666667" style="1" customWidth="1"/>
    <col min="3" max="5" width="12.3666666666667" style="1" customWidth="1"/>
    <col min="6" max="6" width="18.25" style="1" customWidth="1"/>
    <col min="7" max="7" width="18.25" customWidth="1"/>
    <col min="8" max="8" width="14.6333333333333" customWidth="1"/>
  </cols>
  <sheetData>
    <row r="1" ht="18.75" spans="1:7">
      <c r="A1" s="2" t="s">
        <v>277</v>
      </c>
      <c r="B1" s="2" t="s">
        <v>278</v>
      </c>
      <c r="C1" s="2" t="s">
        <v>279</v>
      </c>
      <c r="D1" s="2" t="s">
        <v>280</v>
      </c>
      <c r="E1" s="2" t="s">
        <v>281</v>
      </c>
      <c r="F1" s="2" t="s">
        <v>282</v>
      </c>
      <c r="G1" s="2" t="s">
        <v>283</v>
      </c>
    </row>
    <row r="2" spans="1:7">
      <c r="A2" s="3" t="s">
        <v>284</v>
      </c>
      <c r="B2" s="3" t="s">
        <v>256</v>
      </c>
      <c r="C2" s="3" t="s">
        <v>17</v>
      </c>
      <c r="D2" s="3" t="s">
        <v>285</v>
      </c>
      <c r="E2" s="3" t="s">
        <v>286</v>
      </c>
      <c r="F2" s="3" t="s">
        <v>287</v>
      </c>
      <c r="G2" s="3" t="s">
        <v>288</v>
      </c>
    </row>
    <row r="3" spans="1:8">
      <c r="A3" s="3" t="s">
        <v>289</v>
      </c>
      <c r="B3" s="1" t="s">
        <v>10</v>
      </c>
      <c r="C3" s="3" t="s">
        <v>260</v>
      </c>
      <c r="D3" s="3" t="s">
        <v>290</v>
      </c>
      <c r="E3" s="3" t="s">
        <v>291</v>
      </c>
      <c r="F3" s="3" t="s">
        <v>292</v>
      </c>
      <c r="G3" s="3" t="s">
        <v>293</v>
      </c>
      <c r="H3" t="s">
        <v>294</v>
      </c>
    </row>
    <row r="4" spans="1:8">
      <c r="A4" s="3" t="s">
        <v>295</v>
      </c>
      <c r="B4" s="3" t="s">
        <v>90</v>
      </c>
      <c r="C4" s="3" t="s">
        <v>258</v>
      </c>
      <c r="D4" s="3" t="s">
        <v>296</v>
      </c>
      <c r="E4" s="3" t="s">
        <v>297</v>
      </c>
      <c r="F4" s="3" t="s">
        <v>298</v>
      </c>
      <c r="G4" s="3" t="s">
        <v>299</v>
      </c>
      <c r="H4" t="s">
        <v>300</v>
      </c>
    </row>
    <row r="5" spans="1:8">
      <c r="A5" s="3" t="s">
        <v>301</v>
      </c>
      <c r="B5" s="3" t="s">
        <v>201</v>
      </c>
      <c r="C5" s="3" t="s">
        <v>46</v>
      </c>
      <c r="D5" s="3" t="s">
        <v>302</v>
      </c>
      <c r="E5" s="3" t="s">
        <v>303</v>
      </c>
      <c r="F5" s="3" t="s">
        <v>304</v>
      </c>
      <c r="G5" s="3" t="s">
        <v>305</v>
      </c>
      <c r="H5" t="s">
        <v>306</v>
      </c>
    </row>
    <row r="6" spans="1:8">
      <c r="A6" s="3" t="s">
        <v>307</v>
      </c>
      <c r="B6" s="3"/>
      <c r="C6" s="3" t="s">
        <v>28</v>
      </c>
      <c r="D6" s="3" t="s">
        <v>308</v>
      </c>
      <c r="E6" s="3"/>
      <c r="F6" s="3" t="s">
        <v>309</v>
      </c>
      <c r="G6" s="3" t="s">
        <v>310</v>
      </c>
      <c r="H6" t="s">
        <v>311</v>
      </c>
    </row>
    <row r="7" spans="1:8">
      <c r="A7" s="3" t="s">
        <v>312</v>
      </c>
      <c r="B7" s="3"/>
      <c r="C7" s="3" t="s">
        <v>42</v>
      </c>
      <c r="D7" s="3" t="s">
        <v>313</v>
      </c>
      <c r="E7" s="3"/>
      <c r="F7" s="3"/>
      <c r="G7" s="3" t="s">
        <v>314</v>
      </c>
      <c r="H7" t="s">
        <v>315</v>
      </c>
    </row>
    <row r="8" spans="1:7">
      <c r="A8" s="3"/>
      <c r="B8" s="3"/>
      <c r="C8" s="3" t="s">
        <v>260</v>
      </c>
      <c r="D8" s="3" t="s">
        <v>316</v>
      </c>
      <c r="E8" s="3"/>
      <c r="F8" s="3"/>
      <c r="G8" s="3" t="s">
        <v>317</v>
      </c>
    </row>
    <row r="9" spans="1:7">
      <c r="A9" s="3"/>
      <c r="B9" s="3"/>
      <c r="C9" s="3" t="s">
        <v>11</v>
      </c>
      <c r="D9" s="3" t="s">
        <v>318</v>
      </c>
      <c r="E9" s="3"/>
      <c r="F9" s="3"/>
      <c r="G9" s="3"/>
    </row>
    <row r="10" spans="1:7">
      <c r="A10" s="3"/>
      <c r="B10" s="3"/>
      <c r="C10" s="3" t="s">
        <v>40</v>
      </c>
      <c r="D10" s="3" t="s">
        <v>319</v>
      </c>
      <c r="E10" s="3"/>
      <c r="F10" s="3"/>
      <c r="G10" s="3"/>
    </row>
    <row r="11" spans="1:7">
      <c r="A11" s="3"/>
      <c r="B11" s="3"/>
      <c r="C11" s="3" t="s">
        <v>40</v>
      </c>
      <c r="D11" s="3" t="s">
        <v>320</v>
      </c>
      <c r="E11" s="3"/>
      <c r="F11" s="3"/>
      <c r="G11" s="3"/>
    </row>
    <row r="12" spans="1:7">
      <c r="A12" s="3"/>
      <c r="B12" s="3"/>
      <c r="C12" s="3" t="s">
        <v>36</v>
      </c>
      <c r="D12" s="3" t="s">
        <v>321</v>
      </c>
      <c r="E12" s="3"/>
      <c r="F12" s="3"/>
      <c r="G12" s="3"/>
    </row>
    <row r="13" spans="1:7">
      <c r="A13" s="3"/>
      <c r="B13" s="3"/>
      <c r="C13" s="3" t="s">
        <v>17</v>
      </c>
      <c r="D13" s="3" t="s">
        <v>322</v>
      </c>
      <c r="E13" s="3"/>
      <c r="F13" s="3"/>
      <c r="G13" s="3"/>
    </row>
    <row r="14" spans="1:7">
      <c r="A14" s="3"/>
      <c r="B14" s="3"/>
      <c r="C14" s="3" t="s">
        <v>32</v>
      </c>
      <c r="D14" s="3" t="s">
        <v>323</v>
      </c>
      <c r="E14" s="3"/>
      <c r="F14" s="3"/>
      <c r="G14" s="3"/>
    </row>
    <row r="15" spans="1:7">
      <c r="A15" s="3"/>
      <c r="B15" s="3"/>
      <c r="C15" s="3" t="s">
        <v>21</v>
      </c>
      <c r="D15" s="3" t="s">
        <v>324</v>
      </c>
      <c r="E15" s="3"/>
      <c r="F15" s="3"/>
      <c r="G15" s="3"/>
    </row>
    <row r="16" spans="1:7">
      <c r="A16" s="3"/>
      <c r="B16" s="3"/>
      <c r="C16" s="3" t="s">
        <v>51</v>
      </c>
      <c r="D16" s="3" t="s">
        <v>325</v>
      </c>
      <c r="E16" s="3"/>
      <c r="F16" s="3"/>
      <c r="G16" s="3"/>
    </row>
    <row r="17" spans="1:7">
      <c r="A17" s="3"/>
      <c r="B17" s="3"/>
      <c r="C17" s="3" t="s">
        <v>326</v>
      </c>
      <c r="D17" s="3" t="s">
        <v>327</v>
      </c>
      <c r="E17" s="3"/>
      <c r="F17" s="3"/>
      <c r="G17" s="3"/>
    </row>
    <row r="18" spans="1:7">
      <c r="A18" s="3"/>
      <c r="B18" s="3"/>
      <c r="C18" s="3" t="s">
        <v>328</v>
      </c>
      <c r="D18" s="3" t="s">
        <v>329</v>
      </c>
      <c r="E18" s="3"/>
      <c r="F18" s="3"/>
      <c r="G18" s="3"/>
    </row>
    <row r="19" spans="1:7">
      <c r="A19" s="3"/>
      <c r="B19" s="3"/>
      <c r="C19" s="3"/>
      <c r="D19" s="3" t="s">
        <v>330</v>
      </c>
      <c r="E19" s="3"/>
      <c r="F19" s="3"/>
      <c r="G19" s="3"/>
    </row>
    <row r="20" spans="1:7">
      <c r="A20" s="3"/>
      <c r="B20" s="3"/>
      <c r="C20" s="3"/>
      <c r="D20" s="3" t="s">
        <v>331</v>
      </c>
      <c r="E20" s="3"/>
      <c r="F20" s="3"/>
      <c r="G20" s="3"/>
    </row>
    <row r="21" spans="1:7">
      <c r="A21" s="3"/>
      <c r="B21" s="3"/>
      <c r="C21" s="3"/>
      <c r="D21" s="3" t="s">
        <v>332</v>
      </c>
      <c r="E21" s="3"/>
      <c r="F21" s="3"/>
      <c r="G21" s="3"/>
    </row>
    <row r="22" spans="1:7">
      <c r="A22" s="3"/>
      <c r="B22" s="3"/>
      <c r="E22" s="3"/>
      <c r="F22" s="3"/>
      <c r="G22" s="3"/>
    </row>
    <row r="23" spans="1:7">
      <c r="A23" s="3"/>
      <c r="B23" s="3"/>
      <c r="C23" s="3"/>
      <c r="D23" s="3"/>
      <c r="E23" s="3"/>
      <c r="F23" s="3"/>
      <c r="G23" s="3"/>
    </row>
    <row r="24" spans="1:7">
      <c r="A24" s="3"/>
      <c r="B24" s="3"/>
      <c r="C24" s="3"/>
      <c r="D24" s="3"/>
      <c r="E24" s="3"/>
      <c r="F24" s="3"/>
      <c r="G24" s="3"/>
    </row>
    <row r="25" spans="1:7">
      <c r="A25" s="3"/>
      <c r="B25" s="3"/>
      <c r="C25" s="3"/>
      <c r="D25" s="3"/>
      <c r="E25" s="3"/>
      <c r="F25" s="3"/>
      <c r="G25" s="3"/>
    </row>
    <row r="26" spans="1:7">
      <c r="A26" s="3"/>
      <c r="B26" s="3"/>
      <c r="C26" s="3"/>
      <c r="D26" s="3"/>
      <c r="E26" s="3"/>
      <c r="F26" s="3"/>
      <c r="G26" s="3"/>
    </row>
    <row r="27" spans="1:7">
      <c r="A27" s="3"/>
      <c r="B27" s="3"/>
      <c r="C27" s="3"/>
      <c r="D27" s="3"/>
      <c r="E27" s="3"/>
      <c r="F27" s="3"/>
      <c r="G27" s="3"/>
    </row>
    <row r="28" spans="1:7">
      <c r="A28" s="3"/>
      <c r="B28" s="3"/>
      <c r="C28" s="3"/>
      <c r="D28" s="3"/>
      <c r="E28" s="3"/>
      <c r="F28" s="3"/>
      <c r="G28" s="3"/>
    </row>
    <row r="29" spans="1:7">
      <c r="A29" s="3"/>
      <c r="B29" s="3"/>
      <c r="C29" s="3"/>
      <c r="D29" s="3"/>
      <c r="E29" s="3"/>
      <c r="F29" s="3"/>
      <c r="G29" s="3"/>
    </row>
    <row r="30" spans="1:7">
      <c r="A30" s="3"/>
      <c r="B30" s="3"/>
      <c r="C30" s="3"/>
      <c r="D30" s="3"/>
      <c r="E30" s="3"/>
      <c r="F30" s="3"/>
      <c r="G30" s="3"/>
    </row>
    <row r="31" spans="1:7">
      <c r="A31" s="3"/>
      <c r="B31" s="3"/>
      <c r="C31" s="3"/>
      <c r="D31" s="3"/>
      <c r="E31" s="3"/>
      <c r="F31" s="3"/>
      <c r="G31" s="3"/>
    </row>
    <row r="32" spans="1:7">
      <c r="A32" s="3"/>
      <c r="B32" s="3"/>
      <c r="C32" s="3"/>
      <c r="D32" s="3"/>
      <c r="E32" s="3"/>
      <c r="F32" s="3"/>
      <c r="G32" s="3"/>
    </row>
    <row r="33" spans="1:7">
      <c r="A33" s="3"/>
      <c r="B33" s="3"/>
      <c r="C33" s="3"/>
      <c r="D33" s="3"/>
      <c r="E33" s="3"/>
      <c r="F33" s="3"/>
      <c r="G33" s="3"/>
    </row>
    <row r="34" spans="1:7">
      <c r="A34" s="3"/>
      <c r="B34" s="3"/>
      <c r="C34" s="3"/>
      <c r="D34" s="3"/>
      <c r="E34" s="3"/>
      <c r="F34" s="3"/>
      <c r="G34" s="3"/>
    </row>
    <row r="35" spans="1:7">
      <c r="A35" s="3"/>
      <c r="B35" s="3"/>
      <c r="C35" s="3"/>
      <c r="D35" s="3"/>
      <c r="E35" s="3"/>
      <c r="F35" s="3"/>
      <c r="G35" s="3"/>
    </row>
    <row r="36" spans="1:7">
      <c r="A36" s="3"/>
      <c r="B36" s="3"/>
      <c r="C36" s="3"/>
      <c r="D36" s="3"/>
      <c r="E36" s="3"/>
      <c r="F36" s="3"/>
      <c r="G36" s="3"/>
    </row>
    <row r="37" spans="1:7">
      <c r="A37" s="3"/>
      <c r="B37" s="3"/>
      <c r="C37" s="3"/>
      <c r="D37" s="3"/>
      <c r="E37" s="3"/>
      <c r="F37" s="3"/>
      <c r="G37" s="3"/>
    </row>
    <row r="38" spans="1:7">
      <c r="A38" s="3"/>
      <c r="B38" s="3"/>
      <c r="C38" s="3"/>
      <c r="D38" s="3"/>
      <c r="E38" s="3"/>
      <c r="F38" s="3"/>
      <c r="G38" s="3"/>
    </row>
    <row r="39" spans="1:7">
      <c r="A39" s="3"/>
      <c r="B39" s="3"/>
      <c r="C39" s="3"/>
      <c r="D39" s="3"/>
      <c r="E39" s="3"/>
      <c r="F39" s="3"/>
      <c r="G39" s="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拟选岗人员名单 (2)</vt:lpstr>
      <vt:lpstr>导出计数_核定编制所在乡镇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姚茂松</cp:lastModifiedBy>
  <dcterms:created xsi:type="dcterms:W3CDTF">2023-05-12T11:15:00Z</dcterms:created>
  <dcterms:modified xsi:type="dcterms:W3CDTF">2025-07-29T07:22:28Z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5B4C08239F4C427BB707CAEBFA80CEA4_13</vt:lpwstr>
  </property>
  <property fmtid="{D5CDD505-2E9C-101B-9397-08002B2CF9AE}" pid="4" name="KSOReadingLayout">
    <vt:bool>true</vt:bool>
  </property>
</Properties>
</file>