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<sst xmlns="http://schemas.openxmlformats.org/spreadsheetml/2006/main" count="504" uniqueCount="139">
  <si>
    <t>附件</t>
  </si>
  <si>
    <t>六盘水市钟山区文体广电旅游局下属事业单位六盘水市钟山区体育中心、六盘水市钟山区文化遗产保护研究中心2025年参加第十三届人才博览会引进
人才资格初审合格人员名单</t>
  </si>
  <si>
    <t>序号</t>
  </si>
  <si>
    <t>引进单位</t>
  </si>
  <si>
    <t>引进岗位</t>
  </si>
  <si>
    <t>姓名</t>
  </si>
  <si>
    <t>性别</t>
  </si>
  <si>
    <t>民族</t>
  </si>
  <si>
    <t>籍贯</t>
  </si>
  <si>
    <t>学位学历</t>
  </si>
  <si>
    <t>专业</t>
  </si>
  <si>
    <t>毕业院校</t>
  </si>
  <si>
    <t>职称</t>
  </si>
  <si>
    <t>备注</t>
  </si>
  <si>
    <t>六盘水市钟山区文体广电旅游局</t>
  </si>
  <si>
    <t>文保中心工作人员</t>
  </si>
  <si>
    <t>刘明欢</t>
  </si>
  <si>
    <t>女</t>
  </si>
  <si>
    <t>毛南族</t>
  </si>
  <si>
    <t>贵州平塘</t>
  </si>
  <si>
    <t>硕士研究生</t>
  </si>
  <si>
    <t>文物与博物馆</t>
  </si>
  <si>
    <t>贵州民族大学</t>
  </si>
  <si>
    <t>无</t>
  </si>
  <si>
    <t>王健</t>
  </si>
  <si>
    <t>男</t>
  </si>
  <si>
    <t>汉族</t>
  </si>
  <si>
    <t>重庆彭水</t>
  </si>
  <si>
    <t>吴彩莉</t>
  </si>
  <si>
    <t>侗族</t>
  </si>
  <si>
    <t>贵州天柱</t>
  </si>
  <si>
    <t>伍衡</t>
  </si>
  <si>
    <t>贵州遵义</t>
  </si>
  <si>
    <t>贵州民族大学民族学与历史学学院</t>
  </si>
  <si>
    <t>杨蒋龙</t>
  </si>
  <si>
    <t>贵州三穗</t>
  </si>
  <si>
    <t>贵州大学历史与民族文化学院</t>
  </si>
  <si>
    <t>杨青</t>
  </si>
  <si>
    <t>贵州毕节</t>
  </si>
  <si>
    <t>周尚书</t>
  </si>
  <si>
    <t>贵州大方</t>
  </si>
  <si>
    <t>王琴</t>
  </si>
  <si>
    <t>苗族</t>
  </si>
  <si>
    <t>贵州贵阳</t>
  </si>
  <si>
    <t>贵州大学</t>
  </si>
  <si>
    <t>刘欢歌</t>
  </si>
  <si>
    <t>河南商丘</t>
  </si>
  <si>
    <t>冉婧</t>
  </si>
  <si>
    <t>土家族</t>
  </si>
  <si>
    <t>贵州道真</t>
  </si>
  <si>
    <t>冶鑫</t>
  </si>
  <si>
    <t>回族</t>
  </si>
  <si>
    <t>贵州威宁</t>
  </si>
  <si>
    <t>陈美娜</t>
  </si>
  <si>
    <t>颜钰钰</t>
  </si>
  <si>
    <t>贵州水城</t>
  </si>
  <si>
    <t>陈冲</t>
  </si>
  <si>
    <t>贵州正安</t>
  </si>
  <si>
    <t>欧杭</t>
  </si>
  <si>
    <t>贵州锦屏</t>
  </si>
  <si>
    <t>欧碧霞</t>
  </si>
  <si>
    <t>贵州纳雍</t>
  </si>
  <si>
    <t>张新越</t>
  </si>
  <si>
    <t>四川汉源</t>
  </si>
  <si>
    <t>体育中心工作人员</t>
  </si>
  <si>
    <t>陈桂志</t>
  </si>
  <si>
    <t>重庆綦江</t>
  </si>
  <si>
    <t>体育教育训练学</t>
  </si>
  <si>
    <t>贵州师范大学</t>
  </si>
  <si>
    <t>顾点燕</t>
  </si>
  <si>
    <t>贵州盘州</t>
  </si>
  <si>
    <t>体育人文社会学</t>
  </si>
  <si>
    <t>成都体育学院</t>
  </si>
  <si>
    <t>何洪婷</t>
  </si>
  <si>
    <t>姜婷婷</t>
  </si>
  <si>
    <t>四川古蔺</t>
  </si>
  <si>
    <t>牡丹江师范学院</t>
  </si>
  <si>
    <t>刘安龙</t>
  </si>
  <si>
    <t>贵州钟山</t>
  </si>
  <si>
    <t>陆娅莉</t>
  </si>
  <si>
    <t>布衣族</t>
  </si>
  <si>
    <t>中国矿业大学</t>
  </si>
  <si>
    <t>吴永欢</t>
  </si>
  <si>
    <t>布依族</t>
  </si>
  <si>
    <t>贵州紫云</t>
  </si>
  <si>
    <t>杨忠亿</t>
  </si>
  <si>
    <t>西安体育学院</t>
  </si>
  <si>
    <t>张路琴</t>
  </si>
  <si>
    <t>张湛林</t>
  </si>
  <si>
    <t>黎族</t>
  </si>
  <si>
    <t>贵州安顺</t>
  </si>
  <si>
    <t>赵旺</t>
  </si>
  <si>
    <t>陆露</t>
  </si>
  <si>
    <t>贵州六盘水</t>
  </si>
  <si>
    <t>王白雪</t>
  </si>
  <si>
    <t>罗敬尧</t>
  </si>
  <si>
    <t>贵州罗甸</t>
  </si>
  <si>
    <t>白俄罗斯戈梅利国立大学</t>
  </si>
  <si>
    <t>安胜菊</t>
  </si>
  <si>
    <t>福建师范大学</t>
  </si>
  <si>
    <t>王夜红</t>
  </si>
  <si>
    <t>彝族</t>
  </si>
  <si>
    <t>社会体育指导</t>
  </si>
  <si>
    <t>刘学寰</t>
  </si>
  <si>
    <t>贵州凯里</t>
  </si>
  <si>
    <t>北京体育大学</t>
  </si>
  <si>
    <t>安永东</t>
  </si>
  <si>
    <t>贵州思南</t>
  </si>
  <si>
    <t>哈尔滨体育学院</t>
  </si>
  <si>
    <t>姚孟美</t>
  </si>
  <si>
    <t>贵州黄平</t>
  </si>
  <si>
    <t>江永琴</t>
  </si>
  <si>
    <t>贵州安龙</t>
  </si>
  <si>
    <t>林龙腾</t>
  </si>
  <si>
    <t>贵州荔波</t>
  </si>
  <si>
    <t>哈尔滨师范大学</t>
  </si>
  <si>
    <t>谢满婷</t>
  </si>
  <si>
    <t>武汉体育学院</t>
  </si>
  <si>
    <t>於梦婷</t>
  </si>
  <si>
    <t>贵州玉屏</t>
  </si>
  <si>
    <t>戴芙蓉</t>
  </si>
  <si>
    <t>鲁东大学</t>
  </si>
  <si>
    <t>黄青</t>
  </si>
  <si>
    <t>贵州师范大学体育学院</t>
  </si>
  <si>
    <t>陈世浪</t>
  </si>
  <si>
    <t>贵州铜仁</t>
  </si>
  <si>
    <t>白俄罗斯国立技术大学</t>
  </si>
  <si>
    <t>曹俊梅</t>
  </si>
  <si>
    <t>沈阳体育学院</t>
  </si>
  <si>
    <t>陆小梦</t>
  </si>
  <si>
    <t>卢娟</t>
  </si>
  <si>
    <t>舒俊</t>
  </si>
  <si>
    <t>贵州碧江</t>
  </si>
  <si>
    <t>中国地质大学</t>
  </si>
  <si>
    <t>吴开金</t>
  </si>
  <si>
    <t>社会会体育指导</t>
  </si>
  <si>
    <t>吉林体育学院</t>
  </si>
  <si>
    <t>刘羽</t>
  </si>
  <si>
    <t>穿青族</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</si>
</sst>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4"/>
      <color theme="1"/>
      <name val="宋体"/>
      <charset val="134"/>
    </font>
    <font>
      <sz val="14"/>
      <name val="宋体"/>
      <charset val="134"/>
    </font>
    <font>
      <sz val="22"/>
      <color theme="1"/>
      <name val="宋体"/>
      <charset val="134"/>
    </font>
    <font>
      <b/>
      <sz val="12"/>
      <color theme="1"/>
      <name val="宋体"/>
      <charset val="134"/>
    </font>
    <font>
      <b/>
      <sz val="12"/>
      <name val="宋体"/>
      <charset val="134"/>
    </font>
    <font>
      <sz val="11"/>
      <name val="宋体"/>
      <charset val="134"/>
      <scheme val="minor"/>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7">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1" fillId="0" borderId="0" xfId="0" applyFont="1" applyFill="1" applyBorder="1" applyAlignment="1">
      <alignment horizontal="center" vertical="center"/>
    </xf>
    <xf numFmtId="0" fontId="3" fillId="0" borderId="0" xfId="0" applyNumberFormat="1" applyFont="1" applyFill="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6" fillId="0" borderId="1" xfId="0" applyFont="1" applyFill="1" applyBorder="1" applyAlignment="1">
      <alignment vertical="center" wrapText="1"/>
    </xf>
    <xf numFmtId="0" fontId="0" fillId="0" borderId="1" xfId="0"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3"/>
  <sheetViews>
    <sheetView tabSelected="1" workbookViewId="0">
      <selection activeCell="J46" sqref="J46"/>
    </sheetView>
  </sheetViews>
  <sheetFormatPr defaultColWidth="9" defaultRowHeight="13.5"/>
  <cols>
    <col min="1" max="1" width="7.125" customWidth="1"/>
    <col min="2" max="2" width="16.375" customWidth="1"/>
    <col min="3" max="3" width="16.25" customWidth="1"/>
    <col min="5" max="5" width="7.125" customWidth="1"/>
    <col min="7" max="7" width="10.875" customWidth="1"/>
    <col min="8" max="8" width="12.875" customWidth="1"/>
    <col min="9" max="9" width="12.125" customWidth="1"/>
    <col min="10" max="10" width="17.5" customWidth="1"/>
    <col min="12" max="12" width="7.625" customWidth="1"/>
  </cols>
  <sheetData>
    <row r="1" ht="18.75" spans="1:12">
      <c r="A1" s="1" t="s">
        <v>0</v>
      </c>
      <c r="B1" s="2"/>
      <c r="C1" s="3"/>
      <c r="D1" s="1"/>
      <c r="E1" s="1"/>
      <c r="F1" s="1"/>
      <c r="G1" s="1"/>
      <c r="H1" s="4"/>
      <c r="I1" s="4"/>
      <c r="J1" s="1"/>
      <c r="K1" s="13"/>
      <c r="L1" s="14"/>
    </row>
    <row r="2" ht="93" customHeight="1" spans="1:12">
      <c r="A2" s="5" t="s">
        <v>1</v>
      </c>
      <c r="B2" s="5"/>
      <c r="C2" s="5"/>
      <c r="D2" s="5"/>
      <c r="E2" s="5"/>
      <c r="F2" s="5"/>
      <c r="G2" s="5"/>
      <c r="H2" s="5"/>
      <c r="I2" s="5"/>
      <c r="J2" s="5"/>
      <c r="K2" s="5"/>
      <c r="L2" s="5"/>
    </row>
    <row r="3" ht="33" customHeight="1" spans="1:12">
      <c r="A3" s="6" t="s">
        <v>2</v>
      </c>
      <c r="B3" s="6" t="s">
        <v>3</v>
      </c>
      <c r="C3" s="7" t="s">
        <v>4</v>
      </c>
      <c r="D3" s="7" t="s">
        <v>5</v>
      </c>
      <c r="E3" s="8" t="s">
        <v>6</v>
      </c>
      <c r="F3" s="6" t="s">
        <v>7</v>
      </c>
      <c r="G3" s="6" t="s">
        <v>8</v>
      </c>
      <c r="H3" s="6" t="s">
        <v>9</v>
      </c>
      <c r="I3" s="6" t="s">
        <v>10</v>
      </c>
      <c r="J3" s="6" t="s">
        <v>11</v>
      </c>
      <c r="K3" s="6" t="s">
        <v>12</v>
      </c>
      <c r="L3" s="6" t="s">
        <v>13</v>
      </c>
    </row>
    <row r="4" ht="28" customHeight="1" spans="1:12">
      <c r="A4" s="9">
        <v>1</v>
      </c>
      <c r="B4" s="10" t="s">
        <v>14</v>
      </c>
      <c r="C4" s="10" t="s">
        <v>15</v>
      </c>
      <c r="D4" s="9" t="s">
        <v>16</v>
      </c>
      <c r="E4" s="9" t="s">
        <v>17</v>
      </c>
      <c r="F4" s="9" t="s">
        <v>18</v>
      </c>
      <c r="G4" s="9" t="s">
        <v>19</v>
      </c>
      <c r="H4" s="9" t="s">
        <v>20</v>
      </c>
      <c r="I4" s="10" t="s">
        <v>21</v>
      </c>
      <c r="J4" s="10" t="s">
        <v>22</v>
      </c>
      <c r="K4" s="10" t="s">
        <v>23</v>
      </c>
      <c r="L4" s="15"/>
    </row>
    <row r="5" ht="28" customHeight="1" spans="1:12">
      <c r="A5" s="9">
        <v>2</v>
      </c>
      <c r="B5" s="11" t="s">
        <v>14</v>
      </c>
      <c r="C5" s="11" t="s">
        <v>15</v>
      </c>
      <c r="D5" s="9" t="s">
        <v>24</v>
      </c>
      <c r="E5" s="12" t="s">
        <v>25</v>
      </c>
      <c r="F5" s="12" t="s">
        <v>26</v>
      </c>
      <c r="G5" s="12" t="s">
        <v>27</v>
      </c>
      <c r="H5" s="12" t="s">
        <v>20</v>
      </c>
      <c r="I5" s="11" t="s">
        <v>21</v>
      </c>
      <c r="J5" s="11" t="s">
        <v>22</v>
      </c>
      <c r="K5" s="11" t="s">
        <v>23</v>
      </c>
      <c r="L5" s="16"/>
    </row>
    <row r="6" ht="28" customHeight="1" spans="1:12">
      <c r="A6" s="9">
        <v>3</v>
      </c>
      <c r="B6" s="11" t="s">
        <v>14</v>
      </c>
      <c r="C6" s="11" t="s">
        <v>15</v>
      </c>
      <c r="D6" s="12" t="s">
        <v>28</v>
      </c>
      <c r="E6" s="12" t="s">
        <v>17</v>
      </c>
      <c r="F6" s="12" t="s">
        <v>29</v>
      </c>
      <c r="G6" s="12" t="s">
        <v>30</v>
      </c>
      <c r="H6" s="12" t="s">
        <v>20</v>
      </c>
      <c r="I6" s="11" t="s">
        <v>21</v>
      </c>
      <c r="J6" s="11" t="s">
        <v>22</v>
      </c>
      <c r="K6" s="11" t="s">
        <v>23</v>
      </c>
      <c r="L6" s="16"/>
    </row>
    <row r="7" ht="28" customHeight="1" spans="1:12">
      <c r="A7" s="9">
        <v>4</v>
      </c>
      <c r="B7" s="11" t="s">
        <v>14</v>
      </c>
      <c r="C7" s="11" t="s">
        <v>15</v>
      </c>
      <c r="D7" s="12" t="s">
        <v>31</v>
      </c>
      <c r="E7" s="12" t="s">
        <v>25</v>
      </c>
      <c r="F7" s="12" t="s">
        <v>26</v>
      </c>
      <c r="G7" s="12" t="s">
        <v>32</v>
      </c>
      <c r="H7" s="12" t="s">
        <v>20</v>
      </c>
      <c r="I7" s="11" t="s">
        <v>21</v>
      </c>
      <c r="J7" s="11" t="s">
        <v>33</v>
      </c>
      <c r="K7" s="11" t="s">
        <v>23</v>
      </c>
      <c r="L7" s="16"/>
    </row>
    <row r="8" ht="28" customHeight="1" spans="1:12">
      <c r="A8" s="9">
        <v>5</v>
      </c>
      <c r="B8" s="11" t="s">
        <v>14</v>
      </c>
      <c r="C8" s="11" t="s">
        <v>15</v>
      </c>
      <c r="D8" s="12" t="s">
        <v>34</v>
      </c>
      <c r="E8" s="12" t="s">
        <v>17</v>
      </c>
      <c r="F8" s="12" t="s">
        <v>29</v>
      </c>
      <c r="G8" s="12" t="s">
        <v>35</v>
      </c>
      <c r="H8" s="12" t="s">
        <v>20</v>
      </c>
      <c r="I8" s="11" t="s">
        <v>21</v>
      </c>
      <c r="J8" s="11" t="s">
        <v>36</v>
      </c>
      <c r="K8" s="11" t="s">
        <v>23</v>
      </c>
      <c r="L8" s="16"/>
    </row>
    <row r="9" ht="28" customHeight="1" spans="1:12">
      <c r="A9" s="9">
        <v>6</v>
      </c>
      <c r="B9" s="11" t="s">
        <v>14</v>
      </c>
      <c r="C9" s="11" t="s">
        <v>15</v>
      </c>
      <c r="D9" s="12" t="s">
        <v>37</v>
      </c>
      <c r="E9" s="12" t="s">
        <v>17</v>
      </c>
      <c r="F9" s="12" t="s">
        <v>26</v>
      </c>
      <c r="G9" s="12" t="s">
        <v>38</v>
      </c>
      <c r="H9" s="12" t="s">
        <v>20</v>
      </c>
      <c r="I9" s="11" t="s">
        <v>21</v>
      </c>
      <c r="J9" s="11" t="s">
        <v>22</v>
      </c>
      <c r="K9" s="11" t="s">
        <v>23</v>
      </c>
      <c r="L9" s="16"/>
    </row>
    <row r="10" ht="28" customHeight="1" spans="1:12">
      <c r="A10" s="9">
        <v>7</v>
      </c>
      <c r="B10" s="11" t="s">
        <v>14</v>
      </c>
      <c r="C10" s="11" t="s">
        <v>15</v>
      </c>
      <c r="D10" s="12" t="s">
        <v>39</v>
      </c>
      <c r="E10" s="12" t="s">
        <v>25</v>
      </c>
      <c r="F10" s="12" t="s">
        <v>26</v>
      </c>
      <c r="G10" s="12" t="s">
        <v>40</v>
      </c>
      <c r="H10" s="12" t="s">
        <v>20</v>
      </c>
      <c r="I10" s="11" t="s">
        <v>21</v>
      </c>
      <c r="J10" s="11" t="s">
        <v>22</v>
      </c>
      <c r="K10" s="11" t="s">
        <v>23</v>
      </c>
      <c r="L10" s="16"/>
    </row>
    <row r="11" ht="28" customHeight="1" spans="1:12">
      <c r="A11" s="9">
        <v>8</v>
      </c>
      <c r="B11" s="11" t="s">
        <v>14</v>
      </c>
      <c r="C11" s="11" t="s">
        <v>15</v>
      </c>
      <c r="D11" s="12" t="s">
        <v>41</v>
      </c>
      <c r="E11" s="12" t="s">
        <v>17</v>
      </c>
      <c r="F11" s="12" t="s">
        <v>42</v>
      </c>
      <c r="G11" s="12" t="s">
        <v>43</v>
      </c>
      <c r="H11" s="12" t="s">
        <v>20</v>
      </c>
      <c r="I11" s="11" t="s">
        <v>21</v>
      </c>
      <c r="J11" s="11" t="s">
        <v>44</v>
      </c>
      <c r="K11" s="11" t="s">
        <v>23</v>
      </c>
      <c r="L11" s="16"/>
    </row>
    <row r="12" ht="28" customHeight="1" spans="1:12">
      <c r="A12" s="9">
        <v>9</v>
      </c>
      <c r="B12" s="11" t="s">
        <v>14</v>
      </c>
      <c r="C12" s="11" t="s">
        <v>15</v>
      </c>
      <c r="D12" s="12" t="s">
        <v>45</v>
      </c>
      <c r="E12" s="12" t="s">
        <v>17</v>
      </c>
      <c r="F12" s="12" t="s">
        <v>26</v>
      </c>
      <c r="G12" s="12" t="s">
        <v>46</v>
      </c>
      <c r="H12" s="12" t="s">
        <v>20</v>
      </c>
      <c r="I12" s="11" t="s">
        <v>21</v>
      </c>
      <c r="J12" s="11" t="s">
        <v>36</v>
      </c>
      <c r="K12" s="11" t="s">
        <v>23</v>
      </c>
      <c r="L12" s="16"/>
    </row>
    <row r="13" ht="28" customHeight="1" spans="1:12">
      <c r="A13" s="9">
        <v>10</v>
      </c>
      <c r="B13" s="11" t="s">
        <v>14</v>
      </c>
      <c r="C13" s="11" t="s">
        <v>15</v>
      </c>
      <c r="D13" s="12" t="s">
        <v>47</v>
      </c>
      <c r="E13" s="12" t="s">
        <v>17</v>
      </c>
      <c r="F13" s="12" t="s">
        <v>48</v>
      </c>
      <c r="G13" s="12" t="s">
        <v>49</v>
      </c>
      <c r="H13" s="12" t="s">
        <v>20</v>
      </c>
      <c r="I13" s="11" t="s">
        <v>21</v>
      </c>
      <c r="J13" s="11" t="s">
        <v>36</v>
      </c>
      <c r="K13" s="11" t="s">
        <v>23</v>
      </c>
      <c r="L13" s="16"/>
    </row>
    <row r="14" ht="28" customHeight="1" spans="1:12">
      <c r="A14" s="9">
        <v>11</v>
      </c>
      <c r="B14" s="11" t="s">
        <v>14</v>
      </c>
      <c r="C14" s="11" t="s">
        <v>15</v>
      </c>
      <c r="D14" s="12" t="s">
        <v>50</v>
      </c>
      <c r="E14" s="12" t="s">
        <v>25</v>
      </c>
      <c r="F14" s="12" t="s">
        <v>51</v>
      </c>
      <c r="G14" s="12" t="s">
        <v>52</v>
      </c>
      <c r="H14" s="12" t="s">
        <v>20</v>
      </c>
      <c r="I14" s="11" t="s">
        <v>21</v>
      </c>
      <c r="J14" s="11" t="s">
        <v>36</v>
      </c>
      <c r="K14" s="11" t="s">
        <v>23</v>
      </c>
      <c r="L14" s="16"/>
    </row>
    <row r="15" ht="28" customHeight="1" spans="1:12">
      <c r="A15" s="9">
        <v>12</v>
      </c>
      <c r="B15" s="11" t="s">
        <v>14</v>
      </c>
      <c r="C15" s="11" t="s">
        <v>15</v>
      </c>
      <c r="D15" s="12" t="s">
        <v>53</v>
      </c>
      <c r="E15" s="12" t="s">
        <v>17</v>
      </c>
      <c r="F15" s="12" t="s">
        <v>26</v>
      </c>
      <c r="G15" s="12" t="s">
        <v>46</v>
      </c>
      <c r="H15" s="12" t="s">
        <v>20</v>
      </c>
      <c r="I15" s="11" t="s">
        <v>21</v>
      </c>
      <c r="J15" s="11" t="s">
        <v>22</v>
      </c>
      <c r="K15" s="11" t="s">
        <v>23</v>
      </c>
      <c r="L15" s="16"/>
    </row>
    <row r="16" ht="28" customHeight="1" spans="1:12">
      <c r="A16" s="9">
        <v>13</v>
      </c>
      <c r="B16" s="11" t="s">
        <v>14</v>
      </c>
      <c r="C16" s="11" t="s">
        <v>15</v>
      </c>
      <c r="D16" s="12" t="s">
        <v>54</v>
      </c>
      <c r="E16" s="12" t="s">
        <v>17</v>
      </c>
      <c r="F16" s="12" t="s">
        <v>26</v>
      </c>
      <c r="G16" s="12" t="s">
        <v>55</v>
      </c>
      <c r="H16" s="12" t="s">
        <v>20</v>
      </c>
      <c r="I16" s="11" t="s">
        <v>21</v>
      </c>
      <c r="J16" s="11" t="s">
        <v>22</v>
      </c>
      <c r="K16" s="11" t="s">
        <v>23</v>
      </c>
      <c r="L16" s="16"/>
    </row>
    <row r="17" ht="28" customHeight="1" spans="1:12">
      <c r="A17" s="9">
        <v>14</v>
      </c>
      <c r="B17" s="11" t="s">
        <v>14</v>
      </c>
      <c r="C17" s="11" t="s">
        <v>15</v>
      </c>
      <c r="D17" s="12" t="s">
        <v>56</v>
      </c>
      <c r="E17" s="12" t="s">
        <v>25</v>
      </c>
      <c r="F17" s="12" t="s">
        <v>26</v>
      </c>
      <c r="G17" s="12" t="s">
        <v>57</v>
      </c>
      <c r="H17" s="12" t="s">
        <v>20</v>
      </c>
      <c r="I17" s="11" t="s">
        <v>21</v>
      </c>
      <c r="J17" s="11" t="s">
        <v>22</v>
      </c>
      <c r="K17" s="11" t="s">
        <v>23</v>
      </c>
      <c r="L17" s="16"/>
    </row>
    <row r="18" ht="28" customHeight="1" spans="1:12">
      <c r="A18" s="9">
        <v>15</v>
      </c>
      <c r="B18" s="11" t="s">
        <v>14</v>
      </c>
      <c r="C18" s="11" t="s">
        <v>15</v>
      </c>
      <c r="D18" s="12" t="s">
        <v>58</v>
      </c>
      <c r="E18" s="12" t="s">
        <v>17</v>
      </c>
      <c r="F18" s="12" t="s">
        <v>42</v>
      </c>
      <c r="G18" s="12" t="s">
        <v>59</v>
      </c>
      <c r="H18" s="12" t="s">
        <v>20</v>
      </c>
      <c r="I18" s="11" t="s">
        <v>21</v>
      </c>
      <c r="J18" s="11" t="s">
        <v>22</v>
      </c>
      <c r="K18" s="11" t="s">
        <v>23</v>
      </c>
      <c r="L18" s="16"/>
    </row>
    <row r="19" ht="28" customHeight="1" spans="1:12">
      <c r="A19" s="9">
        <v>16</v>
      </c>
      <c r="B19" s="11" t="s">
        <v>14</v>
      </c>
      <c r="C19" s="11" t="s">
        <v>15</v>
      </c>
      <c r="D19" s="12" t="s">
        <v>60</v>
      </c>
      <c r="E19" s="12" t="s">
        <v>17</v>
      </c>
      <c r="F19" s="12" t="s">
        <v>26</v>
      </c>
      <c r="G19" s="12" t="s">
        <v>61</v>
      </c>
      <c r="H19" s="12" t="s">
        <v>20</v>
      </c>
      <c r="I19" s="11" t="s">
        <v>21</v>
      </c>
      <c r="J19" s="11" t="s">
        <v>22</v>
      </c>
      <c r="K19" s="11" t="s">
        <v>23</v>
      </c>
      <c r="L19" s="16"/>
    </row>
    <row r="20" ht="28" customHeight="1" spans="1:12">
      <c r="A20" s="9">
        <v>17</v>
      </c>
      <c r="B20" s="11" t="s">
        <v>14</v>
      </c>
      <c r="C20" s="11" t="s">
        <v>15</v>
      </c>
      <c r="D20" s="12" t="s">
        <v>62</v>
      </c>
      <c r="E20" s="12" t="s">
        <v>17</v>
      </c>
      <c r="F20" s="12" t="s">
        <v>26</v>
      </c>
      <c r="G20" s="12" t="s">
        <v>63</v>
      </c>
      <c r="H20" s="12" t="s">
        <v>20</v>
      </c>
      <c r="I20" s="11" t="s">
        <v>21</v>
      </c>
      <c r="J20" s="11" t="s">
        <v>22</v>
      </c>
      <c r="K20" s="11" t="s">
        <v>23</v>
      </c>
      <c r="L20" s="16"/>
    </row>
    <row r="21" ht="28" customHeight="1" spans="1:12">
      <c r="A21" s="9">
        <v>18</v>
      </c>
      <c r="B21" s="11" t="s">
        <v>14</v>
      </c>
      <c r="C21" s="11" t="s">
        <v>64</v>
      </c>
      <c r="D21" s="12" t="s">
        <v>65</v>
      </c>
      <c r="E21" s="12" t="s">
        <v>25</v>
      </c>
      <c r="F21" s="12" t="s">
        <v>26</v>
      </c>
      <c r="G21" s="12" t="s">
        <v>66</v>
      </c>
      <c r="H21" s="12" t="s">
        <v>20</v>
      </c>
      <c r="I21" s="11" t="s">
        <v>67</v>
      </c>
      <c r="J21" s="11" t="s">
        <v>68</v>
      </c>
      <c r="K21" s="11" t="s">
        <v>23</v>
      </c>
      <c r="L21" s="16"/>
    </row>
    <row r="22" ht="28" customHeight="1" spans="1:12">
      <c r="A22" s="9">
        <v>19</v>
      </c>
      <c r="B22" s="11" t="s">
        <v>14</v>
      </c>
      <c r="C22" s="11" t="s">
        <v>64</v>
      </c>
      <c r="D22" s="12" t="s">
        <v>69</v>
      </c>
      <c r="E22" s="12" t="s">
        <v>17</v>
      </c>
      <c r="F22" s="12" t="s">
        <v>26</v>
      </c>
      <c r="G22" s="12" t="s">
        <v>70</v>
      </c>
      <c r="H22" s="12" t="s">
        <v>20</v>
      </c>
      <c r="I22" s="11" t="s">
        <v>71</v>
      </c>
      <c r="J22" s="11" t="s">
        <v>72</v>
      </c>
      <c r="K22" s="11" t="s">
        <v>23</v>
      </c>
      <c r="L22" s="16"/>
    </row>
    <row r="23" ht="28" customHeight="1" spans="1:12">
      <c r="A23" s="9">
        <v>20</v>
      </c>
      <c r="B23" s="11" t="s">
        <v>14</v>
      </c>
      <c r="C23" s="11" t="s">
        <v>64</v>
      </c>
      <c r="D23" s="12" t="s">
        <v>73</v>
      </c>
      <c r="E23" s="12" t="s">
        <v>17</v>
      </c>
      <c r="F23" s="12" t="s">
        <v>26</v>
      </c>
      <c r="G23" s="12" t="s">
        <v>32</v>
      </c>
      <c r="H23" s="12" t="s">
        <v>20</v>
      </c>
      <c r="I23" s="11" t="s">
        <v>67</v>
      </c>
      <c r="J23" s="11" t="s">
        <v>68</v>
      </c>
      <c r="K23" s="11" t="s">
        <v>23</v>
      </c>
      <c r="L23" s="16"/>
    </row>
    <row r="24" ht="28" customHeight="1" spans="1:12">
      <c r="A24" s="9">
        <v>21</v>
      </c>
      <c r="B24" s="11" t="s">
        <v>14</v>
      </c>
      <c r="C24" s="11" t="s">
        <v>64</v>
      </c>
      <c r="D24" s="12" t="s">
        <v>74</v>
      </c>
      <c r="E24" s="12" t="s">
        <v>17</v>
      </c>
      <c r="F24" s="12" t="s">
        <v>26</v>
      </c>
      <c r="G24" s="12" t="s">
        <v>75</v>
      </c>
      <c r="H24" s="12" t="s">
        <v>20</v>
      </c>
      <c r="I24" s="11" t="s">
        <v>67</v>
      </c>
      <c r="J24" s="11" t="s">
        <v>76</v>
      </c>
      <c r="K24" s="11" t="s">
        <v>23</v>
      </c>
      <c r="L24" s="16"/>
    </row>
    <row r="25" ht="28" customHeight="1" spans="1:12">
      <c r="A25" s="9">
        <v>22</v>
      </c>
      <c r="B25" s="11" t="s">
        <v>14</v>
      </c>
      <c r="C25" s="11" t="s">
        <v>64</v>
      </c>
      <c r="D25" s="12" t="s">
        <v>77</v>
      </c>
      <c r="E25" s="12" t="s">
        <v>25</v>
      </c>
      <c r="F25" s="12" t="s">
        <v>26</v>
      </c>
      <c r="G25" s="12" t="s">
        <v>78</v>
      </c>
      <c r="H25" s="12" t="s">
        <v>20</v>
      </c>
      <c r="I25" s="11" t="s">
        <v>67</v>
      </c>
      <c r="J25" s="11" t="s">
        <v>68</v>
      </c>
      <c r="K25" s="11" t="s">
        <v>23</v>
      </c>
      <c r="L25" s="16"/>
    </row>
    <row r="26" ht="28" customHeight="1" spans="1:12">
      <c r="A26" s="9">
        <v>23</v>
      </c>
      <c r="B26" s="11" t="s">
        <v>14</v>
      </c>
      <c r="C26" s="11" t="s">
        <v>64</v>
      </c>
      <c r="D26" s="12" t="s">
        <v>79</v>
      </c>
      <c r="E26" s="12" t="s">
        <v>17</v>
      </c>
      <c r="F26" s="12" t="s">
        <v>80</v>
      </c>
      <c r="G26" s="12" t="s">
        <v>78</v>
      </c>
      <c r="H26" s="12" t="s">
        <v>20</v>
      </c>
      <c r="I26" s="11" t="s">
        <v>71</v>
      </c>
      <c r="J26" s="11" t="s">
        <v>81</v>
      </c>
      <c r="K26" s="11" t="s">
        <v>23</v>
      </c>
      <c r="L26" s="16"/>
    </row>
    <row r="27" ht="28" customHeight="1" spans="1:12">
      <c r="A27" s="9">
        <v>24</v>
      </c>
      <c r="B27" s="11" t="s">
        <v>14</v>
      </c>
      <c r="C27" s="11" t="s">
        <v>64</v>
      </c>
      <c r="D27" s="12" t="s">
        <v>82</v>
      </c>
      <c r="E27" s="12" t="s">
        <v>17</v>
      </c>
      <c r="F27" s="12" t="s">
        <v>83</v>
      </c>
      <c r="G27" s="12" t="s">
        <v>84</v>
      </c>
      <c r="H27" s="12" t="s">
        <v>20</v>
      </c>
      <c r="I27" s="11" t="s">
        <v>67</v>
      </c>
      <c r="J27" s="11" t="s">
        <v>68</v>
      </c>
      <c r="K27" s="11" t="s">
        <v>23</v>
      </c>
      <c r="L27" s="16"/>
    </row>
    <row r="28" ht="28" customHeight="1" spans="1:12">
      <c r="A28" s="9">
        <v>25</v>
      </c>
      <c r="B28" s="11" t="s">
        <v>14</v>
      </c>
      <c r="C28" s="11" t="s">
        <v>64</v>
      </c>
      <c r="D28" s="12" t="s">
        <v>85</v>
      </c>
      <c r="E28" s="12" t="s">
        <v>25</v>
      </c>
      <c r="F28" s="12" t="s">
        <v>26</v>
      </c>
      <c r="G28" s="12" t="s">
        <v>32</v>
      </c>
      <c r="H28" s="12" t="s">
        <v>20</v>
      </c>
      <c r="I28" s="11" t="s">
        <v>67</v>
      </c>
      <c r="J28" s="11" t="s">
        <v>86</v>
      </c>
      <c r="K28" s="11" t="s">
        <v>23</v>
      </c>
      <c r="L28" s="16"/>
    </row>
    <row r="29" ht="28" customHeight="1" spans="1:12">
      <c r="A29" s="9">
        <v>26</v>
      </c>
      <c r="B29" s="11" t="s">
        <v>14</v>
      </c>
      <c r="C29" s="11" t="s">
        <v>64</v>
      </c>
      <c r="D29" s="12" t="s">
        <v>87</v>
      </c>
      <c r="E29" s="12" t="s">
        <v>17</v>
      </c>
      <c r="F29" s="12" t="s">
        <v>26</v>
      </c>
      <c r="G29" s="12" t="s">
        <v>32</v>
      </c>
      <c r="H29" s="12" t="s">
        <v>20</v>
      </c>
      <c r="I29" s="11" t="s">
        <v>67</v>
      </c>
      <c r="J29" s="11" t="s">
        <v>68</v>
      </c>
      <c r="K29" s="11" t="s">
        <v>23</v>
      </c>
      <c r="L29" s="16"/>
    </row>
    <row r="30" ht="28" customHeight="1" spans="1:12">
      <c r="A30" s="9">
        <v>27</v>
      </c>
      <c r="B30" s="11" t="s">
        <v>14</v>
      </c>
      <c r="C30" s="11" t="s">
        <v>64</v>
      </c>
      <c r="D30" s="12" t="s">
        <v>88</v>
      </c>
      <c r="E30" s="12" t="s">
        <v>25</v>
      </c>
      <c r="F30" s="12" t="s">
        <v>89</v>
      </c>
      <c r="G30" s="12" t="s">
        <v>90</v>
      </c>
      <c r="H30" s="12" t="s">
        <v>20</v>
      </c>
      <c r="I30" s="11" t="s">
        <v>67</v>
      </c>
      <c r="J30" s="11" t="s">
        <v>86</v>
      </c>
      <c r="K30" s="11" t="s">
        <v>23</v>
      </c>
      <c r="L30" s="16"/>
    </row>
    <row r="31" ht="28" customHeight="1" spans="1:12">
      <c r="A31" s="9">
        <v>28</v>
      </c>
      <c r="B31" s="11" t="s">
        <v>14</v>
      </c>
      <c r="C31" s="11" t="s">
        <v>64</v>
      </c>
      <c r="D31" s="12" t="s">
        <v>91</v>
      </c>
      <c r="E31" s="12" t="s">
        <v>25</v>
      </c>
      <c r="F31" s="12" t="s">
        <v>26</v>
      </c>
      <c r="G31" s="12" t="s">
        <v>38</v>
      </c>
      <c r="H31" s="12" t="s">
        <v>20</v>
      </c>
      <c r="I31" s="11" t="s">
        <v>67</v>
      </c>
      <c r="J31" s="11" t="s">
        <v>68</v>
      </c>
      <c r="K31" s="11" t="s">
        <v>23</v>
      </c>
      <c r="L31" s="16"/>
    </row>
    <row r="32" ht="28" customHeight="1" spans="1:12">
      <c r="A32" s="9">
        <v>29</v>
      </c>
      <c r="B32" s="11" t="s">
        <v>14</v>
      </c>
      <c r="C32" s="11" t="s">
        <v>64</v>
      </c>
      <c r="D32" s="12" t="s">
        <v>92</v>
      </c>
      <c r="E32" s="12" t="s">
        <v>17</v>
      </c>
      <c r="F32" s="12" t="s">
        <v>26</v>
      </c>
      <c r="G32" s="12" t="s">
        <v>93</v>
      </c>
      <c r="H32" s="12" t="s">
        <v>20</v>
      </c>
      <c r="I32" s="11" t="s">
        <v>67</v>
      </c>
      <c r="J32" s="11" t="s">
        <v>68</v>
      </c>
      <c r="K32" s="11" t="s">
        <v>23</v>
      </c>
      <c r="L32" s="16"/>
    </row>
    <row r="33" ht="28" customHeight="1" spans="1:12">
      <c r="A33" s="9">
        <v>30</v>
      </c>
      <c r="B33" s="11" t="s">
        <v>14</v>
      </c>
      <c r="C33" s="11" t="s">
        <v>64</v>
      </c>
      <c r="D33" s="12" t="s">
        <v>94</v>
      </c>
      <c r="E33" s="12" t="s">
        <v>17</v>
      </c>
      <c r="F33" s="12" t="s">
        <v>26</v>
      </c>
      <c r="G33" s="12" t="s">
        <v>90</v>
      </c>
      <c r="H33" s="12" t="s">
        <v>20</v>
      </c>
      <c r="I33" s="11" t="s">
        <v>67</v>
      </c>
      <c r="J33" s="11" t="s">
        <v>68</v>
      </c>
      <c r="K33" s="11" t="s">
        <v>23</v>
      </c>
      <c r="L33" s="16"/>
    </row>
    <row r="34" ht="28" customHeight="1" spans="1:12">
      <c r="A34" s="9">
        <v>31</v>
      </c>
      <c r="B34" s="11" t="s">
        <v>14</v>
      </c>
      <c r="C34" s="11" t="s">
        <v>64</v>
      </c>
      <c r="D34" s="12" t="s">
        <v>95</v>
      </c>
      <c r="E34" s="12" t="s">
        <v>25</v>
      </c>
      <c r="F34" s="12" t="s">
        <v>83</v>
      </c>
      <c r="G34" s="12" t="s">
        <v>96</v>
      </c>
      <c r="H34" s="12" t="s">
        <v>20</v>
      </c>
      <c r="I34" s="11" t="s">
        <v>67</v>
      </c>
      <c r="J34" s="11" t="s">
        <v>97</v>
      </c>
      <c r="K34" s="11" t="s">
        <v>23</v>
      </c>
      <c r="L34" s="16"/>
    </row>
    <row r="35" ht="28" customHeight="1" spans="1:12">
      <c r="A35" s="9">
        <v>32</v>
      </c>
      <c r="B35" s="11" t="s">
        <v>14</v>
      </c>
      <c r="C35" s="11" t="s">
        <v>64</v>
      </c>
      <c r="D35" s="12" t="s">
        <v>98</v>
      </c>
      <c r="E35" s="12" t="s">
        <v>17</v>
      </c>
      <c r="F35" s="12" t="s">
        <v>26</v>
      </c>
      <c r="G35" s="12" t="s">
        <v>32</v>
      </c>
      <c r="H35" s="12" t="s">
        <v>20</v>
      </c>
      <c r="I35" s="11" t="s">
        <v>71</v>
      </c>
      <c r="J35" s="11" t="s">
        <v>99</v>
      </c>
      <c r="K35" s="11" t="s">
        <v>23</v>
      </c>
      <c r="L35" s="16"/>
    </row>
    <row r="36" ht="28" customHeight="1" spans="1:12">
      <c r="A36" s="9">
        <v>33</v>
      </c>
      <c r="B36" s="11" t="s">
        <v>14</v>
      </c>
      <c r="C36" s="11" t="s">
        <v>64</v>
      </c>
      <c r="D36" s="12" t="s">
        <v>100</v>
      </c>
      <c r="E36" s="12" t="s">
        <v>17</v>
      </c>
      <c r="F36" s="12" t="s">
        <v>101</v>
      </c>
      <c r="G36" s="12" t="s">
        <v>70</v>
      </c>
      <c r="H36" s="12" t="s">
        <v>20</v>
      </c>
      <c r="I36" s="11" t="s">
        <v>102</v>
      </c>
      <c r="J36" s="11" t="s">
        <v>86</v>
      </c>
      <c r="K36" s="11" t="s">
        <v>23</v>
      </c>
      <c r="L36" s="16"/>
    </row>
    <row r="37" ht="28" customHeight="1" spans="1:12">
      <c r="A37" s="9">
        <v>34</v>
      </c>
      <c r="B37" s="11" t="s">
        <v>14</v>
      </c>
      <c r="C37" s="11" t="s">
        <v>64</v>
      </c>
      <c r="D37" s="12" t="s">
        <v>103</v>
      </c>
      <c r="E37" s="12" t="s">
        <v>25</v>
      </c>
      <c r="F37" s="12" t="s">
        <v>29</v>
      </c>
      <c r="G37" s="12" t="s">
        <v>104</v>
      </c>
      <c r="H37" s="12" t="s">
        <v>20</v>
      </c>
      <c r="I37" s="11" t="s">
        <v>71</v>
      </c>
      <c r="J37" s="11" t="s">
        <v>105</v>
      </c>
      <c r="K37" s="11" t="s">
        <v>23</v>
      </c>
      <c r="L37" s="16"/>
    </row>
    <row r="38" ht="28" customHeight="1" spans="1:12">
      <c r="A38" s="9">
        <v>35</v>
      </c>
      <c r="B38" s="11" t="s">
        <v>14</v>
      </c>
      <c r="C38" s="11" t="s">
        <v>64</v>
      </c>
      <c r="D38" s="12" t="s">
        <v>106</v>
      </c>
      <c r="E38" s="12" t="s">
        <v>25</v>
      </c>
      <c r="F38" s="12" t="s">
        <v>26</v>
      </c>
      <c r="G38" s="12" t="s">
        <v>107</v>
      </c>
      <c r="H38" s="12" t="s">
        <v>20</v>
      </c>
      <c r="I38" s="11" t="s">
        <v>67</v>
      </c>
      <c r="J38" s="11" t="s">
        <v>108</v>
      </c>
      <c r="K38" s="11" t="s">
        <v>23</v>
      </c>
      <c r="L38" s="16"/>
    </row>
    <row r="39" ht="28" customHeight="1" spans="1:12">
      <c r="A39" s="9">
        <v>36</v>
      </c>
      <c r="B39" s="11" t="s">
        <v>14</v>
      </c>
      <c r="C39" s="11" t="s">
        <v>64</v>
      </c>
      <c r="D39" s="12" t="s">
        <v>109</v>
      </c>
      <c r="E39" s="12" t="s">
        <v>17</v>
      </c>
      <c r="F39" s="12" t="s">
        <v>26</v>
      </c>
      <c r="G39" s="12" t="s">
        <v>110</v>
      </c>
      <c r="H39" s="12" t="s">
        <v>20</v>
      </c>
      <c r="I39" s="11" t="s">
        <v>67</v>
      </c>
      <c r="J39" s="11" t="s">
        <v>68</v>
      </c>
      <c r="K39" s="11" t="s">
        <v>23</v>
      </c>
      <c r="L39" s="16"/>
    </row>
    <row r="40" ht="28" customHeight="1" spans="1:12">
      <c r="A40" s="9">
        <v>37</v>
      </c>
      <c r="B40" s="11" t="s">
        <v>14</v>
      </c>
      <c r="C40" s="11" t="s">
        <v>64</v>
      </c>
      <c r="D40" s="12" t="s">
        <v>111</v>
      </c>
      <c r="E40" s="12" t="s">
        <v>17</v>
      </c>
      <c r="F40" s="12" t="s">
        <v>26</v>
      </c>
      <c r="G40" s="12" t="s">
        <v>112</v>
      </c>
      <c r="H40" s="12" t="s">
        <v>20</v>
      </c>
      <c r="I40" s="11" t="s">
        <v>67</v>
      </c>
      <c r="J40" s="11" t="s">
        <v>22</v>
      </c>
      <c r="K40" s="11" t="s">
        <v>23</v>
      </c>
      <c r="L40" s="16"/>
    </row>
    <row r="41" ht="28" customHeight="1" spans="1:12">
      <c r="A41" s="9">
        <v>38</v>
      </c>
      <c r="B41" s="11" t="s">
        <v>14</v>
      </c>
      <c r="C41" s="11" t="s">
        <v>64</v>
      </c>
      <c r="D41" s="12" t="s">
        <v>113</v>
      </c>
      <c r="E41" s="12" t="s">
        <v>25</v>
      </c>
      <c r="F41" s="12" t="s">
        <v>83</v>
      </c>
      <c r="G41" s="12" t="s">
        <v>114</v>
      </c>
      <c r="H41" s="12" t="s">
        <v>20</v>
      </c>
      <c r="I41" s="11" t="s">
        <v>67</v>
      </c>
      <c r="J41" s="11" t="s">
        <v>115</v>
      </c>
      <c r="K41" s="11" t="s">
        <v>23</v>
      </c>
      <c r="L41" s="16"/>
    </row>
    <row r="42" ht="28" customHeight="1" spans="1:12">
      <c r="A42" s="9">
        <v>39</v>
      </c>
      <c r="B42" s="11" t="s">
        <v>14</v>
      </c>
      <c r="C42" s="11" t="s">
        <v>64</v>
      </c>
      <c r="D42" s="12" t="s">
        <v>116</v>
      </c>
      <c r="E42" s="12" t="s">
        <v>17</v>
      </c>
      <c r="F42" s="12" t="s">
        <v>26</v>
      </c>
      <c r="G42" s="12" t="s">
        <v>70</v>
      </c>
      <c r="H42" s="12" t="s">
        <v>20</v>
      </c>
      <c r="I42" s="11" t="s">
        <v>102</v>
      </c>
      <c r="J42" s="11" t="s">
        <v>117</v>
      </c>
      <c r="K42" s="11" t="s">
        <v>23</v>
      </c>
      <c r="L42" s="16"/>
    </row>
    <row r="43" ht="28" customHeight="1" spans="1:12">
      <c r="A43" s="9">
        <v>40</v>
      </c>
      <c r="B43" s="11" t="s">
        <v>14</v>
      </c>
      <c r="C43" s="11" t="s">
        <v>64</v>
      </c>
      <c r="D43" s="12" t="s">
        <v>118</v>
      </c>
      <c r="E43" s="12" t="s">
        <v>17</v>
      </c>
      <c r="F43" s="12" t="s">
        <v>29</v>
      </c>
      <c r="G43" s="12" t="s">
        <v>119</v>
      </c>
      <c r="H43" s="12" t="s">
        <v>20</v>
      </c>
      <c r="I43" s="11" t="s">
        <v>67</v>
      </c>
      <c r="J43" s="11" t="s">
        <v>108</v>
      </c>
      <c r="K43" s="11" t="s">
        <v>23</v>
      </c>
      <c r="L43" s="16"/>
    </row>
    <row r="44" ht="28" customHeight="1" spans="1:12">
      <c r="A44" s="9">
        <v>41</v>
      </c>
      <c r="B44" s="11" t="s">
        <v>14</v>
      </c>
      <c r="C44" s="11" t="s">
        <v>64</v>
      </c>
      <c r="D44" s="12" t="s">
        <v>120</v>
      </c>
      <c r="E44" s="12" t="s">
        <v>17</v>
      </c>
      <c r="F44" s="12" t="s">
        <v>26</v>
      </c>
      <c r="G44" s="12" t="s">
        <v>38</v>
      </c>
      <c r="H44" s="12" t="s">
        <v>20</v>
      </c>
      <c r="I44" s="11" t="s">
        <v>67</v>
      </c>
      <c r="J44" s="11" t="s">
        <v>121</v>
      </c>
      <c r="K44" s="11" t="s">
        <v>23</v>
      </c>
      <c r="L44" s="16"/>
    </row>
    <row r="45" ht="28" customHeight="1" spans="1:12">
      <c r="A45" s="9">
        <v>42</v>
      </c>
      <c r="B45" s="11" t="s">
        <v>14</v>
      </c>
      <c r="C45" s="11" t="s">
        <v>64</v>
      </c>
      <c r="D45" s="12" t="s">
        <v>122</v>
      </c>
      <c r="E45" s="12" t="s">
        <v>17</v>
      </c>
      <c r="F45" s="12" t="s">
        <v>26</v>
      </c>
      <c r="G45" s="12" t="s">
        <v>70</v>
      </c>
      <c r="H45" s="12" t="s">
        <v>20</v>
      </c>
      <c r="I45" s="11" t="s">
        <v>67</v>
      </c>
      <c r="J45" s="11" t="s">
        <v>123</v>
      </c>
      <c r="K45" s="11" t="s">
        <v>23</v>
      </c>
      <c r="L45" s="16"/>
    </row>
    <row r="46" ht="28" customHeight="1" spans="1:12">
      <c r="A46" s="9">
        <v>43</v>
      </c>
      <c r="B46" s="11" t="s">
        <v>14</v>
      </c>
      <c r="C46" s="11" t="s">
        <v>64</v>
      </c>
      <c r="D46" s="12" t="s">
        <v>124</v>
      </c>
      <c r="E46" s="12" t="s">
        <v>25</v>
      </c>
      <c r="F46" s="12" t="s">
        <v>48</v>
      </c>
      <c r="G46" s="12" t="s">
        <v>125</v>
      </c>
      <c r="H46" s="12" t="s">
        <v>20</v>
      </c>
      <c r="I46" s="11" t="s">
        <v>67</v>
      </c>
      <c r="J46" s="11" t="s">
        <v>126</v>
      </c>
      <c r="K46" s="11" t="s">
        <v>23</v>
      </c>
      <c r="L46" s="16"/>
    </row>
    <row r="47" ht="28" customHeight="1" spans="1:12">
      <c r="A47" s="9">
        <v>44</v>
      </c>
      <c r="B47" s="11" t="s">
        <v>14</v>
      </c>
      <c r="C47" s="11" t="s">
        <v>64</v>
      </c>
      <c r="D47" s="12" t="s">
        <v>127</v>
      </c>
      <c r="E47" s="12" t="s">
        <v>17</v>
      </c>
      <c r="F47" s="12" t="s">
        <v>26</v>
      </c>
      <c r="G47" s="12" t="s">
        <v>38</v>
      </c>
      <c r="H47" s="12" t="s">
        <v>20</v>
      </c>
      <c r="I47" s="11" t="s">
        <v>71</v>
      </c>
      <c r="J47" s="11" t="s">
        <v>128</v>
      </c>
      <c r="K47" s="11" t="s">
        <v>23</v>
      </c>
      <c r="L47" s="16"/>
    </row>
    <row r="48" ht="28" customHeight="1" spans="1:12">
      <c r="A48" s="9">
        <v>45</v>
      </c>
      <c r="B48" s="11" t="s">
        <v>14</v>
      </c>
      <c r="C48" s="11" t="s">
        <v>64</v>
      </c>
      <c r="D48" s="12" t="s">
        <v>129</v>
      </c>
      <c r="E48" s="12" t="s">
        <v>17</v>
      </c>
      <c r="F48" s="12" t="s">
        <v>26</v>
      </c>
      <c r="G48" s="12" t="s">
        <v>32</v>
      </c>
      <c r="H48" s="12" t="s">
        <v>20</v>
      </c>
      <c r="I48" s="11" t="s">
        <v>67</v>
      </c>
      <c r="J48" s="11" t="s">
        <v>68</v>
      </c>
      <c r="K48" s="11" t="s">
        <v>23</v>
      </c>
      <c r="L48" s="16"/>
    </row>
    <row r="49" ht="28" customHeight="1" spans="1:12">
      <c r="A49" s="9">
        <v>46</v>
      </c>
      <c r="B49" s="11" t="s">
        <v>14</v>
      </c>
      <c r="C49" s="11" t="s">
        <v>64</v>
      </c>
      <c r="D49" s="12" t="s">
        <v>130</v>
      </c>
      <c r="E49" s="12" t="s">
        <v>17</v>
      </c>
      <c r="F49" s="12" t="s">
        <v>26</v>
      </c>
      <c r="G49" s="12" t="s">
        <v>70</v>
      </c>
      <c r="H49" s="12" t="s">
        <v>20</v>
      </c>
      <c r="I49" s="11" t="s">
        <v>67</v>
      </c>
      <c r="J49" s="11" t="s">
        <v>108</v>
      </c>
      <c r="K49" s="11" t="s">
        <v>23</v>
      </c>
      <c r="L49" s="16"/>
    </row>
    <row r="50" ht="27" spans="1:12">
      <c r="A50" s="9">
        <v>47</v>
      </c>
      <c r="B50" s="11" t="s">
        <v>14</v>
      </c>
      <c r="C50" s="11" t="s">
        <v>64</v>
      </c>
      <c r="D50" s="12" t="s">
        <v>131</v>
      </c>
      <c r="E50" s="12" t="s">
        <v>25</v>
      </c>
      <c r="F50" s="12" t="s">
        <v>26</v>
      </c>
      <c r="G50" s="12" t="s">
        <v>132</v>
      </c>
      <c r="H50" s="12" t="s">
        <v>20</v>
      </c>
      <c r="I50" s="11" t="s">
        <v>102</v>
      </c>
      <c r="J50" s="11" t="s">
        <v>133</v>
      </c>
      <c r="K50" s="11" t="s">
        <v>23</v>
      </c>
      <c r="L50" s="16"/>
    </row>
    <row r="51" ht="27" spans="1:12">
      <c r="A51" s="9">
        <v>48</v>
      </c>
      <c r="B51" s="11" t="s">
        <v>14</v>
      </c>
      <c r="C51" s="11" t="s">
        <v>64</v>
      </c>
      <c r="D51" s="12" t="s">
        <v>134</v>
      </c>
      <c r="E51" s="12" t="s">
        <v>17</v>
      </c>
      <c r="F51" s="12" t="s">
        <v>26</v>
      </c>
      <c r="G51" s="12" t="s">
        <v>38</v>
      </c>
      <c r="H51" s="12" t="s">
        <v>20</v>
      </c>
      <c r="I51" s="11" t="s">
        <v>135</v>
      </c>
      <c r="J51" s="11" t="s">
        <v>136</v>
      </c>
      <c r="K51" s="11" t="s">
        <v>23</v>
      </c>
      <c r="L51" s="16"/>
    </row>
    <row r="52" ht="28" customHeight="1" spans="1:12">
      <c r="A52" s="9">
        <v>49</v>
      </c>
      <c r="B52" s="11" t="s">
        <v>14</v>
      </c>
      <c r="C52" s="11" t="s">
        <v>64</v>
      </c>
      <c r="D52" s="12" t="s">
        <v>137</v>
      </c>
      <c r="E52" s="12" t="s">
        <v>17</v>
      </c>
      <c r="F52" s="12" t="s">
        <v>138</v>
      </c>
      <c r="G52" s="12" t="s">
        <v>38</v>
      </c>
      <c r="H52" s="12" t="s">
        <v>20</v>
      </c>
      <c r="I52" s="11" t="s">
        <v>67</v>
      </c>
      <c r="J52" s="11" t="s">
        <v>68</v>
      </c>
      <c r="K52" s="11" t="s">
        <v>23</v>
      </c>
      <c r="L52" s="16"/>
    </row>
    <row r="53" ht="25" customHeight="1"/>
  </sheetData>
  <mergeCells count="1">
    <mergeCell ref="A2:L2"/>
  </mergeCells>
  <conditionalFormatting sqref="D4">
    <cfRule type="duplicateValues" dxfId="0" priority="19"/>
  </conditionalFormatting>
  <conditionalFormatting sqref="D5">
    <cfRule type="duplicateValues" dxfId="0" priority="18"/>
  </conditionalFormatting>
  <conditionalFormatting sqref="D6">
    <cfRule type="duplicateValues" dxfId="0" priority="17"/>
  </conditionalFormatting>
  <conditionalFormatting sqref="D7">
    <cfRule type="duplicateValues" dxfId="0" priority="16"/>
  </conditionalFormatting>
  <conditionalFormatting sqref="D8">
    <cfRule type="duplicateValues" dxfId="0" priority="15"/>
  </conditionalFormatting>
  <conditionalFormatting sqref="D9">
    <cfRule type="duplicateValues" dxfId="0" priority="14"/>
  </conditionalFormatting>
  <conditionalFormatting sqref="D10">
    <cfRule type="duplicateValues" dxfId="0" priority="13"/>
  </conditionalFormatting>
  <conditionalFormatting sqref="D11">
    <cfRule type="duplicateValues" dxfId="0" priority="12"/>
  </conditionalFormatting>
  <conditionalFormatting sqref="D23">
    <cfRule type="duplicateValues" dxfId="0" priority="9"/>
  </conditionalFormatting>
  <conditionalFormatting sqref="D24">
    <cfRule type="duplicateValues" dxfId="0" priority="8"/>
  </conditionalFormatting>
  <conditionalFormatting sqref="D25">
    <cfRule type="duplicateValues" dxfId="0" priority="7"/>
  </conditionalFormatting>
  <conditionalFormatting sqref="D26">
    <cfRule type="duplicateValues" dxfId="0" priority="6"/>
  </conditionalFormatting>
  <conditionalFormatting sqref="D27">
    <cfRule type="duplicateValues" dxfId="0" priority="5"/>
  </conditionalFormatting>
  <conditionalFormatting sqref="D28">
    <cfRule type="duplicateValues" dxfId="0" priority="4"/>
  </conditionalFormatting>
  <conditionalFormatting sqref="D29">
    <cfRule type="duplicateValues" dxfId="0" priority="3"/>
  </conditionalFormatting>
  <conditionalFormatting sqref="D30">
    <cfRule type="duplicateValues" dxfId="0" priority="2"/>
  </conditionalFormatting>
  <conditionalFormatting sqref="D12:D20">
    <cfRule type="duplicateValues" dxfId="0" priority="11"/>
  </conditionalFormatting>
  <conditionalFormatting sqref="D21:D22">
    <cfRule type="duplicateValues" dxfId="0" priority="10"/>
  </conditionalFormatting>
  <conditionalFormatting sqref="D31:D52">
    <cfRule type="duplicateValues" dxfId="0" priority="1"/>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韩炜</cp:lastModifiedBy>
  <dcterms:created xsi:type="dcterms:W3CDTF">2025-05-06T07:50:00Z</dcterms:created>
  <dcterms:modified xsi:type="dcterms:W3CDTF">2025-05-06T08:10:24Z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B565600E89B64195B300938350FE2BDD</vt:lpwstr>
  </property>
  <property fmtid="{D5CDD505-2E9C-101B-9397-08002B2CF9AE}" pid="3" name="KSOProductBuildVer">
    <vt:lpwstr>2052-12.1.0.20784</vt:lpwstr>
  </property>
</Properties>
</file>