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Sheet1!$A$1:$G$3253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<sst xmlns="http://schemas.openxmlformats.org/spreadsheetml/2006/main" count="15751" uniqueCount="6366">
  <si>
    <t>附件2</t>
  </si>
  <si>
    <t>第十三届贵州人才博览会“职引黔程 点亮未来”高校毕业生专场招聘暨“国聘行动”贵州专场活动岗位表</t>
  </si>
  <si>
    <r>
      <rPr>
        <b/>
        <sz val="18"/>
        <color rgb="FF000000"/>
        <rFont val="楷体_GB2312"/>
        <charset val="134"/>
      </rPr>
      <t>举办时间：</t>
    </r>
    <r>
      <rPr>
        <b/>
        <sz val="18"/>
        <color rgb="FFFF0000"/>
        <rFont val="楷体_GB2312"/>
        <charset val="134"/>
      </rPr>
      <t>2025年4月27日（10:00-15:00）</t>
    </r>
    <r>
      <rPr>
        <b/>
        <sz val="18"/>
        <color rgb="FF000000"/>
        <rFont val="楷体_GB2312"/>
        <charset val="134"/>
      </rPr>
      <t>，地点：</t>
    </r>
    <r>
      <rPr>
        <b/>
        <sz val="18"/>
        <color rgb="FFFF0000"/>
        <rFont val="楷体_GB2312"/>
        <charset val="134"/>
      </rPr>
      <t>贵州财经大学西区南田径场</t>
    </r>
  </si>
  <si>
    <t>单位名称</t>
  </si>
  <si>
    <t>职位名称</t>
  </si>
  <si>
    <t>招聘人数</t>
  </si>
  <si>
    <t>学历要求</t>
  </si>
  <si>
    <t>所需专业</t>
  </si>
  <si>
    <t>薪资范围</t>
  </si>
  <si>
    <t>工作地址</t>
  </si>
  <si>
    <t>省直参会单位</t>
  </si>
  <si>
    <t>贵州警察学院</t>
  </si>
  <si>
    <t>01学院教师岗</t>
  </si>
  <si>
    <t>博士研究生</t>
  </si>
  <si>
    <t>0306公安学0838公安技术0812计算机科学与技术0810信息与通信工程0403体育学</t>
  </si>
  <si>
    <t>按照国家和贵州省政策规定的薪酬待遇执行</t>
  </si>
  <si>
    <t>贵州省贵阳市双龙航空港经济区见龙洞路175号</t>
  </si>
  <si>
    <t>02学院教师岗</t>
  </si>
  <si>
    <t>0305马克思主义理论</t>
  </si>
  <si>
    <t>0906兽医学</t>
  </si>
  <si>
    <t>安顺学院</t>
  </si>
  <si>
    <t>教学科研工作</t>
  </si>
  <si>
    <t>语言学及应用语言学（050102）、汉语言文学（050103）、考古学（0601）、中国史（0602）、文物与博物馆（0651）、民俗学（030304）、哲学（01）</t>
  </si>
  <si>
    <t>按照国家、省相关规定执行</t>
  </si>
  <si>
    <t>贵州省安顺市西秀区学院路25号安顺学院</t>
  </si>
  <si>
    <t>外国语言文学（0502）、翻译（0551）</t>
  </si>
  <si>
    <t>机械工程（0802）、材料科学与工程（0805）、电子科学与技术（0809）、信息与通信工程（0810）、控制科学与工程（0811）、航空宇航科学与技术（0825）、新一代电子信息技术（085401）、机械（0855）、材料工程（085601）、新能源材料与器件（自设学科）</t>
  </si>
  <si>
    <t>地图学与地理信息系统（070503）、测绘科学与技术（0816）、固体地球物理学（070801）、旅游地理学（自设学科）、城乡规划学（0833）</t>
  </si>
  <si>
    <t>体育学（0403）</t>
  </si>
  <si>
    <t>药物化学（078001/100701）、农产品质量安全（自设学科）、作物学（0901）</t>
  </si>
  <si>
    <t>系统科学（0711）</t>
  </si>
  <si>
    <t>马克思主义哲学（010101）、科学社会主义与国际共产主义运动（030203）、中共党史（030204）、马克思主义理论（0305）</t>
  </si>
  <si>
    <t>教育学（0401）、心理学（0402）</t>
  </si>
  <si>
    <t>应用经济学（0202）、旅游管理（120203）、企业管理（120202）、技术经济及管理（120204）、管理科学与工程（1201）、工商管理（1202）</t>
  </si>
  <si>
    <t>计算机科学与技术（0812）、数学（0701）、电子信息（0854）、统计学（0270）、数字媒体技术（自设学科）、交互式数字媒体技术与应用（自设学科）</t>
  </si>
  <si>
    <t>音乐（135101）、舞蹈（135106）、音乐与舞蹈学（1302）、艺术设计（135108）</t>
  </si>
  <si>
    <t>药学（1007）</t>
  </si>
  <si>
    <t>贵州师范大学</t>
  </si>
  <si>
    <t>教学科研岗</t>
  </si>
  <si>
    <t>020205产业经济学020209数量经济学020208/0270统计学【原则上年龄不超过35周岁，发表CSSCI来源期刊论文3篇及以上（可认可本人二作1篇），或发表SSCI三区期刊论文3篇及以上。】</t>
  </si>
  <si>
    <t>040101教育学原理040105学前教育学040108职业技术教育学040110教育技术学研究方向为教师教育、教育原理【原则上年龄不超过35周岁，发表CSSCI来源期刊论文2篇及以上（可认可本人二作1篇）。硕博所读专业所属一级学科均为教育学】</t>
  </si>
  <si>
    <t>030103宪法学与行政法学030104刑法学（含监察法学方向）030107经济法学【原则上年龄不超过35周岁，发表CSSCI来源期刊论文2篇及以上（可认可本人二作1篇）。本科专业须为法学专业】</t>
  </si>
  <si>
    <t>0603世界史研究方向为世界近现代史、世界地区与国别史【原则上年龄不超过35周岁，发表CSSCI来源期刊论文2篇及以上（可认可本人二作1篇）。】</t>
  </si>
  <si>
    <t>050201英语语言文学050202俄语语言文学050211外国语言学及应用语言学【原则上年龄不超过35周岁，发表CSSCI来源期刊论文2篇及以上（可认可本人二作1篇）。】</t>
  </si>
  <si>
    <t>040201基础心理学040202发展与教育心理学040203应用心理学【原则上年龄不超过35周岁，发表CSSCI来源期刊论文2篇及以上（可认可本人二作1篇）。】</t>
  </si>
  <si>
    <t>030503马克思主义中国化研究030505思想政治教育030506中国近现代史基本问题研究【原则上年龄不超过35周岁，发表CSSCI来源期刊论文2篇及以上（可认可本人二作1篇）。（中共党员）】</t>
  </si>
  <si>
    <t>020106人口、资源与环境经济学【原则上年龄不超过35周岁，发表CSSCI来源期刊论文2篇及以上（可认可本人二作1篇）。】</t>
  </si>
  <si>
    <t>0503新闻传播学、0552新闻与传播【原则上年龄不超过35周岁，发表CSSCI来源期刊论文2篇及以上和北核论文1篇及以上】</t>
  </si>
  <si>
    <t>1302音乐与舞蹈学研究方向为音乐教育学、作曲与作曲技术理论【原则上年龄不超过35周岁，发表CSSCI来源期刊论文1篇及以上或发表北核论文2篇及以上】</t>
  </si>
  <si>
    <t>1305/1403设计学1357设计【原则上年龄不超过35周岁，发表CSSCI来源期刊论文1篇及以上或发表北核论文2篇及以上】</t>
  </si>
  <si>
    <t>040301体育人文社会学040302运动人体科学040303体育教育训练学【原则上年龄不超过35周岁，发表CSSCI来源期刊论文1篇及以上或发表北核论文2篇及以上。硕士阶段专业须为体育相关专业】</t>
  </si>
  <si>
    <t>120501图书馆学、120502情报学【原则上年龄不超过35周岁，发表CSSCI来源期刊论文1篇及以上。】</t>
  </si>
  <si>
    <t>0710生物学【原则上年龄不超过35周岁，发表SCI一区期刊论文4篇及以上，或发表Science、Nature、Cell子刊及以上论文1篇及以上。须在生物学领域期刊发表论文】</t>
  </si>
  <si>
    <t>070501自然地理学070502人文地理学070503地图学与地理信息系统【原则上年龄不超过35周岁，发表SCI一区期刊论文1篇及以上，或SCI二区期刊论文2篇及以上。】1404遥感科学与技术【原则上年龄不超过35周岁，发表SCI一区期刊论文3篇及以上。】</t>
  </si>
  <si>
    <t>0805材料科学与工程：研究方向为新能源电池材料、新能源电池器件、材料物理与化学、材料化学、计算材料化学0818地质资源与地质工程0837安全科学与工程：研究方向为安全科学方向0835/085405软件工程0708地球物理学【原则上年龄不超过35周岁，0805材料科学与工程：发表SCI一区期刊论文3篇及以上，其中化学类Top期刊论文1篇及以上；0818地质资源与地质工程、0837安全科学与工程、0835/085405软件工程、0708地球物理学：发表SCI一区期刊论文3篇及以上，或发表SCI二区Top期刊论文3篇及以上。新能源电池材料、新能源电池器件方向要求本科专业须为相关工学专业；材料物理与化学、材料化学、计算材料化学方向要求本科专业须为材料、化学类相关专业；地质资源与地质工程、安全科学与工程、软件工程、地球物理学要求本科专业须为相关工学专业。】</t>
  </si>
  <si>
    <t>070201理论物理070202粒子物理与原子核物理070205凝聚态物理070206声学0704天文学：天体物理学、天文技术与方法、天体测量学【原则上年龄不超过35周岁，070202粒子物理与原子核物理、070201理论物理、070206声学、070205凝聚态物理：在PRA/B/C/D/L、PLB、EPJC、JHEP等主流期刊发表论文3篇及以上；0704天文学：在天文学四大主流期刊（ApJ,A&amp;A,MNRAS,AJ），或其他SCI一区期刊发表论文3篇及以上。070202粒子物理与原子核物理、070201理论物理、070206声学、070205凝聚态物理本科专业须为物理学；0704天文学本科专业须为物理学，或天文学，或计算机科学与技术。】</t>
  </si>
  <si>
    <t>080201机械制造及其自动化080202机械电子工程080204车辆工程085509智能制造技术080801电机与电器080802电力系统及其自动化080803高电压与绝缘技术080804电力电子与电力传动【原则上年龄不超过35周岁，发表SCI一区期刊论文2篇及以上，或发表SCI二区期刊论文3篇及以上。】</t>
  </si>
  <si>
    <t>0839网络空间安全：研究方向为网络安全、密码学1452密码【原则上年龄不超过35周岁，发表SCI一区期刊论文2篇及以上，或发表SCI二区Top期刊论文2篇及以上。】</t>
  </si>
  <si>
    <t>0701数学、0714统计学【原则上年龄不超过35周岁，0701数学：发表SCI一区期刊论文1篇及以上，或发表SCI期刊论文2篇及以上（其中SCI二区期刊论文1篇及以上），或发表SCI期刊论文3篇及以上；0714统计学：发表SCI期刊论文2篇及以上，或发表CSSCI来源期刊论文2篇及以上（可认可本人二作1篇）。】</t>
  </si>
  <si>
    <t>1405智能科学与技术研究方向为人工智能大模型、智慧教育、计算机视觉【原则上年龄不超过35周岁，发表SCI二区期刊论文2篇及以上。】</t>
  </si>
  <si>
    <t>120201会计学120202企业管理（含财务管理、市场营销、人力资源管理方向）120203旅游管理【原则上年龄不超过35周岁，发表CSSCI来源期刊论文3篇及以上（可认可本人二作1篇），或发表SSCI三区期刊论文3篇及以上。】</t>
  </si>
  <si>
    <t>050102语言学及应用语言学050104中国古典文献学050105中国古代文学050106中国现当代文学050108比较文学与世界文学【原则上年龄不超过35周岁，发表CSSCI来源期刊论文2篇及以上（可认可本人二作1篇）。】</t>
  </si>
  <si>
    <t>0602中国史研究方向为中国古代史、中国近现代史、中国专门史、历史文献学、历史地理学【原则上年龄不超过35周岁，发表CSSCI来源期刊论文2篇及以上（可认可本人二作1篇）。】</t>
  </si>
  <si>
    <t>030201政治学理论030202中外政治制度030204中共党史030206国际政治【原则上年龄不超过35周岁，发表CSSCI来源期刊论文2篇及以上（可认可本人二作1篇）。】</t>
  </si>
  <si>
    <t>1301艺术学理论研究方向为艺术历史、理论和评论及其他【原则上年龄不超过35周岁，发表CSSCI来源期刊论文1篇及以上或发表北核论文2篇及以上。】</t>
  </si>
  <si>
    <t>1303戏剧与影视学1354戏剧与影视【原则上年龄不超过35周岁，发表CSSCI来源期刊论文1篇及以上或发表北核论文2篇及以上。】</t>
  </si>
  <si>
    <t>040102课程与教学论040108职业技术教育学040110教育技术学045114现代教育技术045117科学与技术教育045120职业技术教育045174/0453汉语国际教育045102学科教学（思政） 045103学科教学（语文） 045104学科教学（数学） 045105学科教学（物理） 045106学科教学（化学） 045107学科教学（生物） 045108学科教学（英语） 045109学科教学（历史） 045110学科教学（地理） 045111学科教学（音乐） 045112学科教学（体育） 045113学科教学（美术）【原则上年龄不超过35周岁，发表CSSCI来源期刊论文1篇及以上或发表北核论文2篇及以上。】</t>
  </si>
  <si>
    <t>0713生态学【原则上年龄不超过35周岁，发表生物学领域SCI一区期刊论文4篇及以上，或发表Science、Nature、Cell子刊及以上论文1篇及以上。】</t>
  </si>
  <si>
    <t>070302分析化学070303有机化学070304物理化学研究方向为环境化学【原则上年龄不超过35周岁，发表SCI一区期刊论文3篇及以上，其中化学类Top期刊论文1篇及以上。本科专业须为化学或物理】</t>
  </si>
  <si>
    <t>077601环境科学077602环境工程【原则上年龄不超过35周岁，发表SCI一区期刊论文3篇及以上。】</t>
  </si>
  <si>
    <t>1401集成电路科学与工程085403集成电路工程085410人工智能【原则上年龄不超过35周岁，在Science、Nature、Cell子刊及以上发表论文，或发表SCI一区期刊论文2篇及以上。】</t>
  </si>
  <si>
    <t>077501计算机系统结构077502计算机软件与理论077503计算机应用技术研究方向为计算机网络安全、数据科学与大数据技术【原则上年龄不超过35周岁，发表SCI二区期刊论文2篇及以上。】</t>
  </si>
  <si>
    <t>贵州护理职业技术学院</t>
  </si>
  <si>
    <t>教师01岗</t>
  </si>
  <si>
    <t>口腔医学（1003）（1052）</t>
  </si>
  <si>
    <t>贵州省贵定县贵州护理职业技术学院金海校区</t>
  </si>
  <si>
    <t>教师02岗</t>
  </si>
  <si>
    <t>针灸推拿学（100512）（105707）</t>
  </si>
  <si>
    <t>教师03岗</t>
  </si>
  <si>
    <t>中医学（1005）</t>
  </si>
  <si>
    <t>教师04岗</t>
  </si>
  <si>
    <t>药学（1007）（1055）</t>
  </si>
  <si>
    <t>教师05岗</t>
  </si>
  <si>
    <t>中药学（1008）</t>
  </si>
  <si>
    <t>教师06岗</t>
  </si>
  <si>
    <t>眼科学（100212）（105116）、眼视光学</t>
  </si>
  <si>
    <t>教师07岗</t>
  </si>
  <si>
    <t>公共卫生与预防医学（1004）</t>
  </si>
  <si>
    <t>教师08岗</t>
  </si>
  <si>
    <t>临床医学（1002)（1051）</t>
  </si>
  <si>
    <t>教师09岗</t>
  </si>
  <si>
    <t>专科及以上</t>
  </si>
  <si>
    <t>不限</t>
  </si>
  <si>
    <t>教师10岗</t>
  </si>
  <si>
    <t>硕士研究生及以上</t>
  </si>
  <si>
    <t>教师11岗</t>
  </si>
  <si>
    <t>教师12岗</t>
  </si>
  <si>
    <t>教师13岗</t>
  </si>
  <si>
    <t>教师14岗</t>
  </si>
  <si>
    <t>康复医学与理疗学（100215）（105110）</t>
  </si>
  <si>
    <t>教师15岗</t>
  </si>
  <si>
    <t>医学技术（1058）</t>
  </si>
  <si>
    <t>研究苗药等地方（贵州）民族药学方向者优先</t>
  </si>
  <si>
    <t>铜仁学院</t>
  </si>
  <si>
    <t>大数据学院</t>
  </si>
  <si>
    <t>理学、工学</t>
  </si>
  <si>
    <t>铜仁市碧江区</t>
  </si>
  <si>
    <t>材料与化学工程学院</t>
  </si>
  <si>
    <t>农林工程与规划学院</t>
  </si>
  <si>
    <t>理学、工学、农学</t>
  </si>
  <si>
    <t>马克思主义学院</t>
  </si>
  <si>
    <t>哲学、法学、历史学</t>
  </si>
  <si>
    <t>经济管理学院</t>
  </si>
  <si>
    <t>经济学、管理学</t>
  </si>
  <si>
    <t>文学与传媒学院</t>
  </si>
  <si>
    <t>文学、教育学</t>
  </si>
  <si>
    <t>教育学院</t>
  </si>
  <si>
    <t>教育学、管理学</t>
  </si>
  <si>
    <t>国际学院</t>
  </si>
  <si>
    <t>教育学</t>
  </si>
  <si>
    <t>大健康学院</t>
  </si>
  <si>
    <t>教育学、医学</t>
  </si>
  <si>
    <t>艺术学院</t>
  </si>
  <si>
    <t>艺术学</t>
  </si>
  <si>
    <t>贵州财经大学</t>
  </si>
  <si>
    <t>大数据统计学院教学科研工作01</t>
  </si>
  <si>
    <t>统计学（0720、0714），人工智能（085410），或以上相关研究方向的其他专业；该岗位要求具有副高及以上职称且达到学校聘任条件</t>
  </si>
  <si>
    <t>花溪大学城贵州财经大学</t>
  </si>
  <si>
    <t>大数据统计学院教学科研工作02</t>
  </si>
  <si>
    <t>统计学（0720、0714），人工智能（085410），</t>
  </si>
  <si>
    <t>经济学院教学科研工作</t>
  </si>
  <si>
    <t>理论经济学（0201）经济史（020103 ）农林经济管理（1203）或以上相关研究方向的其他专业；具有资产评估相关证书可放宽至管理类和经济类博士；本硕为资产评估专业可放宽至管理类和经济类博士</t>
  </si>
  <si>
    <t>应用经济学院教学科研工作</t>
  </si>
  <si>
    <t>财政学（020203）金融学（020204）国际贸易学（020206）数量经济学（020209）或以上相关研究方向的其他专业</t>
  </si>
  <si>
    <t>工商管理学院教学科研工作</t>
  </si>
  <si>
    <t>管理学（12）物流管理、人力资源管理、市场营销方向旅游管理（120203）或以上相关研究方向的其他专业</t>
  </si>
  <si>
    <t>会计学院教学科研工作</t>
  </si>
  <si>
    <t>工商管理（1202）会计、审计、财务管理方向 会计学（120201）或以上相关研究方向的其他专业</t>
  </si>
  <si>
    <t>公共管理学院教学科研工作</t>
  </si>
  <si>
    <t>土地资源管理（120405）国土空间规划与治理、土地经济与政策、土地信息系统研究方向 社会学（030301）人类学（030303）或以上相关研究方向的其他专业</t>
  </si>
  <si>
    <t>管理科学与工程学院教学科研工作01</t>
  </si>
  <si>
    <t>城乡规划学（0833）或以上相关研究方向的其他专业；该岗位要求有正高职称且达到学校聘任条件</t>
  </si>
  <si>
    <t>管理科学与工程学院教学科研工作02</t>
  </si>
  <si>
    <t>管理科学与工程（0871、1201）工业工程、系统工程方向机械工程（0802）工业工程方向系统科学（0711）系统工程（081103）社会学（0303）或以上相关研究方向的其他专业</t>
  </si>
  <si>
    <t>信息学院教学科研工作</t>
  </si>
  <si>
    <t>计算机科学与技术（0775、0812）软件工程（0835）网络空间安全（0839）电子科学与技术（0774、0809）信息资源管理、信息管理、微电子、集成电路相关方向或以上相关研究方向的其他专业</t>
  </si>
  <si>
    <t>数学与统计学院教学科研工作</t>
  </si>
  <si>
    <t>数学（0701）应用统计（0252）控制科学与工程（0811）流行病与卫生统计学（100401、077901）科学技术史（0970、1071）大数据技术与工程（085411）或以上相关研究方向的其他专业</t>
  </si>
  <si>
    <t>马克思主义学院教学科研工作01</t>
  </si>
  <si>
    <t>哲学（01）马克思主义理论（0305）经济学（02）政治学（0302）社会学（0303）历史学（06）民族学（0304）或以上相关研究方向的其他专业；该岗位要求政治面貌为中共党员或中共预备党员，具有正高职称且达到学校聘任条件</t>
  </si>
  <si>
    <t>马克思主义学院教学科研工作02</t>
  </si>
  <si>
    <t>哲学（01）马克思主义理论（0305）经济学（02）政治学（0302）社会学（0303）历史学（06）民族学（0304）或以上相关研究方向的其他专业；该岗位要求政治面貌为中共党员或中共预备党员</t>
  </si>
  <si>
    <t>法学院教学科研工作</t>
  </si>
  <si>
    <t>民商法学（030105）数字经济下的民商法创新方向民商法学（030105）、经济法（030107）金融监管、证券法、企业合规、数字经济法治、反垄断法方向，诉讼法学（030106）民事诉讼方向，国际法学（030109）中国-东盟经贸规则方向，大数据与法律交叉学科，或以上相关研究方向的其他专业；具有计算机科学或统计学背景可放宽为法学类博士</t>
  </si>
  <si>
    <t>文学院教学科研工作01</t>
  </si>
  <si>
    <t>新闻传播学（0503）新闻学（050301）传播学（050302）或以上相关研究方向的其他专业</t>
  </si>
  <si>
    <t>文学院教学科研工作02</t>
  </si>
  <si>
    <t>中国古代文学（050105）文艺学（050101）比较文学与世界文学（050108）中国少数民族语言文学（050107）语言学及应用语言学（050102）汉语国际教育（0453）或以上相关研究方向的其他专业</t>
  </si>
  <si>
    <t>艺术学院教学科研工作</t>
  </si>
  <si>
    <t>艺术学（13）音乐、舞蹈、设计相关方向，设计学（1305）环境设计相关方向，或以上相关研究方向的其他专业</t>
  </si>
  <si>
    <t>体育学院教学科研工作01</t>
  </si>
  <si>
    <t>体育教育训练学（040303）体育教学（045201）运动训练（045202）或以上相关研究方向的其他专业；该岗位要求具备篮球项目一级及以上运动员，且本硕必须为体育教育或运动训练专业</t>
  </si>
  <si>
    <t>体育学院教学科研工作02</t>
  </si>
  <si>
    <t>体育教育训练学（040303）体育教学（045201）运动训练（045202）或以上相关研究方向的其他专业；该岗位要求具备田径项目一级及以上运动员，且本硕必须为体育教育或运动训练专业</t>
  </si>
  <si>
    <t>外语学院教学科研工作01</t>
  </si>
  <si>
    <t>英语语言文学（050201）或以上相关研究方向的其他专业；该岗位要求具有正高及以上职称且达到学校聘任条件</t>
  </si>
  <si>
    <t>外语学院教学科研工作02</t>
  </si>
  <si>
    <t>英语语言文学（050201）或以上相关研究方向的其他专业；该岗位要求具有副高及以上职称且达到学校聘任条件</t>
  </si>
  <si>
    <t>辅导员</t>
  </si>
  <si>
    <t>不限，该岗位政治面貌要求为中共党员或中共预备党员</t>
  </si>
  <si>
    <t>教辅人员</t>
  </si>
  <si>
    <t>贵州省社会主义学院（贵州中华文化学院）</t>
  </si>
  <si>
    <t>哲学、经济学、法学、教育学、文学、历史学、管理学专业</t>
  </si>
  <si>
    <t>贵阳市双龙航空港经济区小碧西路8号</t>
  </si>
  <si>
    <t>广东省中医院贵州医院</t>
  </si>
  <si>
    <t>神经外科医师</t>
  </si>
  <si>
    <t>中医外科学(100507)（105702）、中西医结合临床（100602）（105709）</t>
  </si>
  <si>
    <t>6000以上</t>
  </si>
  <si>
    <t>贵阳市南明区花溪大道27号</t>
  </si>
  <si>
    <t>影像科医师</t>
  </si>
  <si>
    <t>影像医学与核医学（100207）、放射影像学（105123）</t>
  </si>
  <si>
    <t>急诊科医师</t>
  </si>
  <si>
    <t>中医内科学（100506）（105701）、中西医结合临床（100602）（105709）</t>
  </si>
  <si>
    <t>心血管科医师（心电图方向）</t>
  </si>
  <si>
    <t>中医内科学（100506）（105701）、中西医结合临床（100602）（105709）、内科学（100201）（105101）</t>
  </si>
  <si>
    <t>心血管科医师</t>
  </si>
  <si>
    <t>泌尿外科医师</t>
  </si>
  <si>
    <t>中医外科学（100507）（105702）、中西医结合临床（100602）（105709）</t>
  </si>
  <si>
    <t>麻醉医师</t>
  </si>
  <si>
    <t>麻醉学（100217）（105118）、中西医结合临床（100602）（105709）</t>
  </si>
  <si>
    <t>超声科医师</t>
  </si>
  <si>
    <t>影像医学与核医学（100207）、超声医学（105124）</t>
  </si>
  <si>
    <t>儿科医师</t>
  </si>
  <si>
    <t>中医儿科学（100510)（105705）、中西医结合临床（100602）（105709）</t>
  </si>
  <si>
    <t>眼科医师</t>
  </si>
  <si>
    <t>中医五官科学（100511）（105706）</t>
  </si>
  <si>
    <t>耳鼻喉科医师</t>
  </si>
  <si>
    <t>皮肤科医师</t>
  </si>
  <si>
    <t>乳腺科医师</t>
  </si>
  <si>
    <t>药剂科中药师</t>
  </si>
  <si>
    <t>中药学(1056)</t>
  </si>
  <si>
    <t>检验科技师</t>
  </si>
  <si>
    <t>临床检验诊断学（105120）、免疫学（100102）（077802）、病原生物学（100103）（077803）</t>
  </si>
  <si>
    <t>贵州开放大学（贵州职业技术学院）</t>
  </si>
  <si>
    <t>马克思主义学院教师</t>
  </si>
  <si>
    <t>政治学（0302）、马克思主义理论（0305）、马克思主义哲学（010101）、中国哲学（010102）或以上相关研究方向的其他专业</t>
  </si>
  <si>
    <t xml:space="preserve"> 1.无副高级及以上任职资格的博士入校享受副高级待遇（三年内须取得副高级专业技术职务任职资格）；
2.副高级及以上职称的人才，按相关规定享受职称待遇；
3.实行年薪制的人才，按年薪制享受相应的待遇。</t>
  </si>
  <si>
    <t xml:space="preserve">贵阳市观山湖区云潭南路3号  </t>
  </si>
  <si>
    <t>建筑工程学院教师</t>
  </si>
  <si>
    <t>机械工程（0802 085501）、电气工程（0808、085801）或以上相关研究方向的其他专业</t>
  </si>
  <si>
    <t>公共基础部（体育工作部）教师</t>
  </si>
  <si>
    <t>体育学（0403）或以上相关研究方向的其他专业</t>
  </si>
  <si>
    <t>航空学院教师</t>
  </si>
  <si>
    <t>安全科学与工程（0837）、机械工程（0802 085501）或以上相关研究方向的其他专业</t>
  </si>
  <si>
    <t>信息工程学院教师</t>
  </si>
  <si>
    <t>软件工程（0835、085405）、计算机科学与技术（0775、0812）
或以上相关研究方向的其他专业</t>
  </si>
  <si>
    <t>艺术与设计学院教师</t>
  </si>
  <si>
    <t>艺术学理论（1301）、中国少数民族艺术（030405）或以上相关研究方向的其他专业</t>
  </si>
  <si>
    <t>开放教育事业部教师</t>
  </si>
  <si>
    <t>教育学（0401）
或以上相关研究方向的其他专业</t>
  </si>
  <si>
    <t>遵义师范学院</t>
  </si>
  <si>
    <t>专业技术岗</t>
  </si>
  <si>
    <t>工学、农学、管理学、艺术学、哲学、经济学、法学、教育学、文学、历史学、理学（医学、药学相关专业除外）等</t>
  </si>
  <si>
    <t>按贵州省有关人才政策执行</t>
  </si>
  <si>
    <t>贵州省遵义市红花岗区新蒲镇平安大道</t>
  </si>
  <si>
    <t>贵阳学院</t>
  </si>
  <si>
    <t>教学科研工作岗</t>
  </si>
  <si>
    <t>哲学（0101）、马克思主义理论（0305）、数学（0701）、生物学（0710）、统计学（0714）、机械工程（0802）、材料科学与工程（0805）、电子科学与技术（0809）、信息与通信工程（0810）、计算机科学与技术（0812）、环境科学与工程（0830 ）、食品科学与工程（0832）、软件工程（0835）、生物工程（0836）、电子信息（0854）</t>
  </si>
  <si>
    <t>按照贵州省政策执行</t>
  </si>
  <si>
    <r>
      <rPr>
        <sz val="11"/>
        <color rgb="FF000000"/>
        <rFont val="宋体"/>
        <charset val="134"/>
        <scheme val="minor"/>
      </rPr>
      <t>贵阳市南明区见龙洞路</t>
    </r>
    <r>
      <rPr>
        <sz val="11"/>
        <color indexed="63"/>
        <rFont val="宋体"/>
        <charset val="134"/>
        <scheme val="minor"/>
      </rPr>
      <t>103号</t>
    </r>
  </si>
  <si>
    <t>凯里学院</t>
  </si>
  <si>
    <t>教学管理与科研（JX-01）</t>
  </si>
  <si>
    <t>电气工程（0808）、电气工程（085801）、电力系统及其自动化（080802）</t>
  </si>
  <si>
    <t>享受国家、省和州内相关政策规定的各项工资、社会保险及福利待遇。</t>
  </si>
  <si>
    <t>贵州省凯里经济开发区开元大道3号</t>
  </si>
  <si>
    <t>教学管理与科研（JX-02）</t>
  </si>
  <si>
    <t>控制科学与工程（0811）、统计学（0714）</t>
  </si>
  <si>
    <t>教学管理与科研（JX-03）</t>
  </si>
  <si>
    <t>智能科学与技术（1405）、集成电路科学与工程（1401）</t>
  </si>
  <si>
    <t>教学科研工作(GC-04)</t>
  </si>
  <si>
    <t>无线电物理（070208）、电机与电器（080801）、电力系统及其自动化（080802）、高电压与绝缘技术（080803）、电力电子与电力传动（080804）、电工理论与新技术（080805）、物理电子学（080901）、电路与系统（080902）、微电子学与固体电子学（080903）、电磁场与微波技术（080904）、集成电路工程（085403）、集成电路科学与工程（1401）、遥感科学与技术（1404）、纳米科学与工程（1406）、网络空间安全（0839）、系统科学（0711）、系统理论（071101）、系统分析与集成（071102）、运筹学与控制论（070105）、智能制造技术（085509）、机器人工程(085510)、控制理论与控制工程（081101）、检测技术与自动化装置（081102）、系统工程（081103）、模式识别与智能系统（081104）、导航、制导与控制（081105）、精密仪器及机械（080401）、测试计量技术及仪器（080402）、通信与信息系统（081001）、信号与信息处理（081002）、电子信息（0854）、新一代电子信息技术（含量子技术等）（085401）、通信工程（含宽带网络、移动通信等）（085402）、机械工程（0802）、机械制造及其自动化（080201）、机械电子工程（080202）、机械设计及理论（080203）、车辆工程（080204）、机械（0855）、农机装备工程(085508)、计算机软件与理论（081202）、计算机应用技术（081203）、计算机系统结构（081201）、人工智能（085410）、大数据技术与工程（085411）、网络与信息安全（085412）、软件工程（085405）、计算机科学与技术（0812）、计算机技术（085404）、智能科学与技术（0810Z1）、电子科学与技术（0809）、信息与通信工程（0810）、控制科学与工程（0811）、仪器科学与技术（0804）、电气工程（0808）、新媒体（0503J2）、广播电视学（0503Z1）、信息计算技术（0810Z1）、结构工程（081402）、岩土工程（081401）、工程力学（080104）、固体力学（080102）、防灾减灾工程及防护工程（081405）、摄影测量与遥感（081602）、大地测量学与测量工程（081601）、地图制图学与地理信息工程（081603）、地质工程（081803）、道路与铁道工程（082301）、建筑学（0813）、建筑历史与理论（081301）、建筑设计及其理论（081302）、建筑技术科学（081304）、测绘科学与技术（0816）、城乡规划学（0833）、城市规划（0853）、风景园林（0862）</t>
  </si>
  <si>
    <t>教学科研工作(GC-05)</t>
  </si>
  <si>
    <t>哲学学科门类、经济学学科门类、法学学科门类、教育学学科门类、文学学科门类、历史学学科门类、理学学科门类、工学学科门类、农学学科门类、医学学科门类、管理学学科门类、艺术学学科门类、交叉学科</t>
  </si>
  <si>
    <t>贵阳人文科技学院</t>
  </si>
  <si>
    <t>大数据与信息工程学院专职教师</t>
  </si>
  <si>
    <t>全日制硕士研究生及以上</t>
  </si>
  <si>
    <t>计算机类、电子类、通信类及有企业工作经验的工程师
（计算机、软件工程、电子信息、电路设计、通信工程、大数据方向）</t>
  </si>
  <si>
    <t>6000-7000元</t>
  </si>
  <si>
    <t>贵州省贵阳市花溪区党武街道贵阳人文科技学院（大学城校区）</t>
  </si>
  <si>
    <t>文化旅游与区域发展学院农业生物实验室实验员</t>
  </si>
  <si>
    <t>生物学、农学、林学专业
（有一年以上在实验室做试验工作经历）</t>
  </si>
  <si>
    <t>文化旅游与区域发展学院专职教师</t>
  </si>
  <si>
    <t>全日制博士研究生</t>
  </si>
  <si>
    <t>文化产业管理专业
（博士论文研究领域为文化产业，本硕博一阶段须为经济学或管理学学科）</t>
  </si>
  <si>
    <t>农村区域发展专业
（农林经济管理学学科博士研究生学历）</t>
  </si>
  <si>
    <t>创新创业学院专职教师</t>
  </si>
  <si>
    <t>信息技术、金融、创新创业教育或管理学</t>
  </si>
  <si>
    <t>经济与管理学院专职教师</t>
  </si>
  <si>
    <t>大数据管理与应用、数据科学与大数据技术、大数据技术与工程等相关专业或方向。</t>
  </si>
  <si>
    <t>管理科学与工程、信息资源管理、工商管理；或创业管理、电子商务、跨境电商、市场营销等专业或方向。</t>
  </si>
  <si>
    <t>数学与应用数学、数据计算及应用、信息与计算科学等专业或方向。</t>
  </si>
  <si>
    <t>贵州中医药大学第一附属医院</t>
  </si>
  <si>
    <t>超声医学科</t>
  </si>
  <si>
    <t>根据贵州省事业单位工资标准及科室绩效分配方案执行</t>
  </si>
  <si>
    <t>贵阳市云岩区宝山北路71号</t>
  </si>
  <si>
    <t>老年医学科</t>
  </si>
  <si>
    <t>中西医结合临床（100602、105709）</t>
  </si>
  <si>
    <t>重症医学科</t>
  </si>
  <si>
    <t>中医内科学（100506、105701）、中西医结合临床（100602、105709）、重症医学（105108）</t>
  </si>
  <si>
    <t>体检中心</t>
  </si>
  <si>
    <t>针灸推拿学（100512、105707）</t>
  </si>
  <si>
    <t>胸外科</t>
  </si>
  <si>
    <t>外科学（100210、105111）</t>
  </si>
  <si>
    <t>麻醉科</t>
  </si>
  <si>
    <t>麻醉学（100217、105118）</t>
  </si>
  <si>
    <t>骨  科</t>
  </si>
  <si>
    <t>中医骨伤科学（100508、105703）</t>
  </si>
  <si>
    <t>眼  科</t>
  </si>
  <si>
    <t>中医五官科学（100511、105706）</t>
  </si>
  <si>
    <t>肛肠科</t>
  </si>
  <si>
    <t>妇  科</t>
  </si>
  <si>
    <t>中医妇科学（100509、105704）</t>
  </si>
  <si>
    <t>制剂中心</t>
  </si>
  <si>
    <t>民族药药物代谢动力学（自主设置二级学科）</t>
  </si>
  <si>
    <t>呼吸内科</t>
  </si>
  <si>
    <t>内科学（100201、105101）、中医内科学（100506、105701）、中西医结合临床（100602、105709）</t>
  </si>
  <si>
    <t>护理部</t>
  </si>
  <si>
    <t>护理学（0783、1011）、护理（1054）</t>
  </si>
  <si>
    <t>产  科</t>
  </si>
  <si>
    <t>泌尿外科</t>
  </si>
  <si>
    <t>医务科</t>
  </si>
  <si>
    <t>中医学（1005）、中医（1057）</t>
  </si>
  <si>
    <t>兴义民族师范学院</t>
  </si>
  <si>
    <t>教师岗</t>
  </si>
  <si>
    <t>马克思主义哲学（010101）马克思主义理论（0305）、马克思主义民族理论与政策（030402）等相关专业</t>
  </si>
  <si>
    <t>按贵州省省直高校及校内相关政策待遇执行</t>
  </si>
  <si>
    <r>
      <rPr>
        <sz val="11"/>
        <color rgb="FF000000"/>
        <rFont val="宋体"/>
        <charset val="134"/>
        <scheme val="minor"/>
      </rPr>
      <t>贵州省兴义市顶效</t>
    </r>
    <r>
      <rPr>
        <sz val="11"/>
        <color theme="1"/>
        <rFont val="宋体"/>
        <charset val="134"/>
        <scheme val="minor"/>
      </rPr>
      <t>镇兴义路1号兴义民族师范学院</t>
    </r>
  </si>
  <si>
    <t>化学（0703）、生物学（0710）、化学工程与技术（0817）、作物学（0901）、园艺学（0902）、农业资源与环境（0903）、植物保护（0904）等相关专业</t>
  </si>
  <si>
    <t>文学传媒学院院长</t>
  </si>
  <si>
    <t>中国语言文学（0501）、新闻传播学（0503）等相关专业</t>
  </si>
  <si>
    <t>计算机科学与技术（0775、0812）、信息与通信工程（0810）、电子信息（0854）、网络空间安全（0839）等相关专业</t>
  </si>
  <si>
    <t>数学（0701）、统计学（0270、0714、020208）等相关专业</t>
  </si>
  <si>
    <t>物理学（0702）、天文学（0704）、力学（0701、0801）、大气科学（0706）、机械工程（0802）、光学工程（0803）、材料科学与工程（0805）、动力工程及工程热物理（0807）、冶金工程（0806）、电气工程（0808）、电子科学与技术（0809、0774）、矿业工程（0819）、安全工程（085702）等相关专业</t>
  </si>
  <si>
    <t>体育学（0403）、体育（0452）、学科教学体育（045112）等相关专业</t>
  </si>
  <si>
    <t>教育学（0401）、教育（0451）、心理学（0402、0771）、学前教育学（040105）、教育经济与管理（047101、120403）等相关专业</t>
  </si>
  <si>
    <t>理论经济学（0201）、应用经济学（0202）、工商管理（1202）、旅游管理（120203、1254）、城乡规划学（0833）、城市规划（0853）、地图制图学与地理信息工程（081603）、地理学（0705）等相关专业</t>
  </si>
  <si>
    <t>政治学（0302）、社会学（0303）、民族学（0304）、马克思主义理论（0305）、中国史（0602）、世界史（0603）等相关专业</t>
  </si>
  <si>
    <t>外国语言文学（0502）、翻译（0551）等相关专业</t>
  </si>
  <si>
    <t>艺术学（1301）、艺术（1351）等相关专业</t>
  </si>
  <si>
    <t>贵州锐石营销策划有限公司</t>
  </si>
  <si>
    <t>新媒体运营专员</t>
  </si>
  <si>
    <t>本科及以上</t>
  </si>
  <si>
    <t>法学、新闻传播、播音主持、汉语言文学等相关专业优先</t>
  </si>
  <si>
    <t>4500+</t>
  </si>
  <si>
    <t>贵阳市观山湖区金融101大厦A座919</t>
  </si>
  <si>
    <t>黔南民族师范学院</t>
  </si>
  <si>
    <t>教学科研教师</t>
  </si>
  <si>
    <t>工学08、农学09、管理学12、艺术学13、哲学01、经济学02、法学03、教育学04、文学05、历史学06、理学07等学科门类</t>
  </si>
  <si>
    <t>贵州省黔南布依族苗族自治州都匀市剑江大道中段5号</t>
  </si>
  <si>
    <t>六盘水幼儿师范高等专科学校</t>
  </si>
  <si>
    <t>智慧养老服务与管理教学</t>
  </si>
  <si>
    <t>硕士研究生：（老年医学、康复医学与理疗学、运动医学、护理学、劳动卫生与环境卫生学、营养与食品卫生学、中医基础理论、中医内科学、中医外科学、中医诊断学、针灸推拿学、中西医结合临床、中西医结合基础）二级学科</t>
  </si>
  <si>
    <t>按政策执行</t>
  </si>
  <si>
    <t>六盘水市水城区以朵街道住武社区以朵大道8号</t>
  </si>
  <si>
    <t>婴幼儿托育服务与管理教学</t>
  </si>
  <si>
    <t>硕士研究生：（儿科学、护理学、中医儿科学、内科学、中医内科学、急诊医学、儿少卫生与妇幼保健学、中西医结合临床、社会医学与卫生事业管理）二级学科</t>
  </si>
  <si>
    <t>现代物业管理专业专业课教学</t>
  </si>
  <si>
    <t>硕士研究生：（管理科学与工程、工商管理、公共管理、工程管理、建筑学、土木工程）一级学科
（本科阶段为物业管理专业）</t>
  </si>
  <si>
    <t>硕士研究生：（电子科学与技术、电气工程）一级学科
（持有电工证）</t>
  </si>
  <si>
    <t>贵州省疾病预防控制中心</t>
  </si>
  <si>
    <t>疾病预防控制岗01</t>
  </si>
  <si>
    <t>硕士研究生</t>
  </si>
  <si>
    <t>公共卫生与预防医学（1004 ，一级学科）、公共卫生（1053）</t>
  </si>
  <si>
    <t>根据国家有关规定执行</t>
  </si>
  <si>
    <t>贵州省贵阳市云岩区八鸽岩路73号</t>
  </si>
  <si>
    <t>疾病预防控制岗02</t>
  </si>
  <si>
    <t>材料科学与工程（0805，一级学科）、材料与化工（0856）</t>
  </si>
  <si>
    <t>贵州永红航空机械有限责任公司</t>
  </si>
  <si>
    <t>设计研发岗</t>
  </si>
  <si>
    <t>博士、硕士</t>
  </si>
  <si>
    <t>机械类、能源动力类、航空航天类、 力学类、人机与环境工程 飞行器动力工程 飞行器设计 航空航天工程等相关专业</t>
  </si>
  <si>
    <t>10000元-16000元</t>
  </si>
  <si>
    <t>贵州省贵阳市经济技术开发区清水江路1号</t>
  </si>
  <si>
    <t>工艺技术岗</t>
  </si>
  <si>
    <t>硕士</t>
  </si>
  <si>
    <t>机械类、材料类、智能制造类等</t>
  </si>
  <si>
    <t>党建文宣</t>
  </si>
  <si>
    <t>新闻学、汉语言文学、新配体传播等</t>
  </si>
  <si>
    <t>7000元-12000元</t>
  </si>
  <si>
    <t>贵州新安航空机械有限责任公司</t>
  </si>
  <si>
    <t>设计员</t>
  </si>
  <si>
    <t>机械设计制造及其自动化、机械电子工程、机械工程等</t>
  </si>
  <si>
    <t>6500-15000元</t>
  </si>
  <si>
    <t>贵州省安顺市西秀区永丰大道</t>
  </si>
  <si>
    <t>计划员</t>
  </si>
  <si>
    <t>工业工程、物流管理等</t>
  </si>
  <si>
    <t>6500元</t>
  </si>
  <si>
    <t>适航技术员</t>
  </si>
  <si>
    <t>飞行器适航技术</t>
  </si>
  <si>
    <t>6500-10000元</t>
  </si>
  <si>
    <t>技术员</t>
  </si>
  <si>
    <t>计算机类</t>
  </si>
  <si>
    <t>非航业务员</t>
  </si>
  <si>
    <t>专业不限</t>
  </si>
  <si>
    <t>面议</t>
  </si>
  <si>
    <t>中国振华电子集团有限公司</t>
  </si>
  <si>
    <t>进站博士后</t>
  </si>
  <si>
    <t>博士</t>
  </si>
  <si>
    <t>电子元器件、材料、智能制造、集成电路、封装技术等领域</t>
  </si>
  <si>
    <t>贵州省贵阳市白云区白金大道3388号</t>
  </si>
  <si>
    <t>中国振华集团云科电子有限公司</t>
  </si>
  <si>
    <t>电子元器件研发工程师</t>
  </si>
  <si>
    <t>硕士及以上</t>
  </si>
  <si>
    <t>电子类、材料类相关专业，电磁仿真（电桥、谐振器、滤波器、元器件等）、薄膜工艺（半导体金属薄膜工艺）或电路设计等方向优先</t>
  </si>
  <si>
    <t>8-12k</t>
  </si>
  <si>
    <t>贵州省贵阳市乌当区新添大道北段268号附1号</t>
  </si>
  <si>
    <t>设备工程技术员</t>
  </si>
  <si>
    <t>电子电路、机械工程、仪器仪表相关专业</t>
  </si>
  <si>
    <t>7-9k</t>
  </si>
  <si>
    <t>信息化应用开发工程师</t>
  </si>
  <si>
    <t>计算机类相关专业</t>
  </si>
  <si>
    <t>市场技术支持</t>
  </si>
  <si>
    <t>电子类、材料类相关专业，具备元器件应用、电路设计相关专业知识</t>
  </si>
  <si>
    <t>10-20k</t>
  </si>
  <si>
    <t>市场销售</t>
  </si>
  <si>
    <t>市场营销、工商管理或理工类相关专业</t>
  </si>
  <si>
    <t>6-15k</t>
  </si>
  <si>
    <t>安全员</t>
  </si>
  <si>
    <t>中国振华（集团）新云电子元器件有限责任公司（国营第四三二六厂）</t>
  </si>
  <si>
    <t>产品研发负责人</t>
  </si>
  <si>
    <t>1、物理类：物理/物理化学/材料物理/凝聚态物理/物理电子等
2、电子信息类：微电子/传感器技术/电路仿真设计/电磁波/电子科学与技术/电子线路等</t>
  </si>
  <si>
    <t>贵州省贵阳市乌当区新添大道北段232号</t>
  </si>
  <si>
    <t>产品技术员</t>
  </si>
  <si>
    <t>8000元/月起</t>
  </si>
  <si>
    <t>贵州振华群英电器有限公司（国营第八九一厂）</t>
  </si>
  <si>
    <t>机械类专业、从事有限元仿真方向</t>
  </si>
  <si>
    <t>20K/月</t>
  </si>
  <si>
    <t>贵阳市乌当区新添大道北段258号</t>
  </si>
  <si>
    <t>产品研发技术员</t>
  </si>
  <si>
    <t>机械类、电子信息类等专业</t>
  </si>
  <si>
    <t>9K-12K/月</t>
  </si>
  <si>
    <t>零件工艺技术员</t>
  </si>
  <si>
    <t>本科</t>
  </si>
  <si>
    <t>机械类、材料成型及控制等专业</t>
  </si>
  <si>
    <t>8K-10K/月</t>
  </si>
  <si>
    <t>产品工艺技术员</t>
  </si>
  <si>
    <t>机械类、电子类、自动化类等专业</t>
  </si>
  <si>
    <t>设备维修技术员</t>
  </si>
  <si>
    <t>机械类、电气工程及自动化、仪器仪表类等专业</t>
  </si>
  <si>
    <t>7K-10K/月</t>
  </si>
  <si>
    <t>暖通技术员</t>
  </si>
  <si>
    <t>空调制冷、暖通工程等专业</t>
  </si>
  <si>
    <t>试验员</t>
  </si>
  <si>
    <t>电子类、自动化类等专业</t>
  </si>
  <si>
    <t>销售业务经理</t>
  </si>
  <si>
    <t>理工科类专业</t>
  </si>
  <si>
    <t>贵州振华风光半导体股份有限公司</t>
  </si>
  <si>
    <t>模拟IC设计工程师</t>
  </si>
  <si>
    <t>硕士及以上学历</t>
  </si>
  <si>
    <t>集成电路相关专业</t>
  </si>
  <si>
    <t>贵州省贵阳市高新区高纳路819号</t>
  </si>
  <si>
    <t>现场应用工程师</t>
  </si>
  <si>
    <t>系统设计工程师</t>
  </si>
  <si>
    <t>微电子、通信、电气、自动化、集成电路工程等相关专业</t>
  </si>
  <si>
    <t>封装设计工程师</t>
  </si>
  <si>
    <t>微电子、集成电路、电子封装等相关专业</t>
  </si>
  <si>
    <t>中国振华电子集团宇光电工有限公司（国营第七七一厂）</t>
  </si>
  <si>
    <t>会计员</t>
  </si>
  <si>
    <t>财会类</t>
  </si>
  <si>
    <t>4500-6000</t>
  </si>
  <si>
    <t>贵州省贵阳市乌当区新添大道北段272号</t>
  </si>
  <si>
    <t>机械工程技术员</t>
  </si>
  <si>
    <t>机械类</t>
  </si>
  <si>
    <t>5000-6000</t>
  </si>
  <si>
    <t>化工工程技术员</t>
  </si>
  <si>
    <t>工学类</t>
  </si>
  <si>
    <t>自动控制工程技术员</t>
  </si>
  <si>
    <t>自动化</t>
  </si>
  <si>
    <t>电子工程技术员</t>
  </si>
  <si>
    <t>中国振华集团永光电子有限公司（国营第八七三厂）</t>
  </si>
  <si>
    <t>产品应用开发工程师</t>
  </si>
  <si>
    <t>电气工程、自动化、电路与系统、控制科学与工程、电力电子、电机控制、电源等。</t>
  </si>
  <si>
    <t>贵州省贵阳市新添大道北段270号</t>
  </si>
  <si>
    <t>强电电气工程师</t>
  </si>
  <si>
    <t>电气、机电、电力系统等强电相关专业；持有国家颁发的相应特种作业操作证；5年以上大型企业（电子、半导体等）配电系统运行管理经验。</t>
  </si>
  <si>
    <t>安全环保管理员</t>
  </si>
  <si>
    <t>持有中级国家注册安全工程师证书；3年以上相关行业工作经验；3年以上设备设施维修工作经验者优先，具有安全生产、消防、环保相关资质者优先。</t>
  </si>
  <si>
    <t>会计</t>
  </si>
  <si>
    <t>会计、财务管理、税务专业；2年以上工作/实习经验者优先。</t>
  </si>
  <si>
    <t>贵州振华华联电子有限公司</t>
  </si>
  <si>
    <t>研发工程师</t>
  </si>
  <si>
    <t>机械类、电子信息类</t>
  </si>
  <si>
    <t>8000-15000</t>
  </si>
  <si>
    <t>贵州省黔东南苗族侗族自治州凯里市华联路146号</t>
  </si>
  <si>
    <t>工艺工程师</t>
  </si>
  <si>
    <t>机械类、材料类</t>
  </si>
  <si>
    <t>项目管理岗位</t>
  </si>
  <si>
    <t>不限专业</t>
  </si>
  <si>
    <t>6000-10000</t>
  </si>
  <si>
    <t>质量体系管理</t>
  </si>
  <si>
    <t>5000-8000</t>
  </si>
  <si>
    <t>振华研究院（贵阳）有限公司</t>
  </si>
  <si>
    <t>情报管理员</t>
  </si>
  <si>
    <t>情报学相关专业</t>
  </si>
  <si>
    <t>9000-18000</t>
  </si>
  <si>
    <t>贵州省贵阳市乌当区新添大道北段232号新云大楼14楼</t>
  </si>
  <si>
    <t>ERP产品经理</t>
  </si>
  <si>
    <t>计算机科学、电子工程或相关专业</t>
  </si>
  <si>
    <t>行政助理</t>
  </si>
  <si>
    <t>行政管理、中文等相关专业（党员优先）</t>
  </si>
  <si>
    <t>7000-14000</t>
  </si>
  <si>
    <t>上海浦东发展银行股份有限公司贵阳分行</t>
  </si>
  <si>
    <t>业务储备生（公司方向）</t>
  </si>
  <si>
    <t>大学本科及以上</t>
  </si>
  <si>
    <t>贵阳市、遵义市、毕节市</t>
  </si>
  <si>
    <t>业务储备生（零售方向）</t>
  </si>
  <si>
    <t>业务储备生（理财方向）</t>
  </si>
  <si>
    <t>太平人寿保险有限公司贵州分公司</t>
  </si>
  <si>
    <t>运营支持类管培生</t>
  </si>
  <si>
    <t>4k~6k</t>
  </si>
  <si>
    <t>贵州省贵阳市南明区中山西路77号华亿大厦四楼</t>
  </si>
  <si>
    <t>市场营销类管培生</t>
  </si>
  <si>
    <t>财务管理类管培生</t>
  </si>
  <si>
    <t>恒邦财产保险股份有限公司贵州分公司</t>
  </si>
  <si>
    <t>IT岗</t>
  </si>
  <si>
    <t>计算机相关专业优先</t>
  </si>
  <si>
    <t>贵州省贵阳市观山湖区长岭北路中天会展城B区金融商务区东区1-5栋（3）14层1号</t>
  </si>
  <si>
    <t>销售推动岗</t>
  </si>
  <si>
    <t>保险金融及市场营销专业优先</t>
  </si>
  <si>
    <t>贵州省歌舞剧院有限责任公司</t>
  </si>
  <si>
    <t>声乐演员</t>
  </si>
  <si>
    <t>全国艺术专业院校相关专业</t>
  </si>
  <si>
    <t>4000-8000</t>
  </si>
  <si>
    <t>贵阳市观山湖区国际会议展览中心8号展厅</t>
  </si>
  <si>
    <t>舞蹈演员</t>
  </si>
  <si>
    <t>交响乐团演奏员</t>
  </si>
  <si>
    <t>舞美技术人员</t>
  </si>
  <si>
    <t>办公室文员</t>
  </si>
  <si>
    <t>文字写作功底扎实、有相关工作经验</t>
  </si>
  <si>
    <t>党务专员</t>
  </si>
  <si>
    <t>市场营销人员</t>
  </si>
  <si>
    <t>大专及以上</t>
  </si>
  <si>
    <t>熟悉文化艺术市场，有相应的市场营销经验</t>
  </si>
  <si>
    <t>贵州省花灯剧院有限责往公司</t>
  </si>
  <si>
    <t>演奏员</t>
  </si>
  <si>
    <t>民族乐器</t>
  </si>
  <si>
    <t>具体按公司薪酬方案执行</t>
  </si>
  <si>
    <t>贵州省贵阳市观山湖区国际会议展览中心8号馆</t>
  </si>
  <si>
    <t>演员</t>
  </si>
  <si>
    <t>舞蹈、音乐表演、戏剧</t>
  </si>
  <si>
    <t>贵州省国有龙里林场</t>
  </si>
  <si>
    <t>科研01岗</t>
  </si>
  <si>
    <t>森林经理学(090704)</t>
  </si>
  <si>
    <t>贵州省龙里县冠山街道三林路40号</t>
  </si>
  <si>
    <t>科研02岗</t>
  </si>
  <si>
    <t>科研03岗</t>
  </si>
  <si>
    <t>农艺与种业（095131）</t>
  </si>
  <si>
    <t>科研04岗</t>
  </si>
  <si>
    <t>农林经济管理（1203）</t>
  </si>
  <si>
    <t>中华联合财产保险股份有限公司贵州分公司</t>
  </si>
  <si>
    <t>管培生</t>
  </si>
  <si>
    <t>法律、医学、 精算、数学、统计学、土木、建筑、化工、机械、车辆工程、农林牧渔等专业</t>
  </si>
  <si>
    <t>贵州省贵阳市观山湖区互联网金融特区大厦</t>
  </si>
  <si>
    <t>重庆银行贵阳分行</t>
  </si>
  <si>
    <t>客服经理</t>
  </si>
  <si>
    <t>大学本科</t>
  </si>
  <si>
    <t>4000-6000</t>
  </si>
  <si>
    <t>贵阳市观山湖区、贵阳市云岩区、贵阳市南明区、遵义市汇川区、六盘水市钟山区、毕节市七星关区</t>
  </si>
  <si>
    <t>客户经理岗（零售业务方向）</t>
  </si>
  <si>
    <t>7000-9000</t>
  </si>
  <si>
    <t>客户经理岗（财富管理方向）</t>
  </si>
  <si>
    <t>客户经理岗（大中业务方向）</t>
  </si>
  <si>
    <t>贵州机电职业技术学院</t>
  </si>
  <si>
    <t>机械类教学岗位</t>
  </si>
  <si>
    <t>机械制造及其自动化（080201）机械电子工程（080202）机械设计及理论（080203）</t>
  </si>
  <si>
    <t>按贵州省财政相关政策执行</t>
  </si>
  <si>
    <t>贵州省都匀市旗山大道北段8号</t>
  </si>
  <si>
    <t>电工类 教学岗位</t>
  </si>
  <si>
    <t>控制科学与工程（0811）智能科学与技术（1405）智能制造技术（085509）</t>
  </si>
  <si>
    <t>电气类教学岗位</t>
  </si>
  <si>
    <t>电机与电器（080801）电力系统及其自动化（080802）电力电子与电力传动（080804）</t>
  </si>
  <si>
    <t>计算机教学岗位</t>
  </si>
  <si>
    <t>计算机科学与技术（0812）软件工程（085405）人工智能（085410）大数据技术与工程（085411）计算机技术（085404）网络空间安全（0839）</t>
  </si>
  <si>
    <t>优秀技能人才</t>
  </si>
  <si>
    <t>专科及以上（需满足黔党办发〔2023〕1号）文件高技能人才项目优秀技能人才条件）</t>
  </si>
  <si>
    <t>机械设计制造类（4601）机电设备类（4602）自动化类（4603）汽车制造类（4607）道路运输类（3002）计算机类（5102）电子信息类（5101）</t>
  </si>
  <si>
    <t>按贵州省财政相关政策执行，可一事一议</t>
  </si>
  <si>
    <t>贵州十三妹影视文化传媒有限公司</t>
  </si>
  <si>
    <t>短视频达人</t>
  </si>
  <si>
    <t>10000-50000</t>
  </si>
  <si>
    <t>贵州省贵阳市观山湖区中关村贵阳科技园拾叁传媒3、4楼</t>
  </si>
  <si>
    <t>艺人经理人</t>
  </si>
  <si>
    <t>8000-20000</t>
  </si>
  <si>
    <t>编导</t>
  </si>
  <si>
    <t>不限，编导相关专业优先</t>
  </si>
  <si>
    <t>5000-10000</t>
  </si>
  <si>
    <t>贵州财经职业学院</t>
  </si>
  <si>
    <t>理论经济学（0201）、应用经济学（0202）、管理科学与工程（1201）、会计学（120201）、企业管理（120202）</t>
  </si>
  <si>
    <t>贵阳市清镇市云站路50号贵州财经职业学院</t>
  </si>
  <si>
    <t>马克思主义哲学（010101）、中共党史（030204）、马克思主义基本原理（030501）、马克思主义发展史（030502 ）、马克思主义中国化研究（030503 ）、思想政治教育（030505）、中国近现代史基本问题研究（030506）</t>
  </si>
  <si>
    <t>大数据技术与工程（085411）、软件工程（085405）、计算机技术（085404）、人工智能（085410）、网络与信息安全（085412）、计算机科学与技术（0812）、计算机科学与技术（0775）</t>
  </si>
  <si>
    <t>贵阳苏宁易购销售有限公司</t>
  </si>
  <si>
    <t>销售管家</t>
  </si>
  <si>
    <t>4000-6000不等，（底薪2300+提成+季度星级奖励）</t>
  </si>
  <si>
    <t>贵阳市区域</t>
  </si>
  <si>
    <t>日立销售专员</t>
  </si>
  <si>
    <t>4000-5000不等（提成）</t>
  </si>
  <si>
    <t>人事培训专员</t>
  </si>
  <si>
    <t>5000-5500</t>
  </si>
  <si>
    <t>1200工程-储备店长（管培生）</t>
  </si>
  <si>
    <t>市场营销、电子商务优先</t>
  </si>
  <si>
    <t>5000+提成</t>
  </si>
  <si>
    <t>贵州钦微传媒有限公司</t>
  </si>
  <si>
    <t>支付宝直播厅主播</t>
  </si>
  <si>
    <t>保底薪资6000~8000/月</t>
  </si>
  <si>
    <t>不限定工作地点（线上直播，可居家、远程）</t>
  </si>
  <si>
    <t>贵州予睿教育服务有限公司</t>
  </si>
  <si>
    <t>线上运营</t>
  </si>
  <si>
    <t>市场营销；电子商务；广告；管理；新闻传播</t>
  </si>
  <si>
    <t>3千-3万（与绩效挂钩）</t>
  </si>
  <si>
    <t>贵州省贵阳市观山湖区金融城MAX A座 1417</t>
  </si>
  <si>
    <t>留学招生顾问</t>
  </si>
  <si>
    <t>英语；市场营销；管理学；</t>
  </si>
  <si>
    <t>8000-9000</t>
  </si>
  <si>
    <t>黔西南州峰林高级中学</t>
  </si>
  <si>
    <t>高中语文教师</t>
  </si>
  <si>
    <t>汉语言文学优先</t>
  </si>
  <si>
    <t>贵州省黔西南州兴义市木陇街道册亨南路260号</t>
  </si>
  <si>
    <t>高中数学教师</t>
  </si>
  <si>
    <t>数学</t>
  </si>
  <si>
    <t>高中英语教师</t>
  </si>
  <si>
    <t>英语</t>
  </si>
  <si>
    <t>高中物理教师</t>
  </si>
  <si>
    <t>物理</t>
  </si>
  <si>
    <t>高中化学教师</t>
  </si>
  <si>
    <t>化学</t>
  </si>
  <si>
    <t>高中生物教师</t>
  </si>
  <si>
    <t>生物</t>
  </si>
  <si>
    <t>高中历史教师</t>
  </si>
  <si>
    <t>历史</t>
  </si>
  <si>
    <t>高中政治教师</t>
  </si>
  <si>
    <t>政治相关专业优先</t>
  </si>
  <si>
    <t>高中地理教师</t>
  </si>
  <si>
    <t>地理</t>
  </si>
  <si>
    <t>高中体育教师</t>
  </si>
  <si>
    <t>体育</t>
  </si>
  <si>
    <t>网才科技(广州)集团股份有限公司</t>
  </si>
  <si>
    <t>市场部项目经理</t>
  </si>
  <si>
    <t>10000-20000</t>
  </si>
  <si>
    <t>四川成都武侯区中海国际E座</t>
  </si>
  <si>
    <t>市场部项目助理</t>
  </si>
  <si>
    <t>中国平安人寿股份有限公司贵州分公司</t>
  </si>
  <si>
    <t>NS管培生</t>
  </si>
  <si>
    <t>6000-8000</t>
  </si>
  <si>
    <t>观山湖区国际金融中心一期商务区</t>
  </si>
  <si>
    <t>泰康人寿保险有限责任公司贵州分公司</t>
  </si>
  <si>
    <t>组训岗（2025校招）</t>
  </si>
  <si>
    <t>5K-7K</t>
  </si>
  <si>
    <t>贵州省贵阳市观山湖区招商银行大厦12层</t>
  </si>
  <si>
    <t>企划督导岗（2025校招）</t>
  </si>
  <si>
    <t>中国太平洋财产保险股份有限公司贵州分公司</t>
  </si>
  <si>
    <t>运营服务部-服务经理岗</t>
  </si>
  <si>
    <t>车辆工程、自动化、机械设计制造及自动化、机械电子工程、汽车服务工程</t>
  </si>
  <si>
    <t>5K-8K</t>
  </si>
  <si>
    <t>贵州省贵阳市观山湖区中天会展城B区东四塔</t>
  </si>
  <si>
    <t>运营服务部-在线理赔岗（车物）</t>
  </si>
  <si>
    <t>运营服务部-人伤高级服务经理岗</t>
  </si>
  <si>
    <t>临床医学、法医学</t>
  </si>
  <si>
    <t>个客综合市场部-定价精算岗</t>
  </si>
  <si>
    <t>精算、数学、统计专业/资格</t>
  </si>
  <si>
    <t>4K-7K</t>
  </si>
  <si>
    <t>个客代理业务部-新能源销售推动岗</t>
  </si>
  <si>
    <t>个客代理业务部-交叉销售推动岗</t>
  </si>
  <si>
    <t>个客线上平台部-网销销售支持岗</t>
  </si>
  <si>
    <t>个客线上平台部-电销销售推动岗</t>
  </si>
  <si>
    <t>个客线上平台部-电销集约化支持岗</t>
  </si>
  <si>
    <t>专业不限，统计学专业优先</t>
  </si>
  <si>
    <t>铜仁中支-个客市场部-资源配置岗</t>
  </si>
  <si>
    <t>理工专业即可</t>
  </si>
  <si>
    <t>4K-6K</t>
  </si>
  <si>
    <t>黔东南中支-个客市场部-企划分析岗</t>
  </si>
  <si>
    <t>统计学、数学、计算机等相关专业</t>
  </si>
  <si>
    <t>贵阳中支-综合管理部-后勤保障岗</t>
  </si>
  <si>
    <t>贵阳中支-个客市场部-企划分析岗</t>
  </si>
  <si>
    <t>遵义中支-个客市场部-业务推动岗</t>
  </si>
  <si>
    <t>遵义中支-团客市场部-销售推动岗</t>
  </si>
  <si>
    <t>遵义中支-农险事业部-承保管理岗</t>
  </si>
  <si>
    <t>六盘水中支-个客交叉业务部-交叉专员</t>
  </si>
  <si>
    <t>3K-6K</t>
  </si>
  <si>
    <t>贵州磷化（集团）有限责任公司</t>
  </si>
  <si>
    <t>工艺技术员</t>
  </si>
  <si>
    <t>化学工程与工艺、化学工程等相关专业</t>
  </si>
  <si>
    <t>8K-10K</t>
  </si>
  <si>
    <t>贵阳、息烽、开阳、福泉</t>
  </si>
  <si>
    <t>设备技术员</t>
  </si>
  <si>
    <t>机械设计及其自动化、过程装备与控制工程等相关专业</t>
  </si>
  <si>
    <t>电气技术员</t>
  </si>
  <si>
    <t>电气工程及其自动化等相关专业</t>
  </si>
  <si>
    <t>仪表技术员</t>
  </si>
  <si>
    <t>测控技术与仪器、自动化等相关专业</t>
  </si>
  <si>
    <t>安全技术员</t>
  </si>
  <si>
    <t>安全科学与工程等相关专业</t>
  </si>
  <si>
    <t>电气维修员</t>
  </si>
  <si>
    <t>年薪不低于7万</t>
  </si>
  <si>
    <t>仪表维修员</t>
  </si>
  <si>
    <t>贵州水矿控股集团有限责任公司</t>
  </si>
  <si>
    <t>采矿专业技术岗位</t>
  </si>
  <si>
    <t>采矿工程</t>
  </si>
  <si>
    <t>六盘水市、毕节市</t>
  </si>
  <si>
    <t>机电专业技术岗位</t>
  </si>
  <si>
    <t>机械工程、机械电子工程、电气工程及其自动化、机械设计制造及其自动化、自动化等相关专业</t>
  </si>
  <si>
    <t>安全专业技术岗位</t>
  </si>
  <si>
    <t>安全工程</t>
  </si>
  <si>
    <t>地质、勘查、测绘专业技术岗位</t>
  </si>
  <si>
    <t>资源勘查工程、地质工程、勘查技术与工程、测绘工程等相关专业</t>
  </si>
  <si>
    <t>煤炭洗选专业技术岗位</t>
  </si>
  <si>
    <t>矿物加工工程专业</t>
  </si>
  <si>
    <t>贵州省煤矿设计研究院有限公司</t>
  </si>
  <si>
    <t>综合地质岗</t>
  </si>
  <si>
    <t>水文与水资源工程等相关专业</t>
  </si>
  <si>
    <t>6000-12000</t>
  </si>
  <si>
    <t>贵州省贵阳市花溪区大水沟
（其中设计规划技术岗上班地址在六盘水市盘县）</t>
  </si>
  <si>
    <t>经营管理岗</t>
  </si>
  <si>
    <t>会计学、财务管理、审计学等相关专业</t>
  </si>
  <si>
    <t>5000-12000</t>
  </si>
  <si>
    <t>科技研发岗</t>
  </si>
  <si>
    <t>矿业工程、安全工程等相关专业</t>
  </si>
  <si>
    <t>岩石力学研究岗</t>
  </si>
  <si>
    <t>岩石力学、采矿工程、地质工程、土木工程等相关专业</t>
  </si>
  <si>
    <t>矿山设计</t>
  </si>
  <si>
    <t>采矿工程等相关专业</t>
  </si>
  <si>
    <t>结构工程师</t>
  </si>
  <si>
    <t>土木工程、建筑学等相关专业</t>
  </si>
  <si>
    <t>设计规划技术岗</t>
  </si>
  <si>
    <t>瓦斯防治科研岗</t>
  </si>
  <si>
    <t>采矿工程、安全工程等相关专业</t>
  </si>
  <si>
    <t>瓦斯防治技术岗</t>
  </si>
  <si>
    <t>矿建专业监理工程师</t>
  </si>
  <si>
    <t>采矿工程、土木工程、建筑学等相关专业</t>
  </si>
  <si>
    <t>机电专业监理工程师</t>
  </si>
  <si>
    <t>机械设计制造及其自动化、电气工程及其自动化、土木工程、建筑学等相关专业</t>
  </si>
  <si>
    <t>ＰＬＣ工程师</t>
  </si>
  <si>
    <t>科研人员</t>
  </si>
  <si>
    <t>安全工程、矿业工程等煤矿相关专业。</t>
  </si>
  <si>
    <t>Java后端开发工程师</t>
  </si>
  <si>
    <t>计算机科学与技术等相关专业</t>
  </si>
  <si>
    <t>产品经理</t>
  </si>
  <si>
    <t>法务/审计专员</t>
  </si>
  <si>
    <t>法学、审计学、财务管理等相关专业</t>
  </si>
  <si>
    <t>人力资源专员</t>
  </si>
  <si>
    <t>人力资源管理、劳动与社会保障学、统计学等相关专业</t>
  </si>
  <si>
    <t>盘江运通物流股份有限公司</t>
  </si>
  <si>
    <t>大学本科及以上学历</t>
  </si>
  <si>
    <t>汉语言文学、哲学、马克思主义理论、秘书学等相关相近专业。</t>
  </si>
  <si>
    <t>4000-5000</t>
  </si>
  <si>
    <t>六盘水地区</t>
  </si>
  <si>
    <t>业务人员</t>
  </si>
  <si>
    <t>市场营销、工商管理、物流管理、物流工程、供应链管理、采购管理等相关相近专业应届毕业生；安全工程等相关相近专业；交通运输、计算机科学与技术、信息安全等相关专业。</t>
  </si>
  <si>
    <t>贵州省工业融资担保有限责任公司</t>
  </si>
  <si>
    <t>担保部业务调查岗</t>
  </si>
  <si>
    <t>贵州省贵阳市云岩区延安西路2号贵州建设大厦</t>
  </si>
  <si>
    <t>贵州省轻纺工业设计院有限公司</t>
  </si>
  <si>
    <t>工艺专业设计人员</t>
  </si>
  <si>
    <t>发酵工程、食品工程、纺织工程及相关专业；</t>
  </si>
  <si>
    <t>贵阳市南明区兴关路40号</t>
  </si>
  <si>
    <t>贵州省产业基础实施投资有限公司</t>
  </si>
  <si>
    <t>项目综合管理岗</t>
  </si>
  <si>
    <t>应届硕士研究生及以上学历</t>
  </si>
  <si>
    <t>土木工程、工程力学、建筑学、建筑与土木工程、土木水利、市政工程</t>
  </si>
  <si>
    <t>8-10K</t>
  </si>
  <si>
    <t>贵阳农商银行总行大厦17楼（贵阳市观山湖区长岭北路)</t>
  </si>
  <si>
    <t>贵州省创业投资引导基金有限公司</t>
  </si>
  <si>
    <t>会计岗（高校）</t>
  </si>
  <si>
    <t>研究生及以上</t>
  </si>
  <si>
    <t>会计、审计、税务</t>
  </si>
  <si>
    <t>8000-14000</t>
  </si>
  <si>
    <t>贵州省贵阳市观山湖区永昌路9号贵州银行总行大楼25层</t>
  </si>
  <si>
    <t>投资管理部副部长（高端）</t>
  </si>
  <si>
    <t>经济类、金融类</t>
  </si>
  <si>
    <t>15000-18000</t>
  </si>
  <si>
    <t>财务管理部副部长（高端）</t>
  </si>
  <si>
    <t>贵州黔晟股权投资基金管理有限公司</t>
  </si>
  <si>
    <t>合规风险部员工</t>
  </si>
  <si>
    <t>硕士研究生及以上学历</t>
  </si>
  <si>
    <t>会计学、法律、审计等相关专业</t>
  </si>
  <si>
    <t>5000元-10000元</t>
  </si>
  <si>
    <t>贵州省贵阳市观山湖区通宝路2号兴业银行大厦24楼</t>
  </si>
  <si>
    <t>党群工作部员工</t>
  </si>
  <si>
    <t>中国语言文学、哲学、政治学、马克思主义理论、纪检监察学、公共管理等相关专业</t>
  </si>
  <si>
    <t>贵州贵财招标有限责任公司</t>
  </si>
  <si>
    <t>办公室文秘岗</t>
  </si>
  <si>
    <t>经济学、行政管理、工商管理、文秘相关专业</t>
  </si>
  <si>
    <t>4000-5500元</t>
  </si>
  <si>
    <t>贵州省贵阳市观山湖区金阳北路318号金阳烈变国际广场（A）1单元7层</t>
  </si>
  <si>
    <t>招采助理岗</t>
  </si>
  <si>
    <t>土木类、水利类、建筑类、工学类、工程类、财务管理相关专业</t>
  </si>
  <si>
    <t>招采资料员岗</t>
  </si>
  <si>
    <t>贵州现代物流产业（集团）有限责任公司</t>
  </si>
  <si>
    <t>物流信息化管理专员</t>
  </si>
  <si>
    <t>信息技术相关专业，应届毕业生，招聘单位为下属子公司。</t>
  </si>
  <si>
    <t>贵州省贵阳市</t>
  </si>
  <si>
    <t>市场开发专员</t>
  </si>
  <si>
    <t>贸易经济相关专业，应届毕业生，招聘单位为下属子公司。</t>
  </si>
  <si>
    <t>物流装备技术支持专员</t>
  </si>
  <si>
    <t>物流装备相关专业，应届毕业生，招聘单位为下属子公司。</t>
  </si>
  <si>
    <t>基酒仓储经理</t>
  </si>
  <si>
    <t>大学专科及以上</t>
  </si>
  <si>
    <t>专业不限，工作地点为遵义市，招聘单位为下属子公司。</t>
  </si>
  <si>
    <t>风控法务岗</t>
  </si>
  <si>
    <t>法律相关专业，招聘单位为下属子公司，要求具有律师职业资格证书。具有丰富的处理国有企业历史遗留问题工作经验。</t>
  </si>
  <si>
    <t>15000-17000</t>
  </si>
  <si>
    <t>生产总监
（饲料方向）</t>
  </si>
  <si>
    <t>饲料、畜牧、化工或相关专业优先，招聘单位为下属子公司。</t>
  </si>
  <si>
    <t>总经理助理</t>
  </si>
  <si>
    <t>博士及以上</t>
  </si>
  <si>
    <t>物流相关专业，具有高级职称，招聘单位为下属子公司。</t>
  </si>
  <si>
    <t>贵州茅台酒厂（集团）技术开发有限公司</t>
  </si>
  <si>
    <t>信息系统专员</t>
  </si>
  <si>
    <t>电子信息类、计算机类、计算机科学与技术、网络空间安全、信息与通信工程、软件工程</t>
  </si>
  <si>
    <t>2-2.3万元/月（税前）</t>
  </si>
  <si>
    <t>贵州省遵义市仁怀市玉液北路</t>
  </si>
  <si>
    <t>防伪研究员</t>
  </si>
  <si>
    <t>1.5-1.58万元/月（税前）</t>
  </si>
  <si>
    <t>CMF管理员</t>
  </si>
  <si>
    <t>机械类、材料类、设计学类、轻工类、材料加工工程、材料学、工业设计工程、艺术设计</t>
  </si>
  <si>
    <t>产品策略师</t>
  </si>
  <si>
    <r>
      <rPr>
        <sz val="11"/>
        <color rgb="FF000000"/>
        <rFont val="宋体"/>
        <charset val="134"/>
        <scheme val="minor"/>
      </rPr>
      <t xml:space="preserve">新闻传播学类、经济学类、艺术学理论类、设计学类、应用经济学 </t>
    </r>
    <r>
      <rPr>
        <sz val="11"/>
        <color theme="1"/>
        <rFont val="宋体"/>
        <charset val="134"/>
        <scheme val="minor"/>
      </rPr>
      <t xml:space="preserve">                                       </t>
    </r>
  </si>
  <si>
    <t>华贵人寿保险股份有限公司</t>
  </si>
  <si>
    <t>交易员</t>
  </si>
  <si>
    <t>经济学类、财政学类、金融学类、经济与贸易类、统计学类、工商管理类</t>
  </si>
  <si>
    <t>8000-16000</t>
  </si>
  <si>
    <t>贵州省贵阳市茅台商务中心A座</t>
  </si>
  <si>
    <t>审计岗</t>
  </si>
  <si>
    <t>经济学类、财政学类、金融学类、经济与贸易类、统计学类、工商管理类、法学类</t>
  </si>
  <si>
    <t>开发管理岗</t>
  </si>
  <si>
    <t>电子信息类、计算机类、数学类、信息管理与信息系统类、计算机科学与技术类、软件工程类、数学类</t>
  </si>
  <si>
    <t>需求管理岗</t>
  </si>
  <si>
    <t>计算机类、金融学类、信息管理与信息系统类</t>
  </si>
  <si>
    <t>经营分析岗</t>
  </si>
  <si>
    <t>人事行政岗</t>
  </si>
  <si>
    <t>产品开发岗</t>
  </si>
  <si>
    <t>精算类、保险类、统计类、数学类、金融类</t>
  </si>
  <si>
    <t>8000-10000</t>
  </si>
  <si>
    <t>股权投资岗</t>
  </si>
  <si>
    <t>金融类、统计类、财务类</t>
  </si>
  <si>
    <t>销售支持岗1</t>
  </si>
  <si>
    <t>销售支持岗2</t>
  </si>
  <si>
    <t>销售支持岗3</t>
  </si>
  <si>
    <t>贵州高速公路集团有限公司</t>
  </si>
  <si>
    <t>片区管理人员岗（黎平区域）</t>
  </si>
  <si>
    <t>硕士研究生：一级学科：信息与通信工程、计算机科学与技术、软件工程、电子信息;博士研究生：一级学科：信息与通信工程、计算机科学与技术、软件工程、电子信息</t>
  </si>
  <si>
    <r>
      <rPr>
        <sz val="11"/>
        <color rgb="FF000000"/>
        <rFont val="宋体"/>
        <charset val="134"/>
        <scheme val="minor"/>
      </rPr>
      <t>12500元/月</t>
    </r>
    <r>
      <rPr>
        <sz val="11"/>
        <color indexed="8"/>
        <rFont val="宋体"/>
        <charset val="134"/>
        <scheme val="minor"/>
      </rPr>
      <t>起</t>
    </r>
  </si>
  <si>
    <t>黎平区域</t>
  </si>
  <si>
    <t>贵州钢绳（集团）有限责任公司</t>
  </si>
  <si>
    <t>法规员</t>
  </si>
  <si>
    <t>法学类</t>
  </si>
  <si>
    <t>3500-4500</t>
  </si>
  <si>
    <t>遵义市红花岗区、播州区</t>
  </si>
  <si>
    <t>财务审计员</t>
  </si>
  <si>
    <t>会计、审计</t>
  </si>
  <si>
    <t>党群干事</t>
  </si>
  <si>
    <t>哲学、思想政治、社会学、汉语言文学、新闻学（中共正式党员）</t>
  </si>
  <si>
    <t>纪检主办</t>
  </si>
  <si>
    <t>审计、法律、金融、汉语言文学（中共正式党员， 2年及以上纪检、党建、法务、审计工作经验）</t>
  </si>
  <si>
    <t>7000-8000</t>
  </si>
  <si>
    <t>纪检干事</t>
  </si>
  <si>
    <t>审计、法律、金融、汉语言文学（中共正式党员）</t>
  </si>
  <si>
    <t>人事员</t>
  </si>
  <si>
    <t>研究生</t>
  </si>
  <si>
    <t>人力资源管理（本硕一致）</t>
  </si>
  <si>
    <t>3700-4700</t>
  </si>
  <si>
    <t>文秘</t>
  </si>
  <si>
    <t>汉语言文学、行政管理</t>
  </si>
  <si>
    <t>机械技术员</t>
  </si>
  <si>
    <t>机械设计制造及自动化（具备二级造价工程师资质和两年以上工作经验者优先）</t>
  </si>
  <si>
    <t>电气工程及自动化（具备二级造价工程师资质和两年以上工作经验者优先）</t>
  </si>
  <si>
    <t>材料科学与工程 、金属材料工程</t>
  </si>
  <si>
    <t>工艺技术员（化学技术）</t>
  </si>
  <si>
    <t>应用化学等相关专业</t>
  </si>
  <si>
    <t>计算机技术员</t>
  </si>
  <si>
    <t>计算机科学与技术、软件工程、大数据相关专业</t>
  </si>
  <si>
    <t>安全环保员</t>
  </si>
  <si>
    <t>环境科学与工程</t>
  </si>
  <si>
    <t>财会员</t>
  </si>
  <si>
    <t>财务管理</t>
  </si>
  <si>
    <t>贵州省建设投资集团有限公司</t>
  </si>
  <si>
    <t>企业科技创新优秀人才（非煤矿山机电副矿长）</t>
  </si>
  <si>
    <t>机械类-机械工程、机械设计制造及其自动化、过程装备与控制工程等相关专业</t>
  </si>
  <si>
    <t>贵州省贵阳市白云区白云南路</t>
  </si>
  <si>
    <t>金属与非金属地下矿山矿长</t>
  </si>
  <si>
    <t>矿山主体专业（地质类-地质工程、资源勘查工程、地下水科学与工程、勘查技术与工程；矿业类-采矿工程；工学-安全工程；机械类-机械工程、机械设计制造及其自动化、过程装备与控制工程等)</t>
  </si>
  <si>
    <t>金属与非金属地下矿山总工程师（技术副矿长）</t>
  </si>
  <si>
    <t>金属与非金属地下矿山安全副矿长</t>
  </si>
  <si>
    <t>工学-安全工程      
矿业类-采矿工程</t>
  </si>
  <si>
    <t>金属与非金属地下矿山生产副矿长</t>
  </si>
  <si>
    <t>金属与非金属地下矿山机电副矿长</t>
  </si>
  <si>
    <t>贵州亿电通科技集团</t>
  </si>
  <si>
    <t>AI智能外骨骼登山系统首席体验官</t>
  </si>
  <si>
    <t>专业不限，计算机类、文学类、艺术与传媒类、茶学类，空乘/航空服务、旅游管理优先。</t>
  </si>
  <si>
    <t>大专；4000无责底薪＋提成；本科：4500无责底薪＋提成；研究生：5000无责底薪＋提成。</t>
  </si>
  <si>
    <t>贵州省铜仁市江口县梵净山景区</t>
  </si>
  <si>
    <t>贵州民航产业集团有限公司</t>
  </si>
  <si>
    <t>硕士研究生及以上学历学位</t>
  </si>
  <si>
    <t>电子信息技术、计算机科学与技术、信息安全、民航交通运输等理工科相关专业。</t>
  </si>
  <si>
    <t>4000-6000元</t>
  </si>
  <si>
    <t>贵州省贵阳市南明区龙洞堡机场路1号</t>
  </si>
  <si>
    <t>管理助理</t>
  </si>
  <si>
    <t>审计、金融、市场营销等相关专业。</t>
  </si>
  <si>
    <t>西南能矿建设工程有限公司</t>
  </si>
  <si>
    <t>一级建造师（矿业）</t>
  </si>
  <si>
    <t>地质、测量、采矿、机电、矿井通风、安全工程等相关专业，持有矿业一级建造师证。</t>
  </si>
  <si>
    <t>月薪1.8万元左右，年薪25万元至40万元</t>
  </si>
  <si>
    <t>贵阳、安顺、毕节</t>
  </si>
  <si>
    <t>一级建造师（机电）</t>
  </si>
  <si>
    <t>机电相关专业，持有机电一级建造师证。</t>
  </si>
  <si>
    <t>1.2万元至1.5万元</t>
  </si>
  <si>
    <t>一级建造师（建筑）</t>
  </si>
  <si>
    <t>工程类相关专业，持有建筑一级建造师证，中级及以上职称。</t>
  </si>
  <si>
    <t>爆破工程师（高级）</t>
  </si>
  <si>
    <t>理学或工学，持有爆破工程技术人员（高级/B）。</t>
  </si>
  <si>
    <t>爆破工程师（中级或初级）</t>
  </si>
  <si>
    <t>理学或工学，持有爆破工程技术人员证（中级/C或初级/D）。</t>
  </si>
  <si>
    <t>矿业地质勘察</t>
  </si>
  <si>
    <t>地质、资源勘察等相关专业。</t>
  </si>
  <si>
    <t>1.2万元左右</t>
  </si>
  <si>
    <t>融资财务部部长</t>
  </si>
  <si>
    <t>财务管理、会计等相关专业，具有中级会计师及以上专业技术资格。</t>
  </si>
  <si>
    <t>月薪1.1万元左右</t>
  </si>
  <si>
    <t>贵州成黔企业（集团）有限公司</t>
  </si>
  <si>
    <t>综合管理类</t>
  </si>
  <si>
    <t>本科及以上学历</t>
  </si>
  <si>
    <t>1.会计、法律、汉语言文学、计算机等相关专业毕业；2.有相关中、高级职称优先</t>
  </si>
  <si>
    <t>贵阳、遵义、息烽、务川、安顺、织金等地</t>
  </si>
  <si>
    <t>所属矿山“五职矿长”</t>
  </si>
  <si>
    <t>1.具备10年以上矿山一线从业经历；2.具有5年以上的地下矿山管理工作经验；</t>
  </si>
  <si>
    <t>项目管理类</t>
  </si>
  <si>
    <t>具备3年及以上数字化转型项目相关工作经验，能够熟练处理系统开发和维护等工作，具有中级工程师及以上职称者优先。特别优秀的可适当放宽年龄</t>
  </si>
  <si>
    <t>大数据应用技术专员</t>
  </si>
  <si>
    <t>矿业技术专员</t>
  </si>
  <si>
    <t>本年及以上学历</t>
  </si>
  <si>
    <t>1.地质学、地质工程、通风与安全、采矿、机电等矿山主体相关专业；2.能吃苦耐劳，有责任心。具有3年及以上矿业领域技术研发或项目管理工作经验，具有中级工程师及以上职称。特别优秀的可适当放宽年龄</t>
  </si>
  <si>
    <t>投融资管理岗</t>
  </si>
  <si>
    <t>具有3年及以上投融资相关工作经验。</t>
  </si>
  <si>
    <t>财务管理人员</t>
  </si>
  <si>
    <t>CPA、ACCA、中级会计师职称及以上优先考虑；具有3年以上财务管理或项目管理的相关工作经验</t>
  </si>
  <si>
    <t>人事专员</t>
  </si>
  <si>
    <t>具有人事相关3年及以上工作经历，有国企业人力资源工作经验优先；中共党员优先</t>
  </si>
  <si>
    <t>纪检室-安全监督员</t>
  </si>
  <si>
    <t>中共党员；具有3年（含）以上地方纪检监察机关、事业单位或国有企业纪检工作经历。</t>
  </si>
  <si>
    <t>纪检工作人员</t>
  </si>
  <si>
    <t>1.具有2年及以上纪检监察或相关工作经验，熟悉纪检监察工作流程和制度2.具有较强的文字功底和写作能力，熟练使用office办公软件； 3.具有较强的执行能力和沟通表达能力；4.特别优秀的可适当放宽年龄。法学、政治学等相关专业优先。中国正式党员。</t>
  </si>
  <si>
    <t>213矿山工作人员</t>
  </si>
  <si>
    <t>大专及以上学历</t>
  </si>
  <si>
    <t>有相关工作经验</t>
  </si>
  <si>
    <t>213矿化验室化验员</t>
  </si>
  <si>
    <t>化工、检验类专业。有相关工作经验</t>
  </si>
  <si>
    <t>213矿山生产技术岗位</t>
  </si>
  <si>
    <t>1.环境工程、环境科学、地质学、地质工程、水文地质、资源勘查、测量、测绘工程、安全工程、采矿等相关专业；2.能吃苦耐劳，有责任心。有3年及以上相关工作经验；中级职称优先考虑</t>
  </si>
  <si>
    <t>竹矿生产技术岗</t>
  </si>
  <si>
    <t>1.环境工程、环境科学、地质学、地质工程、水文地质、资源勘查、测量、测绘工程、通风与安全、安全工程、采矿、机电等相关专业；2.能吃苦耐劳，有责任心。创新管理岗有参与校院创新项目者优先。</t>
  </si>
  <si>
    <t>爆破安全员</t>
  </si>
  <si>
    <t>爆破安全员需持有爆破安全员资格证。条件优秀可放宽年龄设置。有相关工作经验者优先考虑</t>
  </si>
  <si>
    <t>贵州遵钛（集团）有限责任公司</t>
  </si>
  <si>
    <t>海绵钛生产流程相相关工序生产操作</t>
  </si>
  <si>
    <t>大学专科以上</t>
  </si>
  <si>
    <t>冶金及相关专业</t>
  </si>
  <si>
    <t>实习期：本科保底实发3000元；专科保底实发2600元，转正后并入公司的工资体系。</t>
  </si>
  <si>
    <t>贵州省遵义市桐梓县</t>
  </si>
  <si>
    <t>化工及相关专业</t>
  </si>
  <si>
    <t>机械及相关专业</t>
  </si>
  <si>
    <t>贵州习酒投资控股集团有限责任公司</t>
  </si>
  <si>
    <t>微生物研究</t>
  </si>
  <si>
    <t>微生物学、轻工技术与工程、生物技术</t>
  </si>
  <si>
    <t>30-50</t>
  </si>
  <si>
    <t>贵州省遵义市习水县习酒镇</t>
  </si>
  <si>
    <t>食品安全</t>
  </si>
  <si>
    <t>农业昆虫与害虫防治、动物学（昆虫学方向）。</t>
  </si>
  <si>
    <t>20-30</t>
  </si>
  <si>
    <t>研究员（一）</t>
  </si>
  <si>
    <t>资源综合利用技术、生物质科学与工程、环境科学与工程、资源化学、再生资源科学与技术。</t>
  </si>
  <si>
    <t>研究员（二）</t>
  </si>
  <si>
    <t>一级学科：食品科学与工程、化学、轻工技术与工程、药学、中药学、食品科学与工程、化学、轻工技术与工程、化学工程与技术、环境科学与工程、仪器科学与技术等相关专业。
二级学科：分析化学、发酵工程、食品科学、药物分析学、食品科学、食品工程、环境科学、环境工程、有机化学、分析化学、高分子化学与物理、物理化学、化学工程、生物化工、应用化学、发酵工程、测试计量技术及仪器等相关专业。</t>
  </si>
  <si>
    <t>微生物研究员</t>
  </si>
  <si>
    <t>生物信息学</t>
  </si>
  <si>
    <t>人工智能专家</t>
  </si>
  <si>
    <t>计算机类、数学类、统计学类、电子信息类。</t>
  </si>
  <si>
    <t>50-100</t>
  </si>
  <si>
    <t>网络架构师</t>
  </si>
  <si>
    <t>计算机科学与技术、信息与通信工程、网络空间安全、网络工程（网络安全方向）、信息安全相关专业。</t>
  </si>
  <si>
    <t>40-60</t>
  </si>
  <si>
    <t>网络安全员</t>
  </si>
  <si>
    <t>信息安全、网络空间安全、网络工程（网络安全方向）</t>
  </si>
  <si>
    <t>装备工程师</t>
  </si>
  <si>
    <t>本科、学士及以上</t>
  </si>
  <si>
    <t>机械工程（含对应的二级学科）</t>
  </si>
  <si>
    <t>25-50</t>
  </si>
  <si>
    <t>自动化工程师</t>
  </si>
  <si>
    <t>智能制造工程、自动化、电气工程、控制科学与工程、机电一体化相关专业</t>
  </si>
  <si>
    <t>信息技术工程师</t>
  </si>
  <si>
    <t>计算机相关专业</t>
  </si>
  <si>
    <t>25-40</t>
  </si>
  <si>
    <t>绩效管理</t>
  </si>
  <si>
    <t>经济学类、金融类、会计类、财务类、工商管理类、统计学类相关专业。</t>
  </si>
  <si>
    <t>30-40</t>
  </si>
  <si>
    <t>人力资源管理</t>
  </si>
  <si>
    <t>财务类、工商管理类、统计学类相关专业优先考虑。</t>
  </si>
  <si>
    <t>财务管理、会计、经济学、统计学、计算机科学、信息管理、税务等相关专业。</t>
  </si>
  <si>
    <t>法律事务管理</t>
  </si>
  <si>
    <t>法学、民法学、商法学、经济法学、国际法</t>
  </si>
  <si>
    <t>消防管理</t>
  </si>
  <si>
    <t>产品设计师（建模/渲染方向）</t>
  </si>
  <si>
    <t>视觉传达设计、产品设计、工艺美术、新媒体艺术、包装设计、数字媒体艺术相关专业</t>
  </si>
  <si>
    <t>20-40</t>
  </si>
  <si>
    <t>内部审计管理</t>
  </si>
  <si>
    <t>审计、会计、财务管理</t>
  </si>
  <si>
    <t>建设管理</t>
  </si>
  <si>
    <t>城乡规划类</t>
  </si>
  <si>
    <t>贵州省水利投资（集团）有限责任公司</t>
  </si>
  <si>
    <t>8000-10000/月</t>
  </si>
  <si>
    <t>贵州省贵阳市南明区宝山南路82号</t>
  </si>
  <si>
    <t>项目管理主办</t>
  </si>
  <si>
    <t>硕士学位、研究生以上学历</t>
  </si>
  <si>
    <t>电气工程类、能源动力类</t>
  </si>
  <si>
    <t>7900-10000/月</t>
  </si>
  <si>
    <t>人力资源部职员</t>
  </si>
  <si>
    <t>劳动关系专业、人力资源管理专业、劳动与社会保障专业</t>
  </si>
  <si>
    <t>4000-5500/月</t>
  </si>
  <si>
    <t>测量员</t>
  </si>
  <si>
    <t>大学专科及以上学历</t>
  </si>
  <si>
    <t>工程管理、工民建、土木工程、测量管理类专业</t>
  </si>
  <si>
    <t>5000-8000/月</t>
  </si>
  <si>
    <t>工程综合管理员</t>
  </si>
  <si>
    <t>力学、建筑学、土木工程、水利工程专业</t>
  </si>
  <si>
    <t>6000-7000/月</t>
  </si>
  <si>
    <t>贵州交投集团下属贵州桥梁建设集团有限责任公司</t>
  </si>
  <si>
    <t>电力工程技术负责人</t>
  </si>
  <si>
    <t>电气工程及其自动化、智能电网信息工程、供用电技术、输配电工程技术等专业，需电力相关专业中级及以上职称；拥有承装（修、试）电力四级及以上资质的单位5年以上工作经历（需提供社保缴纳证明）。</t>
  </si>
  <si>
    <t>项目施工一线</t>
  </si>
  <si>
    <t>电力工程安全负责人</t>
  </si>
  <si>
    <t>海外项目管理岗</t>
  </si>
  <si>
    <t>土木工程、法学、对外经济贸易、外语等相关专业，具有海外工程项目管理、翻译工作等经验3年以上。</t>
  </si>
  <si>
    <t>勘察设计岗</t>
  </si>
  <si>
    <t>土木工程（岩土方向）、勘查技术与工程、地质工程类专业，需拥有注册土木（岩土）工程师职业资格证，作为专业技术负责人主持过勘察类型乙级以上项目不少于2项。</t>
  </si>
  <si>
    <t>勘察设计项目负责人</t>
  </si>
  <si>
    <t>土木工程（岩土方向）、勘查技术与工程、地质工程类专业，需拥有注册土木（岩土）工程师职业资格证，10年以上工程勘察经历，作为项目负责人主持过岩土工程勘察甲级项目不少于2项。</t>
  </si>
  <si>
    <t>高速公路机电交安项目负责人</t>
  </si>
  <si>
    <t>机电相关专业，持有机电专业一级建造师；持有交通专业安全员B证或承诺入职后三个月内考试取得该证的；具有机电交安相关专业中级及以上职称；具备两个及以上在全国公路建设市场监督管理系统可查的高速公路机电工程或机电交安项目经理业绩；具备项目业绩需为近五年内（2020年1月1日至今）完成交工验收的；具备项目业绩合同金额需达5000万及以上。</t>
  </si>
  <si>
    <t>贵州交投集团下属贵州交投高新科技有限公司</t>
  </si>
  <si>
    <t>环保技术员</t>
  </si>
  <si>
    <t>大学本科学历及以上</t>
  </si>
  <si>
    <t>环境工程/环境科学/给排水等相关专业，具有3年以上相关工作经验。</t>
  </si>
  <si>
    <t>7000元/月-10000元/月</t>
  </si>
  <si>
    <t>贵州省贵阳市南明区机场路天合中心2号楼8楼</t>
  </si>
  <si>
    <t>新能源项目开发经理</t>
  </si>
  <si>
    <t>电气工程/能源动力工程等电力等相关专业、具有3年以上相关工作经验。</t>
  </si>
  <si>
    <t>新能源投资分析师</t>
  </si>
  <si>
    <t>经济学/金融学/能源经济专业等相关专业、具有3年以上相关工作经验。</t>
  </si>
  <si>
    <t>贵州省纺织产业发展集团有限责任公司</t>
  </si>
  <si>
    <t>招商管理岗</t>
  </si>
  <si>
    <t>5500~8500</t>
  </si>
  <si>
    <t>贵州省贵安新区湖潮乡大数据科创城</t>
  </si>
  <si>
    <t>市场运营岗</t>
  </si>
  <si>
    <t>贵州省农业发展集团有限责任公司</t>
  </si>
  <si>
    <t>贵州省
农发集团
投资管理岗</t>
  </si>
  <si>
    <t>本科以上</t>
  </si>
  <si>
    <t>金融、投资、管理、工程类相关专业，985/211或双一流院校优先；</t>
  </si>
  <si>
    <t>16000-25000</t>
  </si>
  <si>
    <t>全国各地、广东省、贵州省贵阳市、贵安新区</t>
  </si>
  <si>
    <t>贵州省
农发集团
风控审计岗</t>
  </si>
  <si>
    <t>审计类、经济类、会计类、管理类。</t>
  </si>
  <si>
    <t>贵州黄牛产业集团旗下食品公司业务经理</t>
  </si>
  <si>
    <t>市场营销、电子商务等相关专业</t>
  </si>
  <si>
    <t>5000及以上</t>
  </si>
  <si>
    <t>贵州黄牛产业集团旗下粤黔
商贸集团
业务经理</t>
  </si>
  <si>
    <t>贵州蔬菜集团旗下猕猴桃公司基地管理部技术管理岗</t>
  </si>
  <si>
    <t>农学、植物保护等相关专业</t>
  </si>
  <si>
    <t>5000-7000</t>
  </si>
  <si>
    <t>贵州蔬菜集团旗下金果业公司销售部销售岗</t>
  </si>
  <si>
    <t>食品类、市场营销、物流、工商管理等相关专业</t>
  </si>
  <si>
    <t>5000-13000</t>
  </si>
  <si>
    <t>贵州蔬菜集团白云团餐公司
市场部部长</t>
  </si>
  <si>
    <t>市场营销等相关专业优先</t>
  </si>
  <si>
    <t>7000-13000</t>
  </si>
  <si>
    <t>贵州蔬菜集团旗下人才培训公司对外联络部
专员</t>
  </si>
  <si>
    <t>教育学类相关专业优先</t>
  </si>
  <si>
    <t>贵州蔬菜集团旗下农业公司
生产管理部
基地管理专员</t>
  </si>
  <si>
    <t>农学及相关专业</t>
  </si>
  <si>
    <t>贵州蔬菜集团规划管理岗</t>
  </si>
  <si>
    <t>经济、金融、投资等相关专业</t>
  </si>
  <si>
    <t>贵州蔬菜集团行政文书岗</t>
  </si>
  <si>
    <t>汉语言文学、新闻学、管理学等相关专业</t>
  </si>
  <si>
    <t>贵州蔬菜集团进出口业务岗</t>
  </si>
  <si>
    <t>工商管理、市场营销、电子商务、供应链管理、采购管理、艺术设计等相关专业</t>
  </si>
  <si>
    <t>贵州蔬菜集团终端运营业务岗</t>
  </si>
  <si>
    <t>首钢贵阳特殊钢有限责任公司</t>
  </si>
  <si>
    <t>质量管理</t>
  </si>
  <si>
    <t>冶金工程、材料科学与工程（金属材料方向）及相关专业</t>
  </si>
  <si>
    <t>按薪酬政策执行</t>
  </si>
  <si>
    <t>贵州省贵阳市修文县扎佐街道</t>
  </si>
  <si>
    <t>金属冶炼及压延</t>
  </si>
  <si>
    <t>冶金工程、材料科学与工程、金属材料工程及相关专业</t>
  </si>
  <si>
    <t>设备维检</t>
  </si>
  <si>
    <t>机械类、电气类及相关专业</t>
  </si>
  <si>
    <t>中国水利水电第九工程局有限公司</t>
  </si>
  <si>
    <t>设备物资、机电管理岗</t>
  </si>
  <si>
    <t>机械设计制造及其自动化、电气自动化等专业</t>
  </si>
  <si>
    <t>5000+</t>
  </si>
  <si>
    <t>公司所属工程项目</t>
  </si>
  <si>
    <t>安全管理岗</t>
  </si>
  <si>
    <t>安全管理等专业</t>
  </si>
  <si>
    <t>技能岗</t>
  </si>
  <si>
    <t>测量、电工、焊工等专业</t>
  </si>
  <si>
    <t>贵州铁路投资集团有限责任公司</t>
  </si>
  <si>
    <t>贵州安六铁路有限责任公司工程管理部工程管理岗</t>
  </si>
  <si>
    <t>铁路工程、土木工程、工程管理等相关专业</t>
  </si>
  <si>
    <t>9-14万</t>
  </si>
  <si>
    <t>贵州省贵阳市综保区产业大道1号铁投都溪湾畔、贵州省六盘水市钟山区明湖路289号、铜仁市碧江区河西街道锦江北路27号</t>
  </si>
  <si>
    <t>贵州铜玉铁路公司工程管理部工程管理岗</t>
  </si>
  <si>
    <t>土木工程、桥梁工程、交通运输、交通工程、铁道工程、地质工程等铁路行业相关专业</t>
  </si>
  <si>
    <t>8-15万</t>
  </si>
  <si>
    <t>贵州铜玉铁路公司安全质量管理部安全质量环保岗</t>
  </si>
  <si>
    <t>安全工程、交通运输、交通工程、铁道工程、环境工程、应急技术与管理等相关专业</t>
  </si>
  <si>
    <t>贵阳国际陆港有限公司经营管理部市场开发岗</t>
  </si>
  <si>
    <t>电子商务、市场营销、物流等相关专业</t>
  </si>
  <si>
    <t>9-12万</t>
  </si>
  <si>
    <t>贵阳国际陆港有限公司安全质量环保部安全质量环保岗</t>
  </si>
  <si>
    <t>安全管理、工程管理等相关专业</t>
  </si>
  <si>
    <t>10-19万</t>
  </si>
  <si>
    <t>贵阳国际陆港有限公司投资建设部建设管理岗</t>
  </si>
  <si>
    <t>建筑类、土木类、工程管理类等相关专业</t>
  </si>
  <si>
    <t>贵阳国际陆港有限公司投资建设部规划前期岗</t>
  </si>
  <si>
    <t>经济类相关专业</t>
  </si>
  <si>
    <t>贵州铁路发展基金管理有限公司风险管理部风险管理岗</t>
  </si>
  <si>
    <t>金融、财务、经济等相关专业</t>
  </si>
  <si>
    <t>13-18万元</t>
  </si>
  <si>
    <t>贵州铁建置业开发有限责任公司业务发展部前期拓展岗</t>
  </si>
  <si>
    <t>经济学类、工商管理类、公共管理类等专业</t>
  </si>
  <si>
    <t>9-15万</t>
  </si>
  <si>
    <t>贵州铁建置业开发有限责任公司业务发展部报批报建岗</t>
  </si>
  <si>
    <t>贵州铁建置业开发有限责任公司成本合约部招标采购岗</t>
  </si>
  <si>
    <t>建筑学类、管理科学与工程类等专业</t>
  </si>
  <si>
    <t>贵州铁建置业开发有限责任公司营销管理部策划管理岗</t>
  </si>
  <si>
    <t>贵州铁建置业开发有限责任公司营销管理部资产管理岗</t>
  </si>
  <si>
    <t>贵州铁路投资物产集团有限公司审计法务部内部审计岗</t>
  </si>
  <si>
    <t>审计、财务、会计、法律等相关专业</t>
  </si>
  <si>
    <t>10-15万</t>
  </si>
  <si>
    <t>贵州铁建科技发展有限公司技术研发部技术研发岗</t>
  </si>
  <si>
    <t>工程建设、材料科学、化学工程、机电工程等相关专业</t>
  </si>
  <si>
    <t>8-12万</t>
  </si>
  <si>
    <t>贵阳南明老干妈风味食品有限责任公司</t>
  </si>
  <si>
    <t>质量部副经理</t>
  </si>
  <si>
    <t>统招一本以上</t>
  </si>
  <si>
    <t>3年以上相关工作经验，食品科学与工程、生物技术、发酵、食品质量与安全、生物制药等相关专业</t>
  </si>
  <si>
    <t>南明区见龙洞路138号</t>
  </si>
  <si>
    <t>生产部经理</t>
  </si>
  <si>
    <t>3年以上相关工作经验，食品科学与工程、生物技术、发酵、食品质量与安全、生物制药，机电等相关专业</t>
  </si>
  <si>
    <t>工艺工程师/高级检测工程师</t>
  </si>
  <si>
    <t>统招硕士以上</t>
  </si>
  <si>
    <t>9000-12000</t>
  </si>
  <si>
    <t>车间储备管理</t>
  </si>
  <si>
    <t>1年以上相关工作经验，食品、生物、发酵，机电类相关专业，；可接受优秀应届生</t>
  </si>
  <si>
    <t>5000-7500</t>
  </si>
  <si>
    <t>高级自动化工程师</t>
  </si>
  <si>
    <t>3年以上相关工作经验，机电，自动化相关专业,懂PLC编程等。</t>
  </si>
  <si>
    <t>12000-18000</t>
  </si>
  <si>
    <t>贵州工商职业学院</t>
  </si>
  <si>
    <t>思政类专职教师</t>
  </si>
  <si>
    <t>硕士学历及以上、中共党员（含预备党员）</t>
  </si>
  <si>
    <t>具有马克思主义理论一级学科、哲学一级学科相关专业（如：科学社会主义、思想政治教育、中国共产党历史、马克思主义理论等）</t>
  </si>
  <si>
    <t>4-6K</t>
  </si>
  <si>
    <t>贵州省贵阳市清镇市双桥路105号</t>
  </si>
  <si>
    <t>专项人才引进</t>
  </si>
  <si>
    <t>计算机类高级、副主任医（护）师、高级工程师及以上职称，经济类博士人才等。</t>
  </si>
  <si>
    <t>贵州锐志宸机电设备工程有限公司</t>
  </si>
  <si>
    <t>售后经理</t>
  </si>
  <si>
    <t>从事过电器方面售后管理</t>
  </si>
  <si>
    <t>贵阳市乌当区保利公园2010揽胜金街格力空调专卖店</t>
  </si>
  <si>
    <t>暖通渠道经理</t>
  </si>
  <si>
    <t>有销售经验者优先考虑，适应出差</t>
  </si>
  <si>
    <t>暖通材料销售业务员</t>
  </si>
  <si>
    <t>暖通设计师</t>
  </si>
  <si>
    <t>会CAD、天正等办公软件，有销售经验者优先考虑</t>
  </si>
  <si>
    <t>办公室内勤</t>
  </si>
  <si>
    <t>会基本的办公软件，服从公司安排</t>
  </si>
  <si>
    <t>店面导购</t>
  </si>
  <si>
    <t>有销售经验者优先考虑，服从公司安排</t>
  </si>
  <si>
    <t>贵州北极熊实业有限公司</t>
  </si>
  <si>
    <t>瓶装水业务员</t>
  </si>
  <si>
    <t>见附件4</t>
  </si>
  <si>
    <t>贵州省贵阳市云岩区驰宇大厦18楼北极熊总部</t>
  </si>
  <si>
    <t>桶装水业务员</t>
  </si>
  <si>
    <t>贵阳市参会单位</t>
  </si>
  <si>
    <t>中共贵阳市委党校</t>
  </si>
  <si>
    <t>1012教研人员</t>
  </si>
  <si>
    <t>理论经济学（一级学科）、国民经济学专业、区域经济学专业、马克思主义哲学专业、社会学专业</t>
  </si>
  <si>
    <t>按国家政策执行</t>
  </si>
  <si>
    <t>南明区园林路98号</t>
  </si>
  <si>
    <t>1013教研人员</t>
  </si>
  <si>
    <t>民族学（一级学科）、政治学（一级学科）</t>
  </si>
  <si>
    <t>1014教研人员</t>
  </si>
  <si>
    <t>中共贵阳市委金融办下属事业单位</t>
  </si>
  <si>
    <t>1003专业技术人员</t>
  </si>
  <si>
    <t>金融学（含∶保险学）专业、产业经济学专业、数量经济学专业、金融(专硕)</t>
  </si>
  <si>
    <t>观山湖区金融城7号楼</t>
  </si>
  <si>
    <t>贵阳市第一中学</t>
  </si>
  <si>
    <t>心理教师</t>
  </si>
  <si>
    <t>硕士研究生及以上学历或本科学历且具有相应专业副高级及以上职称均符合报考条件</t>
  </si>
  <si>
    <t>1.心理学(一级学科)、心理健康教育(专硕) 、应用心理(专硕)。
2.心理高级中学教师资格证。
普通话二级乙等及以上。</t>
  </si>
  <si>
    <t>贵阳市观山湖区黔灵山路1号</t>
  </si>
  <si>
    <t>物理教师</t>
  </si>
  <si>
    <t>1.物理学（一级学科）、学科教学（物理）（专硕）。
2.物理高级中学教师资格证。    
3.普通话二级乙等及以上。
同等条件下，有相关学科竞赛背景或教学成绩突出者优先</t>
  </si>
  <si>
    <t>化学教师</t>
  </si>
  <si>
    <t>1.化学（一级学科）、学科教学（化学）（专硕）。
2.化学高级中学教师资格证。
3.普通话二级乙等及以上。
同等条件下，有相关学科竞赛背景或教学成绩突出者优先。</t>
  </si>
  <si>
    <t>生物教师</t>
  </si>
  <si>
    <t>1.生物学（一级学科）、学科教学（生物）（专硕）。
2.生物高级中学教师资格证。
3.普通话二级乙等及以上。
同等条件下，有相关学科竞赛背景或教学成绩突出者优先</t>
  </si>
  <si>
    <t>政治教师</t>
  </si>
  <si>
    <t>1.政治学(一级学科)、学科教学（思政）（专硕）。
2.政治高级中学教师资格证。
普通话二级乙等及以上。</t>
  </si>
  <si>
    <t>语文教师</t>
  </si>
  <si>
    <t>1.中国语言文学（一级学科）、学科教学（语文）（专硕）、汉语国际教育（专硕）。
2.语文高级中学教师资格证。
普通话二级甲等及以上。</t>
  </si>
  <si>
    <t>数学教师</t>
  </si>
  <si>
    <t>1.数学（一级学科）、学科教学（数学）（专硕）。
2.数学高级中学教师资格证。
3.普通话二级乙等及以上。
同等条件下，有相关学科竞赛背景或教学成绩突出者优先。</t>
  </si>
  <si>
    <t>贵阳市第二中学</t>
  </si>
  <si>
    <t>数学老师</t>
  </si>
  <si>
    <t>硕士研究生及以上学历，或本科及以上学历且具有相应专业副高级及以上职称均符合报考条件</t>
  </si>
  <si>
    <t>1.数学（一级学科）；        
2.学科教学（数学）（专硕）
3.其它条件：具有数学高级中学教师资格证、普通话二级乙等及以上。</t>
  </si>
  <si>
    <t>贵阳市云岩区文明路4号</t>
  </si>
  <si>
    <t>化学老师</t>
  </si>
  <si>
    <t>1.化学（一级学科）       
2.学科教学（化学）（专硕）
3.其它条件：具有化学高级中学教师资格证、普通话二级乙等及以上。</t>
  </si>
  <si>
    <t>物理老师</t>
  </si>
  <si>
    <t>1.物理学（一级学科）     
2.学科教学（物理）（专硕）
3.其它条件：具有物理高级中学教师资格证、普通话二级乙等及以上。</t>
  </si>
  <si>
    <t>体育老师</t>
  </si>
  <si>
    <t>1.体育学(一级学科)      
2.学科教学（体育）(专硕)
3.体育(专硕)
4.其它条件：具有体育高级中学教师资格证、普通话二级乙等及以上。</t>
  </si>
  <si>
    <t>校医</t>
  </si>
  <si>
    <t>1.临床医学(一级学科)
2.临床医学(专硕)
3.其它条件：具有医师资格证。</t>
  </si>
  <si>
    <t>语文老师</t>
  </si>
  <si>
    <t>1.中国语言文学（一级学科）                    2.学科教学（语文）(专硕)  
3.汉语国际教育(专硕)
4.其它条件：具有语文高级中学教师资格证、普通话二级甲等及以上。</t>
  </si>
  <si>
    <t>贵阳市第三实验中学</t>
  </si>
  <si>
    <t>1.中国语言文学（一级学科）、汉语国际教育（专硕）、学科教学（语文）（专硕）。
2.具有语文高级中学教师资格证。
具有普通话二级甲等及以上等级证书。</t>
  </si>
  <si>
    <t>贵阳市云岩区扶风路96号</t>
  </si>
  <si>
    <t>1.数学（一级学科）、学科教学（数学）（专硕）。
2.具有数学高级中学教师资格证。
具有普通话二级乙等及以上等级证书。</t>
  </si>
  <si>
    <t>英语教师</t>
  </si>
  <si>
    <t>1.英语语言文学专业、外国语言学及应用语言学专业、英语笔译(专硕)、英语口译(专硕)、学科教学（英语）（专硕）。
2.具有英语高级中学教师资格证。
3.具有普通话二级乙等及以上等级证书；                      
英语专业八级证书</t>
  </si>
  <si>
    <t>1.物理学（一级学科）、学科教学（物理）（专硕）。
2.具有物理高级中学教师资格证。
具有普通话二级乙等及以上等级证书</t>
  </si>
  <si>
    <t>1.化学（一级学科）、学科教学（化学）（专硕）。
2.具有化学高级中学教师资格证。
具有普通话二级乙等及以上等级证书</t>
  </si>
  <si>
    <t>1.生物学（一级学科）、学科教学（生物）（专硕）。
2.具有生物高级中学教师资格证。
具有普通话二级乙等及以上等级证书</t>
  </si>
  <si>
    <t>地理教师</t>
  </si>
  <si>
    <t>1.地理学（一级学科）、学科教学（地理）（专硕）。
2.具有地理高级中学教师资格证。
具有普通话二级乙等及以上等级证书。</t>
  </si>
  <si>
    <t>1.政治学(一级学科)、马克思主义理论(一级学科)、学科教学（思政）(专硕)。
2.具有政治高级中学教师资格证。
具有普通话二级乙等及以上等级证书。</t>
  </si>
  <si>
    <t>体育教师</t>
  </si>
  <si>
    <t>1.体育学(一级学科)、学科教学（体育）(专硕)、体育(专硕)。
2.具有体育与健康高级中学教师资格证。
具有普通话二级乙等及以上等级证书。</t>
  </si>
  <si>
    <t>1.心理学(一级学科)、心理健康教育(专硕) 、应用心理(专硕)。
2.具有心理健康教育高级中学教师资格证。
具有普通话二级乙等及以上等级证书。</t>
  </si>
  <si>
    <t>贵阳市第五中学</t>
  </si>
  <si>
    <t>硕士研究生及以上
（本科学历且具有相应专业副高级及以上职称均符合报考条件）</t>
  </si>
  <si>
    <t>1.英语语言文学专业、外国语言学及应用语言学专业、英语笔译(专硕)、英语口译(专硕)、学科教学(英语)(专硕）
2.具备英语高级中学教师资格证和普通话二级乙等资格证。
从事高中英语学科教学及其他教育教学工作</t>
  </si>
  <si>
    <t>贵阳市云岩区城基路326号</t>
  </si>
  <si>
    <t>1.数学(一级学科)、学科教学(数学)(专硕)
2.具备数学高级中学教师资格证，普通话二级乙等及以上等级证书。
从事高中数学学科教学及其他教育教学工作</t>
  </si>
  <si>
    <t>1.体育学(一级学科)、学科教学(体育)(专硕) 、体育(专硕) 
2.具备体育高级中学教师资格证和普通话二级乙等资格证。
从事高中体育学科教学及其他教育教学工作</t>
  </si>
  <si>
    <t>1.政治学(一级学科)、马克思主义理论(一级学科)、学科教学(思政)(专硕)
2.具备政治高级中学教师资格证和普通话二级乙等资格证。
从事高中政治学科教学及其他教育教学工作</t>
  </si>
  <si>
    <t>1.中国语言文学(一级学科)、学科教学(语文)(专硕)、汉语国际教育(专硕)
2.具备语文高级中学教师资格证和普通话二级甲等资格证。
从事高中语文学科教学及其他教育教学工作</t>
  </si>
  <si>
    <t>1.地理学(一级学科)、学科教学(地理)(专硕)
2.具备地理高级中学教师资格证和普通话二级乙等资格证。
从事高中地理学科教学及其他教育教学工作</t>
  </si>
  <si>
    <t>贵阳市第六中学</t>
  </si>
  <si>
    <t>1.中国语言文学（一级学科）、学科教学（语文）(专硕)、汉语国际教育(专硕)。
2.具备相应学科高级中学教师资格证。
3.普通话二级甲等及以上资格证。</t>
  </si>
  <si>
    <t>贵阳市白云区云环中路1211号</t>
  </si>
  <si>
    <t>1.学科教学（物理）（专硕）、物理学（一级学科）。
2.具备相应学科高级中学教师资格证。
普通话二级乙等及以上资格证。</t>
  </si>
  <si>
    <t>1.学科教学（化学）(专硕)、化学（一级学科）。
2.具备相应学科高级中学教师资格证。
普通话二级乙等及以上资格证。</t>
  </si>
  <si>
    <t>1.学科教学（数学）(专硕)、数学（一级学科）。
2.具备相应学科高级中学教师资格证。
普通话二级乙等及以上资格证。</t>
  </si>
  <si>
    <t>1.英语语言文学专业、外国语言学及应用语言学专业、学科教学（英语）(专硕)、英语笔译(专硕)、英语口译(专硕)。
2.具备相应学科高级中学教师资格证。
普通话二级乙等及以上资格证。</t>
  </si>
  <si>
    <t>1.学科教学（地理）(专硕)、地理学（一级学科）。
2.具备相应学科高级中学教师资格证。
普通话二级乙等及以上资格证。</t>
  </si>
  <si>
    <t>1.政治学(一级学科)、马克思主义理论(一级学科)、学科教学（思政）(专硕)。
2.具备相应学科高级中学教师资格证。
普通话二级乙等及以上资格证。</t>
  </si>
  <si>
    <t>贵阳市第八中学</t>
  </si>
  <si>
    <t>数学（一级学科）、学科教学（数学）（专硕）</t>
  </si>
  <si>
    <t>贵阳市云岩区瑞金中路51号</t>
  </si>
  <si>
    <t>物理学（一级学科）、学科教学（物理）（专硕）</t>
  </si>
  <si>
    <t>英语语言文学专业、外国语言学及应用语言学专业、英语笔译(专硕)、英语口译(专硕)、学科教学（英语）（专硕）</t>
  </si>
  <si>
    <t>中国语言文学（一级学科）、学科教学（语文）（专硕）、汉语国际教育（专硕）</t>
  </si>
  <si>
    <t>化学（一级学科）、学科教学（化学）（专硕）</t>
  </si>
  <si>
    <t>硕士：会计学专业、会计(专硕)（1.硕士研究生及以上学历，本科为会计学专业、审计学专业、财务管理专业；2.具有相应专业副高级及以上职称可放宽学历到大学本科，且不限学位、专业）；</t>
  </si>
  <si>
    <t>贵阳市第九中学</t>
  </si>
  <si>
    <t>中国语言文学（一级学科）、学科教学（语文）（专硕）、汉语国际教育（专硕）
其他条件：
1.语文高级中学教师资格证；
2.普通话二级甲等及以上；
3.硕士研究生及以上学历，或本科学历且具有相应专业副高级及以上职称均符合报考条件。</t>
  </si>
  <si>
    <t>按国家及地方相关政策执行</t>
  </si>
  <si>
    <t>贵阳市双龙航空港经济区学堂路3号</t>
  </si>
  <si>
    <t>物理学（一级学科）、学科教学（物理）（专硕）
其他条件：
1.物理高级中学教师资格证；
2.普通话二级乙等及以上；
3.硕士研究生及以上学历，或本科学历且具有相应专业副高级及以上职称均符合报考条件。</t>
  </si>
  <si>
    <t>体育学(一级学科)、学科教学（体育）(专硕)、体育(专硕)
其他条件：
1.体育高级中学教师资格证；
2.普通话二级乙等及以上；
3.硕士研究生及以上学历，或本科学历且具有相应专业副高级及以上职称均符合报考条件。</t>
  </si>
  <si>
    <t>英语语言文学专业、外国语言学及应用语言学专业、英语笔译（专硕）、英语口译（专硕）、学科教学（英语）（专硕）
其他条件：
1.英语高级中学教师资格证；
2.普通话二级乙等及以上；
3.定向招聘2025年度高校毕业生</t>
  </si>
  <si>
    <t>生物教师兼生物实验员</t>
  </si>
  <si>
    <t>生物学（一级学科）、学科教学（生物）（专硕）
其他条件：
1.生物高级中学教师资格证；
2.普通话二级乙等及以上；  
3.定向招聘2025年度高校毕业生</t>
  </si>
  <si>
    <t>地理学（一级学科）、学科教学（地理）（专硕）
其他条件：
1.地理高级中学教师资格证；
2.普通话二级乙等及以上；  
3.具有两年及以上基层工作经历；
4.硕士研究生及以上学历，或本科学历且具有相应专业副高级及以上职称均符合报考条件。</t>
  </si>
  <si>
    <t>贵阳市第十二中学</t>
  </si>
  <si>
    <t>硕士研究生及以上学历
(本科学历且具有相应专业副高级及以上职称均符合报考条件。</t>
  </si>
  <si>
    <t>化学（一级学科）、学科教学（化学）(专硕)
其他条件：
1.持有相应学科高级中学教师资格证书；                
2.二级乙等及以上普通话证书； 
3.从事中学化学学科教学及教育教学相关工作。</t>
  </si>
  <si>
    <t>贵阳市南明区花溪大道北段240号</t>
  </si>
  <si>
    <t>数学（一级学科）、学科教学（数学）(专硕)
其他条件：
1.持有相应学科高级中学教师资格证书；                
2.二级乙等及以上普通话证书；
3.从事中学数学学科教学及教育教学相关工作。</t>
  </si>
  <si>
    <t>体育学(一级学科)、学科教学（体育）(专硕)、体育(专硕)
其他条件：
1.持有相应学科高级中学教师资格证书；               
2.二级乙等及以上普通话证书；
3.从事中学体育学科教学及教育教学相关工作。</t>
  </si>
  <si>
    <t>音乐教师</t>
  </si>
  <si>
    <t>学科教学（音乐）（专硕）、音乐学专业、音乐（专硕）
其他条件：
1.持有相应学科高级中学教师资格证书；                
2.二级乙等及以上普通话证书；
3.从事中学音乐学科教学及教育教学相关工作</t>
  </si>
  <si>
    <t>会计学专业、会计（专硕）
其他条件：
1.硕士研究生及以上学历,本科为会计学专业、审计学专业、财务管理专业；
2.具有高级会计师专业技术任职资格可放宽学历到大学本科，且本科专业为会计学专业、审计学专业、财务管理专业。
3. 从事学校财务管理相关工作。</t>
  </si>
  <si>
    <t>北京师范大学贵安新区附属学校</t>
  </si>
  <si>
    <t>道德与法治教师</t>
  </si>
  <si>
    <t>马克思主义哲学专业、政治学(一级学科)、马克思主义理论(一级学科)、学科教学（思政）(专硕)、小学教育(专硕)
其他条件：
1.具有小学或初中道德与法治，或高中政治教师资格证；              
2.具有普通话二级乙等及以上等级证书；
3.硕士研究生及以上学历，或本科学历且具有相应专业副高级及以上职称均符合报考条件；
4.我校为十二年一贯制学校，将根据实际需求和教师个人情况合理安排任教学段。</t>
  </si>
  <si>
    <t>贵安新区百马大道与天河潭大道交汇处</t>
  </si>
  <si>
    <t>马克思主义哲学专业、政治学(一级学科)、马克思主义理论(一级学科)、学科教学（思政）(专硕)
其他条件：
1.具有政治高级中学教师资格证；
2.具有普通话二级乙等及以上等级证书；
3.硕士研究生及以上学历，或本科学历且具有相应专业副高级及以上职称均符合报考条件；
4.我校为十二年一贯制学校，将根据实际需求和教师个人情况合理安排任教学段。</t>
  </si>
  <si>
    <t>科学实验员</t>
  </si>
  <si>
    <t>物理学（一级学科）、化学（一级学科）、生物学（一级学科）、小学教育(专硕)、学科教学（物理）(专硕)、学科教学（化学）(专硕)、学科教学（生物）(专硕)
其他条件：
1.具有小学科学或初高中相关学科（物理、化学、生物）教师资格证；
2.具有普通话二级乙等及以上等级证书；
3.硕士研究生及以上学历，或本科学历且具有相应专业副高级及以上职称均符合报考条件；
4.我校为十二年一贯制学校，将根据实际需求和教师个人情况合理安排任教学段。</t>
  </si>
  <si>
    <t>科学教师</t>
  </si>
  <si>
    <t xml:space="preserve">物理学（一级学科）、化学（一级学科）、生物学（一级学科）、小学教育(专硕)、学科教学（物理）(专硕)、学科教学（化学）(专硕)、学科教学（生物）(专硕)
其他条件：
1.具有小学科学或初高中相关学科（物理、化学、生物）教师资格证；
2.具有普通话二级乙等及以上等级证书；
3.硕士研究生及以上学历，或本科学历且具有相应专业副高级及以上职称均符合报考条件；
4.我校为十二年一贯制学校，将根据实际需求和教师个人情况合理安排任教学段。          </t>
  </si>
  <si>
    <t>信息技术教师</t>
  </si>
  <si>
    <t>计算机科学与技术（一级学科）、教育技术学（可授教育学、理学学位）专业、现代教育技术(专硕)、小学教育(专硕)
其他条件：
1.具有中小学信息技术学科教师资格证；
2.具有普通话二级乙等及以上等级证书；
3.硕士研究生及以上学历，或本科学历且具有相应专业副高级及以上职称均符合报考条件；
4.我校为十二年一贯制学校，将根据实际需求和教师个人情况合理安排任教学段。</t>
  </si>
  <si>
    <t>综合实践教师</t>
  </si>
  <si>
    <t>政治学(一级学科)、马克思主义理论(一级学科)、中国语言文学（一级学科）、中国史(一级学科)
、地理学（一级学科）、小学教育(专硕)、教育管理(专硕)、学科教学（思政）(专硕)、学科教学（语文）(专硕)、学科教学（历史）(专硕)、学科教学（地理）（专硕）
其他条件：
1.具有中小学综合实践或初高中相关学科（政治、历史、地理、语文）教师资格证；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</si>
  <si>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学科教学（化学）(专硕)、化学（一级学科）
其他条件：
1.具有化学高级中学教师资格证；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</si>
  <si>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历史教师</t>
  </si>
  <si>
    <t>学科教学（历史）(专硕)、中国史(一级学科)、世界史（一级学科）
其他条件：
1.具有初中历史或高中历史教师资格证；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</si>
  <si>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美术教师</t>
  </si>
  <si>
    <t>美术学（一级学科）、设计学（一级学科）、学科教学（美术）(专硕)、小学教育(专硕)、美术(专硕)
其他条件：
1.具有中小学美术教师资格证；
2.具备普通话二级乙等及以上等级证书；
3.具有2年及以上基层工作经历；
4.硕士研究生及以上学历，或本科学历且具有相应专业副高级及以上职称均符合报考条件；
5.我校为十二年一贯制学校，将根据实际需求和教师个人情况合理安排任教学段。</t>
  </si>
  <si>
    <t>学科教学（数学）(专硕)、小学教育(专硕)、数学（一级学科）
其他条件：
1.具有中小学数学教师资格证；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</si>
  <si>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体育学(一级学科)、学科教学（体育）(专硕)、小学教育(专硕)、体育(专硕)
其他条件：
1.具有中小学体育教师资格证；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</si>
  <si>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学科教学（音乐）(专硕)、音乐学专业、音乐(专硕)
其他条件：
1.具有初中音乐或高中音乐教师资格证；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</si>
  <si>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英语语言文学专业、外国语言学及应用语言学专业、英语笔译（专硕）、英语口译（专硕）、学科教学（英语）(专硕)、小学教育(专硕)、
其他条件：
1.具有中小学英语教师资格证；
2.具备普通话二级乙等及以上等级证书；
3.硕士研究生及以上学历，或本科学历且具有相应专业副高级及以上职称均符合报考条件；
4.我校为十二年一贯制学校，将根据实际需求和教师个人情况合理安排任教学段。</t>
  </si>
  <si>
    <t>学科教学（语文）(专硕)、小学教育(专硕)、中国语言文学（一级学科）
其他条件：
1.具有中小学语文教师资格证；
2.具备普通话二级甲等及以上等级证书；
3.硕士研究生及以上学历，或本科学历且具有相应专业副高级及以上职称均符合报考条件；
4.我校为十二年一贯制学校，将根据实际需求和教师个人情况合理安排任教学段。</t>
  </si>
  <si>
    <t>档案管理员</t>
  </si>
  <si>
    <t>图书情报与档案管理（一级学科）、图书情报(专硕)其他条件：
中共党员（含预备党员）</t>
  </si>
  <si>
    <t>图书管理员</t>
  </si>
  <si>
    <t>图书情报与档案管理（一级学科）、图书情报(专硕)</t>
  </si>
  <si>
    <t>贵阳市第三十一中学</t>
  </si>
  <si>
    <t>1.数学（一级学科）、学科教学（数学）(专硕)。
2.具有数学高级中学或数学中职教师资格证。
具有普通话二级乙等及以上等级证书</t>
  </si>
  <si>
    <t>清镇市职教城将军石路6号</t>
  </si>
  <si>
    <t>1.英语语言文学专业、外国语言学及应用语言学专业、英语笔译(专硕)、英语口译(专硕)、学科教学（英语）(专硕)。
2.具有英语高级中学或英语中职教师资格证。
具有普通话二级乙等及以上等级证书。</t>
  </si>
  <si>
    <t>1.马克思主义哲学专业、政治学(一级学科)、马克思主义理论(一级学科)、学科教学（思政）(专硕)。
2.具有政治高级中学或政治中职教师资格证。
具有普通话二级乙等及以上等级证书。</t>
  </si>
  <si>
    <t>1.中国史(一级学科)、学科教学（历史）(专硕)、世界史（一级学科）。
2.具有历史高级中学或历史中职教师资格证。
具有普通话二级乙等及以上等级证书。</t>
  </si>
  <si>
    <t>1.心理学(一级学科)、心理健康教育(专硕)、应用心理(专硕)。
2.具有心理高级中学或心理中职教师资格证。
具有普通话二级乙等及以上等级证书</t>
  </si>
  <si>
    <t>财经商贸教师</t>
  </si>
  <si>
    <t>.工商管理（一级学科）、职业技术教育(专硕)、
职业技术教育学专业。
2.具有财经商贸相关专业中职教师资格证。
普通话二级乙等及以上。</t>
  </si>
  <si>
    <t>1.中国语言文学（一级学科）、学科教学（语文）(专硕)、汉语国际教育(专硕)、新闻传播学（一级学科）、新闻与传播(专硕)。
2.具有语文高级中学或语文中职教师资格证。
3.具有普通话二级甲等及以上等级证书。
定向招引2025年度高校毕业生。</t>
  </si>
  <si>
    <t>1.美术学（一级学科）、设计学（一级学科）、学科教学（美术）(专硕)、美术(专硕)。
2.具有美术高级中学或中职美术类、设计学类教师资格证。
具有普通话二级乙等及以上等级证书。</t>
  </si>
  <si>
    <t>贵阳市民族中学</t>
  </si>
  <si>
    <t>政治教师工作岗</t>
  </si>
  <si>
    <t>硕士研究生及以上，或本科学历且具有相应专业副高级以上职称均符合报考条件。</t>
  </si>
  <si>
    <t>1.政治学（一级  学科）          
2.马克思主义理论（一级学科）                3.学科教学（思政）（专硕）
4.需持有政治高级中学教师资格证，普通话二级乙等级以上；从事高中政治教学工作和其他教育教学工作。</t>
  </si>
  <si>
    <t>贵阳市花溪大道南段1188号</t>
  </si>
  <si>
    <t>化学教师工作岗</t>
  </si>
  <si>
    <t>1.化学（一级学科）             2.学科教学（化学）（专硕）
3.需持有化学高级中学教师资格证，普通话二级乙等级以上；从事高中化学教学工作和其他教育教学工作。</t>
  </si>
  <si>
    <t>硕士研究生及以上，或本科学历且具有相应专业副高级以上职称均符合报考条件</t>
  </si>
  <si>
    <t>1.英语语言文学专业             2.外国语言学及应用语言学专业 
3.英语笔译(专硕)              4.英语口译(专硕)              5.学科教学（英语）(专硕)
6.需持有英语高级中学教师资格证，普通话二级乙等级以上；从事高中英语教学工作和其他教育教学工作。</t>
  </si>
  <si>
    <t>贵阳市城乡建设学校</t>
  </si>
  <si>
    <t>数字媒体与平面设计专业教师</t>
  </si>
  <si>
    <t>硕士研究生及以上（本科学历且具有相应专业副高级及以上职称均符合报考条件）</t>
  </si>
  <si>
    <t>1.计算机科学与技术（一级学科）、设计学（一级学科）、设计(专硕)；
2.具有2年及以上计算机或设计相关工作经历；
硕士研究生及以上学历，或本科学历且具有相应专业副高级及以上职称均符合报考条件</t>
  </si>
  <si>
    <t>贵阳市南明区沙冲东路272号</t>
  </si>
  <si>
    <t>中职心理教师</t>
  </si>
  <si>
    <t>1.心理学(一级学科)、心理健康教育（专硕）、应用心理（专硕）；
2.具备心理高级中学或中职教师资格证；             
3.具备普通话二级乙等及以上等级证书；
硕士研究生及以上学历，或本科学历且具有相应专业副高级及以上职称均符合报考条件</t>
  </si>
  <si>
    <t>贵阳市女子职业学校</t>
  </si>
  <si>
    <t>1081中职语文教师</t>
  </si>
  <si>
    <t>中国语言文学（一级学科）、学科教学（语文）（专硕）、汉语国际教育(专硕)、新闻传播学（一级学科）、新闻与传播(专硕)</t>
  </si>
  <si>
    <t>按照贵阳市事业单位政策执行</t>
  </si>
  <si>
    <t>贵阳市云岩区百花大道贵阳市女子职业学校</t>
  </si>
  <si>
    <t>1082中职数学教师</t>
  </si>
  <si>
    <t>1083中职心理教师</t>
  </si>
  <si>
    <t>心理学(一级学科)、心理健康教育（专硕）、应用心理（专硕）</t>
  </si>
  <si>
    <t>1084中职旅游管理及相关旅游学科教师</t>
  </si>
  <si>
    <t>旅游管理专业、工商管理学科专业、旅游管理（专硕）、工商管理（专硕）</t>
  </si>
  <si>
    <t>1085中职政治教师</t>
  </si>
  <si>
    <t>政治学(一级学科)、马克思主义哲学专业、马克思主义理论(一级学科)、学科教学（思政）（专硕）</t>
  </si>
  <si>
    <t>1086中职体育教师</t>
  </si>
  <si>
    <t>体育学(一级学科)、学科教学（体育）(专硕)、体育(专硕)</t>
  </si>
  <si>
    <t>1087中职信息技术教师</t>
  </si>
  <si>
    <t>教育技术学（可授教育学、理学学位）专业、现代教育技术(专硕)、计算机科学与技术（一级学科）</t>
  </si>
  <si>
    <t>1088中职烹饪教师</t>
  </si>
  <si>
    <t>不限专业，具有烹饪一级技师资格证</t>
  </si>
  <si>
    <t>中央民族大学附属中学贵阳学校</t>
  </si>
  <si>
    <t>学科教学（生物）(专硕)、生物学（一级学科）
其他条件：
1.生物高级中学教师资格证；
2.普通话二级乙等及以上；
3.硕士研究生及以上学历，或本科学历且具有相应专业副高级及以上职称均符合报考条件</t>
  </si>
  <si>
    <t>贵阳市乌当区东风镇洛湾半岛</t>
  </si>
  <si>
    <t>汉语国际教育(专硕)、中国语言文学（一级学科）、学科教学（语文）（专硕）
其他条件：
1.语文高级中学教师资格证；
2.普通话二级甲等及以上；
3.硕士研究生及以上学历，或本科学历且具有相应专业副高级及以上职称均符合报考条件</t>
  </si>
  <si>
    <t>数学（一级学科）、学科教学（数学）（专硕）
其他条件：
1.数学高级中学教师资格证；
2.普通话二级乙等及以上；
3.硕士研究生及以上学历，或本科学历且具有相应专业副高级及以上职称均符合报考条件。</t>
  </si>
  <si>
    <t>学科教学（化学）(专硕)、化学（一级学科）
其他条件：
1.化学高级中学教师资格证；
2.普通话二级乙等及以上；
3.硕士研究生及以上学历，或本科学历且具有相应专业副高级及以上职称均符合报考条件</t>
  </si>
  <si>
    <t>化学教师兼化学实验员</t>
  </si>
  <si>
    <t>财务</t>
  </si>
  <si>
    <t>会计学专业、会计(专硕)
其他条件：
1.硕士研究生及以上学历本科为会计学专业、财务管理专业；
2.具有高级会计师专业技术任职资格可放宽学历到大学本科，且不限学位、专业。</t>
  </si>
  <si>
    <t>临床医学(一级学科)、临床医学（专硕）
其他条件：
1.具有与学历、专业相应的学位；
2.具有医师资格证；
3.硕士研究生及以上学历，或本科学历且具有相应专业副高级及以上职称均符合报考条件</t>
  </si>
  <si>
    <t>物理学（一级学科）、学科教学（物理）（专硕）
其他条件：
1.物理高级中学教师资格证；
2.普通话二级乙等及以上；
3.硕士研究生及以上学历，或本科学历且具有相应专业副高级及以上职称均符合报考条件</t>
  </si>
  <si>
    <t>贵阳市六一幼儿园</t>
  </si>
  <si>
    <t>幼儿教师</t>
  </si>
  <si>
    <t>1.学前教育(专硕)；
2.具有幼儿教师资格证；
3.具有普通话二级甲等及以上等级证书；
定向招引2025年度高校毕业生。</t>
  </si>
  <si>
    <t>贵阳市观山湖区南苑路66号</t>
  </si>
  <si>
    <t>贵阳市教育科学研究所/贵阳市学生健康发展中心</t>
  </si>
  <si>
    <t>初中数学教研员</t>
  </si>
  <si>
    <t xml:space="preserve">学科教学（数学）(专硕)、数学（一级学科）；其他条件：1.具有数学初级或数学高级中学教师资格证；2.具有普通话二级乙等及以上等级证书； 3.具有初中数学或高中数学 6年及以上一线教学工作经历；4.硕士研究生及以上学历，或本科学历且具有相应专业副高级及以上职称均符合报考条件。     </t>
  </si>
  <si>
    <t xml:space="preserve">按国家政策执行         </t>
  </si>
  <si>
    <t>贵阳市云岩区宝山北路 332 号</t>
  </si>
  <si>
    <t>高中政治教研员</t>
  </si>
  <si>
    <t>马克思主义基本原理专业、马克思主义中国化研究专业、思想政治教育专业；其他条件：1. 具有政治高级中学教师资格证；2.普通话二级乙等及以上；3.具有6年及以上高中思想政治一线教学工作经历；   4.硕士研究生及以上学历，或本科学历且具有相应专业副高级及以上职称均符合报考条件。            </t>
  </si>
  <si>
    <t>贵阳市云岩区宝山北路 333 号</t>
  </si>
  <si>
    <t>教育科研教研员</t>
  </si>
  <si>
    <t>课程与教学论专业、教育技术学（可授教育学、理学学位）专业、发展与教育心理学专业；其他条件：1.近三年以来，硕士研究生及以上学历者需在省级及以上公开刊物发表研究论文；或具有相应专业副高级及以上职称者主持有市级及以上课题，并获得市级及以上教科研成果奖；2.硕士研究生及以上学历，或本科学历且具有相应专业副高级及以上职称均符合报考条件。</t>
  </si>
  <si>
    <t>贵阳市云岩区宝山北路 334 号</t>
  </si>
  <si>
    <t>心理健康工作岗</t>
  </si>
  <si>
    <t>心理学(一级学科)、心理健康教育(专硕)、应用心理(专硕)</t>
  </si>
  <si>
    <t>贵阳市清镇市云站路44号</t>
  </si>
  <si>
    <t>学生综合实践工作岗</t>
  </si>
  <si>
    <t>新闻传播学（一级学科）、新闻与传播(专硕)</t>
  </si>
  <si>
    <t>贵阳市清镇市云站路45号</t>
  </si>
  <si>
    <t>贵阳康养职业大学</t>
  </si>
  <si>
    <t>1236教师</t>
  </si>
  <si>
    <t>护理学专业、 护理专业</t>
  </si>
  <si>
    <t>按照事业单位工资标准执行</t>
  </si>
  <si>
    <t>贵州省贵阳市观山湖区石林西路2号</t>
  </si>
  <si>
    <t>1237教师</t>
  </si>
  <si>
    <t>眼科学专业</t>
  </si>
  <si>
    <t>贵州省贵阳市观山湖区石林西路3号</t>
  </si>
  <si>
    <t>1238教师</t>
  </si>
  <si>
    <t>医学技术专业</t>
  </si>
  <si>
    <t>贵州省贵阳市观山湖区石林西路4号</t>
  </si>
  <si>
    <t>1239教师</t>
  </si>
  <si>
    <t>口腔医学专业、 口腔基础医学专业、          口腔临床医学专业</t>
  </si>
  <si>
    <t>贵州省贵阳市观山湖区石林西路5号</t>
  </si>
  <si>
    <t>1240教师</t>
  </si>
  <si>
    <t>妇产科学专业</t>
  </si>
  <si>
    <t>贵州省贵阳市观山湖区石林西路6号</t>
  </si>
  <si>
    <t>1241教师</t>
  </si>
  <si>
    <t>中医内科学专业、中医健康管理学专业</t>
  </si>
  <si>
    <t>贵州省贵阳市观山湖区石林西路7号</t>
  </si>
  <si>
    <t>1242教师</t>
  </si>
  <si>
    <t>生物医学工程专业</t>
  </si>
  <si>
    <t>贵州省贵阳市观山湖区石林西路8号</t>
  </si>
  <si>
    <t>1243教师</t>
  </si>
  <si>
    <t>电子信息专业</t>
  </si>
  <si>
    <t>贵州省贵阳市观山湖区石林西路9号</t>
  </si>
  <si>
    <t>1244教师</t>
  </si>
  <si>
    <t>工商管理专业、 营养与食品卫生学专业</t>
  </si>
  <si>
    <t>贵州省贵阳市观山湖区石林西路10号</t>
  </si>
  <si>
    <t>高层次人才引进</t>
  </si>
  <si>
    <t>马克思主义哲学、法学、政治学、马克思主义理论、体育学、外国语言学及应用语言学、英语语言文学、数学、物理学、有机化学(优先考虑有相关岗位工
作经历)、地理学、生物学、生态学、材料科学与工程、计算机科学与技术、环境科学与工程、生物医学工程、医学技术、护理、护理学、运动人体科学、光学工程、仪器科学与技术、信息与通信工程、控制科学与工程、食品科学与工程、软件工程、农药学、临床兽医学、基础医学、临床医学、口腔医学、公共卫生与预防医学、公共卫生、中医学、中医、中西医结合、药学(优先考虑有相关岗位工作经历)、中药学(优先考虑有相关岗位工作经历)、社会医学与卫生事业管理、管理学、社会学、情报学、翻译、人工智能、大数据技术与工程、智能制造技术、制药工程等相关专业</t>
  </si>
  <si>
    <t>贵州省贵阳市观山湖区石林西路11号</t>
  </si>
  <si>
    <t>贵阳职业技术学院</t>
  </si>
  <si>
    <t>人力资源管理专业</t>
  </si>
  <si>
    <t>1.具有与学历、专业相应的学位    2.最低服务年限为5年。
；</t>
  </si>
  <si>
    <t>贵阳市观山湖云潭南路609号</t>
  </si>
  <si>
    <t>图书情报与档案管理（一级学科）、图书情报专业</t>
  </si>
  <si>
    <t>1.具有2年及以上基层工作经历；2.具有与学历、专业相应的学位；3.最低服务年限为5年。</t>
  </si>
  <si>
    <t>克思主义基本原理专业、马克思主义中国化研究专业、思想政治教育专业、中国近现代史基本问题研究专业</t>
  </si>
  <si>
    <t>1.中共党员（含预备党员）；1.中共党员（含预备党员）；
2.具有与学历、专业相应的学位；
3.定向引进2025年度高校毕业生；
4.最低服务年限为5年。</t>
  </si>
  <si>
    <t>运动康复学专业、学科教学（体育）专业、运动训练专业、体育教学专业</t>
  </si>
  <si>
    <t>1.具有国家二级及以上运动员证书；
2.具有与学历、专业相应的学位；
3.最低服务年限为5年</t>
  </si>
  <si>
    <t>信息与通信工程（一级学科）、计算机科学与技术（一级学科）</t>
  </si>
  <si>
    <t>1.具有与学历、专业相应的学位
；2.定向引进2025年度高校毕业生；
3.最低服务年限为5年。</t>
  </si>
  <si>
    <t>机械制造及其自动化专业、机械电子工程专业、机械设计及理论专业</t>
  </si>
  <si>
    <t>1.本科需为机械类专业，并具有与学历、专业相应的学位；
2.具有2年及以上制造企业工作经历；
3.最低服务年限为5年</t>
  </si>
  <si>
    <t>金融专业、金融学专业</t>
  </si>
  <si>
    <t>1.具有与学历、专业相应的学位；
2.最低服务年限为5年。</t>
  </si>
  <si>
    <t>贵阳幼儿师范高等专科学校</t>
  </si>
  <si>
    <t>1226社会工作专业教师</t>
  </si>
  <si>
    <t>教育学（一级学科）、
教育（专业硕士）</t>
  </si>
  <si>
    <t>按照事业单位相关规定执行</t>
  </si>
  <si>
    <t>贵州省贵阳市清镇职教城时光校区（清镇市观清路5号）</t>
  </si>
  <si>
    <t>1229美术专任教师</t>
  </si>
  <si>
    <t>美术学专业、美术专业、 
美术与书法专业</t>
  </si>
  <si>
    <t>贵州电子科技职业学院</t>
  </si>
  <si>
    <t>1231机械设计与制造专业教师</t>
  </si>
  <si>
    <t>机械制造及其自动化专业、机械设计及理论专业、工业设计工程专业</t>
  </si>
  <si>
    <t>贵安新区马场科技新城天玑路1号)</t>
  </si>
  <si>
    <t>1232电气工程及其自动化专业教师</t>
  </si>
  <si>
    <t>电力系统及其自动化专业、飞行器设计专业、航空宇航制造工程专业</t>
  </si>
  <si>
    <t>1233云计算技术应用专业教师</t>
  </si>
  <si>
    <t>计算机科学与技术（一级学科）</t>
  </si>
  <si>
    <t>1234汽车制造与试验技术专业教师</t>
  </si>
  <si>
    <t>机械制造及其自动化专业、机械电子工程专业、车辆工程专业</t>
  </si>
  <si>
    <t>1235职业培训管理教师</t>
  </si>
  <si>
    <t>教育领导与管理专业、学校课程与教学专业、职业技术教育专业</t>
  </si>
  <si>
    <t>贵阳市第二人民医院</t>
  </si>
  <si>
    <t>1150临床医生</t>
  </si>
  <si>
    <t>临床医学（一级学科）</t>
  </si>
  <si>
    <t>按国家相关规定</t>
  </si>
  <si>
    <t>贵州省贵阳市观山湖区金阳南路547号</t>
  </si>
  <si>
    <t>1151感染性疾病科医师</t>
  </si>
  <si>
    <t>内科学专业</t>
  </si>
  <si>
    <t>贵州省贵阳市观山湖区金阳南路548号</t>
  </si>
  <si>
    <t>1152心身疾病科医师</t>
  </si>
  <si>
    <t>精神病与精神卫生学专业</t>
  </si>
  <si>
    <t>贵州省贵阳市观山湖区金阳南路549号</t>
  </si>
  <si>
    <t>1153博士岗</t>
  </si>
  <si>
    <t>医学(学科门类)</t>
  </si>
  <si>
    <t>贵州省贵阳市观山湖区金阳南路550号</t>
  </si>
  <si>
    <t>1154介入科医师</t>
  </si>
  <si>
    <t>放射影像学专业(专硕)、影像医学与核医学专业、外科学专业</t>
  </si>
  <si>
    <t>贵州省贵阳市观山湖区金阳南路551号</t>
  </si>
  <si>
    <t>1155病理科医师、检验科技师</t>
  </si>
  <si>
    <t>1.病理科医师：病理学与病理生理学专业、临床病理专业2.检验科技师：临床检验诊断学专业</t>
  </si>
  <si>
    <t>贵州省贵阳市观山湖区金阳南路552号</t>
  </si>
  <si>
    <t>1156妇科副主任医师</t>
  </si>
  <si>
    <t>本科：临床医学类（一级学科），硕士：临床医学（一级学科）</t>
  </si>
  <si>
    <t>贵州省贵阳市观山湖区金阳南路553号</t>
  </si>
  <si>
    <t>1157麻醉科医师</t>
  </si>
  <si>
    <t>麻醉学专业</t>
  </si>
  <si>
    <t>贵州省贵阳市观山湖区金阳南路554号</t>
  </si>
  <si>
    <t>1158泌尿外科医师</t>
  </si>
  <si>
    <t>中西医结合临床专业、外科学专业</t>
  </si>
  <si>
    <t>贵州省贵阳市观山湖区金阳南路555号</t>
  </si>
  <si>
    <t>1159神内一医师</t>
  </si>
  <si>
    <t>神经病学专业</t>
  </si>
  <si>
    <t>贵州省贵阳市观山湖区金阳南路556号</t>
  </si>
  <si>
    <t>1160神外二医师</t>
  </si>
  <si>
    <t>外科学专业</t>
  </si>
  <si>
    <t>贵州省贵阳市观山湖区金阳南路557号</t>
  </si>
  <si>
    <t>1161耳鼻咽喉科医师</t>
  </si>
  <si>
    <t>耳鼻咽喉科学专业</t>
  </si>
  <si>
    <t>贵州省贵阳市观山湖区金阳南路558号</t>
  </si>
  <si>
    <t>1162心血管内科医师</t>
  </si>
  <si>
    <t>贵州省贵阳市观山湖区金阳南路559号</t>
  </si>
  <si>
    <t>1163心胸外科医师</t>
  </si>
  <si>
    <t>贵州省贵阳市观山湖区金阳南路560号</t>
  </si>
  <si>
    <t>1164肿瘤科医师</t>
  </si>
  <si>
    <t>肿瘤学专业</t>
  </si>
  <si>
    <t>贵州省贵阳市观山湖区金阳南路561号</t>
  </si>
  <si>
    <t>1165重症医学科医师</t>
  </si>
  <si>
    <t>重症医学专业</t>
  </si>
  <si>
    <t>贵州省贵阳市观山湖区金阳南路562号</t>
  </si>
  <si>
    <t>1166血液内科医师</t>
  </si>
  <si>
    <t>贵州省贵阳市观山湖区金阳南路563号</t>
  </si>
  <si>
    <t>1167甲乳外科医师</t>
  </si>
  <si>
    <t>贵州省贵阳市观山湖区金阳南路564号</t>
  </si>
  <si>
    <t>1168整形美容科医师</t>
  </si>
  <si>
    <t>贵州省贵阳市观山湖区金阳南路565号</t>
  </si>
  <si>
    <t>1169健康管理</t>
  </si>
  <si>
    <t>老年医学专业、社会医学与卫生事业管理专业、社会学（一级学科）</t>
  </si>
  <si>
    <t>贵州省贵阳市观山湖区金阳南路566号</t>
  </si>
  <si>
    <t>1170护士</t>
  </si>
  <si>
    <t>护理学（一级学科）、护理（一级学科）</t>
  </si>
  <si>
    <t>贵州省贵阳市观山湖区金阳南路567号</t>
  </si>
  <si>
    <t>贵阳市第三人民医院</t>
  </si>
  <si>
    <t>1171精神科医师</t>
  </si>
  <si>
    <t>1.临床医学（一级学科）、精神病与精神卫生学专业；
2.具有医师资格证、执业证（执业范围:精神卫生专业）;
3.2014年及以后毕业须具有住院医师规范化培训合格证书（中级及以上职称除外）。</t>
  </si>
  <si>
    <t>根据国家标准</t>
  </si>
  <si>
    <t>贵阳市观山湖区</t>
  </si>
  <si>
    <t>1172康复医师</t>
  </si>
  <si>
    <t>1.临床医学（一级学科）、康复医学与理疗学专业；
2.具有医师资格证、执业证（执业范围:康复医学专业）；
3.2014年及以后毕业须具有住院医师规范化培训合格证书（中级及以上职称除外）。</t>
  </si>
  <si>
    <t>1173中医医师</t>
  </si>
  <si>
    <t>1. 针灸推拿学专业、中医骨伤科学专业、中医妇科学专业；
2. 具有医师资格证、执业证；
3. 2014年及以后毕业须具有住院医师规范化培训合格证书（中级及以上职称除外）。</t>
  </si>
  <si>
    <t>1174内科医师</t>
  </si>
  <si>
    <t>1. 临床医学专业；
2. 正高级及以上职称；
3. 具有内分泌专业主任医师资格证</t>
  </si>
  <si>
    <t>1175药剂师</t>
  </si>
  <si>
    <t>1. 药学（一级学科）；
2. 具有药学初级（师）及以上职称资格证</t>
  </si>
  <si>
    <t>贵阳市第四人民医院</t>
  </si>
  <si>
    <t>教学科工作人员</t>
  </si>
  <si>
    <t>病理学与病理生理学专业</t>
  </si>
  <si>
    <t>贵阳市南明区解放西路91号</t>
  </si>
  <si>
    <t>肾内科医师</t>
  </si>
  <si>
    <t>按照贵阳市人才政策执行</t>
  </si>
  <si>
    <t>贵阳市南明区解放西路92号</t>
  </si>
  <si>
    <t>骨科医师</t>
  </si>
  <si>
    <t>骨科学专业、外科学专业、中医骨伤科学专业</t>
  </si>
  <si>
    <t>贵阳市南明区解放西路93号</t>
  </si>
  <si>
    <t>重症医学科医师</t>
  </si>
  <si>
    <t>重症医学专业、内科学专业、急诊医学专业、中西医结合临床专业、老年医学专业</t>
  </si>
  <si>
    <t>贵阳市南明区解放西路94号</t>
  </si>
  <si>
    <t>神经内科医师</t>
  </si>
  <si>
    <t>内科学专业、神经病学专业</t>
  </si>
  <si>
    <t>贵阳市南明区解放西路95号</t>
  </si>
  <si>
    <t>中医科医师</t>
  </si>
  <si>
    <t>中西医结合临床专业、中医学专业</t>
  </si>
  <si>
    <t>贵阳市南明区解放西路96号</t>
  </si>
  <si>
    <t>麻醉科医师</t>
  </si>
  <si>
    <t>贵阳市南明区解放西路97号</t>
  </si>
  <si>
    <t>科研科工作人员</t>
  </si>
  <si>
    <t>流行病与卫生统计学专业</t>
  </si>
  <si>
    <t>贵阳市南明区解放西路98号</t>
  </si>
  <si>
    <t>贵阳市南明区解放西路99号</t>
  </si>
  <si>
    <t>病理科医师</t>
  </si>
  <si>
    <t>贵阳市南明区解放西路100号</t>
  </si>
  <si>
    <t>心身疾病科医师</t>
  </si>
  <si>
    <t>贵阳市南明区解放西路101号</t>
  </si>
  <si>
    <t>贵阳市公共卫生救治中心</t>
  </si>
  <si>
    <t>1188结核科医师</t>
  </si>
  <si>
    <t>按事业单位相关规定执行</t>
  </si>
  <si>
    <t>贵阳市乌当区X132</t>
  </si>
  <si>
    <t>1189皮肤科医师</t>
  </si>
  <si>
    <t>皮肤病与性病学专业、中医外科学专业</t>
  </si>
  <si>
    <t>云岩区大营路6号</t>
  </si>
  <si>
    <t>1190肿瘤科医师</t>
  </si>
  <si>
    <t>南明区花溪大道北段96号</t>
  </si>
  <si>
    <t>1191重症医学科医师</t>
  </si>
  <si>
    <t>1192重症医学科康复医师</t>
  </si>
  <si>
    <t>康复医学与理疗学专业</t>
  </si>
  <si>
    <t>1193内科住院医师</t>
  </si>
  <si>
    <t>内科学专业、老年医学专业、精神病与精神卫生学专业、急诊医学专业、全科医学专业</t>
  </si>
  <si>
    <t>乌当区X132</t>
  </si>
  <si>
    <t>1194老年内科医师</t>
  </si>
  <si>
    <t>老年医学专业</t>
  </si>
  <si>
    <t>1195眼科医师</t>
  </si>
  <si>
    <t>1196超声医学科医师</t>
  </si>
  <si>
    <t>影像医学与核医学专业、超声医学专业</t>
  </si>
  <si>
    <t>1197病理科诊断医师</t>
  </si>
  <si>
    <t>1198医务科医师</t>
  </si>
  <si>
    <t>公共卫生与预防医学（一级学科）</t>
  </si>
  <si>
    <t>1199临床护理</t>
  </si>
  <si>
    <t>护理（一级学科）、护理学（一级学科）</t>
  </si>
  <si>
    <t>贵阳市妇幼保健院</t>
  </si>
  <si>
    <t>临床科研人员</t>
  </si>
  <si>
    <t>1.具有医师资格证；2.只取得博士学位的，需具有副主任医师及以上职称3.临床医学（一级学科）</t>
  </si>
  <si>
    <t>贵阳市南明区瑞金南路63号</t>
  </si>
  <si>
    <t>儿童普通外科医师</t>
  </si>
  <si>
    <t>1.具有医师资格证；2.2014年及以后毕业的需具有儿外科或外科住院医师规范化培训合格证3.儿科学专业、儿外科学专业、外科学专业</t>
  </si>
  <si>
    <t>贵阳市南明区瑞金南路64号</t>
  </si>
  <si>
    <t>儿童呼吸科医师</t>
  </si>
  <si>
    <t>1.具有医师资格证；2.2014年及以后毕业的须具有住院医师规范化培训合格证；3.儿科学专业</t>
  </si>
  <si>
    <t>贵阳市南明区瑞金南路65号</t>
  </si>
  <si>
    <t>麻醉科疼痛医师</t>
  </si>
  <si>
    <t>1.具有医师资格证；2.2014年及以后毕业的须具有住院医师规范化培训合格证；3.麻醉学专业</t>
  </si>
  <si>
    <t>贵阳市南明区瑞金南路66号</t>
  </si>
  <si>
    <t>新生儿科医师</t>
  </si>
  <si>
    <t>贵阳市南明区瑞金南路67号</t>
  </si>
  <si>
    <t>急诊儿外科医师</t>
  </si>
  <si>
    <t>贵阳市南明区瑞金南路68号</t>
  </si>
  <si>
    <t>1.具有医师资格证；2.2014年及以后毕业的须具有住院医师规范化培训合格证；3.皮肤病与性病学专业</t>
  </si>
  <si>
    <t>贵阳市南明区瑞金南路69号</t>
  </si>
  <si>
    <t>儿童血液科医师</t>
  </si>
  <si>
    <t>贵阳市南明区瑞金南路70号</t>
  </si>
  <si>
    <t>贵阳市自然资源和规划局下属事业单位</t>
  </si>
  <si>
    <t>1005专业技术岗位</t>
  </si>
  <si>
    <t>土地资源管理专业</t>
  </si>
  <si>
    <t>云岩区瑞金北路23号</t>
  </si>
  <si>
    <t>1006专业技术岗位</t>
  </si>
  <si>
    <t>工商管理（一级学科）、工商管理专业</t>
  </si>
  <si>
    <t>1007专业技术岗位</t>
  </si>
  <si>
    <t>城市规划与设计(含：风景园林规划与设计）专业、交通运输规划与管理专业、环境科学专业</t>
  </si>
  <si>
    <t>观山湖区桃林路１号</t>
  </si>
  <si>
    <t>1008测绘地理信息工作</t>
  </si>
  <si>
    <t>自然地理学专业、地图学与地理信息系统专业、测绘科学与技术（一级学科）</t>
  </si>
  <si>
    <t>贵阳市林业局下属事业单位</t>
  </si>
  <si>
    <t>1001专业技术员</t>
  </si>
  <si>
    <t>工商管理学科专业、林业经济管理专业、工商管理专业、公共管理专业</t>
  </si>
  <si>
    <t>南明区小车河路6号</t>
  </si>
  <si>
    <t>1002专业技术人员</t>
  </si>
  <si>
    <t>森林保护学专业、森林经理学专业、水土保持与荒漠化防治专业</t>
  </si>
  <si>
    <t>南明区花溪大道北段275号</t>
  </si>
  <si>
    <t>贵阳市大数据发展管理局下属事业单位</t>
  </si>
  <si>
    <t>1010专业技术岗位</t>
  </si>
  <si>
    <t>电子科学与技术（一级学科）、计算机科学与技术（一级学科）、软件工程（一级学科）、 数字经济（专硕）</t>
  </si>
  <si>
    <t>观山湖区市级行政中心一期A区6楼631室</t>
  </si>
  <si>
    <t>贵安新区事业单位</t>
  </si>
  <si>
    <t>贵安新区安全生产工作服务中心2298安全生产技术人员</t>
  </si>
  <si>
    <t>全科学与工程（一级学科）、安全技术及工程专业、防灾减灾工程及防护工程专业</t>
  </si>
  <si>
    <t>贵安新区市民中心</t>
  </si>
  <si>
    <t>贵安新区安全生产工作服务中心2299安全生产综合监管人员</t>
  </si>
  <si>
    <t>机械工程（一级学科）、 材料科学与工程（一级学科）、冶金工程（一级学科）、化学工程与技术（一级学科）、地质资源与地质工程（一级学科）、矿业工程（一级学科）</t>
  </si>
  <si>
    <t>贵安新区高峰镇农业农村综合服务中心2300农业经济相关工作岗位</t>
  </si>
  <si>
    <t>农业经济管理专业、财政学（含：税收学）专业、林业经济管理专业</t>
  </si>
  <si>
    <t>贵安新区财政国库集中支付中心2301财政业务岗</t>
  </si>
  <si>
    <t>应用经济学(一级学科)、金融(专硕)、审计(专硕)、会计学专业、会计(专硕)</t>
  </si>
  <si>
    <t>贵安新区国有资产管理和金融发展服务中心2302国资监管业务岗</t>
  </si>
  <si>
    <t>贵安新区工业发展服务中心2303产业发展岗</t>
  </si>
  <si>
    <t>统计学（一级学科）、机械工程（一级学科）、材料科学与工程（一级学科）、电气工程（一级学科）、化学工程与技术（一级学科）、航空宇航科学与技术（一级学科）、动力工程及工程热物理（一级学科）、电子科学与技术（一级学科）</t>
  </si>
  <si>
    <t>贵安新区工业发展服务中心2304招商引资岗</t>
  </si>
  <si>
    <t>应用经济学（一级学科）、机械工程（一级学科）、材料科学与工程（一级学科）、电气工程（一级学科）、电子科学与技术（一级学科）、信息与通信工程（一级学科）、控制科学与工程（一级学科）、计算机科学与技术（一级学科）、纺织科学与工程（一级学科）、轻工技术与工程（一级学科）、航空宇航科学与技术（一级学科）</t>
  </si>
  <si>
    <t>贵州贵安综合保税区企业服务中心2305服务贸易及商贸服务岗</t>
  </si>
  <si>
    <t>工商管理（一级学科）、国际贸易学专业</t>
  </si>
  <si>
    <t>云岩区事业单位</t>
  </si>
  <si>
    <t>详细岗位请到会场了解</t>
  </si>
  <si>
    <t>南明区事业单位</t>
  </si>
  <si>
    <t>白云区事业单位</t>
  </si>
  <si>
    <t>花溪区事业单位</t>
  </si>
  <si>
    <t>乌当区事业单位</t>
  </si>
  <si>
    <t>贵阳市乌当区财政国库集中支付中心</t>
  </si>
  <si>
    <t>财政学（含∶税收学）专业、会计学专业、会计专业</t>
  </si>
  <si>
    <t>贵阳市乌当区城市建设管理站</t>
  </si>
  <si>
    <t>建筑学学科专业（0813TP）、建筑历史与理论专业、建筑设计及其理论专业、建筑技术科学专业、防灾减灾工程及防护工程专业</t>
  </si>
  <si>
    <t>贵阳市乌当区农业技术推广中心</t>
  </si>
  <si>
    <t>植物病理学专业、农业昆虫与害虫防治专业、植物保护学科专业（0904TP）</t>
  </si>
  <si>
    <t>贵阳市乌当区中医医院</t>
  </si>
  <si>
    <t>中医骨伤科学专业、中医儿科学专业、针灸推拿学专业</t>
  </si>
  <si>
    <t>贵阳市乌当区疾病预防控制中心</t>
  </si>
  <si>
    <t>流行病与卫生统计学专业、营养与食品卫生学专业、公共卫生与预防医学学科专业（1004TP）</t>
  </si>
  <si>
    <t>贵阳市乌当区妇幼保健院</t>
  </si>
  <si>
    <t>儿科学专业、妇产科学专业</t>
  </si>
  <si>
    <t>贵阳市乌当区东风镇卫生院</t>
  </si>
  <si>
    <t>内科学专业、外科学专业、急诊医学专业</t>
  </si>
  <si>
    <t>贵阳市乌当区下坝卫生院</t>
  </si>
  <si>
    <t>中医内科学专业、中医外科学专业、中西医结合临床专业</t>
  </si>
  <si>
    <t>贵阳市乌当区新场卫生院</t>
  </si>
  <si>
    <t>内科学专业、中医内科学专业、针灸推拿学专业、全科医学专业</t>
  </si>
  <si>
    <t>贵阳市乌当区百宜卫生院</t>
  </si>
  <si>
    <t>内科学专业、针灸推拿学专业、全科医学专业、中医内科学专业</t>
  </si>
  <si>
    <t>贵阳市乌当区东风镇农业农村综合服务中心</t>
  </si>
  <si>
    <t>风景园林(专硕)、资源利用与植物保护(专硕)、农村发展(专硕)</t>
  </si>
  <si>
    <t>贵阳市乌当区新创路街道社区事务服务中心</t>
  </si>
  <si>
    <t>环境科学与工程学科专业（0830TP）、环境科学专业、环境工程专业</t>
  </si>
  <si>
    <t>贵阳市乌当区龙广路街道优化营商环境服务中心</t>
  </si>
  <si>
    <t>区域经济学专业、金融学（含∶保险学）专业、产业经济学专业</t>
  </si>
  <si>
    <t>清镇市事业单位</t>
  </si>
  <si>
    <t>2257重症医学科医生</t>
  </si>
  <si>
    <t>内科学专业、临床医学专业
1.具有执业医师资格证；2.具有内科类副高级职称；3.具有2年及以上基层工作经历。以上条件同时具备</t>
  </si>
  <si>
    <t>参照事业单位同等人员待遇执行</t>
  </si>
  <si>
    <t>清镇市青龙山街道百马大道1号</t>
  </si>
  <si>
    <t>2258外科医师</t>
  </si>
  <si>
    <t>外科学专业、临床医学专业
1.具有执业医师资格证；2.具有外科类正高级职称；3.具有2年及以上基层工作经历。以上条件同时具备</t>
  </si>
  <si>
    <t>2259急诊科临床、超声医师</t>
  </si>
  <si>
    <t>全科医学专业、内科学专业、外科学专业、妇产科学专业、影像医学与核医学专业
1.具有执业医师资格证；2.专业型硕士要求具有相应专业的《住院医师规范化培训合格证书》，专业：全科专业、内科专业、外科专业、外科（泌尿外科方向）专业、妇产科专业、超声医学科专业、核医学科专业；学术型硕士不要求。以上条件同时具备</t>
  </si>
  <si>
    <t>2260中医科医师</t>
  </si>
  <si>
    <t>中医学(一级学科)
1.具有执业医师资格证；2.专业型硕士要求具有中医专业《住院医师规范化培训合格证书》；学术型硕士不要求。以上条件同时具备</t>
  </si>
  <si>
    <t>息烽县事业单位</t>
  </si>
  <si>
    <t>2265口腔医师</t>
  </si>
  <si>
    <t>口腔医学(专硕)</t>
  </si>
  <si>
    <t>按事业单位工资标准执行</t>
  </si>
  <si>
    <t>贵阳市息烽县花园东路38号</t>
  </si>
  <si>
    <t>2266呼吸与危重症医学科医师</t>
  </si>
  <si>
    <t>内科学（专硕）</t>
  </si>
  <si>
    <t>2267神经内科医师</t>
  </si>
  <si>
    <t>神经病学（专硕）</t>
  </si>
  <si>
    <t>2268泌尿外科医师</t>
  </si>
  <si>
    <t>外科学（专硕）</t>
  </si>
  <si>
    <t>2269耳鼻咽喉科医师</t>
  </si>
  <si>
    <t>耳鼻咽喉科学（专硕）</t>
  </si>
  <si>
    <t>2270消化内科医师</t>
  </si>
  <si>
    <t>2271病理医师</t>
  </si>
  <si>
    <t>临床病理学（专硕）</t>
  </si>
  <si>
    <t>2272医学影像科医师</t>
  </si>
  <si>
    <t>放射医学专业、放射影像学专业、影像医学与核医学专业</t>
  </si>
  <si>
    <t>2273骨关节外科学科带头人/医师</t>
  </si>
  <si>
    <t>骨科学（专硕）</t>
  </si>
  <si>
    <t>开阳县事业单位</t>
  </si>
  <si>
    <t>贵州医科大学附属白云医院</t>
  </si>
  <si>
    <t>内科</t>
  </si>
  <si>
    <t>内科学</t>
  </si>
  <si>
    <t>7K+</t>
  </si>
  <si>
    <t>贵阳市白云区刚玉街108号</t>
  </si>
  <si>
    <t>外科</t>
  </si>
  <si>
    <t>外科学</t>
  </si>
  <si>
    <t>贵州鲁阳节能材料有限公司</t>
  </si>
  <si>
    <t>高压电工</t>
  </si>
  <si>
    <t>大专及以下</t>
  </si>
  <si>
    <t>电气设备、自动化、电气工程之类都可</t>
  </si>
  <si>
    <t>贵阳</t>
  </si>
  <si>
    <t>贵阳风驰科技有限公司</t>
  </si>
  <si>
    <t>数据标准审核员</t>
  </si>
  <si>
    <t>岗位职责：
1、审核用户发布视频内容的合法合规；
2、审核直播电商用户有无违法违规及禁忌；
3、审核用户发布相关文章是否涉及敏感性语句等；
4、针对违规信息及时进行拦截处理，确保业务安全；
5、快速高效的响应和处理各类审核要求；
6、不限专业</t>
  </si>
  <si>
    <t>3K-7K</t>
  </si>
  <si>
    <t>贵阳市白云区科教街188号世纪恒通产业园</t>
  </si>
  <si>
    <t>贵阳新天药业股份有限公司</t>
  </si>
  <si>
    <t>生产操作实习生</t>
  </si>
  <si>
    <t>制药技术、药学、机械制造相关专业</t>
  </si>
  <si>
    <t>贵阳市乌当区高新北路3号贵阳新天药业股份有限公司</t>
  </si>
  <si>
    <t>设备操作实习生</t>
  </si>
  <si>
    <t>机械制造及自动化、自控工程等专业</t>
  </si>
  <si>
    <t>质量检验实习生</t>
  </si>
  <si>
    <t>制药技术、药学相关专业</t>
  </si>
  <si>
    <t>标准研究实习生</t>
  </si>
  <si>
    <t>制药相关专业</t>
  </si>
  <si>
    <t>成品发货实习生</t>
  </si>
  <si>
    <t>制药技术、物流类相关专业</t>
  </si>
  <si>
    <t>操作工（喷雾干燥）</t>
  </si>
  <si>
    <t>药学、机械类相关专业</t>
  </si>
  <si>
    <t>贵州勇惠商业管理有限公司</t>
  </si>
  <si>
    <t>储备干部</t>
  </si>
  <si>
    <t>3200-5000</t>
  </si>
  <si>
    <t>观山湖区</t>
  </si>
  <si>
    <t>贵州吉利汽车制造有限公司</t>
  </si>
  <si>
    <t>人力资源岗</t>
  </si>
  <si>
    <t>本科及学士学位</t>
  </si>
  <si>
    <t>人力资源管理、心理学、管理学相关专业优先</t>
  </si>
  <si>
    <t>财务岗</t>
  </si>
  <si>
    <t>财务/会计/审计等相关专业</t>
  </si>
  <si>
    <t>贵州新思想圆梦教育管理有限公司贵阳分公司</t>
  </si>
  <si>
    <t>教研教学部（伴学老师）</t>
  </si>
  <si>
    <t>教育类相关专业优先</t>
  </si>
  <si>
    <t>贵州贵漂科技（集团）有限公司</t>
  </si>
  <si>
    <t>创新创业部活动运营</t>
  </si>
  <si>
    <t>人力资源管理、市场营销相关专业优先</t>
  </si>
  <si>
    <t>综合薪资5-7K</t>
  </si>
  <si>
    <t>人才服务部项目专员</t>
  </si>
  <si>
    <t>人力资源管理、工商管理等相关专业优先</t>
  </si>
  <si>
    <t>总经办工作人员</t>
  </si>
  <si>
    <t>人力资源管理、市场营销、汉语言文学类相关专业优先</t>
  </si>
  <si>
    <t>贵州聚群物联网服务有限公司</t>
  </si>
  <si>
    <t>渠道经理</t>
  </si>
  <si>
    <t>大专以上</t>
  </si>
  <si>
    <t>岗位职责：1、负责智慧家庭社区服务平台的渠道管理，包括现有渠道的维护和新合作渠道的拓展；2、主要负责区安排区域内的服务商推广任务，按每月任务量分解，确保按进度完成；3、管理本区域的应收账款，确保有效的账款管理。岗位要求：1、大专及以上学历；2、3年以上工作经验，具备零售行业区域管理经验者优先；3、熟练运用办公软件进行经营数据分析、工作汇报；4、有较强的沟通协调能力，有较强的统筹规划能力，有较强的分析问题及解决问题能力。工作时间：
周一到周六，9：00-17：30，根据公司安排会有不定期加班。</t>
  </si>
  <si>
    <r>
      <rPr>
        <sz val="11"/>
        <color rgb="FF000000"/>
        <rFont val="宋体"/>
        <charset val="134"/>
      </rPr>
      <t>岗位薪资：</t>
    </r>
    <r>
      <rPr>
        <sz val="11"/>
        <color theme="1"/>
        <rFont val="宋体"/>
        <charset val="134"/>
      </rPr>
      <t>5000-7000</t>
    </r>
  </si>
  <si>
    <t>贵阳市观山湖区德福中心A2</t>
  </si>
  <si>
    <t>渠道专员</t>
  </si>
  <si>
    <t>岗位职责：
1、负责智慧家庭社区服务平台的要求寻找供应商或线下门店进行合作，从确立到跟进达成；2、执行区域内线下门店的销售与市场推广方案；3、负责区域内供应商或线下门店拜访，维护、开发渠道4、对区域内的供应商、服务商进行培训，提升供应商、服务商的专业能力；5、协助运营举办品牌推广等相关活动；6、定期进行数据统计，形成分析报告。
岗位要求：1、大专及以上学历，相关经验者优先；2、对社区团购有浓厚兴趣，熟悉社区团购模式者优先3、乐于与人交往，有良好的表达及理解能力；4、较强的学习能力和自驱力；5、具备良好的心理素质能够承受压力，喜欢充满挑战的工作。工作时间：
周一到周六，9：00-17：30，根据公司安排会有不定期加班。</t>
  </si>
  <si>
    <r>
      <rPr>
        <sz val="11"/>
        <color rgb="FF000000"/>
        <rFont val="宋体"/>
        <charset val="134"/>
      </rPr>
      <t>岗位薪资：</t>
    </r>
    <r>
      <rPr>
        <sz val="11"/>
        <color theme="1"/>
        <rFont val="宋体"/>
        <charset val="134"/>
      </rPr>
      <t>4000-6000</t>
    </r>
  </si>
  <si>
    <t>运营专员</t>
  </si>
  <si>
    <t>岗位职责：1、 负责生活中所有食品在自有平台的运营工作，监控运营数据并分析、评估，合理搭建产品货架，及时作出运营改进措施2、与产品部、渠道部、新媒体部协同有策略地规划内容，对集群e家平台的产品进行合理规划与定位3、根据平台相关数据，结合贵阳本地特点，以及市场趋势，与各部门协作共同策划活动，确保平台活动推出有较大影响力，并能覆盖到较多用户人群，提高转化4、对团队GMV负责，并实时监测，根据GMV波动及时作出调整并作出优化方案                                 岗位要求
本科及以上学历（市场营销、电子商务、管理学等相关专业优先）。有相关经验者，可降低学历要求       1年以上平台运营经验，有社区电商、社交电商、内容电商或UGC平台经验者优先。
熟悉社区电商的商业模式（如拼团、团长制、用户裂变等）优先。
数据分析能力：熟练使用Excel/SQL/Google Analytics等工具，能通过数据优化运营策略。
用户运营能力：擅长用户分层、生命周期管理，有社群运营或KOC/KOL资源者加分。
电商基础技能：了解商品选品、供应链协作、GMV转化链路（SEO/SEM、转化率优化等）。
能快速试错，提出增长策略（如裂变玩法、热点营销）。
熟悉A/B测试、用户调研等精细化运营方法。
试用期1-3月，优秀者可提前转正），转正加提成，五险</t>
  </si>
  <si>
    <t>运营助理</t>
  </si>
  <si>
    <t>岗位职责  1.  平台运营执行    负责短视频账号日常内容发布、评论区维护、粉丝私信回复； 监控平台热点话题，协助策划蹭热点内容（如抖音挑战赛、小红书热门话题）；   配合投流计划，跟踪广告素材效果并反馈优化建议。2.  数据追踪与分析  每日记录账号数据（播放量、完播率、转化率），输出基础数据周报； 协助整理竞品账号案例，提炼可复用的爆款内容模式。  3.  内容协作支持  协助编导完成脚本素材收集（如热门BGM、选题参考）；  参与短视频拍摄现场执行（场记、道具准备、基础剪辑粗剪）。  
必备技能-  熟悉抖音/视频号/小红书后台操作及算法规则（如黄金3秒原则、流量推送机制）； 掌握基础数据分析能力（Excel函数、巨量算数/蝉妈妈等工具）；会使用剪映/必剪完成简单视频剪辑（加字幕、配音乐）； 网感强，能快速捕捉热点，具备基础文案撰写能力。  加分项   
- 有本地生活类账号（餐饮、零售）运营经验；了解O2O行业转化链路（如团购券核销、LBS引流）。 三、公司匹配优势（招聘JD结尾可添加）-  业务潜力 ：加入O2O本地生活赛道，参与从0到1的账号打造；  -  晋升空间 ：优秀者可晋升为独立账号负责人。</t>
  </si>
  <si>
    <t>贵阳世纪金源大饭店</t>
  </si>
  <si>
    <t>前台接待员</t>
  </si>
  <si>
    <t>餐饮销售经理</t>
  </si>
  <si>
    <t>4000-7000</t>
  </si>
  <si>
    <t>贵州祥恒包装有限公司</t>
  </si>
  <si>
    <t>销售</t>
  </si>
  <si>
    <t>大学专科</t>
  </si>
  <si>
    <t>4000-20000元</t>
  </si>
  <si>
    <t>贵阳综合保税区</t>
  </si>
  <si>
    <t>贵州航瑞科技有限公司</t>
  </si>
  <si>
    <t>质检员</t>
  </si>
  <si>
    <t>机械制造、质量管理等相关专业优先考虑</t>
  </si>
  <si>
    <t>4000-4500元</t>
  </si>
  <si>
    <t>贵阳综合保税区区瑞园路283号</t>
  </si>
  <si>
    <t>数控车操作员</t>
  </si>
  <si>
    <t>数控技术、机械制造等相关专业</t>
  </si>
  <si>
    <t>1.试用期：6000-10000元2.转正：计件</t>
  </si>
  <si>
    <t>加工中心操作员</t>
  </si>
  <si>
    <t>1.试用期：6000-12000元;2.转正：计件</t>
  </si>
  <si>
    <t>五轴加工中心操作员</t>
  </si>
  <si>
    <t>1.试用期：10000-15000元;2.转正：15000元</t>
  </si>
  <si>
    <t>成本会计</t>
  </si>
  <si>
    <t>会计电算化等相关专业</t>
  </si>
  <si>
    <t>1.试用期转正薪资80%;2.转正6000-6500元</t>
  </si>
  <si>
    <t>外贸部业务经理</t>
  </si>
  <si>
    <t>国际贸易，机械加工等相关专业</t>
  </si>
  <si>
    <t>贵州中龄大健康医院有限公司</t>
  </si>
  <si>
    <t>接待员</t>
  </si>
  <si>
    <t>4.6-5k</t>
  </si>
  <si>
    <t>贵州省贵阳市花溪区中龄大健康生命养护中心</t>
  </si>
  <si>
    <t>健康管家</t>
  </si>
  <si>
    <t>底薪5k+提成</t>
  </si>
  <si>
    <t>生活管家</t>
  </si>
  <si>
    <t>快乐管家</t>
  </si>
  <si>
    <t>美好生活艺术家</t>
  </si>
  <si>
    <t>健康顾问</t>
  </si>
  <si>
    <t>底薪4k+提成</t>
  </si>
  <si>
    <t>礼宾员</t>
  </si>
  <si>
    <t>3-4k</t>
  </si>
  <si>
    <t>形象顾问</t>
  </si>
  <si>
    <t>4.6k+提成</t>
  </si>
  <si>
    <t>贵州泰邦生物制品有限公司</t>
  </si>
  <si>
    <t>生产技术岗</t>
  </si>
  <si>
    <t>药学/制药工程/生物医药</t>
  </si>
  <si>
    <t>7500-9000</t>
  </si>
  <si>
    <t>贵州省贵阳市花溪区大黔路156号</t>
  </si>
  <si>
    <t>公共事务关系主管</t>
  </si>
  <si>
    <t>管理类、医药类等相关专业</t>
  </si>
  <si>
    <t>12000-16000</t>
  </si>
  <si>
    <t>贵州省贵阳市花溪区大黔路157号</t>
  </si>
  <si>
    <t>浆站业务运营岗</t>
  </si>
  <si>
    <t>医学、检验等相关专业</t>
  </si>
  <si>
    <t>贵州省贵阳市花溪区大黔路158号</t>
  </si>
  <si>
    <t>贵阳一轶科技有限公司</t>
  </si>
  <si>
    <t>原画师</t>
  </si>
  <si>
    <t>动漫设计相关</t>
  </si>
  <si>
    <t>5~8K</t>
  </si>
  <si>
    <t>贵阳市南明区亚太中心1812室/观山湖区美的财智C座</t>
  </si>
  <si>
    <t>游戏UI设计</t>
  </si>
  <si>
    <t>7~8K</t>
  </si>
  <si>
    <t>文案策划</t>
  </si>
  <si>
    <t>广告/文学相关</t>
  </si>
  <si>
    <t>4~6k</t>
  </si>
  <si>
    <t>用户运营</t>
  </si>
  <si>
    <t>广告/传媒相关</t>
  </si>
  <si>
    <t>息烽县人民医院</t>
  </si>
  <si>
    <t>财务科工作员</t>
  </si>
  <si>
    <t>会计及相关专业</t>
  </si>
  <si>
    <t>息烽县永靖镇花园东路</t>
  </si>
  <si>
    <t>贵阳市南明区大树旺黔诚职业培训学校有限公司</t>
  </si>
  <si>
    <t>前台</t>
  </si>
  <si>
    <t>贵州省贵阳市南明区中山东路中东大厦12层</t>
  </si>
  <si>
    <t>客服班主任</t>
  </si>
  <si>
    <t>综合运营专员</t>
  </si>
  <si>
    <t>新媒体运营</t>
  </si>
  <si>
    <t>文科培训营学员</t>
  </si>
  <si>
    <t>县级分校业绩负责人</t>
  </si>
  <si>
    <t>文案专员</t>
  </si>
  <si>
    <t>贵州省通信产业服务有限公司</t>
  </si>
  <si>
    <t>通信项目管理</t>
  </si>
  <si>
    <t>计算机类、电子信息类、自动化类、通信工程等相关专业</t>
  </si>
  <si>
    <t>7-12K</t>
  </si>
  <si>
    <t>贵阳市、毕节市、都匀市、兴义市等地</t>
  </si>
  <si>
    <t>项目经理</t>
  </si>
  <si>
    <t>技术经理</t>
  </si>
  <si>
    <t>计算机类、软件工程类等相关专业</t>
  </si>
  <si>
    <t>10-15K</t>
  </si>
  <si>
    <t>软件开发工程师</t>
  </si>
  <si>
    <t>计算机类、电子信息类、通信工程等相关专业</t>
  </si>
  <si>
    <t>8-16K</t>
  </si>
  <si>
    <t>分析师</t>
  </si>
  <si>
    <t>计算机类等相关专业</t>
  </si>
  <si>
    <t>售前经理</t>
  </si>
  <si>
    <t>实施经理</t>
  </si>
  <si>
    <t>软件开发</t>
  </si>
  <si>
    <t>贵州省水利水电勘测设计研究院股份有限公司</t>
  </si>
  <si>
    <t>会计核算</t>
  </si>
  <si>
    <t>会计相关专业</t>
  </si>
  <si>
    <t>6K起/月</t>
  </si>
  <si>
    <t>贵阳市南明区宝山南路27号</t>
  </si>
  <si>
    <t>水工设计</t>
  </si>
  <si>
    <t>水利水电工程相关专业</t>
  </si>
  <si>
    <t>8K/月</t>
  </si>
  <si>
    <t>水利规划工程师</t>
  </si>
  <si>
    <t>水利水电工程、农业水利、土木水利等专业</t>
  </si>
  <si>
    <t>水机工程师</t>
  </si>
  <si>
    <t>水力机械、流体机械、机械工程等相关专业</t>
  </si>
  <si>
    <t>电气工程师</t>
  </si>
  <si>
    <t>电气工程、电气及自动化等专业</t>
  </si>
  <si>
    <t>软件工程师</t>
  </si>
  <si>
    <t>13K/月</t>
  </si>
  <si>
    <t>给排水</t>
  </si>
  <si>
    <t>给排水专业</t>
  </si>
  <si>
    <t>暖通工程</t>
  </si>
  <si>
    <t>暖通工程、建筑环境与能源应用工程等专业</t>
  </si>
  <si>
    <t>地质勘测工程师</t>
  </si>
  <si>
    <t>水文地质、工程地质等地质类专业及岩土工程类相关专业</t>
  </si>
  <si>
    <t>物探工程师</t>
  </si>
  <si>
    <t>地球物理学、地球探测与信息技术、应用地球物理、地质工程（应用地球物理方向）；地理信息系统、计算机科学与技术</t>
  </si>
  <si>
    <t>工程检测
（金属结构质量）</t>
  </si>
  <si>
    <t>机械电气工程（试验调试方向）、混凝土工程、地基基础、水工结构、金属结构</t>
  </si>
  <si>
    <t>7K/月</t>
  </si>
  <si>
    <t>项目经理
（新型基础测绘）</t>
  </si>
  <si>
    <t>测绘工程、遥感科学与技术、摄影测量与遥感、大地测量学与测量工程、地图学与地理信息系统、测绘科学与技术</t>
  </si>
  <si>
    <t>10K/月</t>
  </si>
  <si>
    <t>信息化工程师</t>
  </si>
  <si>
    <t>大学本科、中级职称</t>
  </si>
  <si>
    <t>信息化相关专业</t>
  </si>
  <si>
    <t>8K起/月</t>
  </si>
  <si>
    <t>项目经理
（总承包、施工）</t>
  </si>
  <si>
    <t>项目管理员</t>
  </si>
  <si>
    <t>水利水电工程</t>
  </si>
  <si>
    <t>5K起/月</t>
  </si>
  <si>
    <t>贵州星长征教育科技有限公司</t>
  </si>
  <si>
    <t>初级AI数据标注员</t>
  </si>
  <si>
    <t>综合薪资3000元/月-5000元/月</t>
  </si>
  <si>
    <t>贵州省贵阳贵安新区数字经济产业园1号楼8层</t>
  </si>
  <si>
    <t>中粮可口可乐饮料（贵州）有限公司</t>
  </si>
  <si>
    <t>销售管培生</t>
  </si>
  <si>
    <t>贵州省</t>
  </si>
  <si>
    <t>供应链管培生</t>
  </si>
  <si>
    <t>自动化、机械设计制造及自动化、过程装备与控制工程等相关专业</t>
  </si>
  <si>
    <t>业务代表</t>
  </si>
  <si>
    <t>生产操作工</t>
  </si>
  <si>
    <t>4000+</t>
  </si>
  <si>
    <t>市场营销相关</t>
  </si>
  <si>
    <t>结算会计</t>
  </si>
  <si>
    <t>财务相关专业</t>
  </si>
  <si>
    <t>贵安新区产业发展有限公司</t>
  </si>
  <si>
    <t>广告策划岗</t>
  </si>
  <si>
    <t>新闻传播学（一级学科）、工商管理（一级学科）</t>
  </si>
  <si>
    <t>税前5000-7000元</t>
  </si>
  <si>
    <t>贵州省贵阳市花溪区贵安新区贵阳大数据科创城A3栋</t>
  </si>
  <si>
    <t>投资管理岗</t>
  </si>
  <si>
    <t>经济学（学科门
类）、法学（学
科门类）、工学
（学科门类）、
管理学（学科门
类）</t>
  </si>
  <si>
    <t>贵州省贵阳市花溪区贵安新区贵阳大数据科创城A4栋</t>
  </si>
  <si>
    <t>贸易管理岗</t>
  </si>
  <si>
    <t>经济学（学科门
类）、管理学
（学科门类）</t>
  </si>
  <si>
    <t>贵州省贵阳市花溪区贵安新区贵阳大数据科创城A5栋</t>
  </si>
  <si>
    <t>贵安新区数据服务科技有限公司</t>
  </si>
  <si>
    <t>法务岗</t>
  </si>
  <si>
    <t>法学（学科门类）</t>
  </si>
  <si>
    <t>税前5500-7000元</t>
  </si>
  <si>
    <t>贵州省贵阳市花溪区贵安新区贵阳大数据科创城A1栋</t>
  </si>
  <si>
    <t>经济学类（学科门类）、工商管理类（专业类）、统计学类（专业类）、建筑类（专业类）</t>
  </si>
  <si>
    <t>贵州省贵阳市花溪区贵安新区贵阳大数据科创城A2栋</t>
  </si>
  <si>
    <t>数据后端开发岗</t>
  </si>
  <si>
    <t>计算机类（专业类）、电子信息类（专业类）</t>
  </si>
  <si>
    <t>平台运营管理岗</t>
  </si>
  <si>
    <t>贵安新区产控集团建设管理有限公司</t>
  </si>
  <si>
    <t>规划设计岗</t>
  </si>
  <si>
    <t>建筑类（专业类）、土木类（专业类）</t>
  </si>
  <si>
    <t>成本管理岗</t>
  </si>
  <si>
    <t>管理科学与工程类（专业类）</t>
  </si>
  <si>
    <t>风险控制岗</t>
  </si>
  <si>
    <t>经济学（学科门类）、法学（学科门类）、工商管理类（专业类）、管理科学与工程类 （专业类）</t>
  </si>
  <si>
    <t>项目管理岗</t>
  </si>
  <si>
    <t>建筑类（专业类）、土木类（专业类）、管理科学与工程类 （专业类）</t>
  </si>
  <si>
    <t>贵州省贵阳市花溪区贵安新区贵阳大数据科创城A6栋</t>
  </si>
  <si>
    <t>贵州甲秀科技有限公司</t>
  </si>
  <si>
    <t>涂料生产技术工人</t>
  </si>
  <si>
    <t>化工</t>
  </si>
  <si>
    <t>贵阳市开阳县硒城街道办白安营村团山组</t>
  </si>
  <si>
    <t>机电技术员</t>
  </si>
  <si>
    <t>机电一体化、机械、电气自动化</t>
  </si>
  <si>
    <t>质检工程师</t>
  </si>
  <si>
    <t>化工、检验相关专业</t>
  </si>
  <si>
    <t>销售员</t>
  </si>
  <si>
    <t>涂料或销售相关</t>
  </si>
  <si>
    <t>4000以上</t>
  </si>
  <si>
    <t>贵州智邦企业管理有限公司</t>
  </si>
  <si>
    <t>行政人事</t>
  </si>
  <si>
    <t>贵安数字经济产业园3号楼2层</t>
  </si>
  <si>
    <t>贵安新区数盾科技有限公司</t>
  </si>
  <si>
    <t>副总经理</t>
  </si>
  <si>
    <t>电子信息工程、电子信息科学与技术、信息安全、网络安全、网络空间安全、物联网工程专业。</t>
  </si>
  <si>
    <t>1.5万元</t>
  </si>
  <si>
    <t>贵安新区大数据科创城算力中心A1栋15楼</t>
  </si>
  <si>
    <t>贵安新区友创智能设备有限公司</t>
  </si>
  <si>
    <t>数控磨床操作工</t>
  </si>
  <si>
    <t>1、有非标自动化零件独立加工及解决问题的经验；2、熟练操作手摇磨床及大水磨；3、会看图纸及熟练使用量检具（卡尺、 千分尺、投影机等）；4、接受倒班；</t>
  </si>
  <si>
    <t>7000-10000</t>
  </si>
  <si>
    <t>贵安新区产业大道1号高端产业园区35栋贵安新区友创智能设备有限公司</t>
  </si>
  <si>
    <t>CNC技术员</t>
  </si>
  <si>
    <t>1、有非标自动化零件独立加工及解决问题的经验；2、熟练操作FANUC系统会铰孔、镗孔等 ，会磨刀、看图纸、攻牙 ，熟练使用量检具（卡 尺、千分尺、 内径表等）；3、接受倒班。</t>
  </si>
  <si>
    <t>装配工程师</t>
  </si>
  <si>
    <t>1、接收机电一体化专业的优秀应届毕业生；2、熟悉装配图纸；3、能吃苦耐劳、服从工作安排。</t>
  </si>
  <si>
    <t>电装工程师</t>
  </si>
  <si>
    <t>1、能看懂电路图；2、熟悉使用电工工具；3、有电工证者优先。</t>
  </si>
  <si>
    <t>品检员</t>
  </si>
  <si>
    <t>1、熟悉品质检验相关知识 ，熟悉QC七大工具；2、熟悉运用各种检验工具、量具 ，能看懂2D/3D图纸。</t>
  </si>
  <si>
    <t>4500-7000</t>
  </si>
  <si>
    <t>电气检验员</t>
  </si>
  <si>
    <t>仓库管理员</t>
  </si>
  <si>
    <t>1、熟练运用办公软件；2、会操作ERP系统；3、高中及以上学历。</t>
  </si>
  <si>
    <t>4000-5500</t>
  </si>
  <si>
    <t>天朝上品酒业（贵安新区）有限公司</t>
  </si>
  <si>
    <t>3000+提成</t>
  </si>
  <si>
    <t>贵安新区综合保税区内</t>
  </si>
  <si>
    <t>贵州恒翔汽车贸易有限公司</t>
  </si>
  <si>
    <t>汽车销售</t>
  </si>
  <si>
    <t>市场营销/管理类相关专业</t>
  </si>
  <si>
    <t>4-8K</t>
  </si>
  <si>
    <t>贵州省贵阳市花溪区/乌当区</t>
  </si>
  <si>
    <t>新媒体主播</t>
  </si>
  <si>
    <t>大专</t>
  </si>
  <si>
    <t>播音主持类相关专业</t>
  </si>
  <si>
    <t>6-8K</t>
  </si>
  <si>
    <t>网销专员</t>
  </si>
  <si>
    <t>高中及以上</t>
  </si>
  <si>
    <t>贵阳市医疗健康产业投资股份有限公司</t>
  </si>
  <si>
    <t>应届毕业生</t>
  </si>
  <si>
    <t>会计或财务管理相关专业本科及以上学历</t>
  </si>
  <si>
    <t>4000-8000元</t>
  </si>
  <si>
    <t>贵阳市乌当区乐湾国际城</t>
  </si>
  <si>
    <t>贵州省化工研究院</t>
  </si>
  <si>
    <t>化工及化工材料相关专业</t>
  </si>
  <si>
    <r>
      <rPr>
        <sz val="11"/>
        <color rgb="FF000000"/>
        <rFont val="宋体"/>
        <charset val="134"/>
      </rPr>
      <t>贵阳市南明区晒田坝路</t>
    </r>
    <r>
      <rPr>
        <sz val="11"/>
        <color theme="1"/>
        <rFont val="宋体"/>
        <charset val="134"/>
      </rPr>
      <t>5号【水口寺社区】</t>
    </r>
  </si>
  <si>
    <t>工程咨询人员</t>
  </si>
  <si>
    <t>环境工程、化工、冶金、水文地质、生态类专业</t>
  </si>
  <si>
    <t>贵阳市南明区晒田坝路5号【水口寺社区】</t>
  </si>
  <si>
    <t>贵州省邮电规划设计院有限公司</t>
  </si>
  <si>
    <t>信息化咨询师</t>
  </si>
  <si>
    <t>计算机、软件工程、数学、通信、管理科学与工程、经济管理等大学本科及以上相关专业，研究生优先考虑；</t>
  </si>
  <si>
    <t>贵州贵阳</t>
  </si>
  <si>
    <t>信息化设计师</t>
  </si>
  <si>
    <t>计算机、软件工程、通信、管理科学与工程等相关专业；</t>
  </si>
  <si>
    <t>贵州数据宝网络科技有限公司</t>
  </si>
  <si>
    <t>前端开发工程师</t>
  </si>
  <si>
    <t>4000-6000 元/月</t>
  </si>
  <si>
    <t>贵州省贵阳市贵安新区花溪区贵州师范大学西校区 A 栋 5 楼</t>
  </si>
  <si>
    <t>后端开发工程师</t>
  </si>
  <si>
    <t>计算机科学、相关专业</t>
  </si>
  <si>
    <t>B 端销售实习生</t>
  </si>
  <si>
    <t>政务销售实习生</t>
  </si>
  <si>
    <t>数据资产入表销售实习生</t>
  </si>
  <si>
    <t>渠道实习生</t>
  </si>
  <si>
    <t>贵阳市云岩区笃一培训学校有限公司</t>
  </si>
  <si>
    <t>英语素养老师</t>
  </si>
  <si>
    <t>10k-20k</t>
  </si>
  <si>
    <t>贵阳市云岩区九华路13号</t>
  </si>
  <si>
    <t>德育班主任</t>
  </si>
  <si>
    <t>8k-12k</t>
  </si>
  <si>
    <t>贵州黔才职通人才发展有限公司</t>
  </si>
  <si>
    <t>项目申报专员</t>
  </si>
  <si>
    <t>3000-5000元/月</t>
  </si>
  <si>
    <t>贵州省贵阳市清镇市滨湖街道鲤鱼塘村职教东路
贵州（清镇）职教城产教融合示范点项目--智慧服务中心10层10-3号</t>
  </si>
  <si>
    <t>中国移动10086客服岗</t>
  </si>
  <si>
    <t>4000-7000元/月</t>
  </si>
  <si>
    <t>贵州靖帆科技有限公司</t>
  </si>
  <si>
    <t>外贸业务员</t>
  </si>
  <si>
    <t>英语专业/国际外贸专业</t>
  </si>
  <si>
    <t>4000-15000</t>
  </si>
  <si>
    <t>贵州省贵阳市清镇市铝业加工园区</t>
  </si>
  <si>
    <t>外贸单证员</t>
  </si>
  <si>
    <t>仓管员</t>
  </si>
  <si>
    <t>4400-6000</t>
  </si>
  <si>
    <t>贵阳林海机械制造有限公司</t>
  </si>
  <si>
    <t>设备维修人员</t>
  </si>
  <si>
    <t>机械相关专业</t>
  </si>
  <si>
    <t>贵州省贵阳市花溪区小河乌江路34号鑫恒泰4号厂房</t>
  </si>
  <si>
    <t>装配人员</t>
  </si>
  <si>
    <t>研发人员</t>
  </si>
  <si>
    <t>电焊人员</t>
  </si>
  <si>
    <t>电工人员</t>
  </si>
  <si>
    <t>喷漆人员</t>
  </si>
  <si>
    <t>贵州嘉盈科技有限公司</t>
  </si>
  <si>
    <t>产品开发工程师</t>
  </si>
  <si>
    <t>材料、化学工程专业</t>
  </si>
  <si>
    <t>6K-15K</t>
  </si>
  <si>
    <t>白云区云环东路430号</t>
  </si>
  <si>
    <t>PE工程师</t>
  </si>
  <si>
    <t>品质QE工程师</t>
  </si>
  <si>
    <t>5K-12K</t>
  </si>
  <si>
    <t>贵州威顿晶磷电子材料股份有限公司</t>
  </si>
  <si>
    <t>技术支持工程师</t>
  </si>
  <si>
    <t>化学类</t>
  </si>
  <si>
    <t>贵阳市白云区白云北路388号</t>
  </si>
  <si>
    <t>电气自动类</t>
  </si>
  <si>
    <t>设备工程师</t>
  </si>
  <si>
    <t>设备机械类</t>
  </si>
  <si>
    <t>研发支持专员</t>
  </si>
  <si>
    <t>品质工程师</t>
  </si>
  <si>
    <t>化学分析类</t>
  </si>
  <si>
    <t>化学工艺类</t>
  </si>
  <si>
    <t>化学合成类</t>
  </si>
  <si>
    <t>贵阳市白云兴农中学</t>
  </si>
  <si>
    <t>汉语言文学相关</t>
  </si>
  <si>
    <t>7000-15000</t>
  </si>
  <si>
    <t>贵州省贵阳市白云区通化路8号兴农中学</t>
  </si>
  <si>
    <t>数学相关专业</t>
  </si>
  <si>
    <t>英语相关专业</t>
  </si>
  <si>
    <t>物理学相关专业</t>
  </si>
  <si>
    <t>化学相关专业</t>
  </si>
  <si>
    <t>政治相关专业</t>
  </si>
  <si>
    <t>贵州生诺生物科技有限公司</t>
  </si>
  <si>
    <t>生物药研发总监</t>
  </si>
  <si>
    <t>免疫学、细胞生物学或相关领域</t>
  </si>
  <si>
    <t>云岩区肿瘤生物治疗中心、高新区西部研发基地</t>
  </si>
  <si>
    <t>细胞药物项目经理</t>
  </si>
  <si>
    <t>临床研究主管</t>
  </si>
  <si>
    <t>医学、免疫学、细胞生物学或相关领域</t>
  </si>
  <si>
    <t>临床前药理研究员</t>
  </si>
  <si>
    <t>药学、免疫学、动物医学、病理学</t>
  </si>
  <si>
    <t>7-8k/月</t>
  </si>
  <si>
    <t>医药产品经理</t>
  </si>
  <si>
    <t>相关领域</t>
  </si>
  <si>
    <t>益生菌项目经理/主管</t>
  </si>
  <si>
    <t>微生物、食品科学</t>
  </si>
  <si>
    <t>商务负责人</t>
  </si>
  <si>
    <t>生物医药相关领域</t>
  </si>
  <si>
    <t>贵州加成科技有限公司</t>
  </si>
  <si>
    <t>自动化设计</t>
  </si>
  <si>
    <t>白云区沙文镇</t>
  </si>
  <si>
    <t>自动化编程</t>
  </si>
  <si>
    <t>钳工</t>
  </si>
  <si>
    <t>无要求</t>
  </si>
  <si>
    <t>自动化装配</t>
  </si>
  <si>
    <t>加工中心编程及操机</t>
  </si>
  <si>
    <t>自动化电气装配</t>
  </si>
  <si>
    <t>旭博美集团有限公司</t>
  </si>
  <si>
    <t>网络营销</t>
  </si>
  <si>
    <t>4000有责底薪+提成</t>
  </si>
  <si>
    <t>贵州省贵阳市白云区国家高新区创北路558号,7号楼</t>
  </si>
  <si>
    <t>前端开发</t>
  </si>
  <si>
    <t>前端开发专业</t>
  </si>
  <si>
    <t>视频剪辑</t>
  </si>
  <si>
    <t>摄影专业/编导专业</t>
  </si>
  <si>
    <t>总经理总助</t>
  </si>
  <si>
    <t>文秘类专业/工商管理专业</t>
  </si>
  <si>
    <t>美容培训讲师</t>
  </si>
  <si>
    <t>美容相关专业</t>
  </si>
  <si>
    <t>贵州东汇精密机电有限公司</t>
  </si>
  <si>
    <t>工艺工程师、编程技术员</t>
  </si>
  <si>
    <t>机械与数控相关专业，2年以上相关工作经验，熟悉车、铣、磨，线切割，火花机、数控车等加工设备，熟悉使用CAD软件，能够独立编写机加工艺规程或机加数控程序</t>
  </si>
  <si>
    <t>月薪6K-12K</t>
  </si>
  <si>
    <t>贵阳市贵阳国家高新技术产业沙文生态科技产业园</t>
  </si>
  <si>
    <t>数车技术员（操作员）、CNC技术员（操作员）</t>
  </si>
  <si>
    <t>中专及以上学历</t>
  </si>
  <si>
    <t>机械与数控相关专业，有2年以上相关工作经验，熟练操作法兰克、三菱等系统的相关设备</t>
  </si>
  <si>
    <t>月薪5K-10K</t>
  </si>
  <si>
    <t>质检员、三坐标测量员</t>
  </si>
  <si>
    <t>机械与数控专业，有1年以上相关工作经验，能看懂机械加工图纸，会使用各种常用检测量具、仪器；三坐标测量员须熟练使用三坐标测量仪器，编制测量程序和测量报告。</t>
  </si>
  <si>
    <t>月薪4K-7K</t>
  </si>
  <si>
    <t>中走丝技术员（操作员）</t>
  </si>
  <si>
    <t>机械与数控相关专业，2年以上相关工作经验，熟悉线切割加工方法</t>
  </si>
  <si>
    <t>月薪6K-9K</t>
  </si>
  <si>
    <t>工装设计员</t>
  </si>
  <si>
    <t>大专以上学历</t>
  </si>
  <si>
    <t>数控和机械设计等相关专业，熟悉工装设计，2年以上工装夹具设计经验，具有镗铣床从业经验者优先考虑</t>
  </si>
  <si>
    <t>月薪7K-9K</t>
  </si>
  <si>
    <t>世纪恒通科技股份有限公司</t>
  </si>
  <si>
    <t>客服、接线员</t>
  </si>
  <si>
    <t>3k-7k</t>
  </si>
  <si>
    <t>贵州省贵阳市白云区沙文高新科教街188号</t>
  </si>
  <si>
    <t>中测高科(北京)人才测评中心有限公司贵州分公司</t>
  </si>
  <si>
    <t>交付专员</t>
  </si>
  <si>
    <t>不限（有经验优先））</t>
  </si>
  <si>
    <t>4K-5K</t>
  </si>
  <si>
    <t>贵阳.观山湖区</t>
  </si>
  <si>
    <t>大客户经理</t>
  </si>
  <si>
    <t>不限（有经验优先）</t>
  </si>
  <si>
    <t>4K-上不封顶</t>
  </si>
  <si>
    <t>贵州国裕智惠能源有限公司</t>
  </si>
  <si>
    <t>新能源汽车增程电源pack技工</t>
  </si>
  <si>
    <t>专科以上</t>
  </si>
  <si>
    <t>专业；机械制图或新能源相关专业
不限男女</t>
  </si>
  <si>
    <t>3000+</t>
  </si>
  <si>
    <t>贵阳市白云区贵阳高新中小企业孵化园B5-2栋4楼</t>
  </si>
  <si>
    <t>文员</t>
  </si>
  <si>
    <t>贵州融益兰谷科技有限公司</t>
  </si>
  <si>
    <t>售前技术解决方案工程师</t>
  </si>
  <si>
    <t>计算机/通信/自动化相关专业</t>
  </si>
  <si>
    <t>8000-12000</t>
  </si>
  <si>
    <t>贵州省贵阳市国家高新技术产业开发区西部研发基地3号楼13层</t>
  </si>
  <si>
    <t>机器人操作工程师（云深处系列）</t>
  </si>
  <si>
    <t>机电/自动化相关专业</t>
  </si>
  <si>
    <t>中检西南计量有限公司贵州分公司</t>
  </si>
  <si>
    <t>电学检校员</t>
  </si>
  <si>
    <t>测控、电学等相关专业</t>
  </si>
  <si>
    <t>实习期间2000元（底薪）+700元（全勤绩效），转正后底薪+绩效提成+级别工资+工龄工资+出差补贴+五险一金</t>
  </si>
  <si>
    <t>贵州省贵阳市贵阳国家高新技术产业开发区沙文科技园区白金大道3491号5号楼第2层</t>
  </si>
  <si>
    <t>医学检校员</t>
  </si>
  <si>
    <t>医学或理化相关专业</t>
  </si>
  <si>
    <t>贵阳市公共交通有限公司</t>
  </si>
  <si>
    <t>税务管理岗</t>
  </si>
  <si>
    <t>会计、财务管理、金融等相关专业</t>
  </si>
  <si>
    <t>5100元-6300元</t>
  </si>
  <si>
    <t>贵阳贵安</t>
  </si>
  <si>
    <t>资产管理岗</t>
  </si>
  <si>
    <t>8000元-9000元</t>
  </si>
  <si>
    <t>贵阳旅文旅游产业发展股份有限公司（桃源河公司）</t>
  </si>
  <si>
    <t>营销宣传岗</t>
  </si>
  <si>
    <t>市场营销、新闻传播、工商管理相关专业</t>
  </si>
  <si>
    <t>3667-8333元</t>
  </si>
  <si>
    <t>贵阳旅文旅游产业发展股份有限公司(贵州省贵阳市修文县六屯镇桃源河景区)</t>
  </si>
  <si>
    <t>工商管理、市场营销、金融学相关专业</t>
  </si>
  <si>
    <t>运营管理岗</t>
  </si>
  <si>
    <t>旅游管理、工商管理相关专业</t>
  </si>
  <si>
    <t>党建党务岗</t>
  </si>
  <si>
    <t>中国语言文学、政治学、马克思主义理论、中国史、法学、法律、哲学</t>
  </si>
  <si>
    <t>4667-8333元</t>
  </si>
  <si>
    <t>人资管理岗</t>
  </si>
  <si>
    <t>人力资源管理、工商管理、心理学、会计学与财务管理、经济学与统计学</t>
  </si>
  <si>
    <t>3667-7333元</t>
  </si>
  <si>
    <t>会计管理岗</t>
  </si>
  <si>
    <t>会计学、财务管理、审计学、经济学</t>
  </si>
  <si>
    <t>行政文秘岗</t>
  </si>
  <si>
    <t>中国语言文学、政治学、马克思主义理论、中国史、法学、法律、哲学等相关妆业</t>
  </si>
  <si>
    <t>贵阳旅发朵芳阁酒店管理有限公司</t>
  </si>
  <si>
    <t>温泉管理岗</t>
  </si>
  <si>
    <t>酒店管理、旅游管理、护理学、体育保健等相关专业</t>
  </si>
  <si>
    <t>贵阳旅发朵芳阁酒店管理有限公司(贵州省贵阳市修文县六屯镇桃源河景区)</t>
  </si>
  <si>
    <t>市场销售岗</t>
  </si>
  <si>
    <t>营销策划岗</t>
  </si>
  <si>
    <t>新闻传播学、新闻与传播、戏剧与影视学、美术学、设计、艺术、工商管理</t>
  </si>
  <si>
    <t>贵阳旅文旅游发展集团股份有限公司（天河潭股份）</t>
  </si>
  <si>
    <t>财务融资岗</t>
  </si>
  <si>
    <t>贵阳市花溪区天河潭景区</t>
  </si>
  <si>
    <t>市场营销主管</t>
  </si>
  <si>
    <t>市场营销类及相关管理专业</t>
  </si>
  <si>
    <t>经营管理（招商）主管</t>
  </si>
  <si>
    <t>物业管理类、商业管理类及相关管理专业</t>
  </si>
  <si>
    <t>贵阳市物业集团有限公司</t>
  </si>
  <si>
    <t>文秘岗</t>
  </si>
  <si>
    <t>中文、新闻学、行政管理等专业</t>
  </si>
  <si>
    <t>3500-4500元</t>
  </si>
  <si>
    <t>贵阳市观山湖区互联网金融大厦20楼</t>
  </si>
  <si>
    <t>行政管理岗</t>
  </si>
  <si>
    <t>拓展经营岗</t>
  </si>
  <si>
    <t>市场营销等专业</t>
  </si>
  <si>
    <t>会计学、财务管理等专业</t>
  </si>
  <si>
    <t>品质运营岗</t>
  </si>
  <si>
    <t>物业管理、市场营销等专业</t>
  </si>
  <si>
    <t>消防工程、安全工程等专业</t>
  </si>
  <si>
    <t>人力资源岗（实习）</t>
  </si>
  <si>
    <t>人力岗资源管理、工商管理等专业</t>
  </si>
  <si>
    <t>2000元</t>
  </si>
  <si>
    <t>贵阳综保产业发展有限公司</t>
  </si>
  <si>
    <t>金融学、投资学、经济学、市场营销、管理学、会计学、财务管理等相关专业优先</t>
  </si>
  <si>
    <t>贵阳市综保区</t>
  </si>
  <si>
    <t>金融、经济、财务、投资等相关专业优先</t>
  </si>
  <si>
    <t>5000--10000元</t>
  </si>
  <si>
    <t>合同管理岗</t>
  </si>
  <si>
    <t>土木工程、工程造价等工学门类相关专业优先</t>
  </si>
  <si>
    <t>贵阳市人才发展集团有限公司</t>
  </si>
  <si>
    <t>财务实习生</t>
  </si>
  <si>
    <t>会计、财务、金融类相关专业优先</t>
  </si>
  <si>
    <t>根据公司制度执行</t>
  </si>
  <si>
    <t>党政管理岗实习生</t>
  </si>
  <si>
    <t>工商管理、企业管理、行政管理、经济类等相关专业优先</t>
  </si>
  <si>
    <t>贵阳人才集团人力资源公司外包管理岗实习生</t>
  </si>
  <si>
    <t>人力资源管理相关专业优先</t>
  </si>
  <si>
    <t>贵阳人才集团园区运营公司招商运营实习生</t>
  </si>
  <si>
    <t>工商管理相关专业优先</t>
  </si>
  <si>
    <t>贵阳市人才安居服务有限公司工程管理岗</t>
  </si>
  <si>
    <t>工程造价、审计、财务等相关专业优先</t>
  </si>
  <si>
    <t>贵阳市人才安居服务有限公司党务专员岗</t>
  </si>
  <si>
    <t>马克思主义理论、政治学、公共管理等相关专业优先</t>
  </si>
  <si>
    <t>贵阳市人才安居服务有限公司人力资源岗</t>
  </si>
  <si>
    <t>贵阳市人才安居服务有限公司综合文秘岗</t>
  </si>
  <si>
    <t>贵阳市人才安居服务有限公司财务出纳岗</t>
  </si>
  <si>
    <t>财会、税务、经济及金融等相关专业优先</t>
  </si>
  <si>
    <t>贵阳市人才安居服务有限公司营销策划岗</t>
  </si>
  <si>
    <t>平面设计、媒体艺术设计、营销策划新媒体运营等相关专业优先</t>
  </si>
  <si>
    <t>贵阳市人才安居服务有限公司服务培训岗</t>
  </si>
  <si>
    <t>贵阳市人才安居服务有限公司公寓管家</t>
  </si>
  <si>
    <t>贵州轮胎股份有限公司</t>
  </si>
  <si>
    <t>产品研发工程师</t>
  </si>
  <si>
    <t>高分子材料类、机械、力学</t>
  </si>
  <si>
    <t>1.25-1.67万</t>
  </si>
  <si>
    <t>贵阳市扎佐工业园区</t>
  </si>
  <si>
    <t>结构设计工程师</t>
  </si>
  <si>
    <t>机械类、力学</t>
  </si>
  <si>
    <t>模具设计工程师</t>
  </si>
  <si>
    <t>本科级以上</t>
  </si>
  <si>
    <t>模具设计与制造</t>
  </si>
  <si>
    <t>0.67-1万</t>
  </si>
  <si>
    <t>花纹设计工程师</t>
  </si>
  <si>
    <t>工业设计、美术</t>
  </si>
  <si>
    <t>0.83-1.25万</t>
  </si>
  <si>
    <t>安全工程师</t>
  </si>
  <si>
    <t>安全工程、化工类</t>
  </si>
  <si>
    <t>销售业务员</t>
  </si>
  <si>
    <t>市场营销、经济类</t>
  </si>
  <si>
    <t>1.17-1.67</t>
  </si>
  <si>
    <t>国际经济与贸易</t>
  </si>
  <si>
    <t>1.33-1.83万</t>
  </si>
  <si>
    <t>机械类、电气类</t>
  </si>
  <si>
    <t>贵州詹阳动力重工有限公司</t>
  </si>
  <si>
    <t>机械设计、工程机械、电气控制等相关专业</t>
  </si>
  <si>
    <t>转正后年薪硕士学历10.8万至17.5万元；本科学历7.7万至14.7万</t>
  </si>
  <si>
    <t>贵州省贵阳市经济技术开发区中曹路97号</t>
  </si>
  <si>
    <t>海外销售</t>
  </si>
  <si>
    <t>机械制造、工程机械、市场营销等或法语、俄语和西班牙语等相关专业</t>
  </si>
  <si>
    <t>基本工资+绩效工资+销售提成</t>
  </si>
  <si>
    <t>贵州黔莱文化传播有限公司</t>
  </si>
  <si>
    <t>民歌主播</t>
  </si>
  <si>
    <t>中专及以上</t>
  </si>
  <si>
    <t>无</t>
  </si>
  <si>
    <t>3k-20k+</t>
  </si>
  <si>
    <t>贵州省贵阳市清镇市青龙山街道云岭东路中深高原明珠小区3栋14层15、16、17、18号</t>
  </si>
  <si>
    <t>娱乐主播</t>
  </si>
  <si>
    <t>3k-10k+</t>
  </si>
  <si>
    <t>泰和泰（贵阳）律师事务所</t>
  </si>
  <si>
    <t>执业律师</t>
  </si>
  <si>
    <t>法律专业本科及以上学历、通过司法考试，取得法律职业资格证书；</t>
  </si>
  <si>
    <t>贵阳市观山湖区长岭北路中天会展城B区金融区西区2栋一单元23层、24层</t>
  </si>
  <si>
    <t>实习律师</t>
  </si>
  <si>
    <t>（观山湖事业单位）贵阳市观山湖中学</t>
  </si>
  <si>
    <t>初中物理教师</t>
  </si>
  <si>
    <t>学科教学（物理）(专硕)、物理学（一级学科）、物理学类（一级学科）、物理教育专业</t>
  </si>
  <si>
    <t>8000-12000（含五险一金）</t>
  </si>
  <si>
    <t>贵阳市观山湖区会展城A区会展四号路179号</t>
  </si>
  <si>
    <t>初中数学教师</t>
  </si>
  <si>
    <t>学科教学（数学）(专硕)、数学（一级学科）、数学类（一级学科）</t>
  </si>
  <si>
    <t>（观山湖事业单位）贵阳市北京师范大学贵阳附属中学</t>
  </si>
  <si>
    <t>初中体育教师</t>
  </si>
  <si>
    <t>体育学类（一级学科）、学科教学（体育）(专硕)、体育(一级学科)、体育类(一级学科)</t>
  </si>
  <si>
    <t>贵阳市观山湖区南苑路67号</t>
  </si>
  <si>
    <t>学科教学（化学）(专硕)、化学（一级学科）、化学工程与技术（一级学科）、化学类（一级学科）</t>
  </si>
  <si>
    <t>（观山湖事业单位）贵阳市观山湖区外国语实验中学</t>
  </si>
  <si>
    <t>贵阳市观山湖区金岭路135号</t>
  </si>
  <si>
    <t>初中语文教师</t>
  </si>
  <si>
    <t>学科教学（语文）(专硕)、汉语国际教育(专硕)、中国语言文学（一级学科）、中国语言文学类（一级学科）</t>
  </si>
  <si>
    <t>（观山湖事业单位）贵阳市第三中学</t>
  </si>
  <si>
    <t>贵阳市观山湖区碧海南路199号</t>
  </si>
  <si>
    <t>（观山湖事业单位）贵阳市观山湖区铭苑中学</t>
  </si>
  <si>
    <t>贵阳市观山湖区金朱东路426号</t>
  </si>
  <si>
    <t>初中道德与法治教师</t>
  </si>
  <si>
    <t>政治学(一级学科)、学科教学（思政）(专硕)、政治学类（一级学科）、思想政治教育专业</t>
  </si>
  <si>
    <t>（观山湖事业单位）贵阳市白云区第十八中学</t>
  </si>
  <si>
    <t>中国语言文学(一级学科）、学科教学（语文）（专硕）</t>
  </si>
  <si>
    <t>8500元</t>
  </si>
  <si>
    <t>贵阳市白云区华润·悠山悦景小区</t>
  </si>
  <si>
    <t>（观山湖事业单位）观山湖区妇幼保健院</t>
  </si>
  <si>
    <t>临床医学专业、儿科学专业</t>
  </si>
  <si>
    <t>14000-16000（含五险一金）</t>
  </si>
  <si>
    <t>贵州省贵阳市观山湖区观山西路168号</t>
  </si>
  <si>
    <t>贵州电子商务云运营有限责任公司</t>
  </si>
  <si>
    <t>电商运营岗</t>
  </si>
  <si>
    <t>电子商务相关专业</t>
  </si>
  <si>
    <t>5-7K</t>
  </si>
  <si>
    <t>贵州省贵阳市高新区长岭南路33号天一国际广场11栋</t>
  </si>
  <si>
    <t>风险管理专员</t>
  </si>
  <si>
    <t>金融、统计、法学等相关专业</t>
  </si>
  <si>
    <t>贵州金洋检测工程有限公司</t>
  </si>
  <si>
    <t>采样员</t>
  </si>
  <si>
    <t>无专业要求，有C1驾照，能够适应频繁短途出差，吃苦耐劳。</t>
  </si>
  <si>
    <t>贵州省贵阳市白云区沙文镇高新孵化园B4-3</t>
  </si>
  <si>
    <t>设备管理员</t>
  </si>
  <si>
    <t>市场文员</t>
  </si>
  <si>
    <r>
      <rPr>
        <sz val="11"/>
        <color rgb="FF000000"/>
        <rFont val="宋体"/>
        <charset val="134"/>
      </rPr>
      <t>有C1驾照优先，能够</t>
    </r>
    <r>
      <rPr>
        <sz val="11"/>
        <color theme="1"/>
        <rFont val="宋体"/>
        <charset val="134"/>
      </rPr>
      <t>熟练使用办公软件</t>
    </r>
  </si>
  <si>
    <t>贵阳孔学堂文化传播中心</t>
  </si>
  <si>
    <t xml:space="preserve">1011高等研究院理论研究室研究人员 </t>
  </si>
  <si>
    <t>中国哲学专业、中国古典文献学专业、中国古代文学专业</t>
  </si>
  <si>
    <t>按国家相关规定执行</t>
  </si>
  <si>
    <t>溪北街道贵阳孔学堂</t>
  </si>
  <si>
    <t>贵州航天电器股份有限公司</t>
  </si>
  <si>
    <t>财务会计</t>
  </si>
  <si>
    <t>会计、财务管理、税收学等</t>
  </si>
  <si>
    <t>6000-8000元/月</t>
  </si>
  <si>
    <t>贵阳市花溪区贵州航天智能制造产业园</t>
  </si>
  <si>
    <t>微动开关研发工程师</t>
  </si>
  <si>
    <t>机械类、电子类相关专业</t>
  </si>
  <si>
    <t>10000-15000元/月</t>
  </si>
  <si>
    <t>可靠性工程师</t>
  </si>
  <si>
    <t>机械、电子、通信等工科专业</t>
  </si>
  <si>
    <t>4000-6000元/月</t>
  </si>
  <si>
    <t>新品试制</t>
  </si>
  <si>
    <t>贵阳编程猫科技有限公司</t>
  </si>
  <si>
    <t>编程教学导师</t>
  </si>
  <si>
    <t>计算机、教育、心理学等相关专业优先。</t>
  </si>
  <si>
    <t>8K-15K</t>
  </si>
  <si>
    <t>体验课班主任</t>
  </si>
  <si>
    <t>5K-20K</t>
  </si>
  <si>
    <t>贵州中医药大学时珍学院</t>
  </si>
  <si>
    <t>思政专任教师</t>
  </si>
  <si>
    <t>政治学、哲学、历史学、党史、中国近现代史、马克思主义理论、思想政治教育专业</t>
  </si>
  <si>
    <t>贵州省贵阳市修文龙场街道白龙路9号</t>
  </si>
  <si>
    <t>护理专任教师</t>
  </si>
  <si>
    <t>护理学、护理、中医学、中西医临床医学、临床医学</t>
  </si>
  <si>
    <t>贵州省贵阳市修文龙场街道白龙路10号</t>
  </si>
  <si>
    <t>医学专任教师</t>
  </si>
  <si>
    <t>康复治疗学、运动康复、中医康复、中医学、临床医学、基础医学、中西医临床医学等专业</t>
  </si>
  <si>
    <t>贵州省贵阳市修文龙场街道白龙路11号</t>
  </si>
  <si>
    <r>
      <rPr>
        <sz val="11"/>
        <color rgb="FF000000"/>
        <rFont val="宋体"/>
        <charset val="134"/>
      </rPr>
      <t>计算机专任</t>
    </r>
    <r>
      <rPr>
        <sz val="11"/>
        <color theme="1"/>
        <rFont val="宋体"/>
        <charset val="134"/>
      </rPr>
      <t>教师</t>
    </r>
  </si>
  <si>
    <t>电子信息类、计算机类、医学技术类等相关专业</t>
  </si>
  <si>
    <t>贵州省贵阳市修文龙场街道白龙路12号</t>
  </si>
  <si>
    <t>数字经济专任教师</t>
  </si>
  <si>
    <t>数字经济类专业</t>
  </si>
  <si>
    <t>贵州省贵阳市修文龙场街道白龙路13号</t>
  </si>
  <si>
    <t>英语专任教师</t>
  </si>
  <si>
    <t>口译、应用语言学、英语语言文学、外国语言学及翻译专业</t>
  </si>
  <si>
    <t>贵州省贵阳市修文龙场街道白龙路14号</t>
  </si>
  <si>
    <t>体育专任教师</t>
  </si>
  <si>
    <t>体育教育、运动训练、体育教学、休闲体育等（民族健身操、民传体育项目专项）</t>
  </si>
  <si>
    <t>贵州省贵阳市修文龙场街道白龙路15号</t>
  </si>
  <si>
    <t>教育学、管理学、思政类专业以及与我校开设专业相同专业优先</t>
  </si>
  <si>
    <t>贵州省贵阳市修文龙场街道白龙路16号</t>
  </si>
  <si>
    <t>贵州省创新创业投资有限公司</t>
  </si>
  <si>
    <t>贵州省贵阳市观山湖区永昌路9号贵州银行总行大楼26层</t>
  </si>
  <si>
    <t>贵州省贵阳市观山湖区永昌路9号贵州银行总行大楼27层</t>
  </si>
  <si>
    <t>贵州倍思信息技术有限公司</t>
  </si>
  <si>
    <t>ERP实施顾问</t>
  </si>
  <si>
    <t>计算机、财务管理、会计、工商管理、医学信息工程、软件工程、数据科学、信息管理学、统计学类、网络工程、信息安全、物联网工程、、智能科学与技术、管理科学专业、对RRP软件有所了解可加分。</t>
  </si>
  <si>
    <t>2300-7000+</t>
  </si>
  <si>
    <t>贵阳市花溪区</t>
  </si>
  <si>
    <t>ERP运维工程师</t>
  </si>
  <si>
    <t>计算机、财务管理、会计、工商管理、医学信息工程、软件工程、数据科学、信息管理学、统计学类、网络工程、信息安全、物联网工程、、智能科学与技术、管理科学专业、对RRP软件有所了解可加分</t>
  </si>
  <si>
    <t>ERP开发工程师</t>
  </si>
  <si>
    <t>贵阳市水务环境集团有限公司</t>
  </si>
  <si>
    <t>环境工程</t>
  </si>
  <si>
    <t>1.应届毕业生；
2.需服从集团及各子公司之间的调配。</t>
  </si>
  <si>
    <t>贵阳市观山湖区兴义路1号</t>
  </si>
  <si>
    <t>党群人资部薪酬绩效岗</t>
  </si>
  <si>
    <t>经济类、管理类相关专业</t>
  </si>
  <si>
    <t>给排水技术</t>
  </si>
  <si>
    <t>给排水工程相关专业</t>
  </si>
  <si>
    <t>1.应届毕业生;
2.服从集团与子公司间岗位统一调配。</t>
  </si>
  <si>
    <t>经济、财务、金融等相关专业</t>
  </si>
  <si>
    <t>智慧水务岗</t>
  </si>
  <si>
    <t>数据科学专业、大数据专业、计算机专业等相关专业</t>
  </si>
  <si>
    <t>工程管理岗</t>
  </si>
  <si>
    <t>电气工程及其自动化、道路桥梁与渡河工程、土木工程(房建方向、给排水方向)、安全工程、智能制造工程、测绘工程等工程相关专业</t>
  </si>
  <si>
    <t>设备管理</t>
  </si>
  <si>
    <t>电气工程及其自动化、机电类相关专业</t>
  </si>
  <si>
    <t>贵阳市特殊教育学校</t>
  </si>
  <si>
    <t>1.学科教学（音乐）(专硕)；2.音乐学专业；3.音乐与舞蹈学（一级学科）；4.音乐(专硕)；5.具备音乐高级中学教师资格证、普通话二级乙等及以上资格证书。</t>
  </si>
  <si>
    <t>贵阳市观山湖区金清大道368号</t>
  </si>
  <si>
    <t>遵义市参会单位</t>
  </si>
  <si>
    <r>
      <rPr>
        <sz val="11"/>
        <color rgb="FF000000"/>
        <rFont val="宋体"/>
        <charset val="134"/>
        <scheme val="minor"/>
      </rPr>
      <t>新蒲新区综合展位</t>
    </r>
    <r>
      <rPr>
        <sz val="11"/>
        <color theme="1"/>
        <rFont val="宋体"/>
        <charset val="134"/>
        <scheme val="minor"/>
      </rPr>
      <t xml:space="preserve"> </t>
    </r>
  </si>
  <si>
    <t>贵州省贵三红食品有限公司无土栽培员</t>
  </si>
  <si>
    <t>农业、园艺相关专业</t>
  </si>
  <si>
    <t>3500-5000</t>
  </si>
  <si>
    <t>遵义市新蒲新区东城大道开投大厦</t>
  </si>
  <si>
    <t>贵州省贵三红食品有限公司餐饮业务员</t>
  </si>
  <si>
    <t>贵州省贵三红食品有限公司食品仪器分析员/化验员</t>
  </si>
  <si>
    <t>化学、化工、食品加工、检测检验相关专业</t>
  </si>
  <si>
    <t>桐梓县人力资源和社会保障局</t>
  </si>
  <si>
    <t>（贵州梓锐科技有限公司）非标设备工程师</t>
  </si>
  <si>
    <t>1.学历要求：本科及以上学历，机械工程、自动化、机电一体化等相关专业。2.岗位要求：具有3年以上制造业非标设备设计与定制或相关岗位经验；负责自动化设备、非标设备的工艺设计与优化；精通自动化设备及非标设备的设计、调试与维护；熟悉机械加工工艺、装配工艺及公差配合标准。</t>
  </si>
  <si>
    <t>（贵州梓锐科技有限公司）机械工程师</t>
  </si>
  <si>
    <t>1.学历要求：全日制本科以上学历，机械设计及制造或相关专业；2.岗位要求：具有3年以上工作经验，机械基础知识扎实，专业能力强，有机械研发经验者优先；思维能力强，积极主动，勤于学习。</t>
  </si>
  <si>
    <t>（桐梓县荣兴高级中学）高中语文教师</t>
  </si>
  <si>
    <t>汉语言文学</t>
  </si>
  <si>
    <t>5000-15000</t>
  </si>
  <si>
    <t>（桐梓县荣兴高级中学）高中数学教师</t>
  </si>
  <si>
    <t>数学与应用数学</t>
  </si>
  <si>
    <t>（桐梓县荣兴高级中学）高中英语教师</t>
  </si>
  <si>
    <t>（桐梓县荣兴高级中学）高中物理教师</t>
  </si>
  <si>
    <t>物理学</t>
  </si>
  <si>
    <t>（贵州贵遵律师事务所）律师</t>
  </si>
  <si>
    <t>取得法律职业资格证</t>
  </si>
  <si>
    <t>3000-5000元</t>
  </si>
  <si>
    <t>（桐梓县私立世栋高级中学）语文教师</t>
  </si>
  <si>
    <t>具有对应学科高中教师资格证</t>
  </si>
  <si>
    <t>5500—12000</t>
  </si>
  <si>
    <t>（桐梓县私立世栋高级中学）数学教师</t>
  </si>
  <si>
    <t>（桐梓县私立世栋高级中学）物理教师</t>
  </si>
  <si>
    <t>（桐梓县私立世栋高级中学）化学教师</t>
  </si>
  <si>
    <t>（桐梓县私立世栋高级中学）生物教师</t>
  </si>
  <si>
    <t>（桐梓县私立世栋高级中学）地理教师</t>
  </si>
  <si>
    <t>（桐梓县私立世栋高级中学）心理教师</t>
  </si>
  <si>
    <t>绥阳县人力资源和社会保障局</t>
  </si>
  <si>
    <t>贵州宇冠农业发展有限公司质检员</t>
  </si>
  <si>
    <t>绥阳县洋川街道红旗西路和雅泉大道交汇处</t>
  </si>
  <si>
    <t>贵州宇冠农业发展有限公司研发人员</t>
  </si>
  <si>
    <t>贵州源茂农业开发有限公司生产主管</t>
  </si>
  <si>
    <t>贵州源茂农业开发有限公司运营总监</t>
  </si>
  <si>
    <t>贵州源茂农业开发有限公司办公室</t>
  </si>
  <si>
    <t>遵义金业机械铸造有限公司工艺员</t>
  </si>
  <si>
    <t>贵州清溪湖旅游开发有限公司餐厅高级服务员</t>
  </si>
  <si>
    <t>不限，餐饮服务相关专业优先</t>
  </si>
  <si>
    <t>3000-4000</t>
  </si>
  <si>
    <t>贵州清溪湖旅游开发有限公司酒店前台</t>
  </si>
  <si>
    <t>不限，酒店管理相关专业优先</t>
  </si>
  <si>
    <t>3000-3500</t>
  </si>
  <si>
    <t>贵州清溪湖旅游开发有限公司咖啡厅服务员</t>
  </si>
  <si>
    <t>贵州清溪湖旅游开发有限公司票房</t>
  </si>
  <si>
    <t>贵州清溪湖旅游开发有限公司景区讲解</t>
  </si>
  <si>
    <t>不限，旅游管理相关专业优先</t>
  </si>
  <si>
    <t>贵州清溪湖旅游开发有限公司研学导师</t>
  </si>
  <si>
    <t>地质、教育、心理学相关专业，持有教师资格证或研学辅导师证优先</t>
  </si>
  <si>
    <t>3000-5000</t>
  </si>
  <si>
    <t>贵州清溪湖旅游开发有限公司户外教练</t>
  </si>
  <si>
    <t>户外运动学专业，持有社会体育指导员证书优先</t>
  </si>
  <si>
    <t>赤水市人力资源和社会保障局</t>
  </si>
  <si>
    <t>赤水丹青文化旅游产业集团有限公司
白酒品酒师</t>
  </si>
  <si>
    <t>1.负责各类酒水（主要白酒）品鉴；
2.负责来访客人有关工作及酒文化讲解；
3.负责协助销售人员为来访客户做好酒水品鉴讲解；
4.内部人员酒类专业知识的整理与培训等。</t>
  </si>
  <si>
    <t>5500-7000
享受五险一金、年休</t>
  </si>
  <si>
    <t>赤水市</t>
  </si>
  <si>
    <t>赤水丹青文化旅游产业集团有限公司
白酒勾调师</t>
  </si>
  <si>
    <t>1.负责白酒的勾调，保证系列产品口感一致，各项指标符合相关标准，并在一定的合理范围内；
2.协助并督促相关工作人员按时按质完成年度生产任务；
3.内部人员酒类专业知识的整理与培训等。</t>
  </si>
  <si>
    <t>赤水丹青文化旅游产业集团有限公司
法务专员</t>
  </si>
  <si>
    <t>1.负责公司法律咨询和服务、处理集团的法律纠纷、指导子公司法律事务；
2.法律诉讼资料证据收集整理，跟踪外聘律师代理的诉讼、仲裁案件；
3.督促外聘律师及时高效履职，组织法律知识培训等。</t>
  </si>
  <si>
    <t>赤水晟丰农业发展（集团）有限公司
电商运营人员</t>
  </si>
  <si>
    <t>电子商务、营销专业</t>
  </si>
  <si>
    <t>根据农业集团在编人员薪酬标准执行</t>
  </si>
  <si>
    <t>赤水晟丰农业发展（集团）有限公司
工程技术人员</t>
  </si>
  <si>
    <t>建筑工程造价、工程管理、土木类、林业类</t>
  </si>
  <si>
    <t>湄潭县人力资源和社会保障局</t>
  </si>
  <si>
    <t>贵州贵黑茶业有限公司 茶艺师(贵阳)</t>
  </si>
  <si>
    <t>20-35岁.身高155以上,有茶艺师证最好</t>
  </si>
  <si>
    <t>贵阳市、湄潭县</t>
  </si>
  <si>
    <t>贵州贵黑茶业有限公司 品牌营销主管</t>
  </si>
  <si>
    <t>24-35岁,2年以上营销经验</t>
  </si>
  <si>
    <t>贵州贵黑茶业有限公司 新媒体运营</t>
  </si>
  <si>
    <t>23-35岁</t>
  </si>
  <si>
    <t>遵义市第一人民医院</t>
  </si>
  <si>
    <t>临床学科带头人</t>
  </si>
  <si>
    <t>博士研究生（具有副高级及以上专业技术职称）</t>
  </si>
  <si>
    <t>医学类</t>
  </si>
  <si>
    <t>贵州省遵义市市城区</t>
  </si>
  <si>
    <t>临床博士</t>
  </si>
  <si>
    <t>遵义市中医院</t>
  </si>
  <si>
    <t>医学博士</t>
  </si>
  <si>
    <t>研究生专业：一级学科：临床医学、中医学、中西医结合</t>
  </si>
  <si>
    <t>按国家、省、市关于事业单位在职在编人员工资待遇的相关规定执行</t>
  </si>
  <si>
    <t>新蒲院区</t>
  </si>
  <si>
    <t>介入医师</t>
  </si>
  <si>
    <t>学士及以上</t>
  </si>
  <si>
    <t>正高职称；本科专业：一级学科：临床医学类、中医学类、中西医结合类；
研究生专业：二级学科：内科学、中医内科学、中西医结合临床</t>
  </si>
  <si>
    <t>遵义开放大学</t>
  </si>
  <si>
    <t>营养与食品卫生学、儿少卫生与妇幼保健学</t>
  </si>
  <si>
    <t>参照事业单位工作人员待遇</t>
  </si>
  <si>
    <t>贵州省遵义市红花岗区民主路225号</t>
  </si>
  <si>
    <t>遵义职业技术学院</t>
  </si>
  <si>
    <t>经济管理系教师</t>
  </si>
  <si>
    <t>一级学科：统计学
二级学科：统计学</t>
  </si>
  <si>
    <t>参照市人社局审批工资待遇执行</t>
  </si>
  <si>
    <t>贵州省遵义市红花岗区新蒲街道长征大道中段</t>
  </si>
  <si>
    <t>机电与信息工程系教师</t>
  </si>
  <si>
    <t>一级学科：电子信息
二级学科：检测技术与自动化装置、智能制造技术、控制理论与控制工程、模式识别与智能系统</t>
  </si>
  <si>
    <t>现代农业系教师</t>
  </si>
  <si>
    <t>一级学科：兽医、兽医学
二级学科：中兽医学</t>
  </si>
  <si>
    <t>建筑与艺术设计系教师</t>
  </si>
  <si>
    <t>一级学科：电气工程</t>
  </si>
  <si>
    <t>绥阳县中医医院</t>
  </si>
  <si>
    <t>外科医师</t>
  </si>
  <si>
    <t>二级学科：中医骨伤科学</t>
  </si>
  <si>
    <t>贵州省遵义市绥阳县洋川镇北环中路4号</t>
  </si>
  <si>
    <t>中医医师</t>
  </si>
  <si>
    <t>二级学科：中西医结合临床</t>
  </si>
  <si>
    <t>口腔医师</t>
  </si>
  <si>
    <t>一级学科：口腔医学</t>
  </si>
  <si>
    <t>绥阳县文化旅游发展服务中心</t>
  </si>
  <si>
    <t>工作人员</t>
  </si>
  <si>
    <t>旅游管理</t>
  </si>
  <si>
    <t>贵州省遵义市绥阳县洋川街道卫计大楼11楼</t>
  </si>
  <si>
    <t>遵义规划勘测设计集团有限公司</t>
  </si>
  <si>
    <t>水机岗</t>
  </si>
  <si>
    <t>本科，二级学科：热能与动力工程（水动方向）、水能与动力工程、能源与动力工程（水动方向）。研究生，二级学科：热能工程(水动方向）、动力工程及工程热物理(水动方向）。</t>
  </si>
  <si>
    <t>贵州省遵义市新蒲新区播州大道167号</t>
  </si>
  <si>
    <t>水工岗</t>
  </si>
  <si>
    <t>本科，二级学科：水利水电工程、农业水利工程、水工结构工程、水利科学与工程。研究生，二级学科：水利水电工程、水工结构工程。</t>
  </si>
  <si>
    <t>水文规划岗</t>
  </si>
  <si>
    <t>本科，二级学科：水利水电工程（水文水资源管理方向）、水文与水资源工程；
研究生，二级学科：水利水电工程（水文水资源管理方向）、水文学及水资源。</t>
  </si>
  <si>
    <t>给水排水岗</t>
  </si>
  <si>
    <t>本科，二级学科：给水排水工程、给排水科学与工程。研究生，二级学科：市政工程（给排水方向）、建筑与土木工程（给排水方向）、环境工程（水处理方向）、环境科学与工程（给排水方向）。</t>
  </si>
  <si>
    <t>物探岗</t>
  </si>
  <si>
    <t>本科，二级学科：地球物理学、勘查技术与工程。研究生，二级学科：地球物理学、地球探测与信息技术；地质工程</t>
  </si>
  <si>
    <t>工程地质岗</t>
  </si>
  <si>
    <t>本科，二级学科：地质工程、岩土工程、勘查技术与工程、地下水科学与工程。</t>
  </si>
  <si>
    <t>计算机岗</t>
  </si>
  <si>
    <t>本科，二级学科：计算机科学与技术、软件工程；
研究生，二级学科：计算机科学与技术。</t>
  </si>
  <si>
    <t>检验检测岗</t>
  </si>
  <si>
    <t>本科，二级学科：地质工程、土木工程、水利水电工程；
研究生,二级学科：地质工程、土木工程、水利水电工程。</t>
  </si>
  <si>
    <t>国土空间规划设计岗</t>
  </si>
  <si>
    <t>本科，二级学科：资源环境与城乡规划管理、城市规划、城乡区域规划与管理、土地资源管理、人文地理与城乡规划；
研究生，二级学科：城市规划与设计、土地资源管理、人文地理与城乡规划。</t>
  </si>
  <si>
    <t>公用设备工程师</t>
  </si>
  <si>
    <t>本科，二级学科：给水排水工程、给排水科学与工程；研究生，二级学科：市政工程。其他条件：1.中级及以上职称；2..持有注册公用设备工程师（给水排水）执业资格；3.具有5年及以上工作经验，熟悉行业相关政策、法律法规、专业技术和最新技术发展动态等知识。</t>
  </si>
  <si>
    <t>本科，二级学科：电气工程及其自动化、电气工程与自动化；研究生，二级学科：电气工程、电力系统及其自动化。其他条件：1.中级及以上职称；2.持有注册电气工程师（发输变电）或注册电气工程师（供配电）执业资格；3.具有5年及以上工作经验；熟悉行业相关政策、法律法规、专业技术和最新技术发展动态等知识。</t>
  </si>
  <si>
    <t>航测工程师</t>
  </si>
  <si>
    <t>研究生，二级学科：大地测量学与测量工程、摄影测量与遥感、地图制图学与地理信息工程。其他条件：具有3年及以上工作经验，熟悉行业相关政策、法律法规、专业技术和最新技术发展动态等知识。</t>
  </si>
  <si>
    <t>专业不限，其他条件：1.持有一级注册结构工程师执业资格；2.具有5年及以上工作经验，熟悉行业相关政策、法律法规、专业技术和最新技术发展动态等知识。</t>
  </si>
  <si>
    <t>遵义综保产业集团有限责任公司</t>
  </si>
  <si>
    <t>审计法务岗</t>
  </si>
  <si>
    <t>法学、管理学（审计类）专业</t>
  </si>
  <si>
    <t>按照相关文件和签订的劳动合同对聘用人员进行管理和确定薪酬待遇</t>
  </si>
  <si>
    <t>贵州省遵义市新蒲新区虾子镇遵义综合保税区综合服务大楼6楼</t>
  </si>
  <si>
    <t>业务拓展岗</t>
  </si>
  <si>
    <t>经济学、管理学、文学（外国语言文学、翻译类）专业</t>
  </si>
  <si>
    <t>贵州省遵义市新蒲新区虾子镇遵义综合保税区综合服务大楼7楼</t>
  </si>
  <si>
    <t>深索城市生命线智能物联（贵州）有限公司</t>
  </si>
  <si>
    <t>智能化物联网产品经理</t>
  </si>
  <si>
    <t>计算机科学与技术、物联网工程、通信工程、信息管理等相关专业</t>
  </si>
  <si>
    <t>10000-15000</t>
  </si>
  <si>
    <t>贵州省遵义市红花岗区南关街道遵义高新技术产业开发区湘江IT产业园I栋2楼</t>
  </si>
  <si>
    <t>电子工程师</t>
  </si>
  <si>
    <t>电子信息工程、应用电子技术、电子科学与技术等相关专业</t>
  </si>
  <si>
    <t>贵州省遵义市红花岗区南关街道遵义高新技术产业开发区湘江IT产业园I栋3楼</t>
  </si>
  <si>
    <t>硬件研发工程师</t>
  </si>
  <si>
    <t>电子信息工程、通信工程、自动化、物联网工程、测控技术等相关专业</t>
  </si>
  <si>
    <t>贵州省遵义市红花岗区南关街道遵义高新技术产业开发区湘江IT产业园I栋4楼</t>
  </si>
  <si>
    <t>软件工程、计算机科学与技术、信息工程等相关专业</t>
  </si>
  <si>
    <t>贵州省遵义市红花岗区南关街道遵义高新技术产业开发区湘江IT产业园I栋5楼</t>
  </si>
  <si>
    <t>物联网嵌入式开发工程师</t>
  </si>
  <si>
    <t>计算机科学与技术、通信工程、电子信息工程、自动化等相关专业</t>
  </si>
  <si>
    <t>贵州省遵义市红花岗区南关街道遵义高新技术产业开发区湘江IT产业园I栋6楼</t>
  </si>
  <si>
    <t>销售经理</t>
  </si>
  <si>
    <t>市场营销、工商管理、计算机或相关行业专业</t>
  </si>
  <si>
    <t>贵州省遵义市红花岗区南关街道遵义高新技术产业开发区湘江IT产业园I栋7楼</t>
  </si>
  <si>
    <t>销售专员</t>
  </si>
  <si>
    <t>大专/不限</t>
  </si>
  <si>
    <t>3000-6000</t>
  </si>
  <si>
    <t>贵州省遵义市红花岗区南关街道遵义高新技术产业开发区湘江IT产业园I栋8楼</t>
  </si>
  <si>
    <t>产品运营</t>
  </si>
  <si>
    <t>专业不限（市场营销、新闻传播、电子商务、统计学优先）</t>
  </si>
  <si>
    <t>贵州省遵义市红花岗区南关街道遵义高新技术产业开发区湘江IT产业园I栋9楼</t>
  </si>
  <si>
    <t>网络运营</t>
  </si>
  <si>
    <t>计算机科学与技术、网络工程、信息安全等相关专业</t>
  </si>
  <si>
    <t>贵州省遵义市红花岗区南关街道遵义高新技术产业开发区湘江IT产业园I栋10楼</t>
  </si>
  <si>
    <t>贵州省贵三红食品有限公司</t>
  </si>
  <si>
    <t>无土栽培员</t>
  </si>
  <si>
    <t>贵州省遵义市新蒲新区虾子镇青水九路贵三红产业园</t>
  </si>
  <si>
    <t>餐饮业务员</t>
  </si>
  <si>
    <t>食品仪器分析员/化验员</t>
  </si>
  <si>
    <t>遵义新蒲康华医院</t>
  </si>
  <si>
    <t>儿科住院医师</t>
  </si>
  <si>
    <t>儿科</t>
  </si>
  <si>
    <t>3000---8000</t>
  </si>
  <si>
    <t>贵州省遵义市新蒲新区中建幸福城C区45栋一二楼</t>
  </si>
  <si>
    <t>儿科门诊医师</t>
  </si>
  <si>
    <t>8000---15000</t>
  </si>
  <si>
    <t>外科住院医师</t>
  </si>
  <si>
    <t>口腔科助理医师</t>
  </si>
  <si>
    <t>口腔科</t>
  </si>
  <si>
    <t>3000---6000</t>
  </si>
  <si>
    <t>口腔科主治医师</t>
  </si>
  <si>
    <t>6000---23000</t>
  </si>
  <si>
    <t>口腔科种植/正畸医师</t>
  </si>
  <si>
    <t>15000-30000</t>
  </si>
  <si>
    <t>门诊医师</t>
  </si>
  <si>
    <t>内科、外科</t>
  </si>
  <si>
    <t>门诊主治医师</t>
  </si>
  <si>
    <t>8000---20000</t>
  </si>
  <si>
    <t>全科医师</t>
  </si>
  <si>
    <t>全科</t>
  </si>
  <si>
    <t>8000---22000</t>
  </si>
  <si>
    <t>全科助理医师</t>
  </si>
  <si>
    <t>遵义新蒲康瑞中医医院</t>
  </si>
  <si>
    <t>中医科医生</t>
  </si>
  <si>
    <t>中医</t>
  </si>
  <si>
    <t>3000-10000</t>
  </si>
  <si>
    <t>遵义市新蒲新区新蒲街道平安大道医专二期项目</t>
  </si>
  <si>
    <t>康复科医生</t>
  </si>
  <si>
    <t>康复治疗</t>
  </si>
  <si>
    <t>内科医生</t>
  </si>
  <si>
    <t>临床医学</t>
  </si>
  <si>
    <t>外科医生</t>
  </si>
  <si>
    <t>门诊医生</t>
  </si>
  <si>
    <t>妇产科医生</t>
  </si>
  <si>
    <t>护士</t>
  </si>
  <si>
    <t>护理</t>
  </si>
  <si>
    <t>桐梓县荣兴高级中学</t>
  </si>
  <si>
    <t>遵义市桐梓县</t>
  </si>
  <si>
    <t>桐梓县世栋高级中学</t>
  </si>
  <si>
    <t>桐梓县私立世栋高级中学</t>
  </si>
  <si>
    <t>贵州梓锐有限公司</t>
  </si>
  <si>
    <t>非标设备工程师</t>
  </si>
  <si>
    <t>1.学历要求：本科及以上学历，机械工程、自动化、机电一体化等相关专业。
2.岗位要求：具有3年以上制造业非标设备设计与定制或相关岗位经验；负责自动化设备、非标设备的工艺设计与优化；精通自动化设备及非标设备的设计、调试与维护；熟悉机械加工工艺、装配工艺及公差配合标准。</t>
  </si>
  <si>
    <t>贵州省遵义市桐梓县楚米镇贵州娄山关高新技术开发区1期厂房B栋2楼、3楼</t>
  </si>
  <si>
    <t>机械工程师</t>
  </si>
  <si>
    <t>1.学历要求：全日制本科以上学历，机械设计及制造或相关专业；
2.岗位要求：具有3年以上工作经验，机械基础知识扎实，专业能力强，有机械研发经验者优先；思维能力强，积极主动，勤于学习。</t>
  </si>
  <si>
    <t>贵州省遵义市桐梓县楚米镇贵州娄山关高新技术开发区1期厂房B栋2楼、4楼</t>
  </si>
  <si>
    <t>道真中学</t>
  </si>
  <si>
    <t>道真中学教师（数学、物理、化学在编教师各1人）</t>
  </si>
  <si>
    <t>2025年应届公费师范生、优师计划；2025年及以前毕业的硕士研究生及以上学历学位毕业生（含教育部认可的海外硕士研究生），本硕专业一致且本科须为师范教育类专业</t>
  </si>
  <si>
    <t>数学、物理、化学</t>
  </si>
  <si>
    <t>薪酬按国家、省、市关于事业单位在职在编人员工资待遇的相关规定执行</t>
  </si>
  <si>
    <t>道真县城内</t>
  </si>
  <si>
    <t>道真民族高级中学</t>
  </si>
  <si>
    <t>道真自治县民族高级中学教师
数学2人，物理1人。</t>
  </si>
  <si>
    <t>数学、物理</t>
  </si>
  <si>
    <t>道真县人民医院，中医医院</t>
  </si>
  <si>
    <t>本科：二级学科：临床医学 ；研究生：二级学科：外科学、骨科学、眼科学、耳鼻咽喉科学</t>
  </si>
  <si>
    <t>内科医师</t>
  </si>
  <si>
    <t xml:space="preserve">本科：二级学科：临床医学  ；研究生：二级学科：内科学、重症医学、肿瘤学、神经病学  </t>
  </si>
  <si>
    <t>临床医师</t>
  </si>
  <si>
    <t>本科：二级学科：临床医学；
研究生：二级学科：外科学</t>
  </si>
  <si>
    <t>本科：二级学科：中西医临床医学；研究生：二级学科：中西结合临床、中医外科学</t>
  </si>
  <si>
    <t>本科：二级学科：口腔医学；
研究生：二级学科：口腔临床医学。</t>
  </si>
  <si>
    <t>赤水丹青文化旅游产业集团有限公司</t>
  </si>
  <si>
    <t>白酒品酒师</t>
  </si>
  <si>
    <t>5500-7000</t>
  </si>
  <si>
    <t>贵州省遵义市赤水市福康大厦4层</t>
  </si>
  <si>
    <t>白酒勾调师</t>
  </si>
  <si>
    <t>赤水晟丰农业发展（集团）有限责任公司</t>
  </si>
  <si>
    <t>电商运营人员</t>
  </si>
  <si>
    <t>贵州省赤水市国投大厦17楼</t>
  </si>
  <si>
    <t>工程技术人员</t>
  </si>
  <si>
    <t>贵州省赤水市国投大厦18楼</t>
  </si>
  <si>
    <t>贵州黔安消防</t>
  </si>
  <si>
    <t>专职消防员</t>
  </si>
  <si>
    <t>7000元+</t>
  </si>
  <si>
    <t>贵州、浙江、北京、广东、上海、福建等地</t>
  </si>
  <si>
    <t>消防车驾驶员</t>
  </si>
  <si>
    <t>8000元+</t>
  </si>
  <si>
    <t>市场运营助理</t>
  </si>
  <si>
    <t>3000-6000元</t>
  </si>
  <si>
    <t>遵义市汇川区家兴职业技能培训学校</t>
  </si>
  <si>
    <t>家政培训讲师</t>
  </si>
  <si>
    <t>大专及大专以上</t>
  </si>
  <si>
    <t>有相关证书和工作经验者优先</t>
  </si>
  <si>
    <t>遵义市汇川区广州路</t>
  </si>
  <si>
    <t>家政服务员</t>
  </si>
  <si>
    <t>有无经验者均可</t>
  </si>
  <si>
    <t>月嫂</t>
  </si>
  <si>
    <t>6800-14800</t>
  </si>
  <si>
    <t>养老护理员</t>
  </si>
  <si>
    <t>业务员</t>
  </si>
  <si>
    <t>初中及初中以上</t>
  </si>
  <si>
    <t>贵州华蓝救援</t>
  </si>
  <si>
    <t>中信银行遵义分行</t>
  </si>
  <si>
    <t>客户经理</t>
  </si>
  <si>
    <t>5000-18000元</t>
  </si>
  <si>
    <t>遵义市汇川区苏州路奥林大厦7楼中信银行</t>
  </si>
  <si>
    <t>北京百思特捷迅信息科技有限公司</t>
  </si>
  <si>
    <t>一线专员</t>
  </si>
  <si>
    <t>专科及以上学历</t>
  </si>
  <si>
    <t>电子商务，计算机应用与科学，市场营销等专业</t>
  </si>
  <si>
    <t>薪资构成=①综合无责底薪+②绩效提成+③优秀员工排名奖（综合工资4500-30000之间</t>
  </si>
  <si>
    <t>江苏昆山花桥金融大道远洋数据园区</t>
  </si>
  <si>
    <t>上汽大众汽车有限公司</t>
  </si>
  <si>
    <t>机械设计制造及其自动化，电气工程及其自动化，机电一体化，智能控制技术</t>
  </si>
  <si>
    <t>综合工资： 4500-6500元/月
基本工作时间6天8-9小时，每天会有加班1-2小时</t>
  </si>
  <si>
    <t>上海安亭（具体工作地区由上汽总部统一根据地区缺口）</t>
  </si>
  <si>
    <t>贵州盛容家电有限公司</t>
  </si>
  <si>
    <t>网络销售</t>
  </si>
  <si>
    <t>专科</t>
  </si>
  <si>
    <t>网络传媒优先</t>
  </si>
  <si>
    <t>遵义市播州区美域中央</t>
  </si>
  <si>
    <t>售后安装工程师</t>
  </si>
  <si>
    <t>机电优先</t>
  </si>
  <si>
    <t>5000-25000</t>
  </si>
  <si>
    <t>红花岗区人民医院</t>
  </si>
  <si>
    <t>心内科医师</t>
  </si>
  <si>
    <t>1、具有执业医师资格证书、执业医师执业证书；2、具有心血管内科学中级及以上专业技术职务任职资格</t>
  </si>
  <si>
    <t>遵义市红花岗区蔺家坡路134号</t>
  </si>
  <si>
    <t>普外科医师</t>
  </si>
  <si>
    <t>1、具有执业医师资格证书、执业医师执业证书；2、具有普通外科学中级及以上专业技术职务任职资格</t>
  </si>
  <si>
    <t>神经诊疗中心医师</t>
  </si>
  <si>
    <t>神经病学</t>
  </si>
  <si>
    <t>1、具有执业医师资格证书、执业医师执业证书；2、具有内科学中级及以上专业技术职务任职资格</t>
  </si>
  <si>
    <t>1、具有执业医师资格证书、执业医师执业证书；2、具有泌尿外科学中级及以上专业技术职务任职资格</t>
  </si>
  <si>
    <t>红花岗区疾控中心</t>
  </si>
  <si>
    <t>公共卫生工作人员</t>
  </si>
  <si>
    <t>研究生专业：一级学科：公共卫生与预防医学、公共卫生</t>
  </si>
  <si>
    <t>贵州省遵义市红花岗区剑江路140号</t>
  </si>
  <si>
    <t>办公室工作人员</t>
  </si>
  <si>
    <t>研究生专业：一级学科：法学</t>
  </si>
  <si>
    <t>红花岗区精神专科医院</t>
  </si>
  <si>
    <t>药剂人员</t>
  </si>
  <si>
    <t>二级学科：药物化学100701、药剂学100702、药理学100706（具有药学初级（师）及以上专业技术资格证书）</t>
  </si>
  <si>
    <t>执行财政工资政策</t>
  </si>
  <si>
    <t>遵义市红花岗区深溪镇团结路与龙江路交汇处</t>
  </si>
  <si>
    <t>医师</t>
  </si>
  <si>
    <t>二级学科：内科学100201、神经病学100204、精神病与精神卫生学100205（具有执业医师及以上资格证）</t>
  </si>
  <si>
    <t>正安县人民医院</t>
  </si>
  <si>
    <t>心血管内科学科带头人</t>
  </si>
  <si>
    <t>本科学士及以上</t>
  </si>
  <si>
    <t>本科专业：二级学科：临床医学
研究生专业：二级学科：内科学
具有心血管内科副高级（副主任医师）及以上专业技术职务任职资格</t>
  </si>
  <si>
    <t>20000元-50000元</t>
  </si>
  <si>
    <t>贵州省遵义市正安县瑞濠街道</t>
  </si>
  <si>
    <t>康复科学科带头人</t>
  </si>
  <si>
    <t>本科专业：二级学科：临床医学
研究生专业：二级学科：康复医学与理疗学
具有康复医学副高级（副主任医师）及以上专业技术职务任职资格</t>
  </si>
  <si>
    <t>耳鼻咽喉科学科带头人</t>
  </si>
  <si>
    <t>本科专业：二级学科：临床医学
研究生专业：二级学科：耳鼻咽喉科学
具有耳鼻咽喉科副高级（副主任医师）及以上专业技术职务任职资格</t>
  </si>
  <si>
    <t>泌尿外科学科带头人</t>
  </si>
  <si>
    <t>本科专业：二级学科：临床医学
研究生专业：二级学科：外科学
具有泌尿外科副高级（副主任医师）及以上专业技术职务任职资格</t>
  </si>
  <si>
    <t>本科专业：二级学科：医学影像学
研究生专业：二级学科：影像医学与核医学、放射影像学
具有住院医师规范化培训合格证书或证明，且规培专业为放射科，提供合格证明的须于2025年12月31日前提供住院医师规范化培训合格证书原件</t>
  </si>
  <si>
    <t>10000元-20000元</t>
  </si>
  <si>
    <t>康复科医师</t>
  </si>
  <si>
    <t>本科专业：二级学科：临床医学
研究生专业：二级学科：康复医学与理疗学
具有住院医师规范化培训合格证书或证明，且规培专业为康复医学科，提供合格证明的须于2025年12月31日前提供住院医师规范化培训合格证书原件</t>
  </si>
  <si>
    <t>本科专业：二级学科：临床医学
研究生专业：二级学科：内科学
具有住院医师规范化培训合格证书或证明，且规培专业为内科，提供合格证明的须于2025年12月31日前提供住院医师规范化培训合格证书原件</t>
  </si>
  <si>
    <t>本科专业：二级学科：临床医学
研究生专业：二级学科：外科学
具有住院医师规范化培训合格证书或证明，且规培专业为外科或外科（胸心外科方向）或骨科，提供合格证明的须于2025年12月31日前提供住院医师规范化培训合格证书原件</t>
  </si>
  <si>
    <t>正安县中医院</t>
  </si>
  <si>
    <t>皮肤科医生</t>
  </si>
  <si>
    <t>本科专业：二级学科：中医学 ；
研究生专业：二级学科：中医外科学。本科：1.具有执业医师资格证书及执业医师执业证书；2.具有住院医师规范化培训合格证书或证明，且规培专业为中医，提供合格证明的须于2025年12月31日前提供住院医师规范化培训合格证书原件；研究生：具有硕士及以上学位证书</t>
  </si>
  <si>
    <t>正安县凤仪街道文昌社区文化南路88号</t>
  </si>
  <si>
    <t>本科专业：二级学科：中医学；
研究生专业：二级学科：中医外科学。本科：1.具有执业医师资格证书及执业医师执业证书；2.具有住院医师规范化培训合格证书或证明，且规培专业为中医，提供合格证明的须于2025年12月31日前提供住院医师规范化培训合格证书原件。研究生：具有硕士及以上学位证书。</t>
  </si>
  <si>
    <t>脑病心病科医师</t>
  </si>
  <si>
    <t>本科专业：二级学科：临床医学
研究生专业：二级学科：内科学、中医内科学。本科：1.具有执业医师资格证书及执业医师执业证书；2.具有住院医师规范化培训合格证书或证明，且规培专业为神经内科，提供合格证明的须于2025年12月31日前提供住院医师规范化培训合格证书原件。研究生：具有硕士及以上学位证书。</t>
  </si>
  <si>
    <t>肺病科医生</t>
  </si>
  <si>
    <t>本科专业：二级学科：临床医学
研究生专业：二级学科：内科学、中医内科学。本科：1.具有执业医师资格证书及执业医师执业证书；2.具有住院医师规范化培训合格证书或证明，且规培专业为内科，提供合格证明的须于2025年12月31日前提供住院医师规范化培训合格证书原件。研究生：具有硕士及以上学位证书。</t>
  </si>
  <si>
    <t>老年病科医师</t>
  </si>
  <si>
    <t>本科专业：二级学科：中西医临床医学；研究生专业：二级学科：中西医结合临床、肿瘤学。本科：1.具有执业医师资格证书及执业医师执业证书；2.具有住院医师规范化培训合格证书或证明，且规培专业为内科，提供合格证明的须于2025年12月31日前提供住院医师规范化培训合格证书原件。研究生：具有硕士及以上学位证书。</t>
  </si>
  <si>
    <t>五官科医师</t>
  </si>
  <si>
    <t>本科专业：二级学科：中西医临床医学；研究生专业：二级学科：耳鼻咽喉科学、眼科学。本科：1.具有执业医师资格证书及执业医师执业证书；2.具有住院医师规范化培训合格证书或证明，且规培专业为耳鼻咽喉科或眼科，提供合格证明的须于2025年12月31日前提供住院医师规范化培训合格证书原件；研究生：具有硕士及以上学位证书。</t>
  </si>
  <si>
    <t>研究生专业：一级学科：护理、护理学</t>
  </si>
  <si>
    <t>药剂科工作员</t>
  </si>
  <si>
    <t>研究生专业：一级学科：药学、中药学</t>
  </si>
  <si>
    <t>正安县妇幼保健院</t>
  </si>
  <si>
    <t>妇产科医师</t>
  </si>
  <si>
    <t>本科及以上，学士学位及以上</t>
  </si>
  <si>
    <t>本科二级学科：临床医学；研究生二级学科：妇产科学</t>
  </si>
  <si>
    <t>6K-8K</t>
  </si>
  <si>
    <t>贵州省正安县凤仪街道文化北路341号</t>
  </si>
  <si>
    <t>贵州中航电梯有限责任公司</t>
  </si>
  <si>
    <t>电梯研发工程师</t>
  </si>
  <si>
    <t>本科：
二级学科：机械工程、机械设计制造及其自动化
研究生：
二级学科：机械制造及其自动化、机械设计及理论</t>
  </si>
  <si>
    <t>15000-25000元</t>
  </si>
  <si>
    <t>贵州省遵义市汇川区高坪工业园峨眉山路</t>
  </si>
  <si>
    <t>遵义城市置业有限公司</t>
  </si>
  <si>
    <t>专业不限，一级建造师（建筑工程），工程师及以上职称证书，40周岁及以下</t>
  </si>
  <si>
    <t>按公司薪酬制度执行</t>
  </si>
  <si>
    <t>遵义市新蒲新区交通博物馆3号楼2层</t>
  </si>
  <si>
    <t>专业不限，注册税务师，45周岁及以下</t>
  </si>
  <si>
    <t>运营规划岗</t>
  </si>
  <si>
    <t>管理科学与工程专业，30周岁及以下</t>
  </si>
  <si>
    <t>评估策划岗</t>
  </si>
  <si>
    <t>资产评估专业，30周岁及以下</t>
  </si>
  <si>
    <t>六盘水市参会单位</t>
  </si>
  <si>
    <t>六盘水市工业和信息化局</t>
  </si>
  <si>
    <t>工业发展服务</t>
  </si>
  <si>
    <t xml:space="preserve"> 硕士研究生：（化学工程、化学工艺、应用化学、工业催化）二级学科    本科生：化学工程与工艺、能源化学工程、化学工程与工业生物工程</t>
  </si>
  <si>
    <t>贵州省六盘水市钟山区钟山中路22号</t>
  </si>
  <si>
    <t>六盘水市能源局</t>
  </si>
  <si>
    <t>能源产业研究</t>
  </si>
  <si>
    <t xml:space="preserve">   硕士研究生：（矿业工程、地质资源与地质工程、安全科学与工程）一级学科    本科生：采矿工程、地质工程、安全工程、勘查技术与工程、资源勘查工程</t>
  </si>
  <si>
    <t>贵州省六盘水市钟山区荷泉街道钟山中路19号</t>
  </si>
  <si>
    <t>贵州省煤炭产品质量监督检验院</t>
  </si>
  <si>
    <t>项目研发</t>
  </si>
  <si>
    <t>硕士研究生：（化学、化学工程与技术、环境科学与工程）一级学科</t>
  </si>
  <si>
    <t>六盘水市水城区石龙街道红桥中路56号</t>
  </si>
  <si>
    <t>六盘水市特种设备检验所</t>
  </si>
  <si>
    <t>特种设备
检验检测</t>
  </si>
  <si>
    <t>硕士研究生：（物理学、化学、力学、机械工程、仪器科学与技术、材料科学与工程、动力工程及工程热物理、电气工程、电子科学与技术、控制科学与工程、 化学工程与技术）一级学科
本科生：力学类、机械类、材料类、能源动力类、电气类、仪器类、自动化类</t>
  </si>
  <si>
    <t>六盘水市高新技术产业开发区红桥中路56号</t>
  </si>
  <si>
    <t>六盘水市应急管理局</t>
  </si>
  <si>
    <r>
      <rPr>
        <sz val="11"/>
        <color rgb="FF000000"/>
        <rFont val="宋体"/>
        <charset val="134"/>
        <scheme val="minor"/>
      </rPr>
      <t>六盘水市救灾物资保障中心</t>
    </r>
    <r>
      <rPr>
        <sz val="11"/>
        <color theme="1"/>
        <rFont val="宋体"/>
        <charset val="134"/>
        <scheme val="minor"/>
      </rPr>
      <t>专业技术岗位</t>
    </r>
  </si>
  <si>
    <r>
      <rPr>
        <sz val="11"/>
        <color rgb="FF000000"/>
        <rFont val="宋体"/>
        <charset val="134"/>
        <scheme val="minor"/>
      </rPr>
      <t>安全科学与工程(一级学科)、</t>
    </r>
    <r>
      <rPr>
        <sz val="11"/>
        <color theme="1"/>
        <rFont val="宋体"/>
        <charset val="134"/>
        <scheme val="minor"/>
      </rPr>
      <t xml:space="preserve">    防灾减灾工程及防护工程(二级学科)</t>
    </r>
  </si>
  <si>
    <t>按照国家相关政策执行</t>
  </si>
  <si>
    <t>贵州省六盘水市钟山区凤凰街道行政综合体6#楼</t>
  </si>
  <si>
    <r>
      <rPr>
        <sz val="11"/>
        <color rgb="FF000000"/>
        <rFont val="宋体"/>
        <charset val="134"/>
        <scheme val="minor"/>
      </rPr>
      <t>六盘水市应急救援指挥中心（六盘水市安全生产科技推广中心）</t>
    </r>
    <r>
      <rPr>
        <sz val="11"/>
        <color theme="1"/>
        <rFont val="宋体"/>
        <charset val="134"/>
        <scheme val="minor"/>
      </rPr>
      <t>专业技术岗位</t>
    </r>
  </si>
  <si>
    <t>计算机科学与技术、软件工程(一级学科)</t>
  </si>
  <si>
    <t>六盘水市人民政府发展研究中心</t>
  </si>
  <si>
    <t>政府发展研究</t>
  </si>
  <si>
    <t>（哲学、经济学、法学）一级学科</t>
  </si>
  <si>
    <t>六盘水市钟山区钟山西路47号</t>
  </si>
  <si>
    <t>中共六盘水市委社会工作部</t>
  </si>
  <si>
    <t>六盘水市社会工作服务中心专业技术岗</t>
  </si>
  <si>
    <t>硕士研究生：（社会学、社会工作学）一级学科</t>
  </si>
  <si>
    <t>贵州省六盘水市钟山区钟山西路47号</t>
  </si>
  <si>
    <t>六盘水市疾病预防控制中心（六盘水市卫生监督所）</t>
  </si>
  <si>
    <t>卫生检验师</t>
  </si>
  <si>
    <t>硕士研究生：（病原生物学）二级学科</t>
  </si>
  <si>
    <t>贵州省六盘水市钟山区凉都大道西段70号</t>
  </si>
  <si>
    <t>公共卫生医师</t>
  </si>
  <si>
    <t>硕士研究生：（公共卫生）一级学科；（流行病与卫生统计学、劳动卫生与环境卫生学、营养与食品卫生学、卫生毒理学）二级学科</t>
  </si>
  <si>
    <t>六盘水市妇幼保健院</t>
  </si>
  <si>
    <t>临床医师岗位</t>
  </si>
  <si>
    <t>本科及以上学历；
副高及以上职称。</t>
  </si>
  <si>
    <t>硕士研究生：（临床医学）一级学科；
本科生：临床医学。</t>
  </si>
  <si>
    <t>贵州省六盘水市钟山区凉都大道53号</t>
  </si>
  <si>
    <t>医疗、医技、医辅岗位</t>
  </si>
  <si>
    <t>硕士研究生及以上学历；
初级及以上职称。</t>
  </si>
  <si>
    <t>硕士研究生：（口腔医学）一级学科；
（妇产科学、儿科学、内科学、外科学、儿外科学、麻醉学、影像医学与核医学、超声医学、皮肤病与性病学、耳鼻咽喉科学、眼科学、重症医学、中医内科学、中医妇科学、中医儿科学、针灸推拿学、临床检验诊断学、临床病理、流行病与卫生统计学、公共卫生、护理学、康复医学与理疗学、精神病与精神卫生学）二级学科。</t>
  </si>
  <si>
    <t>六盘水市人民医院</t>
  </si>
  <si>
    <t>医疗、医技、医辅</t>
  </si>
  <si>
    <t>医学相关专业</t>
  </si>
  <si>
    <t>贵州省六盘水市钟山区</t>
  </si>
  <si>
    <t>本科及以上（须同时具备副高级以上职称）</t>
  </si>
  <si>
    <t>二级学科：内科学、儿科学、急诊医学、重症医学、肿瘤学、老年病学、康复医学、针灸推拿学</t>
  </si>
  <si>
    <t>二级学科：外科学、妇产科学、麻醉学</t>
  </si>
  <si>
    <t>一级学科 ：口腔医学
二级学科：眼科学、耳鼻咽喉科学、皮肤病学、皮肤病与性病学</t>
  </si>
  <si>
    <t>二级学科：影像医学与核医学、临床检验诊断学</t>
  </si>
  <si>
    <t>六盘水市第六人民医院</t>
  </si>
  <si>
    <t>二级学科：内科学、急诊医学、重症医学、肿瘤学、老年病学、康复医学、针灸推拿学</t>
  </si>
  <si>
    <t>二级学科：外科学、妇产科学、皮肤病学、皮肤病学与性病学、流行病学与卫生统计学</t>
  </si>
  <si>
    <t>二级学科：影像医学与核医学、临床检验诊断学、病理学、护理学</t>
  </si>
  <si>
    <t>六盘水市第三人民医院</t>
  </si>
  <si>
    <t>硕士研究生：（临床医学）一级学科
  （内科学、儿科学、老年医学、精神病与精神卫生学、皮肤病与性病学、外科学）二级学科
    本科生：临床医学</t>
  </si>
  <si>
    <t>贵州省六盘水市钟山区南环西路188号</t>
  </si>
  <si>
    <t>硕士研究生：（临床医学）一级学科
    （内科学、儿科学、老年医学、精神病与精神卫生学、皮肤病与性病学、外科学）二级学科
    本科生：临床医学</t>
  </si>
  <si>
    <t>临床中医师</t>
  </si>
  <si>
    <t>硕士研究生：（中医学）一级学科
   （中医内科学、中医外科学、中医儿科学、针灸推拿学）二级学科
    本科生：中医学</t>
  </si>
  <si>
    <t>临床检验技师</t>
  </si>
  <si>
    <t xml:space="preserve"> 硕士研究生：（病原生物学）二级学科</t>
  </si>
  <si>
    <t>六盘水职业技术学院</t>
  </si>
  <si>
    <t>专业教师</t>
  </si>
  <si>
    <t>博士研究生：(马克思主义理论、地质学、系统科学、机械工程、电气工程、控制科学与工程、计算机科学与技术、化学工程与技术、地质资源与地质工程、矿业工程、农业工程、食品科学与工程、作物学、农业资源利用、植物保护、畜牧学、兽医学、临床医学、中医学、中西医结合)一级学科
   （植物学、动物学、遗传学）二级学科</t>
  </si>
  <si>
    <t>六盘水市钟山区钟山大道西段1119号</t>
  </si>
  <si>
    <t>护理系专业教师</t>
  </si>
  <si>
    <t xml:space="preserve">    硕士研究生：（基础医学、临床医学、中医学、中西医结合、护理学）二级学科</t>
  </si>
  <si>
    <t>社会科学系专业教师</t>
  </si>
  <si>
    <t xml:space="preserve">    硕士研究生：（老年医学、社会保障、老年学、社会管理）二级学科</t>
  </si>
  <si>
    <t>工业系专业教师</t>
  </si>
  <si>
    <t xml:space="preserve">    硕士研究生：（机械工程、控制科学与工程、控制理论与控制工程、检测技术与自动化装置、系统工程、模式识别与智能系统、控制工程）二级学科</t>
  </si>
  <si>
    <t>基础教学部专业教师</t>
  </si>
  <si>
    <t xml:space="preserve">    硕士研究生：（数学、基础数学、计算数学、应用数学、学科教学〈数学〉）二级学科</t>
  </si>
  <si>
    <t>生物工程系专业教师</t>
  </si>
  <si>
    <t xml:space="preserve">    硕士研究生：（兽医学、基础兽医学、预防兽医学、临床兽医学、兽医）二级学科</t>
  </si>
  <si>
    <t xml:space="preserve">体育教研教学岗  </t>
  </si>
  <si>
    <t xml:space="preserve">    硕士研究生：（体育人文社会学、体育教育训练学）二级学科</t>
  </si>
  <si>
    <t>职业教育教研教学岗</t>
  </si>
  <si>
    <t xml:space="preserve">    硕士研究生：(教育学原理、职业技术教育学、教育技术学)二级学科</t>
  </si>
  <si>
    <t>六盘水市第一中学</t>
  </si>
  <si>
    <t>硕士研究生：（中国语言文学）一级学科
（学科教学&lt;语文&gt;、语言学及应用语言学、汉语言文字学、中国古典文献学、中国古代文学、中国现当代文学、汉语国际教育、文艺学、比较文学与世界文学）二级学科
本科生：汉语言文学、汉语言、汉语国际教育、应用语言学</t>
  </si>
  <si>
    <t>六盘水市人民路东段10号（高中校区）/六盘水市城南路199号(初中校区)</t>
  </si>
  <si>
    <t>硕士研究生：（数学）一级学科
（学科教学&lt;数学&gt;、基础数学、计算数学、应用数学、运筹学与控制论、课程与教学论）二级学科
本科生：数学与应用数学、信息与计数科学、数理基础科学</t>
  </si>
  <si>
    <t xml:space="preserve"> 硕士研究生：（物理学）一级学科
（学科教学&lt;物理&gt;、理论物理、粒子物理与原子核物理、原子与分子物理、等离子体物理、凝聚态物理、声学、光学、无线电物理、量子物理、核科学技术）二级学科                 
本科生：物理学、应用物理学、核物理、微电子学和核物理</t>
  </si>
  <si>
    <t>六盘水市第二实验中学</t>
  </si>
  <si>
    <t>高中思想政治教师</t>
  </si>
  <si>
    <t>硕士研究生：学科教学（思政）、政治学（一级学科）、哲学（马克思主义哲学、中国哲学、外国哲学），法学（法学理论、法律史、宪法学与行政法学、刑法学、民商法学、经济法学、国际法学），马克思主义理论（思想政治教育、马克思主义基本原理、马克思主义发展史、马克思主义中国化研究、中国近现代史基本问题研究）
本科生：思想政治教育、科学社会主义、中国共产党历史、政治学与行政学、国际政治、外交学、国际事务与国际关系、法学、政治学、经济学与哲学</t>
  </si>
  <si>
    <t>贵州省六盘水市钟山区松坪南路123号</t>
  </si>
  <si>
    <t>六盘水市第三中学</t>
  </si>
  <si>
    <t xml:space="preserve"> 硕士研究生：（中国语言文学）一级学科 （学科教学&lt;语文&gt;、语言学及应用语言学、汉语言文字学、中国古典文献学、中国古代文学、中国现当代文学、汉语国际教育、文艺学、比较文学与世界文学）二级学科  本科生：汉语言文学、汉语言、汉语国际教育、应用语言学</t>
  </si>
  <si>
    <t>六盘水市第三中学凤凰校区（高中）</t>
  </si>
  <si>
    <t xml:space="preserve"> 硕士研究生：（数学）一级学科  （学科教学&lt;数学&gt;、基础数学、计算数学、应用数学、运筹学与控制论、课程与教学论）二级学科   本科生：数学与应用数学、信息与计数科学、数理基础科学</t>
  </si>
  <si>
    <t xml:space="preserve"> 硕士研究生：（物理学）一级学科   （学科教学&lt;物理&gt;、理论物理、粒子物理与原子核物理、原子与分子物理、等离子体物理、凝聚态物理、声学、光学、无线电物理、量子物理、核科学技术）二级学科                           本科生：物理学、应用物理学、核物理、微电子学和核物理</t>
  </si>
  <si>
    <t xml:space="preserve"> 硕士研究生：（中国语言文学）一级学科 （学科教学&lt;语文&gt;、语言学及应用语言学、汉语言文字学、中国古典文献学、中国古代文学、中国现当代文学、汉语国际教育）二级学科
 本科生：汉语言文学、汉语言、汉语国际教育、应用语言学</t>
  </si>
  <si>
    <t>六盘水市第三实验中学</t>
  </si>
  <si>
    <t>硕士研究生：（中国语言文学）一级学科 （语文教育、文学与语文教育、汉语言文化国际传播、汉语国际教育、文体研究与文学教育、民间文学与文化、语言与跨文化传播、中国民间文学）二级学科                     本科生：汉语言文学、汉语言、汉语国际教育、中国少数民族语言文学、古典文献学、应用语言学、中国语言与文化</t>
  </si>
  <si>
    <t>贵州省六盘水市钟山区黄土坡街道康乐北路79号</t>
  </si>
  <si>
    <t>硕士研究生：（数学）一级学科 （数学教育、基础数学、计算数学、应用数学、应用数学与计算科学、数学教育学、数学史与数学教育、智能计算与复杂系统、数学技术、课程与教学论）二级学科                         本科生：数学与应用数学、信息与计算科学、数理基础科学</t>
  </si>
  <si>
    <t>初中英语教师</t>
  </si>
  <si>
    <t>硕士研究生：（外国语言文学）一级学科   （英语教育、英语翻译学、商务英语研究、国际商务英语）二级学科          本科生：英语教育、商务英语、翻译（英语）</t>
  </si>
  <si>
    <t>初中化学教师</t>
  </si>
  <si>
    <t>硕士研究生：（化学）一级学科  （化学教育、应用化学、纳米化学、环境化学、绿色化学、有机硅化学及材料、材料化学、纳米材料物理与化学、化学生物学、新能源材料化学与物理、精细化学品化学、药物化学与分子工程）二级学科             本科生：化学教育、应用化学、化学生物学、分子科学与工程、能源化学、资源化学</t>
  </si>
  <si>
    <t>初中生物教师</t>
  </si>
  <si>
    <t>硕士研究生：（生物学）一级学科 （生物教育、化学生物学、生物技术、运动生物学、生物药学与生物医学材料、生物信息学）二级学科                  本科生：生物科学、生物技术、生物信息学</t>
  </si>
  <si>
    <t>初中历史教师</t>
  </si>
  <si>
    <t>硕士研究生：（中国史、世界史）一级学科（历史学教育、艺术文化史、文化与传播、世界上古中古史、史学理论与外国史学史、世界近现代史、国际关系史、海外中国学、艺术考古与艺术史、世界古代中世纪史、中国传统文化与教育发展、传统文化与文化产业、经济-社会史）二级学科                          本科生：历史学、世界史、古文字学</t>
  </si>
  <si>
    <t>硕士研究生：（哲学、政治学、马克思主义理论）一级学科（政治哲学、政治哲学与思想史、政治传播与政府公关、中国政府与政治、统一战线学、公共政策与法治、社会管理、民族政治学、政治哲学、科学思想史与科学社会史、中国特色政治文化、党的建设）二级学科             本科生：思想政治教育、政治学与行政学、国际政治、政治学、经济学与哲学、马克思主义理论、中国共产党历史</t>
  </si>
  <si>
    <t>硕士研究生：（物理学）一级学科（物理教育、应用物理、光电子学、高能量密度物理、精密测量物理、光子学与光子技术、计算物理学、功能材料物理与器件、光电信息科学与工程、能源与材料物理、天体粒子物理、纳米光电子学、光电子科学与技术、材料物理）二级学科         本科生：物理学、应用物理学、核物理、声学、量子信息科学</t>
  </si>
  <si>
    <t>初中心理健康教师</t>
  </si>
  <si>
    <t>硕士研究生：（心理学）一级学科
    （心理学教育、学校心理学、认知神经科学、儿童发展科学、语言认知与教学心理、学科学习与教学心理）二级学科       本科生：心理学、 应用心理学</t>
  </si>
  <si>
    <t>六盘水开放大学</t>
  </si>
  <si>
    <t>专职教师</t>
  </si>
  <si>
    <t>硕士研究生及以上具有相应学位</t>
  </si>
  <si>
    <t>公共管理（行政管理、教育经济与管理）</t>
  </si>
  <si>
    <t>贵州省六盘水市水城区以朵大道59号</t>
  </si>
  <si>
    <t>六盘水市第二人民医院</t>
  </si>
  <si>
    <t>本科：临床医学                        (本科生须具有外科专业规培证或已通过规培结业考核；或具有中级及以上专业技术任职资格证）
研究生：外科学(二级学科）</t>
  </si>
  <si>
    <t>贵州省六盘水市六枝特区云桥路76号</t>
  </si>
  <si>
    <t>骨科医生</t>
  </si>
  <si>
    <t>本科：临床医学                        (本科生须具有对应岗位的规培证或已通过规培结业考核；或具有中级及以上专业技术任职资格证）
研究生：外科学(二级学科）</t>
  </si>
  <si>
    <t>眼科医生</t>
  </si>
  <si>
    <t>本科：临床医学                        (本科生须具有眼科专业规培证或已通过规培结业考核；或具有中级及以上专业技术任职资格证）
研究生：眼科学(二级学科）</t>
  </si>
  <si>
    <t>耳鼻咽喉科医生</t>
  </si>
  <si>
    <t>本科：临床医学                        (本科生须具有对应岗位的规培证或已通过规培结业考核；或具有中级及以上专业技术任职资格证）
研究生：耳鼻咽喉科学(二级学科）</t>
  </si>
  <si>
    <t>重症医学科医生</t>
  </si>
  <si>
    <t>本科：临床医学                        (本科生须具有对应岗位的规培证或已通过规培结业考核；或具有中级及以上专业技术任职资格证）
研究生：内科学(二级学科）</t>
  </si>
  <si>
    <t>麻醉科医生</t>
  </si>
  <si>
    <t>本科：麻醉学                          (本科生须具有麻醉科专业规培证或已通过规培结业考核；或具有中级及以上专业技术任职资格证）
研究生：麻醉学(二级学科）</t>
  </si>
  <si>
    <t>全科医生</t>
  </si>
  <si>
    <t>研究生：全科医学（二级学科）</t>
  </si>
  <si>
    <t>中西医临床医生</t>
  </si>
  <si>
    <t>研究生：中西医结合临床(二级学科）</t>
  </si>
  <si>
    <t>B超室医生</t>
  </si>
  <si>
    <t>本科：医学影像学、临床医学             (本科生须具有对应岗位的规培证或已通过规培结业考核；或具有中级及以上专业技术任职资格证）
研究生：影像医学与核医学（二级学科）</t>
  </si>
  <si>
    <t>六枝特区人民医院</t>
  </si>
  <si>
    <t>本科：临床医学、医学影像学（二级学科，具有对应专业的《住院医师规范化培训合格证》或已通过结业考核；或具有中级及以上专业技术任职资格证。）
研究生：超声医学（二级学科）</t>
  </si>
  <si>
    <t>六枝特区九龙街道人民南路76号</t>
  </si>
  <si>
    <t>本科：临床医学、儿科学（二级学科，具有儿科专业的《住院医师规范化培训合格证》或已通过结业考核；或具有中级及以上专业技术任职资格证。）
研究生：儿科学、儿内科学（二级学科）</t>
  </si>
  <si>
    <t>感染科医师</t>
  </si>
  <si>
    <t>本科：临床医学（二级学科，具有副高及以上职称）
研究生：内科学（二级学科，具有副高级以上职称）</t>
  </si>
  <si>
    <t>本科：临床医学（二级学科，具有对应专业的《住院医师规范化培训合格证》或已通过结业考核；）
研究生：内科学、外科学、全科医学、急诊医学、重症医学、老年医学（二级学科）</t>
  </si>
  <si>
    <t>口腔科医师</t>
  </si>
  <si>
    <t>本科：口腔医学（二级学科，具有口腔医学专业的《住院医师规范化培训合格证》或已通过结业考核；或具有中级及以上专业技术任职资格证。）
研究生：口腔医学（二级学科）</t>
  </si>
  <si>
    <t>本科：麻醉学（二级学科，具有麻醉专业的《住院医师规范化培训合格证》或已通过结业考核；或具有中级及以上专业技术任职资格证。）
研究生：麻醉学（二级学科）</t>
  </si>
  <si>
    <t>本科：临床医学（二级学科，具有外科或泌尿外科专业的《住院医师规范化培训合格证》或已通过结业考核；或具有中级及以上专业技术任职资格证。）
研究生：外科学、泌尿外科学（二级学科）</t>
  </si>
  <si>
    <t>本科：临床医学（二级学科，具有神经内科专业的《住院医师规范化培训合格证》或已通过结业考核；或具有中级及以上专业技术任职资格证。）
研究生：内科学、神经病学（二级学科）</t>
  </si>
  <si>
    <t>本科：临床医学（二级学科，具有耳鼻咽喉科专业的《住院医师规范化培训合格证》或已通过结业考核；或具有中级及以上专业技术任职资格证。）
研究生：耳鼻咽喉科学（二级学科）</t>
  </si>
  <si>
    <t>消化内分泌科医师</t>
  </si>
  <si>
    <t>本科：临床医学（二级学科，具有对应专业的《住院医师规范化培训合格证》或已通过结业考核；或具有中级及以上专业技术任职资格证。）
研究生：内科学、消化内科学、内分泌（二级学科）</t>
  </si>
  <si>
    <t>肿瘤科医师</t>
  </si>
  <si>
    <t>本科：临床医学（二级学科，具有副高级以上职称）
研究生：内科学（二级学科，具有副高级以上职称）</t>
  </si>
  <si>
    <t>药剂科工作人员</t>
  </si>
  <si>
    <t>药学（二级学科）
具有药师（初级）及以上专业技术任职资格证</t>
  </si>
  <si>
    <t>六枝特区中医院</t>
  </si>
  <si>
    <t>中医内科
（主治医师）</t>
  </si>
  <si>
    <t>本科生：中医学（二级学科）
本科毕业生须具有中医全科《住院医师规范化培训合格证》并具有中级及以上专业技术任职资格证。
研究生：中医内科学（二级学科）</t>
  </si>
  <si>
    <t>贵州省六盘水市六枝特区落别乡易地扶贫搬迁小区1号楼</t>
  </si>
  <si>
    <t>六枝特区自然资源局</t>
  </si>
  <si>
    <t>六盘水牂牁江国家湿地公园管理处生态保护专业技术岗</t>
  </si>
  <si>
    <t>硕士研究生：林学（一级学科）、地图学与地理信息系统（二级学科）</t>
  </si>
  <si>
    <t>六枝特区银壶街道那平路</t>
  </si>
  <si>
    <t>六枝特区地质灾害防治中心地质灾害防治专业技术岗</t>
  </si>
  <si>
    <t>硕士研究生：地质学（一级学科）、地质资源与地质工程（一级学科）、环境科学与工程（一级学科）、矿业工程（一级学科）、地球物理学（一级学科）</t>
  </si>
  <si>
    <t>六枝特区国土空间规划中心规划专业技术岗</t>
  </si>
  <si>
    <t>硕士研究生：城乡规划学（一级学科）、建筑学（一级学科）</t>
  </si>
  <si>
    <t>六枝特区农业农村局</t>
  </si>
  <si>
    <t>六枝特区农业农村改革发展中心专业技术人员</t>
  </si>
  <si>
    <t>硕士研究生：农业经济管理（二级学科）</t>
  </si>
  <si>
    <t>贵州省六盘水市六枝特区九龙街道那平路36号</t>
  </si>
  <si>
    <t>六枝特区农业产业技术服务中心专业技术人员</t>
  </si>
  <si>
    <t>硕士研究生：植物保护（一级学科）、园艺学（一级学科）、农业资源利用（一级学科）、资源利用与植物保护；（植物病理学、农业昆虫与害虫防治、农药学、果树学、蔬菜学、茶学土壤学、植物营养学）二级学科</t>
  </si>
  <si>
    <t>六枝特区农产品质量安全检测中心专业技术人员</t>
  </si>
  <si>
    <t>硕士研究生：分析化学（二级学科）</t>
  </si>
  <si>
    <t>六枝特区动物科技服务中心专业技术人员</t>
  </si>
  <si>
    <t>硕士研究生：水产（一级学科）；兽医学（一级学科）；（水产养殖、捕捞学、渔业资源、基础兽医学、预防兽医学、临床兽医学）二级学科</t>
  </si>
  <si>
    <t>中国共产党六枝特区委员会党校</t>
  </si>
  <si>
    <t>教师</t>
  </si>
  <si>
    <t>理论经济学（一级学科）</t>
  </si>
  <si>
    <t>贵州省六盘水市六枝特区落别乡高速路口旁</t>
  </si>
  <si>
    <t>六枝特区职业技术学校</t>
  </si>
  <si>
    <t>中职化工教师</t>
  </si>
  <si>
    <t>化学工程（二级学科）、化学工艺（二级学科）</t>
  </si>
  <si>
    <t>六枝特区九龙街道联盟路8号</t>
  </si>
  <si>
    <t>六枝特区广播电视服务中心</t>
  </si>
  <si>
    <t>编辑、广播电视设施设备技术服务专业技术岗位</t>
  </si>
  <si>
    <t>中国语言文学（一级学科）、新闻传播学（一级学科）、新闻与传播、信息与通信工程（一级学科）、网络空间安全（一级学科）、电子信息（一级学科）、信息资源管理（一级学科）</t>
  </si>
  <si>
    <t>六枝特区九龙街道河湾居委会（政府大楼三楼）</t>
  </si>
  <si>
    <t>六枝特区融媒体中心</t>
  </si>
  <si>
    <t>全媒体记者</t>
  </si>
  <si>
    <t>中国语言文学（一级学科）、新闻传播学（一级学科）、新闻与传播（一级学科）、戏剧与影视学（一级学科）、 戏剧与影视（一级学科）、广播电视艺术学（二级学科）。</t>
  </si>
  <si>
    <t>六枝特区银壶街道兴业大厦10楼</t>
  </si>
  <si>
    <t>广播电视、网络技术员</t>
  </si>
  <si>
    <t>电子科学与技术（一级学科）、信息与通信工程（一级学科）、计算机科学与技术（一级学科）。</t>
  </si>
  <si>
    <t>六枝特区住房和城乡建设局</t>
  </si>
  <si>
    <t>六枝特区城市建设站专业技术人员</t>
  </si>
  <si>
    <t>研究生：安全科学与工程（一级学科）、城乡规划学（一级学科）、供热、供燃气、通风及空调工程（二级学科）、油气储运工程（二级学科）</t>
  </si>
  <si>
    <t>六枝特区兴隆路</t>
  </si>
  <si>
    <t>六枝特区建设工程综合服务中心</t>
  </si>
  <si>
    <t>研究生：土木工程（一级学科）、土木水利（一级学科）、管理科学与工程（一级学科）、工程管理（一级学科）、城乡规划学（一级学科）</t>
  </si>
  <si>
    <t>六枝特区镇村建设站</t>
  </si>
  <si>
    <t>研究生：建筑学（一级学科）、城乡规划学（一级学科）</t>
  </si>
  <si>
    <t>六枝特区能源局</t>
  </si>
  <si>
    <t>六枝特区应急管理综合行政执法二大队
专业技术人员</t>
  </si>
  <si>
    <t>地质工程（二级学科）、
矿产普查与勘探（二级学科）、电力系统及其自动化（二级学科）</t>
  </si>
  <si>
    <t>六枝特区九龙街道文化路与建国路交叉口北40米</t>
  </si>
  <si>
    <t>盘州市第一中学</t>
  </si>
  <si>
    <t>本科及以上：
但仅限公费师范生、“一流院校”或“一流学科”毕业生、硕士研究生报考。</t>
  </si>
  <si>
    <t>研究生：数学、基础数学、计算数学、概率论与数理统计、应用数学、运筹学与控制论、学科教学（数学）；
本科生：数学与应用数学、信息与计算科学、数理基础科学、数据计算及应用。</t>
  </si>
  <si>
    <t>按盘州市事业单位相关工资标准执行</t>
  </si>
  <si>
    <t>研究生：英语笔译、英语口译、英语语言文学、学科教学（英语）；
本科生：英语、商务英语。</t>
  </si>
  <si>
    <t>研究生：物理学、理论物理、学科教学（物理）、粒子物理与原子核物理、原子与分子物理、等离子体物理、凝聚态物理、声学、光学、无线电物理、物理电子学；
本科生：物理学、应用物理学、核物理、声学、系统科学与工程、量子信息科学。</t>
  </si>
  <si>
    <t>盘州市第二中学</t>
  </si>
  <si>
    <t>本科及以上：1.教育部直属六所师范大学公费师范生，具有相应学位；
2.硕士研究生及以上学历毕业生，具有相应学位（以研究生身份报考的，研究生阶段所学专业和本科阶段所学专业，都要符合本职位的专业要求）。</t>
  </si>
  <si>
    <t>研究生：中国语言文学、文艺学、语言学及应用语言学、汉语言文字学、中国古典文献学、中国古代文学、中国现当代文学、中国少数民族语言文学、比较文学与世界文学、学科教学（语文）、汉语国际教育；
本科生：汉语言文学、汉语言、汉语国际教育、中国少数民族语言文学、古典文献学、应用语言学、中国语言与文化。</t>
  </si>
  <si>
    <t>按政策执行。</t>
  </si>
  <si>
    <t>贵州省六盘水市盘州市亦资街道上街居民委员会朱家坡</t>
  </si>
  <si>
    <t>研究生：数学、基础数学、计算数学、概率论与数理统计、应用数学、运筹学与控制论、学科教学（数学）；
本科生：数学与应用数学、信息与计算科学、数理基础科学。</t>
  </si>
  <si>
    <t>研究生：英语笔译、英语口译、英语语言文学、学科教学（英语）；
本科生：英语、商务英语、翻译。</t>
  </si>
  <si>
    <t>研究生：物理学、理论物理、粒子物理与原子核物理、原子与分子物理、等离子体物理、凝聚态物理、声学、光学、无线电物理、学科教学（物理）；
本科生：物理学、应用物理学、核物理、声学、系统科学与工程、量子信息科学、材料物理。</t>
  </si>
  <si>
    <t>研究生：化学、有机化学、物理化学、高分子化学与物理、化学工程、化学工艺、应用化学、学科教学（化学）；
本科生：化学、应用化学、化学生物学、分子科学与工程、能源化学、化学测量学与技术、资源化学、材料化学。</t>
  </si>
  <si>
    <t>研究生：学科教学（思政）、马克思主义哲学、中国哲学、伦理学、科学技术哲学、政治经济学、经济思想史、法学理论、宪法学与行政法学、刑法学、诉讼法学、经济法学、环境与资源保护法学、国际法学、军事法学、政治学理论、中外政治制度、科学社会主义与国际共产主义运动、中共党史、国际政治、国际关系、外交学、马克思主义基本原理、马克思主义发展史、马克思主义中国化研究、国外马克思主义研究、思想政治教育、中国近现代史基本问题研究、法学；
本科生：哲学、法学、国际政治、外交学、社会学、社会工作、科学社会主义、中国共产党历史、思想政治教育、马克思主义理论。</t>
  </si>
  <si>
    <t>研究生：自然地理学、人文地理学、地图学与地理信息系统、学科教学（地理） ；                                             
本科生：地理科学、自然地理与资源环境、人文地理与城乡规划、地理信息科学。</t>
  </si>
  <si>
    <t>盘州市第三中学</t>
  </si>
  <si>
    <t>盘州市双凤镇</t>
  </si>
  <si>
    <t>盘州市第五中学</t>
  </si>
  <si>
    <t>盘州市双凤镇玉阳路29号</t>
  </si>
  <si>
    <t>研究生：化学、无机化学、分析化学、有机化学、物理化学、高分子化学与物理、化学工程、化学工艺、应用化学、学科教学（化学）；
本科生：化学、应用化学、化学生物学、分子科学与工程、能源化学、化学测量学与技术、资源化学、材料化学。</t>
  </si>
  <si>
    <t>研究生：生物学、植物学、动物学、生理学、水生生物学、微生物学、神经生物学、遗传学、发育生物学、细胞生物学、生物化学与分子生物学、生物物理学、生物化工、生物工程、生物技术与工程、学科教学（生物）；
本科生：生物科学、生物技术、生物信息学、生态学、整合科学、神经科学、生物材料、生物工程、合成生物学。</t>
  </si>
  <si>
    <t>盘州市第八中学</t>
  </si>
  <si>
    <t>初中体育与健康教师1</t>
  </si>
  <si>
    <t>本科及以上：但仅限公费师范生、“一流院校”或“一流学科”毕业生、硕士研究生报考。</t>
  </si>
  <si>
    <t>研究生：体育教育训练学、体育教学；
本科生：体育教育、运动训练。</t>
  </si>
  <si>
    <t>贵州省六盘水市盘州市亦资街道平川西路99号</t>
  </si>
  <si>
    <t>初中体育与健康教师2</t>
  </si>
  <si>
    <t>研究生：体育教育训练学、体育教学；
本科生：体育教育、运动训练、足球运动。</t>
  </si>
  <si>
    <t>初中体育与健康教师3</t>
  </si>
  <si>
    <t>盘州市第九中学</t>
  </si>
  <si>
    <t>研究生：物理学、理论物理、学科教学（物理）、粒子物理与原子核物理、原子与分子物理、等离子体物理、凝聚态物理、声学、光学、无线电物理、物理电子学；                    
本科生：物理学、应用物理学、核物理、声学、系统科学与工程、量子信息科学。</t>
  </si>
  <si>
    <t>盘州市两河街道沙坡居委会7组</t>
  </si>
  <si>
    <t>高中音乐教师</t>
  </si>
  <si>
    <t>研究生：音乐、音乐学、学科教学（音乐）、音乐与舞蹈学；
本科生：音乐表演、音乐学、流行音乐、音乐教育。</t>
  </si>
  <si>
    <t>高中美术教师</t>
  </si>
  <si>
    <t>研究生：美术学、美术、学科教学（美术）；                                                       本科生：美术学、绘画、书法学、中国画。</t>
  </si>
  <si>
    <t>盘州市第十中学</t>
  </si>
  <si>
    <t>研究生：学科教学（语文）、中国语言文学、文艺学、语言学及应用语言学、汉语言文字学、中国古典文献学、中国古代文学、中国现当代文学、比较文学与世界文学，汉语国际教育；
本科生：汉语言文学、汉语言、汉语国际教育、古典文献学、应用语言学、秘书学、中国语言与文化、数字人文、中国古典学、汉学与中国学、应用中文。</t>
  </si>
  <si>
    <t>研究生：学科教学（数学）、数学、基础数学、计算数学、概率论与数理统计、应用数学、运筹学与控制论；
本科生：数学与应用数学、信息与计算科学、数理基础科学、数据计算及应用。</t>
  </si>
  <si>
    <t>盘州市第十二中学</t>
  </si>
  <si>
    <t>盘州市第十四小学</t>
  </si>
  <si>
    <t>小学音乐教师</t>
  </si>
  <si>
    <t>研究生：音乐、音乐学、学科教学（音乐）；
本科生：音乐表演、音乐学、流行音乐、音乐教育。</t>
  </si>
  <si>
    <t>小学舞蹈教师</t>
  </si>
  <si>
    <t>研究生：舞蹈、音乐与舞蹈学；
本科生：舞蹈表演、舞蹈学、舞蹈编导、舞蹈教育、流行舞蹈、冰雪舞蹈表演。</t>
  </si>
  <si>
    <t>小学心理健康教师</t>
  </si>
  <si>
    <t>研究生：心理学、 基础心理学、 发展与教育心理学、 应用心理学、心理健康教育、应用心理；
本科生：心理学、应用心理学。</t>
  </si>
  <si>
    <t>盘州市红果街道中心校（盘州市红果街道沙陀中学）</t>
  </si>
  <si>
    <t>研究生：中国语言文学、文艺学、语言学及应用语言学、汉语言文字学、中国古典文献学、中国古代文学、中国现当代文学、中国少数民族语言文学、比较文学与世界文学、学科教学（语文）、汉语国际教育；
本科生：汉语言文学、汉语言、汉语国际教育、古典文献学、应用语言学、秘书学、中国语言与文化、数字人文、中国古典学、汉学与中国学、应用中文。</t>
  </si>
  <si>
    <t>盘州市红果街道沙陀中学</t>
  </si>
  <si>
    <t>盘州市红果街道沙陀小学</t>
  </si>
  <si>
    <t>小学数学教师</t>
  </si>
  <si>
    <t>盘州市人民医院</t>
  </si>
  <si>
    <t>疼痛科医师</t>
  </si>
  <si>
    <t>中西医结合临床（二级学科）
其他要求：1.完成中西医结合临床专业住院医师规范化培训，并具有在疼痛科轮转半年及以上培训经历，并取得本专业住院医师规范化培训结业证书；
2.具有担任疼痛科学科带头人或科室管理者1年及以上工作经历；
3.符合《盘州市人才引进办法（试行）》规定。</t>
  </si>
  <si>
    <t>贵州省六盘水市盘州市亦资街道胜境大道1120号</t>
  </si>
  <si>
    <t>中医妇科学（二级学科）
其他要求：1.完成中医专业规培并取得中医专业住院医师规范化培训结业证书；
2.符合《盘州市人才引进办法（试行）》规定。</t>
  </si>
  <si>
    <t>感染性疾病科医师</t>
  </si>
  <si>
    <t>内科学（二级学科）
其他要求：1.完成内科专业规培并取得内科专业住院医师规范化培训结业证书；
2..符合《盘州市人才引进办法（试行）》规定。</t>
  </si>
  <si>
    <t>消化内科医师</t>
  </si>
  <si>
    <t>耳鼻咽喉科副主任医师</t>
  </si>
  <si>
    <t>研究生：耳鼻咽喉科学（二级学科）；
本科生：临床医学（二级学科）。
其他要求：1.具备耳鼻咽喉科三、四级手术能力，在公立三级及以上医院工作5年及以上工作经历。具有一定管理能力。
2.医师执业证注册范围为眼耳鼻咽喉科专业。
3.符合《盘州市人才引进办法（试行）》规定。</t>
  </si>
  <si>
    <t>临床医学、儿科学、重症医学、眼科学、中西医临床医学、医学影像学、麻醉学、急诊医学
（以上专业均为二级学科）
其他要求：1.临床医学专业的需完成内科专业、外科专业、急诊科专业、重症医学科专业、全科专业、眼科专业、儿科专业住院医师规范化培训并取得以上专业住院医师规培结业证书。
2.儿科学、重症医学、眼科学、中西医临床医学、医学影像学、麻醉学、急诊医学专业的需完成本专业住院医师规范化培训并取得本专业住院医师规培结业证书。
3.符合《盘州市人才引进办法（试行）》规定。</t>
  </si>
  <si>
    <t>审计干事</t>
  </si>
  <si>
    <t>研究生：审计（二级学科）；
本科生：审计学（二级学科）、会计学（二级学科）
其他要求：1.具有审计或会计初级及以上职称；
2.具有国家注册会计师证或审计副高级职称的，学历可放宽到本科，学位可放宽到学士；
3.符合《盘州市人才引进办法（试行）》规定。</t>
  </si>
  <si>
    <t>财务主办会计</t>
  </si>
  <si>
    <t>研究生：会计(二级学科）；
本科生：会计学（二级学科）、财务管理（二级学科）。
其他要求：1.具有助理会计师及以上职称；
2.具有国家注册会计师证或会计副高级及以上职称的，学历可放宽到本科，学位可放宽到学士；
3.符合《盘州市人才引进办法（试行）》规定。</t>
  </si>
  <si>
    <t>盘州市中医医院</t>
  </si>
  <si>
    <t>初级及以上</t>
  </si>
  <si>
    <t>中西医结合临床（二级学科）</t>
  </si>
  <si>
    <t>贵州省六盘水市盘州市双凤镇银汞山村一组</t>
  </si>
  <si>
    <t>中级及以上</t>
  </si>
  <si>
    <t xml:space="preserve">研究生：针灸推拿学（二级学科）；
本科生：针灸推拿学（二级学科）。 </t>
  </si>
  <si>
    <t>研究生：外科学（二级学科）；
本科生：临床医学（二级学科）。</t>
  </si>
  <si>
    <t>研究生：急诊医学（二级学科）；
本科生：临床医学（二级学科）。</t>
  </si>
  <si>
    <t>生物化学与分子生物学（二级学科）</t>
  </si>
  <si>
    <t>药剂科药师</t>
  </si>
  <si>
    <t>中药学（一级学科）</t>
  </si>
  <si>
    <t>盘州市妇幼保健院</t>
  </si>
  <si>
    <t>本科学士学位及以上</t>
  </si>
  <si>
    <t>研究生：口腔医学（一级学科）；本科生：口腔医学（二级学科）。
需取得口腔专业执业医师资格证且取得住院医师规范化培训合格证书；</t>
  </si>
  <si>
    <t>贵州省六盘水市盘州市胜境大道1120号</t>
  </si>
  <si>
    <t>超声医师</t>
  </si>
  <si>
    <t>研究生：影像医学与核医学（二级学科）；
本科生：医学影像学（二级学科）。
需取得超声影像专业执业医师资格证且取得住院医师规范化培训合格证书；</t>
  </si>
  <si>
    <t>盘州市第二人民医院</t>
  </si>
  <si>
    <t>心理卫生科医师</t>
  </si>
  <si>
    <t>研究生：精神病与精神卫生学（二级学科）</t>
  </si>
  <si>
    <t>原则上“按政策执行”</t>
  </si>
  <si>
    <t>贵州省六盘水市盘州市红果镇民福路88号</t>
  </si>
  <si>
    <t>研究生：外科学（二级学科）、神经外科学（二级学科）；本科生：临床医学（二级学科）</t>
  </si>
  <si>
    <t>研究生：内科学（二级学科）、神经病学（二级学科）、神经内科学（二级学科）；本科：临床医学（二级学科）</t>
  </si>
  <si>
    <t>研究生：急诊医学（二级学科）</t>
  </si>
  <si>
    <t>研究生：眼科学（二级学科）</t>
  </si>
  <si>
    <t>研究生：耳鼻咽喉科学（二级学科）</t>
  </si>
  <si>
    <t>重症医学科（ICU）医师</t>
  </si>
  <si>
    <t>研究生：重症医学（二级学科）</t>
  </si>
  <si>
    <t>六盘水市水城区人民医院</t>
  </si>
  <si>
    <t>硕士研究生及以上，副高级及以上职称可放宽到大学本科学历。</t>
  </si>
  <si>
    <t>本科：100201K临床医学  研究生：二级学科100210外科学</t>
  </si>
  <si>
    <t>六盘水市水城区双水街道朝阳社区106号</t>
  </si>
  <si>
    <t>骨外科医师</t>
  </si>
  <si>
    <r>
      <rPr>
        <sz val="11"/>
        <color rgb="FF000000"/>
        <rFont val="宋体"/>
        <charset val="134"/>
        <scheme val="minor"/>
      </rPr>
      <t xml:space="preserve">本科：100201K临床医学 </t>
    </r>
    <r>
      <rPr>
        <sz val="11"/>
        <color theme="1"/>
        <rFont val="宋体"/>
        <charset val="134"/>
        <scheme val="minor"/>
      </rPr>
      <t xml:space="preserve"> 研究生：二级学科100210外科学</t>
    </r>
  </si>
  <si>
    <t>呼吸与危重症医学科医师</t>
  </si>
  <si>
    <t>硕士研究生及以上，正高级及以上职称可放宽到大学本科学历。</t>
  </si>
  <si>
    <t>本科：100201K临床医学  研究生：二级学科100201内科学</t>
  </si>
  <si>
    <t>妇科医师</t>
  </si>
  <si>
    <t>本科：100201K临床医学  研究生：二级学科100211妇产科学</t>
  </si>
  <si>
    <t>本科：100201K临床医学  研究生：二级学科100215康复医学与理疗学</t>
  </si>
  <si>
    <t>心血管内科医师</t>
  </si>
  <si>
    <t>六盘水市水城区第二人民医院</t>
  </si>
  <si>
    <t>放射科医师</t>
  </si>
  <si>
    <t>硕士研究生及以上、中级职称及以上学历可放宽至普通本科</t>
  </si>
  <si>
    <t>本科：100201K临床医学、100203TK临床医学影像学、100206TK放射医学
研究生：二级学科：100207影像医学与核医学、100106放射医学</t>
  </si>
  <si>
    <t>六盘水市水城区发耳镇</t>
  </si>
  <si>
    <t>本科：100201K临床医学
研究生：二级学科1002020儿科学</t>
  </si>
  <si>
    <t>急救科医师</t>
  </si>
  <si>
    <t>本科：100201K临床医学
研究生：二级学科100218急诊医学</t>
  </si>
  <si>
    <t>本科：100201K临床医学
研究生：二级学科100210外科学</t>
  </si>
  <si>
    <t>六盘水市第八中学</t>
  </si>
  <si>
    <t>二级学科：050102语言学及应用语言学、050103汉语言文字学、050104中国古典文献学、050105中国古代文学、050106中国现当代文学、045103学科教学（语文）</t>
  </si>
  <si>
    <t>六盘水市水城区双水街道凉都大道东段南侧</t>
  </si>
  <si>
    <t>一级学科：0452体育
二级学科：045112学科教学（体育）、040302运动人体科学、040303体育教育训练学、040304民族传统体育学</t>
  </si>
  <si>
    <t>二级学科：030505思想政治教育、045102学科教学（思政）</t>
  </si>
  <si>
    <t>六盘水市第二十三中学</t>
  </si>
  <si>
    <t>二级学科：070101基础数学、070102计算数学、070103概率论与数理统计、070104应用数学、045104学科教学（数学）</t>
  </si>
  <si>
    <t>贵州省六盘水市水城区以朵大道北侧六盘水市第二十三中学</t>
  </si>
  <si>
    <t>一级学科：0702 物理学；
二级学科：045105学科教学（物理）</t>
  </si>
  <si>
    <t>一级学科：0710 生物学；
二级学科：045107学科教学（生物）</t>
  </si>
  <si>
    <t>高中信息技术教师</t>
  </si>
  <si>
    <t>一级学科：0775计算机科学与技术、0812计算机科学与技术、0835软件工程、0839网络空间安全
二级学科：085401新一代电子信息技术、085402通信工程、085404计算机技术、085405软件工程、085410人工智能、085411大数据技术与工程、085412网络与信息安全、045114现代教育技术</t>
  </si>
  <si>
    <t>六盘水市第二十中学</t>
  </si>
  <si>
    <t>不限硕士研究生：
  二级学科070101基础数学、070102计算数学、070103概率论与数理统计、070104应用数学、045104学科教学（数学）
   本科生：070101数学与应用数学、070102信息与计算科学</t>
  </si>
  <si>
    <t>六盘水市水城区以朵街道住武社区</t>
  </si>
  <si>
    <t>硕士研究生：
   二级学科：050102语言学及应用语言学、050103汉语言文字学、050104中国古典文献学、050105中国古代文学、050106中国现当代文学、045103学科教学（语文）、045174汉语国际教育
  本科生：050101汉语言文学、050102汉语言、050103汉语国际教育、050104中国少数民族语言文学、050105古典文献学、050106T应用语言学、050107T秘书学、040103人文教育、050301新闻学、050302广播电视学、040109T华文教育</t>
  </si>
  <si>
    <t>六盘水市水城区第一实验中学</t>
  </si>
  <si>
    <t>硕士研究生： 一级学科：0702 物理学；二级学科：045105学科教学（物理）
本科生：一级学科：0702物理学类</t>
  </si>
  <si>
    <t>硕士研究生：二级学科070101基础数学、070102计算数学、070103概率论与数理统计、070104应用数学、045104学科教学（数学）
   本科生：070101数学与应用数学、070102信息与计算科学</t>
  </si>
  <si>
    <t>硕士研究生：一级学科：0601考古学、0602中国史、0603世界史；  二级学科：045109学科教学（历史）
本科生：060101历史学、060102世界史、060103考古学、060104文物与博物馆学、060105T文物保护技术、060106T外国语言与外国历史</t>
  </si>
  <si>
    <t>硕士研究生：一级学科：0710 生物学； 二级学科：045107学科教学（生物）
 本科生：071001生物科学、071002生物技术、083001生物工程、071003生物信息学、071004生态学、090109T应用生物科学</t>
  </si>
  <si>
    <t>硕士研究生:一级学科:0302政治学、0305马克思主义理论； 二级学科：020101政治经济学、030505思想政治教育、030301社会学、045102学科教学（思政）
本科生:010101哲学、030201政治学与行政学、030202国际政治、030203外交学、030204T国际事务与国际关系、030205T政治学、经济学与哲学、030501科学社会主义、030502中国共产党历史、030503思想政治教育、030504T马克思主义理论、030101K法学、030301社会学、030302社会工作</t>
  </si>
  <si>
    <t>六盘水市水城区食品药品安全应急预防中心（水城区市场监督管理局下属事业单位）</t>
  </si>
  <si>
    <t>二级学科：083201食品科学专业，086003食品工程</t>
  </si>
  <si>
    <t>六盘水市水城区双水街道黄家桥社区富民路</t>
  </si>
  <si>
    <t>六盘水市钟山区妇幼保健院</t>
  </si>
  <si>
    <r>
      <rPr>
        <sz val="11"/>
        <color rgb="FF000000"/>
        <rFont val="宋体"/>
        <charset val="134"/>
        <scheme val="minor"/>
      </rPr>
      <t xml:space="preserve">硕士研究生：（临床医学）一级学科 </t>
    </r>
    <r>
      <rPr>
        <sz val="11"/>
        <color theme="1"/>
        <rFont val="宋体"/>
        <charset val="134"/>
        <scheme val="minor"/>
      </rPr>
      <t xml:space="preserve">                         本科生：临床医学类</t>
    </r>
  </si>
  <si>
    <t>六盘水市钟山区凤凰街道青峰路14号</t>
  </si>
  <si>
    <t>六盘水市钟山区人民医院</t>
  </si>
  <si>
    <t>本科及以上
学士及以上</t>
  </si>
  <si>
    <t>本科生：中医学</t>
  </si>
  <si>
    <t>贵州省六盘水市钟山区大连路48号</t>
  </si>
  <si>
    <t>本科生：临床医学</t>
  </si>
  <si>
    <t>内分泌科医师</t>
  </si>
  <si>
    <t>六盘水市钟山区中医医院</t>
  </si>
  <si>
    <t>中医师</t>
  </si>
  <si>
    <t>硕士研究生：（中西医结合临床)二级学科</t>
  </si>
  <si>
    <t>六盘水市钟山区荷城街道教杉路103号</t>
  </si>
  <si>
    <t>中药师</t>
  </si>
  <si>
    <t>硕士研究生：（中药学）二级学科</t>
  </si>
  <si>
    <t>六盘水市钟山区文体广电旅游局</t>
  </si>
  <si>
    <t>体育中心工作人员</t>
  </si>
  <si>
    <t>（体育人文社会学、体育教育训练学、竞赛组织、社会体育指导）二级学科</t>
  </si>
  <si>
    <t>六盘水市钟山区人民路中段麒麟公园内</t>
  </si>
  <si>
    <t>文保中心工作人员</t>
  </si>
  <si>
    <t>（文化遗产、文物保护）二级学科</t>
  </si>
  <si>
    <t>六盘水市第十中学</t>
  </si>
  <si>
    <t>硕士研究生：(学科教学〈英语〉）二级学科
本科生：英语（师范）；</t>
  </si>
  <si>
    <t>六盘水钟山区双戛街道河沟村高中教育城六盘水市第十中学</t>
  </si>
  <si>
    <t>硕士研究生：（学科教学〈物理〉）二级学科
本科生：物理（师范）、物理教育</t>
  </si>
  <si>
    <t>高中道德与法治教师</t>
  </si>
  <si>
    <t>硕士研究生：（学科教学〈思政〉）二级学科
本科生：思想政治教育</t>
  </si>
  <si>
    <t>硕士研究生：（学科教学〈历史〉）二级学科
本科生：历史学（师范）、历史教育</t>
  </si>
  <si>
    <t>硕士研究生：（学科教学〈体育〉、体育、体育教学、运动训练、社会体育指导）二级学科；
本科生：体育教育、运动训练、社会体育指导与管理、武术与民族传统体育、休闲体育、体能训练、足球运动</t>
  </si>
  <si>
    <t>硕士研究生：（学科教学〈数学〉）二级学科
本科生：数学与应用数学（师范）、数学教育</t>
  </si>
  <si>
    <t>六盘水市第四中学</t>
  </si>
  <si>
    <t>硕士研究生：（学科教学〈语文〉、汉语国际教育）二级学科
本科生：语文教育、汉语国际教育（师范类）、汉语言文学教育、人文教育、华文教育</t>
  </si>
  <si>
    <t>六盘水钟山区双戛街道河沟村高中教育城六盘水市第四中学</t>
  </si>
  <si>
    <t>硕士研究生：（学科教学〈化学〉）二级学科
本科生：化学（师范）、化学教育</t>
  </si>
  <si>
    <t>贵州美锦华宇新能源有限公司</t>
  </si>
  <si>
    <t>生产储备技术岗</t>
  </si>
  <si>
    <t>高中（中专）</t>
  </si>
  <si>
    <t>2800-7500</t>
  </si>
  <si>
    <t>六盘水市六枝特区路喜园区</t>
  </si>
  <si>
    <t>自控中心员工</t>
  </si>
  <si>
    <t>测控技术与仪器/自动化/机电一体化/计算机/过控专业</t>
  </si>
  <si>
    <t>自控仪表工程师</t>
  </si>
  <si>
    <t>净化工程师</t>
  </si>
  <si>
    <t>机修工</t>
  </si>
  <si>
    <t>结算专员</t>
  </si>
  <si>
    <t>财务、统计类专员</t>
  </si>
  <si>
    <t>合同专员</t>
  </si>
  <si>
    <t>煤焦工程师</t>
  </si>
  <si>
    <t>安防人员</t>
  </si>
  <si>
    <t>4500（转正）</t>
  </si>
  <si>
    <t>贵州刺力王生物科技有限公司</t>
  </si>
  <si>
    <t>贵州刺力王食品加工有限公司厂长</t>
  </si>
  <si>
    <t>专业不限，同等条件下生物科学、食品科学与工程、食品质量与安全、食品安全与检测等专业优先考虑</t>
  </si>
  <si>
    <t>1.6万-2.5万/月</t>
  </si>
  <si>
    <t>六盘水市盘州市两河街道办事处富国路/贵阳市观山湖区金融城</t>
  </si>
  <si>
    <t>贵州刺力王食品加工有限公司机电维修工程师</t>
  </si>
  <si>
    <t>专业不限，同等条件下机电一体化等相关专业优先考虑</t>
  </si>
  <si>
    <t>1.25万-1.6万/月</t>
  </si>
  <si>
    <t>研发技术部研发专员</t>
  </si>
  <si>
    <t>食品、微生物、生物工程等相关专业</t>
  </si>
  <si>
    <t>0.8万-2万/月</t>
  </si>
  <si>
    <t>贵州贵刺商贸有限责任公司大客户销售专员</t>
  </si>
  <si>
    <t>专业不限，同等条件下市场营销、企业管理等相关专业优先考虑</t>
  </si>
  <si>
    <t>0.6万-0.8万/月，上不封顶</t>
  </si>
  <si>
    <t>贵州贵刺商贸有限责任公司直播主播</t>
  </si>
  <si>
    <t>专业不限，同等条件下市场营销、电子商务等相关专业优先考虑</t>
  </si>
  <si>
    <t>0.8万-1万/月，上不封顶</t>
  </si>
  <si>
    <t>贵州誉能装备（集团）有限公司</t>
  </si>
  <si>
    <t>掘进机研发工程师</t>
  </si>
  <si>
    <t>机械类专业</t>
  </si>
  <si>
    <t>1.5-2万</t>
  </si>
  <si>
    <t>贵州省六盘水市盘州市两河街道东西3号路旁20313-13-G-1号</t>
  </si>
  <si>
    <t>采煤机研发工程师</t>
  </si>
  <si>
    <t>计算机、自动化、电气等专业</t>
  </si>
  <si>
    <t>科技管理工程师</t>
  </si>
  <si>
    <t>机械、电气、材料、液压等专业</t>
  </si>
  <si>
    <t>CCAA体系管理师</t>
  </si>
  <si>
    <t>设备管理工程师</t>
  </si>
  <si>
    <t>充电装备研发工程师</t>
  </si>
  <si>
    <t>六盘水市水城区为明学校</t>
  </si>
  <si>
    <t>招生办主任</t>
  </si>
  <si>
    <t>行政管理、工商管理、市场营销等相关管理类专业</t>
  </si>
  <si>
    <t>16000-23000元</t>
  </si>
  <si>
    <t>贵州省六盘水市红桥新区玉阳路3号（山语城）为明学校</t>
  </si>
  <si>
    <t>汉语言文学教育、语文教育、汉语言文学等语文教育类相关专业</t>
  </si>
  <si>
    <t>16000-25000元</t>
  </si>
  <si>
    <t>数学、数学教育、应用数学等数学教育类相关专业</t>
  </si>
  <si>
    <t>英语老师</t>
  </si>
  <si>
    <t>英语、英语教育、英语语言文学等英语教育类相关专业</t>
  </si>
  <si>
    <t>六盘水市培文学校</t>
  </si>
  <si>
    <t>初中语文教师（青年教师）</t>
  </si>
  <si>
    <t>5000-12500</t>
  </si>
  <si>
    <t>六盘水市钟山区凤凰山大连路</t>
  </si>
  <si>
    <t>初中数学教师（青年教师）</t>
  </si>
  <si>
    <t>初中英语教师（青年教师）</t>
  </si>
  <si>
    <t>英语及相关师范类专业</t>
  </si>
  <si>
    <t>初中物理教师（青年教师）</t>
  </si>
  <si>
    <t>物理学及相关师范类专业</t>
  </si>
  <si>
    <t>初中语文教师（骨干教师）</t>
  </si>
  <si>
    <t>12500-25000</t>
  </si>
  <si>
    <t>初中数学教师（骨干教师）</t>
  </si>
  <si>
    <t>初中物理教师（骨干教师）</t>
  </si>
  <si>
    <t>高中语文教师（青年教师）</t>
  </si>
  <si>
    <t>高中数学教师（青年教师）</t>
  </si>
  <si>
    <t>高中英语教师（青年教师）</t>
  </si>
  <si>
    <t>高中物理教师（青年教师）</t>
  </si>
  <si>
    <t>高中语文教师（骨干教师）</t>
  </si>
  <si>
    <t>高中数学教师（骨干教师）</t>
  </si>
  <si>
    <t>高中英语教师（骨干教师）</t>
  </si>
  <si>
    <t>高中物理教师（骨干教师）</t>
  </si>
  <si>
    <t>高中政治教师（骨干教师）</t>
  </si>
  <si>
    <t>政治类相关师范专业</t>
  </si>
  <si>
    <t>高中历史教师（骨干教师）</t>
  </si>
  <si>
    <t>历史学及相关师范类专业</t>
  </si>
  <si>
    <t>高中地理教师（骨干教师）</t>
  </si>
  <si>
    <t>地理学及相关师范类</t>
  </si>
  <si>
    <t>中集新能（六盘水）科技有限公司</t>
  </si>
  <si>
    <t>化工工艺工程师</t>
  </si>
  <si>
    <t>化工工艺或相关专业</t>
  </si>
  <si>
    <t>1万-2万</t>
  </si>
  <si>
    <t>贵州省六盘水市钟山区钟山中路雨田广场605</t>
  </si>
  <si>
    <t>电气工程及其自动化、电力系统及其自动专业，3年及以上化工行业电气管理从业经历</t>
  </si>
  <si>
    <t>机械类、化学工程、机械工程等相关专业，3年及以上化工行业机械设备管理从业经历</t>
  </si>
  <si>
    <t>安全环保工程师</t>
  </si>
  <si>
    <t>化工、医药、安全环保专业，具备安全工程师资格证（化工）方向证书</t>
  </si>
  <si>
    <t>8千-1.6万</t>
  </si>
  <si>
    <t>化验室主管</t>
  </si>
  <si>
    <t>化学工程与工艺、化学、检测相关专业，3年及以上同行业从业经历</t>
  </si>
  <si>
    <t>化工操作班组长</t>
  </si>
  <si>
    <t>化工、化学、机械设备等相关专业，2年及以上同行业经历</t>
  </si>
  <si>
    <t>5千-6千</t>
  </si>
  <si>
    <t>六盘水卓橙智能科技有限公司</t>
  </si>
  <si>
    <t>专业不限有销售经验者优先</t>
  </si>
  <si>
    <t>综合薪资5-10K</t>
  </si>
  <si>
    <t>贵州省六盘水市钟山区凤凰街道城市综合体7号楼1-2层</t>
  </si>
  <si>
    <t>文员编辑</t>
  </si>
  <si>
    <t>行政管理经验者优先</t>
  </si>
  <si>
    <t>综合薪资3-6K</t>
  </si>
  <si>
    <t>带岗主播</t>
  </si>
  <si>
    <t>艺术、传媒相关专业或有直播经验者优先</t>
  </si>
  <si>
    <t>综合薪资4-8K</t>
  </si>
  <si>
    <t>高级文秘</t>
  </si>
  <si>
    <t>行政管理等相关专业优先</t>
  </si>
  <si>
    <t>综合薪资6-8K</t>
  </si>
  <si>
    <t>贵州贵能投资股份有限公司</t>
  </si>
  <si>
    <t>安全专业技术岗</t>
  </si>
  <si>
    <t>安全工程、采矿工程或相关专业</t>
  </si>
  <si>
    <t>7k-12k</t>
  </si>
  <si>
    <t>六盘水市、毕节市、黔南布依族苗族自治州、曲靖市</t>
  </si>
  <si>
    <t>地质专业技术岗</t>
  </si>
  <si>
    <t>地质工程、资源勘查工程或相关专业</t>
  </si>
  <si>
    <t>机电专业技术岗</t>
  </si>
  <si>
    <t>机电工程、自动化或相关专业</t>
  </si>
  <si>
    <t>采矿专业技术岗</t>
  </si>
  <si>
    <t>采矿工程相关专业</t>
  </si>
  <si>
    <t>测量专业技术岗</t>
  </si>
  <si>
    <t>矿山测量、工程测量或相关专业</t>
  </si>
  <si>
    <t>人力资源管理、行政管理、工商管理等相关专业</t>
  </si>
  <si>
    <t>4k-6k</t>
  </si>
  <si>
    <t>法务专员</t>
  </si>
  <si>
    <t>法学专业</t>
  </si>
  <si>
    <t>4k-10k</t>
  </si>
  <si>
    <t>创力集团（贵州）矿山智能装备有限公司</t>
  </si>
  <si>
    <t>机工程师</t>
  </si>
  <si>
    <t>机械设计制造及其自动化专业</t>
  </si>
  <si>
    <t>六盘水市高新开发区石桥社区红桥大道38号先进装备制造产业园</t>
  </si>
  <si>
    <t>电气自动化、机电相关专业</t>
  </si>
  <si>
    <t>机械售后服务</t>
  </si>
  <si>
    <t>熟悉煤机产品性能和使用现场情况</t>
  </si>
  <si>
    <t>电气售后服务</t>
  </si>
  <si>
    <t>精通电气售后服务相关工作内容</t>
  </si>
  <si>
    <t>支架售后服务</t>
  </si>
  <si>
    <t>熟悉矿用支架结构与性能</t>
  </si>
  <si>
    <t>机械安装工</t>
  </si>
  <si>
    <t>熟悉设备安装的基本原理</t>
  </si>
  <si>
    <t>电气安装工</t>
  </si>
  <si>
    <t>数控镗床工</t>
  </si>
  <si>
    <t>机电一体化、镗床及数控专业；有经验者优先</t>
  </si>
  <si>
    <t>加工中心操作工</t>
  </si>
  <si>
    <t>有煤矿设备生产质检经验者优先</t>
  </si>
  <si>
    <t>电焊工</t>
  </si>
  <si>
    <t>中专、技校或高中毕业</t>
  </si>
  <si>
    <t>熟练掌握机械电焊技能</t>
  </si>
  <si>
    <t>六盘水市工业发展服务中心</t>
  </si>
  <si>
    <t>硕士研究生：（化学工程、化学工艺、应用化学、工业催化）二级学科
    本科生：化学工程与工艺、能源化学工程、化学工程与工业生物工程</t>
  </si>
  <si>
    <t>贵州钟山数字化零工市场</t>
  </si>
  <si>
    <t>安顺市参会单位</t>
  </si>
  <si>
    <t>安顺市市直事业单位</t>
  </si>
  <si>
    <t>中共安顺市委党校教师</t>
  </si>
  <si>
    <t>经济学门类；一级学科：哲学、政治学、马克思主义理论、中共党史党建学</t>
  </si>
  <si>
    <t>按事业单位政策规定执行</t>
  </si>
  <si>
    <t>安顺市辖区范围内</t>
  </si>
  <si>
    <t>安顺市公共资源交易中心专业技术岗位</t>
  </si>
  <si>
    <t>一级学科：土木工程、计算机科学与技术、软件工程、网络空间安全；二级学科：计算机技术（专业硕士）</t>
  </si>
  <si>
    <t>安顺市民族中等职业学校中职思想政治教育教师</t>
  </si>
  <si>
    <t>一级学科：政治学、马克思主义理论
二级学科：学科教学（思政）、思想政治教育</t>
  </si>
  <si>
    <t>安顺市民族中等职业学校中职体育教师</t>
  </si>
  <si>
    <t>一级学科：体育学、体育；
二级学科：学科教学（体育）</t>
  </si>
  <si>
    <t>安顺市民族中等职业学校中职财务管理专业指导</t>
  </si>
  <si>
    <t>二级学科：会计学、企业管理、工商管理（专业硕士）</t>
  </si>
  <si>
    <t>安顺市中心血站护士岗位</t>
  </si>
  <si>
    <t>二级学科：护理、护理学</t>
  </si>
  <si>
    <t>安顺市第一高级中学</t>
  </si>
  <si>
    <t>一级学科：物理学；  二级学科：学科教学（物理）</t>
  </si>
  <si>
    <t>安顺市西秀区金匮街49号</t>
  </si>
  <si>
    <t>一级学科：中国语言文学；二级学科：学科教学（语文）、汉语国际教育（专业硕士）</t>
  </si>
  <si>
    <t>安顺市西秀区金匮街50号</t>
  </si>
  <si>
    <t>安顺市第二高级中学</t>
  </si>
  <si>
    <t>一级学科：数学；                二级学科：学科教学（数学）</t>
  </si>
  <si>
    <t>安顺市西秀区碧水路20号</t>
  </si>
  <si>
    <t>二级学科：学科教学（英语）专业、英语语言文学专业、英语笔译专业、英语口译专业</t>
  </si>
  <si>
    <t>安顺市西秀区碧水路21号</t>
  </si>
  <si>
    <t>一级学科：物理学；              二级学科：  学科教学（物理）</t>
  </si>
  <si>
    <t>安顺市西秀区碧水路22号</t>
  </si>
  <si>
    <t>安顺市西秀区碧水路23号</t>
  </si>
  <si>
    <t>安顺市实验中学</t>
  </si>
  <si>
    <t>安顺市西秀区东关街道黄果树大街37号</t>
  </si>
  <si>
    <t>安顺市西秀区东关街道黄果树大街38号</t>
  </si>
  <si>
    <t>安顺职业技术学院</t>
  </si>
  <si>
    <t>专业技术岗位</t>
  </si>
  <si>
    <t>二级学科：模式识别与智能系统；
导航、制导与控制；
控制理论与控制工程</t>
  </si>
  <si>
    <t>贵州省安顺市西秀区工业园区两六路安顺职业技术学院</t>
  </si>
  <si>
    <t>一级学科：航空宇航科学与技术、机械工程；
机械工程（专业硕士）</t>
  </si>
  <si>
    <t>二级学科：微生物与生化药学、
药物化学、
药剂学</t>
  </si>
  <si>
    <t>一级学科：兽医学；
兽医（专业硕士）</t>
  </si>
  <si>
    <t>一级学科：工商管理；
旅游管理（专业硕士）</t>
  </si>
  <si>
    <t>二级学科：中医内科学、
中医基础理论</t>
  </si>
  <si>
    <t>安顺市人工影响天气指挥作业中心</t>
  </si>
  <si>
    <t>低空气象服务保障</t>
  </si>
  <si>
    <t>一级学科：大气科学
二级学科：应用数学、计算数学、概率论与数理统计、计算机应用技术、通信与信息系统、通信工程（含宽带网络、移动通信等）、计算机技术（专业硕士）</t>
  </si>
  <si>
    <t>安顺市西秀区东二环路永丰大道8号</t>
  </si>
  <si>
    <t>安顺市人民医院</t>
  </si>
  <si>
    <t>老年病科医生</t>
  </si>
  <si>
    <t>二级学科：内科学</t>
  </si>
  <si>
    <t>贵州省安顺市西秀区黄果树大街140号</t>
  </si>
  <si>
    <t>二级学科：中医外科学</t>
  </si>
  <si>
    <t>贵州省安顺市西秀区黄果树大街141号</t>
  </si>
  <si>
    <t>妇科医生</t>
  </si>
  <si>
    <t>二级学科：妇产科学</t>
  </si>
  <si>
    <t>贵州省安顺市西秀区黄果树大街142号</t>
  </si>
  <si>
    <t>胸外科医生</t>
  </si>
  <si>
    <t>二级学科：外科学</t>
  </si>
  <si>
    <t>贵州省安顺市西秀区黄果树大街143号</t>
  </si>
  <si>
    <t>甲乳外科医生</t>
  </si>
  <si>
    <t>贵州省安顺市西秀区黄果树大街144号</t>
  </si>
  <si>
    <t>耳鼻咽喉头颈外科医生</t>
  </si>
  <si>
    <t>二级学科：耳鼻咽喉科学</t>
  </si>
  <si>
    <t>贵州省安顺市西秀区黄果树大街145号</t>
  </si>
  <si>
    <t>二级学科：麻醉学</t>
  </si>
  <si>
    <t>贵州省安顺市西秀区黄果树大街146号</t>
  </si>
  <si>
    <t>疼痛科医生</t>
  </si>
  <si>
    <t>贵州省安顺市西秀区黄果树大街147号</t>
  </si>
  <si>
    <t>心理科医生</t>
  </si>
  <si>
    <t>二级学科：精神病与精神卫生学</t>
  </si>
  <si>
    <t>贵州省安顺市西秀区黄果树大街148号</t>
  </si>
  <si>
    <t>内分泌科医生</t>
  </si>
  <si>
    <t>贵州省安顺市西秀区黄果树大街149号</t>
  </si>
  <si>
    <t>心血管内科医生</t>
  </si>
  <si>
    <t>贵州省安顺市西秀区黄果树大街150号</t>
  </si>
  <si>
    <t>神经内科医生</t>
  </si>
  <si>
    <t>二级学科：神经病学</t>
  </si>
  <si>
    <t>贵州省安顺市西秀区黄果树大街151号</t>
  </si>
  <si>
    <t>医学影像科医生</t>
  </si>
  <si>
    <t xml:space="preserve">二级学科：影像医学与核医学、放射影像学 </t>
  </si>
  <si>
    <t>贵州省安顺市西秀区黄果树大街152号</t>
  </si>
  <si>
    <t>二级学科：眼科学</t>
  </si>
  <si>
    <t>贵州省安顺市西秀区黄果树大街153号</t>
  </si>
  <si>
    <t>呼吸与危重症医学科医生</t>
  </si>
  <si>
    <t>贵州省安顺市西秀区黄果树大街154号</t>
  </si>
  <si>
    <t>产科医生</t>
  </si>
  <si>
    <t>贵州省安顺市西秀区黄果树大街155号</t>
  </si>
  <si>
    <t>贵州省安顺市西秀区黄果树大街156号</t>
  </si>
  <si>
    <t>血液内科医生</t>
  </si>
  <si>
    <t>贵州省安顺市西秀区黄果树大街157号</t>
  </si>
  <si>
    <t>介入科医生</t>
  </si>
  <si>
    <t>贵州省安顺市西秀区黄果树大街158号</t>
  </si>
  <si>
    <t>二级学科：影像医学与核医学、放射影像学</t>
  </si>
  <si>
    <t>贵州省安顺市西秀区黄果树大街159号</t>
  </si>
  <si>
    <t>二级学科：骨科学、外科学</t>
  </si>
  <si>
    <t>贵州省安顺市西秀区黄果树大街160号</t>
  </si>
  <si>
    <t>贵州省安顺市西秀区黄果树大街161号</t>
  </si>
  <si>
    <t>安顺市妇幼保健院</t>
  </si>
  <si>
    <t>中西医结合
内科医生</t>
  </si>
  <si>
    <t>二级学科：中医学、中西医临床医学、中医内科学、中西医结合临床</t>
  </si>
  <si>
    <t>安顺市西秀区凤东路与3号路交叉口</t>
  </si>
  <si>
    <t>二级学科：临床医学、妇产科学</t>
  </si>
  <si>
    <t>安顺市西秀区凤东路与4号路交叉口</t>
  </si>
  <si>
    <t>安顺市中医院</t>
  </si>
  <si>
    <t>脊柱外科医师</t>
  </si>
  <si>
    <t>中医骨伤科学、中西医结合临床</t>
  </si>
  <si>
    <t>安顺市开发区北航路23号</t>
  </si>
  <si>
    <t>中医外科学、中西医结合临床、中医学、中西医临床医学</t>
  </si>
  <si>
    <t>安顺市开发区北航路24号</t>
  </si>
  <si>
    <t>安顺市防震减灾监测中心</t>
  </si>
  <si>
    <t>地震监测预报（专业技术岗）</t>
  </si>
  <si>
    <t>一级学科：地球物理学；二级学科：固体地球物理学、地震学、地图学与地理信息系统、地图制图学与地理信息工程、地球探测与信息技术</t>
  </si>
  <si>
    <t>贵州省安顺市西秀区新和路11号市应急局</t>
  </si>
  <si>
    <t>西秀区事业单位</t>
  </si>
  <si>
    <t>教育岗位</t>
  </si>
  <si>
    <t>中国语言文学等</t>
  </si>
  <si>
    <t>安顺市西秀区</t>
  </si>
  <si>
    <t>医疗卫生岗位</t>
  </si>
  <si>
    <t>临床医学等</t>
  </si>
  <si>
    <t>西秀区事业单位（教育系统）</t>
  </si>
  <si>
    <t>安顺市第五小学小学语文教师岗位</t>
  </si>
  <si>
    <t>一级学科：中国语言文学；
二级学科：学科教学（语文）、汉语国际教育（专业硕士）</t>
  </si>
  <si>
    <t>安顺市第五小学小学数学教师岗位</t>
  </si>
  <si>
    <t>一级学科：数学；
二级学科：学科教学（数学）、小学教育</t>
  </si>
  <si>
    <t>安顺市第五小学小学心理健康教师岗位</t>
  </si>
  <si>
    <t>一级学科：心理学；
二级学科：心理健康教育、应用心理学</t>
  </si>
  <si>
    <t>安顺市第五小学小学科学教师岗位</t>
  </si>
  <si>
    <t>一级学科：物理学、化学、生物学；
二级学科：学科教学（物理）、学科教学（化学）、学科教学（生物）、科学与技术教育</t>
  </si>
  <si>
    <t>安顺市西秀区安大学校初中音乐教师岗位</t>
  </si>
  <si>
    <t>二级学科：学科教学（音乐）、音乐、舞蹈、音乐与舞蹈学</t>
  </si>
  <si>
    <t>安顺市第三高级中学高中物理教师岗位</t>
  </si>
  <si>
    <t>一级学科：物理学；
二级学科：学科教学（物理）</t>
  </si>
  <si>
    <t>安顺市第三高级中学高中数学教师岗位</t>
  </si>
  <si>
    <t>一级学科：数学；
二级学科：学科教学（数学）</t>
  </si>
  <si>
    <t>安顺市第三高级中学高中思想政治教师岗位</t>
  </si>
  <si>
    <t>一级学科：政治学、马克思主义理论；
二级学科：学科教学（思政）、思想政治教育</t>
  </si>
  <si>
    <t>安顺市第三高级中学高中地理教师岗位</t>
  </si>
  <si>
    <t>一级学科：地理学；
二级学科：学科教学（地理）</t>
  </si>
  <si>
    <t>安顺市西秀区旧州中学高中数学教师岗位</t>
  </si>
  <si>
    <t>安顺市西秀区旧州中学高中英语教师岗位</t>
  </si>
  <si>
    <t>二级学科：英语语言文学、学科教学（英语）、英语笔译专业、英语口译专业</t>
  </si>
  <si>
    <t>安顺市西秀区旧州中学高中物理教师</t>
  </si>
  <si>
    <t>安顺市西秀区旧州中学高中化学教师岗位</t>
  </si>
  <si>
    <t>一级学科：化学；
二级学科：学科教学（化学）</t>
  </si>
  <si>
    <t>安顺市西秀区旧州中学高中生物教师岗位</t>
  </si>
  <si>
    <t>一级学科：生物学；
二级学科：学科教学（生物）</t>
  </si>
  <si>
    <t>安顺机械工业学校中职语文教师岗位</t>
  </si>
  <si>
    <t>安顺机械工业学校中职数学教师岗位</t>
  </si>
  <si>
    <t>安顺机械工业学校中职物理教师岗位</t>
  </si>
  <si>
    <t>安顺机械工业学校中职思想政治教师岗位</t>
  </si>
  <si>
    <t>西秀区事业单位（医疗卫生系统）</t>
  </si>
  <si>
    <t>外科或内科医生</t>
  </si>
  <si>
    <t>一级学科：临床医学</t>
  </si>
  <si>
    <t>口腔科正畸医生</t>
  </si>
  <si>
    <t>二级学科：口腔医学</t>
  </si>
  <si>
    <t>二级学科：临床检验诊断学</t>
  </si>
  <si>
    <t>中医内科医生</t>
  </si>
  <si>
    <t>二级学科：中医内科学、中西医结合临床</t>
  </si>
  <si>
    <t>消化内科医生</t>
  </si>
  <si>
    <t>本科：二级学科：临床医学
研究生：一级学科：临床医学</t>
  </si>
  <si>
    <t>医学影像和放射治疗医生</t>
  </si>
  <si>
    <t>心血管内科临床诊疗医生</t>
  </si>
  <si>
    <t>平坝区事业单位</t>
  </si>
  <si>
    <t>公共卫生</t>
  </si>
  <si>
    <t>硕士研究生及以上（硕士学位及以上</t>
  </si>
  <si>
    <t>一级学科：公共卫生与预防医学；二级学科：公共卫生（专业硕士）</t>
  </si>
  <si>
    <t>安顺市平坝区</t>
  </si>
  <si>
    <t>眼科</t>
  </si>
  <si>
    <t>临床</t>
  </si>
  <si>
    <t>本科：二级学科：临床医学研究生：二级学科：皮肤</t>
  </si>
  <si>
    <t>本科：二级学科：临床医学研究生：二级学科：口腔颌面外科学</t>
  </si>
  <si>
    <t>本科：二级学科：临床医学研究生：二级学科：眼科学</t>
  </si>
  <si>
    <t>动物疫病预防控制</t>
  </si>
  <si>
    <t>硕士研究生及以上（硕士学位及以上 二级学科：动物遗传育种与繁殖、动物营养与饲料科学、基础兽医学</t>
  </si>
  <si>
    <t>平坝区人民医院</t>
  </si>
  <si>
    <t>肿瘤科</t>
  </si>
  <si>
    <t>硕士研究生及以上（硕士学位及以上）</t>
  </si>
  <si>
    <t>二级学科：肿瘤学</t>
  </si>
  <si>
    <t>安顺市平坝区安平街道康泰路2号</t>
  </si>
  <si>
    <t>博士研究生（博士）</t>
  </si>
  <si>
    <t>妇产科</t>
  </si>
  <si>
    <t>急诊科</t>
  </si>
  <si>
    <t>二级学科：急诊医学</t>
  </si>
  <si>
    <t>精神科</t>
  </si>
  <si>
    <t>平坝区中医院</t>
  </si>
  <si>
    <t>二级学科：中医内科学</t>
  </si>
  <si>
    <t>安顺市平坝区康复路5路</t>
  </si>
  <si>
    <t>中医外科</t>
  </si>
  <si>
    <t>本科：二级学科：临床医学
研究生：二级学科：外科学</t>
  </si>
  <si>
    <t>普定县事业单位</t>
  </si>
  <si>
    <t>普定县委党校专业技术岗位</t>
  </si>
  <si>
    <t>一级学科：哲学、政治学、社会学、民族学、马克思主义理论、社会工作（专业硕士）</t>
  </si>
  <si>
    <t>安顺市普定县</t>
  </si>
  <si>
    <t>普定县委办公室信息中心专业技术岗位</t>
  </si>
  <si>
    <t>一级学科：计算机科学与技术；二级学科：计算机技术（专业硕士）</t>
  </si>
  <si>
    <t>普定县精神病医院专业技术岗位</t>
  </si>
  <si>
    <t>本科：
二级学科：精神医学、临床医学
研究生：
二级学科：精神病与精神卫生学</t>
  </si>
  <si>
    <t>普定县窄口水库管理所专业技术岗位</t>
  </si>
  <si>
    <t>一级学科：水利工程、土木工程、土木水利
二级学科：水土保持与荒漠化防治、农业水土工程</t>
  </si>
  <si>
    <t>普定县融媒体中心专业技术岗位</t>
  </si>
  <si>
    <t>一级学科：新闻传播学、设计学；二级学科：新闻与传播（专业硕士）、出版（专业硕士）</t>
  </si>
  <si>
    <t>普定循环经济产业基地管理服务中心管理岗位</t>
  </si>
  <si>
    <t>一级学科：材料科学与工程、动力工程及工程热物理</t>
  </si>
  <si>
    <t>普定县社会工作服务中心管理岗位</t>
  </si>
  <si>
    <t>一级学科：法学；二级学科：法律（专业硕士）</t>
  </si>
  <si>
    <t>普定县文化市场综合行政执法大队管理岗位</t>
  </si>
  <si>
    <t>经济学门类</t>
  </si>
  <si>
    <t>普定县应急管理综合行政执法大队管理岗位</t>
  </si>
  <si>
    <t>一级学科：矿业工程、
化学工程与技术</t>
  </si>
  <si>
    <t>普定县环境卫生管理站管理岗位</t>
  </si>
  <si>
    <t>二级学科：会计学、财务管理、会计（专业硕士）</t>
  </si>
  <si>
    <t>普定县建设工程质量安全监督站专业技术岗位</t>
  </si>
  <si>
    <t>一级学科：建筑学、土木工程、土木水利</t>
  </si>
  <si>
    <t>普定县动物疫病预防控制中心专业技术岗位</t>
  </si>
  <si>
    <t>一级学科：畜牧学、兽医学；二级学科：兽医（专业硕士）、畜牧（专业硕士）</t>
  </si>
  <si>
    <t>普定县植保植检站专业技术岗位</t>
  </si>
  <si>
    <t>二级学科：资源利用与植物保护、农业昆虫与害虫防治、植物病理学、植物学、植物营养学、农药学</t>
  </si>
  <si>
    <t>普定县人民医院专业技术岗位</t>
  </si>
  <si>
    <t>本科：
一级学科:临床医学类；
研究生：
一级学科：临床医学</t>
  </si>
  <si>
    <t>普定县中医医院专业技术岗位</t>
  </si>
  <si>
    <t>本科：
二级学科：临床学；
研究生：
二级学科：内科学、中医内科学、中西医结合临床</t>
  </si>
  <si>
    <t>一级学科：中药学</t>
  </si>
  <si>
    <t>普定县妇幼保健院专业技术岗位</t>
  </si>
  <si>
    <t>二级学科：放射医学、影像医学与核医学</t>
  </si>
  <si>
    <t>普定县第五中学专业技术岗位</t>
  </si>
  <si>
    <t>二级学科：学科教学（英语）、英语语言文学、英语笔译、英语口译</t>
  </si>
  <si>
    <t>一级学科：数学
二级学科：学科教学（数学）</t>
  </si>
  <si>
    <t>镇宁自治县事业单位</t>
  </si>
  <si>
    <t>镇宁自治县白马湖街道农业农村综合服务中心</t>
  </si>
  <si>
    <t>一级学科：土木工程、水利工程、二级学科：土木水利（专业硕士）</t>
  </si>
  <si>
    <t>镇宁自治县</t>
  </si>
  <si>
    <t>镇宁自治县扁担山镇党务政务服务中心</t>
  </si>
  <si>
    <t>管理学门类；一级学科：哲学、政治学</t>
  </si>
  <si>
    <t>镇宁自治县马厂镇综合治理服务中心</t>
  </si>
  <si>
    <t>一级学科：社会学、法学；二级学科：法律（专业硕士）</t>
  </si>
  <si>
    <t>镇宁自治县水资源管理办公室</t>
  </si>
  <si>
    <t>二级学科：财政学、
会计学、财务管理、会计（专业硕士）</t>
  </si>
  <si>
    <t>镇宁自治县蜜蜂水库管理所</t>
  </si>
  <si>
    <t>一级学科：水利工程；二级学科：土木水利（专业硕士）</t>
  </si>
  <si>
    <t>宋庆龄基金会镇宁儿童图书馆</t>
  </si>
  <si>
    <t>一级学科：中国语言文学；二级学科：图书馆学</t>
  </si>
  <si>
    <t>镇宁自治县疾病预防控制中心（镇宁自治县卫生监督站）</t>
  </si>
  <si>
    <t>镇宁自治县中医院</t>
  </si>
  <si>
    <t>二级学科：皮肤病与性病学</t>
  </si>
  <si>
    <t>镇宁自治县事业单位（教育系统）</t>
  </si>
  <si>
    <t>贵州省镇宁民族中学 高中语文教师</t>
  </si>
  <si>
    <t>一级学科：中国语言文学；二级学科：学科教学（语文）、汉语国际教育（专业硕士）。</t>
  </si>
  <si>
    <t>贵州省镇宁民族中学 初中语文教师</t>
  </si>
  <si>
    <t>贵州省镇宁民族中学 初中数学教师</t>
  </si>
  <si>
    <t>一级学科：数学；二级学科：学科教学（数学）。</t>
  </si>
  <si>
    <t>镇宁实验学校高中数学教师</t>
  </si>
  <si>
    <t>镇宁实验学校高中英语教师</t>
  </si>
  <si>
    <t>二级学科：英语语言文学、学科教学（英语）。</t>
  </si>
  <si>
    <t>镇宁实验学校高中物理教师</t>
  </si>
  <si>
    <t>一级学科：物理学；二级学科：学科教学（物理）。</t>
  </si>
  <si>
    <t>镇宁实验学校初中语文教师</t>
  </si>
  <si>
    <t>镇宁实验学校初中数学教师</t>
  </si>
  <si>
    <t>镇宁实验学校初中英语教师</t>
  </si>
  <si>
    <t>镇宁自治县第一中学 初中数学教师</t>
  </si>
  <si>
    <t>镇宁自治县人民医院</t>
  </si>
  <si>
    <t>专业技术人员</t>
  </si>
  <si>
    <t>二级学科：妇产科学。</t>
  </si>
  <si>
    <t>二级学科：外科学。</t>
  </si>
  <si>
    <t>二级学科：骨科学</t>
  </si>
  <si>
    <t>二级学科：影像医学与核医学。</t>
  </si>
  <si>
    <t>二级学科：会计学、财政学、财务管理、会计（专业硕士）、审计（专业硕士）</t>
  </si>
  <si>
    <t>二级学科：神经病学.（专业：神经内科学）</t>
  </si>
  <si>
    <t>关岭自治县事业单位</t>
  </si>
  <si>
    <t>关岭自治县建设项目管理中心管理人员</t>
  </si>
  <si>
    <t>一级学科：中国语言文学</t>
  </si>
  <si>
    <t>关岭自治县辖区内</t>
  </si>
  <si>
    <t>中共关岭自治县委党校（县行政学校）专业技术人员</t>
  </si>
  <si>
    <t>一级学科：哲学、政治学、马克思主义理论、中共党史党建学</t>
  </si>
  <si>
    <t>关岭自治县动物疫病预防控制中心专业技术人员</t>
  </si>
  <si>
    <t>一级学科：兽医学、畜牧学；二级学科：兽医（专业硕士）、畜牧（专业硕士）</t>
  </si>
  <si>
    <t>关岭自治县生态畜牧业发展中心（关岭牛产业发展中心、草地畜牧业发展中心、草地工作站）专业技术人员</t>
  </si>
  <si>
    <t>关岭自治县应急救援调度中心专业技术人员</t>
  </si>
  <si>
    <t>一级学科：计算机科学与技术、软件工程、网络空间安全；
二级学科：大数据技术与工程（专业硕士）、计算机技术（专业硕士）</t>
  </si>
  <si>
    <t>关岭自治县应急管理综合行政执法大队管理人员</t>
  </si>
  <si>
    <t>一级学科：化学工程与技术</t>
  </si>
  <si>
    <t>关岭自治县沙营镇自然资源所专业技术人员</t>
  </si>
  <si>
    <t>一级学科：公共管理、测绘科学与技术、地质资源与地质工程、法学</t>
  </si>
  <si>
    <t>关岭自治县人民医院专业技术人员</t>
  </si>
  <si>
    <t>关岭自治县中医医院专业技术人员</t>
  </si>
  <si>
    <t>二级学科：中医内科学、
中医外科学、
中医骨伤科学、
中医妇科学、
中医儿科学、
中医五官科学、
妇产科学、
外科学、
口腔临床医学、
儿科学</t>
  </si>
  <si>
    <t>关岭自治县妇幼保健计划生育服务中心（县妇幼保健院）专业技术人员</t>
  </si>
  <si>
    <t>二级学科：妇产科学、儿科学</t>
  </si>
  <si>
    <t>关岭自治县电子商务服务中心管理人员</t>
  </si>
  <si>
    <t>工学门类</t>
  </si>
  <si>
    <t>关岭自治县民族高级中学高中物理教师</t>
  </si>
  <si>
    <t>一级学科：物理学;
二级学科：学科教学（物理）</t>
  </si>
  <si>
    <t>紫云自治县事业单位</t>
  </si>
  <si>
    <t>紫云自治县人民政府发展研究中心管理人员</t>
  </si>
  <si>
    <t>硕士研究生及以上学历、硕士及以上学位</t>
  </si>
  <si>
    <t>紫云自治县县域内</t>
  </si>
  <si>
    <t>紫云自治县融媒体中心新媒体编辑</t>
  </si>
  <si>
    <t>一级学科：计算机科学与技术、软件工程、二级学科：广播电视、计算机技术（专业硕士）</t>
  </si>
  <si>
    <t>紫云自治县电大工作站教育教学老师</t>
  </si>
  <si>
    <t>二级学科：新闻学、汉语言文字学、社会学</t>
  </si>
  <si>
    <t>紫云自治县人民医院精神科医师</t>
  </si>
  <si>
    <t>紫云自治县中医院中医内科医师</t>
  </si>
  <si>
    <t>二级学科：中医内科学、中医妇科学</t>
  </si>
  <si>
    <t>紫云自治县五峰街道农业农村综合服务中心工作员</t>
  </si>
  <si>
    <t>学科门类：农学、管理学</t>
  </si>
  <si>
    <t>紫云自治县板当镇农业农村综合服务中心工作员</t>
  </si>
  <si>
    <t>学科门类：农学；二级学科：旅游管理、文化遗产、文物保护</t>
  </si>
  <si>
    <t>紫云自治县坝羊镇农业农村综合服务中心工作员</t>
  </si>
  <si>
    <t>一级学科：兽医学、畜牧学、二级学科：动物学、兽医（专业硕士）</t>
  </si>
  <si>
    <t>紫云自治县坝羊镇经济事务服务中心工作员</t>
  </si>
  <si>
    <t>一级学科：审计、会计、二级学科：会计学</t>
  </si>
  <si>
    <t>紫云自治县事业单位（初级中学教师岗位）</t>
  </si>
  <si>
    <t>紫云自治县第一中学语文教师</t>
  </si>
  <si>
    <t>一级学科：中国语言文学；二级学科：学科教学（语文）、汉语国际教育</t>
  </si>
  <si>
    <t>紫云自治县松山街道、五峰街道、云岭街道、猴场镇、大营镇、宗地镇</t>
  </si>
  <si>
    <t>紫云自治县第一中学数学教师</t>
  </si>
  <si>
    <t>一级学科：数学；二级学科：学科教学（数学）</t>
  </si>
  <si>
    <t>紫云自治县第一中学英语教师</t>
  </si>
  <si>
    <t>二级学科：学科教学（英语）、英语语言文学、英语口译、英语笔译文学、英语口译、英语笔译</t>
  </si>
  <si>
    <t>紫云自治县第一中学物理教师</t>
  </si>
  <si>
    <t>一级学科：物理学，二级学科：学科教学（物理）</t>
  </si>
  <si>
    <t>紫云自治县第一中学道德与法治教师</t>
  </si>
  <si>
    <t>一级学科：政治学、马克思主义理论。
二级学科：学科教学（思政）、思想政治教育</t>
  </si>
  <si>
    <t>紫云自治县第一中学生物教师</t>
  </si>
  <si>
    <t>一级学科：生物学
二级学科：学科教学（生物）</t>
  </si>
  <si>
    <t>紫云自治县第三中学语文教师</t>
  </si>
  <si>
    <t>紫云自治县第三中学数学教师</t>
  </si>
  <si>
    <t>紫云自治县第三中学英语教师</t>
  </si>
  <si>
    <t>二级学科：学科教学（英语）、英语语言文学、英语口译、英语笔译</t>
  </si>
  <si>
    <t>紫云自治县第三中学物理教师</t>
  </si>
  <si>
    <t>紫云自治县第三中学历史教师</t>
  </si>
  <si>
    <t>一级学科：历史学
二级学科：学科教学（历史）</t>
  </si>
  <si>
    <t>紫云自治县第三中学生物教师</t>
  </si>
  <si>
    <t>红岩书院语文教师</t>
  </si>
  <si>
    <t>红岩书院初中数学教师</t>
  </si>
  <si>
    <t>红岩书院初中英语教师</t>
  </si>
  <si>
    <t>红岩书院初中道德与法治教师</t>
  </si>
  <si>
    <t>红岩书院初中历史教师</t>
  </si>
  <si>
    <t>红岩书院初中地理教师</t>
  </si>
  <si>
    <t>一级学科：地理学
二级学科：学科教学（地理）</t>
  </si>
  <si>
    <t>红岩书院初中信息技术教师</t>
  </si>
  <si>
    <t>一级学科：计算机科学与技术、软件工程。
二级学科：计算机技术、软件工程、大数据技术与工程、网络与信息安全</t>
  </si>
  <si>
    <t>猴场中学语文教师</t>
  </si>
  <si>
    <t>宗地民族中学语文教师</t>
  </si>
  <si>
    <t>宗地民族中学数学教师</t>
  </si>
  <si>
    <t>大营中学语文教师</t>
  </si>
  <si>
    <t>紫云自治县事业单位（高中、中职教师岗位)</t>
  </si>
  <si>
    <t>紫云自治县民族高级中学语文教师</t>
  </si>
  <si>
    <t>紫云自治县五峰街道、云岭街道</t>
  </si>
  <si>
    <t>紫云自治县民族高级中学高中数学教师</t>
  </si>
  <si>
    <t>紫云自治县民族高级中学高中英语教师</t>
  </si>
  <si>
    <t>紫云自治县民族高级中学高中物理教师</t>
  </si>
  <si>
    <t>紫云自治县民族高级中学高中道德与法治教师</t>
  </si>
  <si>
    <t>紫云自治县民族高级中学高中心理健康教师</t>
  </si>
  <si>
    <t>一级学科：心理学、应用心理
二级学科：心理健康教育</t>
  </si>
  <si>
    <t>紫云自治县民族中等职业学校高中化学教师</t>
  </si>
  <si>
    <t>一级学科：化学
二级学科：学科教学（化学）</t>
  </si>
  <si>
    <t>安顺经济技术开发区事业单位</t>
  </si>
  <si>
    <t>安顺经济技术开发区西航办事处事业单位工作员</t>
  </si>
  <si>
    <t>管理学门类</t>
  </si>
  <si>
    <t>按事业单位政策执行</t>
  </si>
  <si>
    <t>安顺经济技术开发区</t>
  </si>
  <si>
    <t>法学门类</t>
  </si>
  <si>
    <t>理学门类</t>
  </si>
  <si>
    <t>文学门类</t>
  </si>
  <si>
    <t>安顺经济技术开发区西航办事处社会工作服务中心工作员</t>
  </si>
  <si>
    <t>一级学科：中国语言文学、新闻传播学、法学、计算机科学与技术；二级学科：法律（专业硕士）、新闻与传播（专业硕士、计算机技术（专业硕士）</t>
  </si>
  <si>
    <t>安顺经济技术开发区中西医结合医院针灸、康复科工作员</t>
  </si>
  <si>
    <t>二级学科：临床医学、中医学、中西医临床医学、针灸推拿学、中西医结合临床、康复医学与理疗学</t>
  </si>
  <si>
    <r>
      <rPr>
        <sz val="11"/>
        <color rgb="FF000000"/>
        <rFont val="宋体"/>
        <charset val="134"/>
        <scheme val="minor"/>
      </rPr>
      <t>安顺经济技术开发区中西医结合医院针灸、康复科</t>
    </r>
    <r>
      <rPr>
        <sz val="11"/>
        <color theme="1"/>
        <rFont val="宋体"/>
        <charset val="134"/>
        <scheme val="minor"/>
      </rPr>
      <t>外科工作员</t>
    </r>
  </si>
  <si>
    <t>二级学科：临床医学、外科学</t>
  </si>
  <si>
    <t>安顺经济技术开发区中西医结合医院骨伤科工作员</t>
  </si>
  <si>
    <t>二级学科：临床医学、中医学、中医骨伤科学</t>
  </si>
  <si>
    <t>黄果树旅游区事业单位</t>
  </si>
  <si>
    <t>龙宫风景名胜区管理处
管理岗位</t>
  </si>
  <si>
    <t>一级学科：管理科学与工程；二级学科：土木工程（专硕）、市政工程、工程管理（专硕）、项目管理（专硕）、工业工程与管理（专硕）</t>
  </si>
  <si>
    <t>安顺市黄果树旅游区</t>
  </si>
  <si>
    <t>黄果树旅游区人才服务中心 专业技术岗</t>
  </si>
  <si>
    <t>一级学科：中国语言文学、工商管理；二级学科：档案学、人力资源管理</t>
  </si>
  <si>
    <t>黄果树旅游区会计核算中心（国库收付中心）
管理岗位</t>
  </si>
  <si>
    <t>一级学科：应用经济学、会计（专硕）；二级学科：会计学</t>
  </si>
  <si>
    <t>黄果树旅游区建筑工程质量监督管理站 专业技术岗位</t>
  </si>
  <si>
    <t>一级学科：土木工程、管理科学与工程；二级学科：土木工程（专硕）、市政工程、工程管理（专硕）、项目管理（专硕）、工业工程与管理（专硕）</t>
  </si>
  <si>
    <t>安顺高新技术产业开发区事业单位</t>
  </si>
  <si>
    <t>园区管理
（管理服务中心）</t>
  </si>
  <si>
    <t>一级学科：应用经济学、管理科学与工程、城乡规划学</t>
  </si>
  <si>
    <t>贵州省安顺市平坝区夏云工业园区</t>
  </si>
  <si>
    <t>园区管理
（羊昌工业园区管理处）</t>
  </si>
  <si>
    <t>贵州南智云谷数字产业发展有限公司</t>
  </si>
  <si>
    <t>云平台技术总监</t>
  </si>
  <si>
    <t>本科：计算机科学与技术类、自动化、通信工程、电子信息工程、材料成型及控制工程专业；研究生：一级学科：电子信息、信息与通信工程、计算机科学与技术、控制科学与工程，机械制造及其自动化专业</t>
  </si>
  <si>
    <t>3.33万，可面议</t>
  </si>
  <si>
    <t>贵州省安顺市经济开发区西航大道星火路8号</t>
  </si>
  <si>
    <t>售前总工程师</t>
  </si>
  <si>
    <t>1.5-2.5万（提成奖励）</t>
  </si>
  <si>
    <t>贵州省安顺市经济开发区西航大道星火路9号</t>
  </si>
  <si>
    <t>云架构工程师</t>
  </si>
  <si>
    <t>本科及以上，计算机、电子信息、数据科学、软件工程相关专业</t>
  </si>
  <si>
    <t>5000-20000元/月，可面议。</t>
  </si>
  <si>
    <t>贵州省安顺市经济开发区西航大道星火路10号</t>
  </si>
  <si>
    <t>人工智能工程师</t>
  </si>
  <si>
    <t>计算机、电子信息、数据科学、软件工程相关专业</t>
  </si>
  <si>
    <t>贵州省安顺市经济开发区西航大道星火路11号</t>
  </si>
  <si>
    <t>软件架构工程师</t>
  </si>
  <si>
    <t>计算机、电子信息、数据科学、软件工程相关专业,</t>
  </si>
  <si>
    <t>5000-20000元/月，可面议</t>
  </si>
  <si>
    <t>贵州省安顺市经济开发区西航大道星火路12号</t>
  </si>
  <si>
    <t>大数据开发工程师</t>
  </si>
  <si>
    <t>贵州省安顺市经济开发区西航大道星火路13号</t>
  </si>
  <si>
    <t>数字化项目经理</t>
  </si>
  <si>
    <t>贵州省安顺市经济开发区西航大道星火路14号</t>
  </si>
  <si>
    <t>数字化解决方案架构师</t>
  </si>
  <si>
    <t>贵州省安顺市经济开发区西航大道星火路15号</t>
  </si>
  <si>
    <t>企宣主管/专员</t>
  </si>
  <si>
    <t>新闻、传播、广告、市场营销等专业等相关专业。</t>
  </si>
  <si>
    <t>贵州省安顺市经济开发区西航大道星火路16号</t>
  </si>
  <si>
    <t>贵州省安顺市经济开发区西航大道星火路17号</t>
  </si>
  <si>
    <t>售前工程师</t>
  </si>
  <si>
    <t>计算机、电子信息、数据科学、软件工市场营销等相关专业,</t>
  </si>
  <si>
    <t>5000-8000元/月</t>
  </si>
  <si>
    <t>贵州省安顺市经济开发区西航大道星火路18号</t>
  </si>
  <si>
    <t>计算机、电子信息、数据科学、软件工程、市场营销等相关专业</t>
  </si>
  <si>
    <t>贵州省安顺市经济开发区西航大道星火路19号</t>
  </si>
  <si>
    <t>数字化业务经理（市场经理）</t>
  </si>
  <si>
    <t>贵州省安顺市经济开发区西航大道星火路20号</t>
  </si>
  <si>
    <t>商务专员</t>
  </si>
  <si>
    <t>贵州省安顺市经济开发区西航大道星火路21号</t>
  </si>
  <si>
    <t>贵州省安顺市经济开发区西航大道星火路22号</t>
  </si>
  <si>
    <t>投融资专员</t>
  </si>
  <si>
    <t>会计学、金融学、经济学等相关专业</t>
  </si>
  <si>
    <t>贵州省安顺市经济开发区西航大道星火路23号</t>
  </si>
  <si>
    <t>人工智能训练师（数据标注员）</t>
  </si>
  <si>
    <t>贵州省安顺市经济开发区西航大道星火路24号</t>
  </si>
  <si>
    <t>安顺盘龙树集团投资有限公司</t>
  </si>
  <si>
    <t xml:space="preserve">统招省属全日制本科及以上学历，包括本科、硕士研究生、博士研究生等
</t>
  </si>
  <si>
    <t>采矿、安全、机电、测绘等相关专业</t>
  </si>
  <si>
    <t>安顺市平坝区乐平镇</t>
  </si>
  <si>
    <t>储备技术员</t>
  </si>
  <si>
    <t xml:space="preserve">大专及以上学历，
</t>
  </si>
  <si>
    <t>采矿、安全、机电、测绘等相关专业，适应矿井工作</t>
  </si>
  <si>
    <t>5000-20000</t>
  </si>
  <si>
    <t>财务科科长</t>
  </si>
  <si>
    <t xml:space="preserve">本科及以上学历
</t>
  </si>
  <si>
    <t>会计学、工商管理、财务管理、经济等相关专业</t>
  </si>
  <si>
    <t>5000-9000</t>
  </si>
  <si>
    <t>出纳</t>
  </si>
  <si>
    <t>财务管理、会计、经济等相关专业</t>
  </si>
  <si>
    <t>煤矿办公室副主任</t>
  </si>
  <si>
    <t>行政管理、工商管理等相关专业</t>
  </si>
  <si>
    <t>矿上文员</t>
  </si>
  <si>
    <t>行政管理、工商管理、会计学、财务管理、汉语言文学、新闻学等相关专业</t>
  </si>
  <si>
    <t>地测技术人员</t>
  </si>
  <si>
    <t>地质工程、测绘工程等相关业</t>
  </si>
  <si>
    <t>5000-16000</t>
  </si>
  <si>
    <t>通防技术员</t>
  </si>
  <si>
    <t>通风与安全、安全工程等相关专业</t>
  </si>
  <si>
    <t>机电技术人员</t>
  </si>
  <si>
    <t>机电一体化、电气工程及其自动化、机械工程等相关专业</t>
  </si>
  <si>
    <t>采掘技术员</t>
  </si>
  <si>
    <t>采矿工程、矿山工程技术等相关专业</t>
  </si>
  <si>
    <t>安全工程、采矿工程、通风与安全等相关专业</t>
  </si>
  <si>
    <t>防灭火技术员</t>
  </si>
  <si>
    <t>通风与安全相关专业</t>
  </si>
  <si>
    <t>机修技术员</t>
  </si>
  <si>
    <t>机修等相关专业</t>
  </si>
  <si>
    <t>瓦检员</t>
  </si>
  <si>
    <t>熟练掌握瓦检仪器使用</t>
  </si>
  <si>
    <t>10000-12000</t>
  </si>
  <si>
    <t>监控维护员</t>
  </si>
  <si>
    <t>计算机等相关专业</t>
  </si>
  <si>
    <t>3000-8000</t>
  </si>
  <si>
    <t>贵州富强科技包装有限公司</t>
  </si>
  <si>
    <t>贵州省平坝区夏云工业园1号</t>
  </si>
  <si>
    <t>3000-上不封顶</t>
  </si>
  <si>
    <t>贵州省平坝区夏云工业园2号</t>
  </si>
  <si>
    <t>区域经理</t>
  </si>
  <si>
    <t>贵州省平坝区夏云工业园3号</t>
  </si>
  <si>
    <t>生产计划专员</t>
  </si>
  <si>
    <t>贵州省平坝区夏云工业园4号</t>
  </si>
  <si>
    <t>贵州省安顺黄果树旅游区大瀑布生态旅游有限责任公司（安顺黄果树福朋喜来登酒店）</t>
  </si>
  <si>
    <t>酒店前台接待员</t>
  </si>
  <si>
    <t>大专及本科以上</t>
  </si>
  <si>
    <t>贵州省安顺市镇宁布依族苗族自治县黄果树镇博园路230号</t>
  </si>
  <si>
    <t>为您服务中心文员</t>
  </si>
  <si>
    <t>2600-3000</t>
  </si>
  <si>
    <t>贵州省安顺市镇宁布依族苗族自治县黄果树镇博园路231号</t>
  </si>
  <si>
    <t>客房领班</t>
  </si>
  <si>
    <t>贵州省安顺市镇宁布依族苗族自治县黄果树镇博园路232号</t>
  </si>
  <si>
    <t>客房服务员</t>
  </si>
  <si>
    <t>贵州省安顺市镇宁布依族苗族自治县黄果树镇博园路233号</t>
  </si>
  <si>
    <t>全日餐厅服务员</t>
  </si>
  <si>
    <t>贵州省安顺市镇宁布依族苗族自治县黄果树镇博园路234号</t>
  </si>
  <si>
    <t>四川自力建筑勘测设计有限公司贵州分公司</t>
  </si>
  <si>
    <t>建筑设计师</t>
  </si>
  <si>
    <t>建筑学专业或规划专业</t>
  </si>
  <si>
    <t>底薪2000+提成（按公司制度及个人工作量计算）</t>
  </si>
  <si>
    <t>安顺市西秀区虹山湖路42号希尔顿写字楼10楼</t>
  </si>
  <si>
    <t>镇宁县红蝶实业有限责任公司</t>
  </si>
  <si>
    <t>矿山专业技术人员</t>
  </si>
  <si>
    <t>全日制本科及以上</t>
  </si>
  <si>
    <t>地质、采矿、通风、测量、机电、矿山安全等相关专业</t>
  </si>
  <si>
    <t>贵州省安顺市镇宁县沙子乡乐纪重晶石矿</t>
  </si>
  <si>
    <t>贵州方大黄果树食品饮料有限公司</t>
  </si>
  <si>
    <t>生产管理员</t>
  </si>
  <si>
    <t>机电相关专业</t>
  </si>
  <si>
    <t>7000-12000</t>
  </si>
  <si>
    <t>贵州省安顺市镇宁布依族苗族自治县扁担山乡星拱村</t>
  </si>
  <si>
    <t>机械维修维护员</t>
  </si>
  <si>
    <t>销售策划</t>
  </si>
  <si>
    <t>毕节市参会单位</t>
  </si>
  <si>
    <t>浙江省人民医院毕节医院（毕节市第一人民医院)</t>
  </si>
  <si>
    <t>临床医师（要求科研成果）</t>
  </si>
  <si>
    <t>门类：医学</t>
  </si>
  <si>
    <t>贵州省毕节市七星关区</t>
  </si>
  <si>
    <t>临床医学（1002）（1051）</t>
  </si>
  <si>
    <t>麻醉学（105118）</t>
  </si>
  <si>
    <t>内科学（105101）</t>
  </si>
  <si>
    <t>心脏超声医师</t>
  </si>
  <si>
    <t>超声医学（105124）</t>
  </si>
  <si>
    <t>整形外科医师</t>
  </si>
  <si>
    <t>外科学（105111）</t>
  </si>
  <si>
    <t>呼吸内科医师</t>
  </si>
  <si>
    <t>急诊内科医师</t>
  </si>
  <si>
    <t>急诊医学（105107）、重症医学（105108）、内科学（105101）</t>
  </si>
  <si>
    <t>急诊外科医师</t>
  </si>
  <si>
    <t>急诊医学（105107）、
外科学（105111）</t>
  </si>
  <si>
    <t>重症医学科 医师</t>
  </si>
  <si>
    <t>重症医学（105108）、
内科学（105101）</t>
  </si>
  <si>
    <t>科研科工作员</t>
  </si>
  <si>
    <t>药物分析学（100704）</t>
  </si>
  <si>
    <t>毕节市中医医院</t>
  </si>
  <si>
    <t>6000-15000/月</t>
  </si>
  <si>
    <t>毕节市七星关区清毕南路32号</t>
  </si>
  <si>
    <t>中医内科学（105701）、中西医结合临床（105709）</t>
  </si>
  <si>
    <t>临床病理（105119）</t>
  </si>
  <si>
    <t>骨科学（105113）、中医骨伤科学（105703）</t>
  </si>
  <si>
    <t>儿科学（105102）、中医儿科学（105705）</t>
  </si>
  <si>
    <t>毕节市妇幼保健院</t>
  </si>
  <si>
    <t>医学遗传和产前诊断中心医师</t>
  </si>
  <si>
    <t>大学本科（学士）及以上</t>
  </si>
  <si>
    <t>1、门类：医学
二级学科：
研究生:医学遗传学（105126）、
妇产科学（105115）
本科:临床医学（100201K）
2、需持医师资格证书、执业医师资格证书、母婴保健资格证书及产前诊断-遗传咨询证书。
3、妇产科学专业副高级职称及以上；
4、具有三级医院产前筛查（产前诊断）临床工作经历。</t>
  </si>
  <si>
    <t>按国家规定的事业单位人员工资待遇执行</t>
  </si>
  <si>
    <t>贵州省毕节市金海湖717县道与新双大道交叉口</t>
  </si>
  <si>
    <t>1、门类：医学
一级学科：中医(1057)  
二级学科：全科医学（中医）（105710）、针灸推拿学(105707)
2、需专业型硕士；
3、持有医师资格证书、执业医师资格证书及相应专业住院医师规范化培训合格证。</t>
  </si>
  <si>
    <t>1、门类：医学  
一级学科：临床医学(1051)
  二级学科：眼科学(105116)
2、需专业型硕士；
3、持有医师资格证书、执业医师资格证书及相应专业住院医师规范化培训合格证；
4、大学本科学历（学士学位）持有眼科专业住院医师规范化培训合格证的可按临床医学专业学位硕士研究生同等对待；
5、副高级及以上专业技术职称的可放宽到大学本科学历（学士学位）。</t>
  </si>
  <si>
    <t>耳鼻咽喉科医师</t>
  </si>
  <si>
    <t>1、门类：医学  
一级学科：临床医学(1051)
  二级学科：耳鼻咽喉科学(105117)
2、需专业型硕士；
3、持有医师资格证书、执业医师资格证书及相应专业住院医师规范化培训合格证；
4、大学本科学历（学士学位）持有耳鼻咽喉科专业住院医师规范化培训合格证的可按临床医学专业学位硕士研究生同等对待；
5、副高级及以上专业技术职称的可放宽到大学本科学历（学士学位）。</t>
  </si>
  <si>
    <t>1、门类：医学  
一级学科：临床医学(1051)
  二级学科：康复医学与理疗学  
-105110
2、需专业型硕士；
3、持有医师资格证书、执业医师资格证书及相应专业住院医师规范化培训合格证；
4、大学本科学历（学士学位）持有康复医学科专业住院医师规范化培训合格证的可按临床医学专业学位硕士研究生同等对待；
5、副高级及以上专业技术职称的可放宽到大学本科学历（学士学位）。</t>
  </si>
  <si>
    <t>超声医学科医师</t>
  </si>
  <si>
    <t>1、门类：医学  
一级学科：临床医学(1051)
  二级学科：超声医学(105124)
2、需专业型硕士；
3、持有医师资格证书、执业医师资格证书及相应专业住院医师规范化培训合格证；
4、大学本科学历（学士学位）持有超声医学科专业住院医师规范化培训合格证的可按临床医学专业学位硕士研究生同等对待，还需持超声波医学中级资格证书；
5、副高级及以上专业技术职称的可放宽到大学本科学历（学士学位）。6、需持有产前筛查或产前诊断资质证书。</t>
  </si>
  <si>
    <t>1、门类：医学  
一级学科：临床医学(1051)  
二级学科：妇产科学(105115)；
2、需专业型硕士；
3、持有医师资格证书、执业医师资格证书及相应专业住院医师规范化培训合格证；
4、大学本科学历（学士学位）持有妇产科专业住院医师规范化培训合格证的可按临床医学专业学位硕士研究生同等对待，还需持妇产科学中级资格证书；
5、副高级及以上专业技术职称的可放宽到大学本科学历（学士学位）。</t>
  </si>
  <si>
    <t>儿内科医师</t>
  </si>
  <si>
    <t>1、门类：医学  
一级学科：临床医学(1051)  
二级学科：儿科学(105102)
2、需专业型硕士；
3、持有医师资格证书、执业医师资格证书及相应专业住院医师规范化培训合格证；
4、大学本科学历（学士学位）持有儿科专业住院医师规范化培训合格证的可按临床医学专业学位硕士研究生同等对待，还需持儿科学中级资格证书；
5、副高级及以上专业技术职称的可放宽到大学本科学历（学士学位）。</t>
  </si>
  <si>
    <t>1、门类：医学  
一级学科：临床医学(1051)
二级学科：内科学(105101)；
2、需专业型硕士；
3、持有医师资格证书、执业医师资格证书及相应专业住院医师规范化培训合格证；
4、大学本科学历（学士学位）持有内科专业住院医师规范化培训合格证的可按临床医学专业学位硕士研究生同等对待，还需持内科学或呼吸内科学或心血管内科学中级资格证书；
5、副高级及以上专业技术职称的可放宽到大学本科学历（学士学位）。</t>
  </si>
  <si>
    <t>1、门类：医学  
一级学科：临床医学(1051)  
二级学科：外科学(105111)；
2、需专业型硕士；
3、持有医师资格证书、执业医师资格证书及相应专业住院医师规范化培训合格证；
4、大学本科学历（学士学位）持有儿外科专业住院医师规范化培训合格证的可按临床医学专业学位硕士研究生同等对待，还需持普通外科学、小儿外科学中级资格证书；
5、副高级及以上专业技术职称的可放宽到大学本科学历（学士学位）。</t>
  </si>
  <si>
    <t>1、门类：医学  
一级学科：临床医学(1051)  
二级学科：全科医学(105109)；
2、需专业型硕士；
3、持有医师资格证书、执业医师资格证书及相应专业住院医师规范化培训合格证；
4、大学本科学历（学士学位）持有全科专业住院医师规范化培训合格证的可按临床医学专业学位硕士研究生同等对待，还需持全科医学中级资格证书；
5、副高级及以上专业技术职称的可放宽到大学本科学历（学士学位）。</t>
  </si>
  <si>
    <t>1、门类：医学  
一级学科：临床医学(1051)  
二级学科：医学遗传学(105126)；
2、需专业型硕士；
3、持有医师资格证书、执业医师资格证书及相应专业住院医师规范化培训合格证；
4、大学本科学历（学士学位）持有医学遗传科专业住院医师规范化培训合格证的可按临床医学专业学位硕士研究生同等对待，还需持妇产科学中级资格证书；
5、副高级及以上专业技术职称的可放宽到大学本科学历（学士学位）。6、需持有母婴保健资格证书、产前筛查-遗传咨询证书或产前诊断-遗传咨询证书。</t>
  </si>
  <si>
    <t>1、门类：医学  
一级学科：口腔医学(1052)  
二级学科：口腔医学(105200)；
2、需专业型硕士；
3、持有医师资格证书、执业医师资格证书及相应专业住院医师规范化培训合格证；
4、大学本科学历（学士学位）持有、口腔全科专业住院医师规范化培训合格证的可按临床医学专业学位硕士研究生同等对待，还需持口腔医学中级资格证书；
5、副高级及以上专业技术职称的可放宽到大学本科学历（学士学位）。</t>
  </si>
  <si>
    <t>1、门类：医学  
一级学科：中医(1057)  
二级学科：全科医学（中医）（105710）、针灸推拿学(105707)；
2、需专业型硕士；
3、持有医师资格证书、执业医师资格证书及相应专业住院医师规范化培训合格证；
4、大学本科学历（学士学位）持有、中医专业住院医师规范化培训合格证的可按临床医学专业学位硕士研究生同等对待，还需持中医内科学或中医针灸学或全科医学（中医类）中级资格证书；
5、副高级及以上专业技术职称的可放宽到大学本科学历（学士学位）。</t>
  </si>
  <si>
    <t>药学部工作员</t>
  </si>
  <si>
    <t>1、门类：医学
  一级学科：药学(1055)  
二级学科：药学(105500)；
2、需专业型硕士；
3、需持硕士研究生及以上学历学位证书及药学专业中级资格证书。</t>
  </si>
  <si>
    <t>毕节市第四人民医院</t>
  </si>
  <si>
    <t>副主任医师</t>
  </si>
  <si>
    <t>本科及以上（学士及以上）</t>
  </si>
  <si>
    <t>研究生：精神病与精神卫生学（105105）本科：临床医学（100201K)、精神医学(100205TK)</t>
  </si>
  <si>
    <t>贵州省毕节市七星关区瑞丰新城四号楼背后</t>
  </si>
  <si>
    <t>精神病与精神卫生学（105105）</t>
  </si>
  <si>
    <t>毕节职业技术学院</t>
  </si>
  <si>
    <t>专任教师</t>
  </si>
  <si>
    <t>门类：工学
一级学科：安全科学与工程（0837）、环境科学与工程（0830）
二级学科：不限</t>
  </si>
  <si>
    <t>6500-7300</t>
  </si>
  <si>
    <t>贵州省毕节市七星关区职教城</t>
  </si>
  <si>
    <t>门类：工学</t>
  </si>
  <si>
    <t>门类：工学
一级学科：不限
二级学科：服装设计与工程（082104）、纺织材料与纺织品设计（082102）、纺织工程（082101）、纺织化学与染整工程（082103）</t>
  </si>
  <si>
    <t>门类：医学
一级学科：不限
二级学科：护理学（101100）、老年医学（100203）、中医老年病学（自定义专业）、中医药养老服务与管理（自定义专业）、健康管理学（自定义专业）</t>
  </si>
  <si>
    <t>门类：管理学
一级学科：不限
二级学科：电子商务（自定义专业）、物流管理（自定义专业）、物流与供应链管理（自定义专业）、物流管理与工程（自定义专业）、技术经济及管理（120204）、大数据管理与应用（自定义专业）</t>
  </si>
  <si>
    <t>门类：安全类、机械机电类、能源类、电子信息类、医学类、设计类</t>
  </si>
  <si>
    <t>毕节医学高等专科学校</t>
  </si>
  <si>
    <t>临床医学教师</t>
  </si>
  <si>
    <t>临床医学专业</t>
  </si>
  <si>
    <t>贵州省毕节市金海湖新区职教城</t>
  </si>
  <si>
    <t>基础医学教师</t>
  </si>
  <si>
    <t>基础医学专业</t>
  </si>
  <si>
    <t>中医学教师</t>
  </si>
  <si>
    <t>中医学、中西医结合、中医专业</t>
  </si>
  <si>
    <t>药学、中药学教师</t>
  </si>
  <si>
    <t>药学、中药学专业</t>
  </si>
  <si>
    <t>眼科学教师</t>
  </si>
  <si>
    <t>眼视光学教师</t>
  </si>
  <si>
    <t>眼视光学专业</t>
  </si>
  <si>
    <t>中医康复学教师</t>
  </si>
  <si>
    <t>中医康复学专业，大学英语六级（CET6）合格证书或雅思、托福测试合格；</t>
  </si>
  <si>
    <t>康复医学与理疗学教师</t>
  </si>
  <si>
    <t>康复医学与理疗学专业，大学英语六级（CET6）合格证书或雅思、托福测试合格；</t>
  </si>
  <si>
    <t>中医养生学教师</t>
  </si>
  <si>
    <t>中医养生学专业，大学英语六级（CET6）合格证书或雅思、托福测试合格；</t>
  </si>
  <si>
    <t>药事管理学教师</t>
  </si>
  <si>
    <t>药事管理学专业，大学英语六级（CET6）合格证书或雅思、托福测试合格；</t>
  </si>
  <si>
    <t>针灸推拿学教师</t>
  </si>
  <si>
    <t>针灸推拿学专业，大学英语六级（CET6）合格证书或雅思、托福测试合格，研究方向：推拿方向；</t>
  </si>
  <si>
    <t>口腔医学医师</t>
  </si>
  <si>
    <t>口腔正畸学、口腔修复学专业</t>
  </si>
  <si>
    <t>毕节市大数据发展管理局（毕节市大数据产业发展中心）</t>
  </si>
  <si>
    <t>门类：工学一级学科：计算机科学与技术（0812）</t>
  </si>
  <si>
    <t>按照毕节市市直机关下属事业单位工资管理有关规定执行</t>
  </si>
  <si>
    <t>毕节市七星关区碧阳大道行政办公中心</t>
  </si>
  <si>
    <t>门类：工学一级学科：软件工程（0835）</t>
  </si>
  <si>
    <t>中共毕节市委社会工作部（毕节市社会工作和志愿服务促进中心）</t>
  </si>
  <si>
    <t>毕节高新技术产业开发区国家能源大规模物理储能技术研发中心</t>
  </si>
  <si>
    <t>1.动力工程及工程热物理
2.航空宇航科学与技术
3.控制科学与工程
4.电气工程</t>
  </si>
  <si>
    <t>同级事业单位标准</t>
  </si>
  <si>
    <t>毕节高新区</t>
  </si>
  <si>
    <t>博士后科研人员</t>
  </si>
  <si>
    <t>一、专业要求
1. 动力工程及工程热物理
2. 机械工程
3. 材料科学与工程
4. 电气工程
5. 航空宇航与科学技术
6. 船舶与海洋工程
7. 土木工程
8. 流体力学
二、其他要求
1. 取得博士学位三年以内；
2. 年龄40岁以下。</t>
  </si>
  <si>
    <t>毕节高新技术产业开发区组织人事部</t>
  </si>
  <si>
    <t>毕节明钧玻璃股份有限公司工艺工程师</t>
  </si>
  <si>
    <t>1. 无机非金属材料
2. 玻璃研发等相关专业</t>
  </si>
  <si>
    <t>15000-20000元</t>
  </si>
  <si>
    <t>毕节市七星关区高新区</t>
  </si>
  <si>
    <t>贵州陆宇管道科技有限公司营销经理</t>
  </si>
  <si>
    <t>市场营销类</t>
  </si>
  <si>
    <t>4500-13000元</t>
  </si>
  <si>
    <t>后藤电子科技（贵州）有限公司生产制造主管</t>
  </si>
  <si>
    <t>工商管理类</t>
  </si>
  <si>
    <t>10000-12000元</t>
  </si>
  <si>
    <t>后藤电子科技（贵州）有限公司管培生</t>
  </si>
  <si>
    <t>管理类、电器类（需到安徽分公司培训学习）</t>
  </si>
  <si>
    <t>贵州叁贰壹新能源科技有限公司业务副总</t>
  </si>
  <si>
    <t>管理类</t>
  </si>
  <si>
    <t>贵州叁贰壹新能源科技有限公司施工管理</t>
  </si>
  <si>
    <t>管理类（工程管理、项目管理优先）</t>
  </si>
  <si>
    <t>毕节市七星关区发展和改革局</t>
  </si>
  <si>
    <t>七星关区重大项目推进服务中心专业技术岗位</t>
  </si>
  <si>
    <t xml:space="preserve"> 信息与通信工程（0810）</t>
  </si>
  <si>
    <t>参照《毕节市七星关区机关企事业单位人才引进实施办法》确定</t>
  </si>
  <si>
    <t>毕节市七星关区行政办公中心A左6楼</t>
  </si>
  <si>
    <t>七星关区诚信建设服务中心专业技术岗位</t>
  </si>
  <si>
    <t>七星关区价格认证中心专业技术岗位</t>
  </si>
  <si>
    <t>应用经济学（0202）</t>
  </si>
  <si>
    <t>毕节市七星关区人民医院</t>
  </si>
  <si>
    <t>中医科高级职称人才或学科带头人</t>
  </si>
  <si>
    <t>本科：中医学（100501K）
研究生：中医内科学（100506）</t>
  </si>
  <si>
    <t>1.纳入医院编制。
2.按《毕节市七星关区人民医院医药卫生体制改革暨目标管理绩效考核实施方案》执行。</t>
  </si>
  <si>
    <t>百里杜鹃路院区地址：毕节市七星关区麻园街道百里杜鹃路166号
双井路院区地址：毕节市七星关区市东街道双井路1号
碧海院区地址:毕节市碧海办事处尚家寨村和观音办事处迎宾村之间</t>
  </si>
  <si>
    <t>中医内科学（100506）</t>
  </si>
  <si>
    <t>介入治疗方向，肿瘤科/介入科高级职称人才或学科带头人</t>
  </si>
  <si>
    <t>本科：临床医学（100201K）
研究生：影像医学与核医学(100207)</t>
  </si>
  <si>
    <t>介入治疗方向，肿瘤科/介入科医师</t>
  </si>
  <si>
    <t>影像医学与核医学(100207)</t>
  </si>
  <si>
    <t>超声医学方向，超声科高级职称人才或学科带头人</t>
  </si>
  <si>
    <t>本科：医学影像学（100203TK）
研究生：影像医学与核医学(100207)</t>
  </si>
  <si>
    <t>核医学科高级职称人才或学科带头人</t>
  </si>
  <si>
    <t>口腔科高级职称人才或学科带头人</t>
  </si>
  <si>
    <t>本科：口腔医学（100301K）
研究生：口腔临床医学(100302)</t>
  </si>
  <si>
    <t>皮肤科高级职称人才或学科带头人</t>
  </si>
  <si>
    <t>本科：临床医学（100201K）
研究生：皮肤病与性病学（105106）</t>
  </si>
  <si>
    <t>营养科高级职称人才或学科带头人</t>
  </si>
  <si>
    <t>本科：临床医学（100201K）
研究生：内科学（105101）</t>
  </si>
  <si>
    <t>肿瘤科/介入科高级职称人才或学科带头人</t>
  </si>
  <si>
    <t>本科：临床医学（100201K）
研究生：肿瘤学（105121）</t>
  </si>
  <si>
    <t>肿瘤科/介入科医师</t>
  </si>
  <si>
    <t>肿瘤学（105121）</t>
  </si>
  <si>
    <t>骨科方向，骨科医师</t>
  </si>
  <si>
    <t>骨科学（105113）、外科学（105111）</t>
  </si>
  <si>
    <t>毕节市七星关区中医妇幼集团医院</t>
  </si>
  <si>
    <t>安家费面议。其他待遇按照七星关区事业编制相关规定及《毕节市七星关区机关企事业单位人才引进实施办法》（七星党办发〔2019〕16 号）文件执行。</t>
  </si>
  <si>
    <t>贵州省七星关区德溪街道碧玉社区</t>
  </si>
  <si>
    <t>影像医学与核医学(100207)、放射影像学（105123）（具有副主任医师及以上职称的学历放宽至本科，专业要求为临床医学，年龄放宽至45周岁及以下。）</t>
  </si>
  <si>
    <t>毕节市七星关区农业农村局</t>
  </si>
  <si>
    <t>毕节市七星关区畜牧业发展服务中心专业技术岗</t>
  </si>
  <si>
    <t>动物遗传育种与繁殖（090501）、动物营养与饲料科学（090502）、动物生产学（自定义专业）</t>
  </si>
  <si>
    <t>参照《毕节市七星关区机关企事业单位人才引进实施办法》执行</t>
  </si>
  <si>
    <t>毕节市七星关区</t>
  </si>
  <si>
    <t>毕节市七星关区动物疫病预防控制中心专业技术岗</t>
  </si>
  <si>
    <t>基础兽医学（090601）、预防兽医学（090602）、临床兽医学（090603）、动物药学（自定义专业）</t>
  </si>
  <si>
    <t>毕节市七星关区农产品质量安全检验检测中心专业技术岗</t>
  </si>
  <si>
    <t>基础兽医学（090601）、预防兽医学（090602）、临床兽医学（090603）、动物药学（自定义专业）、动物遗传育种与繁殖（090501）、动物营养与饲料科学（090502）、动物生产学（自定义专业）</t>
  </si>
  <si>
    <t>毕节市七星关区草地工作站专业技术岗</t>
  </si>
  <si>
    <t>毕节市七星关区能源局</t>
  </si>
  <si>
    <t>七星关区能源综合服务中心专业技术岗</t>
  </si>
  <si>
    <t>电气工程（085801）、电力系统及其自动化（080802）、电工理论与新技术（080805）</t>
  </si>
  <si>
    <t>贵州省毕节市七星关区清毕路</t>
  </si>
  <si>
    <t>大方县人力资源和社会保障局</t>
  </si>
  <si>
    <t>大方县重大项目推进服务中心</t>
  </si>
  <si>
    <t>供热、供燃气、通风及空调工程（081404）、水利水电工程（081504）、防灾减灾工程及防护工程（081405）</t>
  </si>
  <si>
    <t>参照大方县事业单位标准</t>
  </si>
  <si>
    <t>大方县</t>
  </si>
  <si>
    <t>大方县教育经费核算服务中心</t>
  </si>
  <si>
    <t>会计学（120201）、财务管理（自定义专业）、财务学（自定义专业）</t>
  </si>
  <si>
    <t>大方县动物疫病预防控制中心</t>
  </si>
  <si>
    <t>基础兽医学（090601）、预防兽医学（090602）、临床兽医学（090603）、动物营养与饲料科学（090502）</t>
  </si>
  <si>
    <t>大方县融媒体中心</t>
  </si>
  <si>
    <t>新闻学（050301）、广播电视学（自定义专业）、传播学（050302）、网络与新媒体（自定义专业）</t>
  </si>
  <si>
    <t>大方县水务工程建设指导中心</t>
  </si>
  <si>
    <t>水利水电工程（081504）、防灾减灾工程及防护工程（081405）</t>
  </si>
  <si>
    <t>大方县水库运行服务中心</t>
  </si>
  <si>
    <t>大方县农民画研究院</t>
  </si>
  <si>
    <t>旅游管理（120203、125400）、文化产业管理（自定义专业）、文化创意产业管理（自定义专业）</t>
  </si>
  <si>
    <t>大方县建筑施工质量安全技术服务中心</t>
  </si>
  <si>
    <t>供热、供燃气、通风及空调工程（081404）</t>
  </si>
  <si>
    <t>消防工程（自定义专业）、消防技术及工程（自定义专业）</t>
  </si>
  <si>
    <t>大方县老龄工作服务中心</t>
  </si>
  <si>
    <t>护理学（101100）、护理（105400）、社会保障（120404）</t>
  </si>
  <si>
    <t>大方县第二中学</t>
  </si>
  <si>
    <t>语言学及应用语言学（050102）、汉语言文字学（050103）、中国古代文学（050105）、中国现当代文学（050106）、学科教学（语文）（045103）</t>
  </si>
  <si>
    <t>基础数学（070101）、计算数学（070102）、应用数学（070104）、学科教学（数学）（045104）</t>
  </si>
  <si>
    <t>英语语言文学（050201）、英语笔译（055101）、学科教学（英语）（045108）</t>
  </si>
  <si>
    <t>理论物理（070201）、学科教学（物理）（045105）</t>
  </si>
  <si>
    <t>大方县第三中学</t>
  </si>
  <si>
    <t>大方县民族中学</t>
  </si>
  <si>
    <t>大方县妇幼保健院</t>
  </si>
  <si>
    <t>临床药学（自定义专业）、临床中药学（自定义专业）</t>
  </si>
  <si>
    <t>计算机软件与理论（081202）、数据科学和信息技术（自定义专业）</t>
  </si>
  <si>
    <t>大方县人民医院</t>
  </si>
  <si>
    <t>高级职称人才</t>
  </si>
  <si>
    <t>本科：临床医学（100201K）、医学影像学（100203TK）
研究生：外科学（100210、105111）、内科学（100201、105101）、放射医学（077806、100106）、影像医学与核医学（100207）、全科医学（105109、康复医学与理疗学（100215、105110）、运动医学（100216、105114）、病理学与病理生理学（100104）、人体解剖与组织胚胎学（100101）、内科学（100201、105101）、流行病与卫生统计学（100401）、卫生毒理学（100405）、眼科学（100212、105116）</t>
  </si>
  <si>
    <t>贵州省毕节市大方县</t>
  </si>
  <si>
    <t>普外科、综合外科医师</t>
  </si>
  <si>
    <t>胸外科医师</t>
  </si>
  <si>
    <t>骨科学（105113）</t>
  </si>
  <si>
    <t>中西医临床医师</t>
  </si>
  <si>
    <t>妇产科医师01</t>
  </si>
  <si>
    <t>妇产科学（100211、105115）</t>
  </si>
  <si>
    <t>麻醉学（100217、105118）疼痛医学（自定义专业）、骨科学（105113）</t>
  </si>
  <si>
    <t>麻醉医师01</t>
  </si>
  <si>
    <t>重症医学科医师01</t>
  </si>
  <si>
    <t>重症医学（105108、自定义专业）</t>
  </si>
  <si>
    <t>急诊科医师01</t>
  </si>
  <si>
    <t>急诊医学（100218、105107）</t>
  </si>
  <si>
    <t>心内科医师01</t>
  </si>
  <si>
    <t>内科学（100201、105101）</t>
  </si>
  <si>
    <t>内科学（100201、105101）、神经病学（100204、105104）</t>
  </si>
  <si>
    <t>儿科医师02</t>
  </si>
  <si>
    <t>儿科学（105102、100202）</t>
  </si>
  <si>
    <t>老年医学科医师</t>
  </si>
  <si>
    <t>老年医学（105103、100203）、内科学（100201、105101）</t>
  </si>
  <si>
    <t>超声科医师02</t>
  </si>
  <si>
    <t>检验医师</t>
  </si>
  <si>
    <t>临床检验诊断学（105120、100208）</t>
  </si>
  <si>
    <t>临床护士</t>
  </si>
  <si>
    <t>护理学（101100）、护理（105400）</t>
  </si>
  <si>
    <t>本科：临床医学（100201K）
硕士：皮肤病与性病学（105106、100206）</t>
  </si>
  <si>
    <t>本科：临床医学（100201K）
硕士：眼科学（100212、105116）</t>
  </si>
  <si>
    <t>妇产科医师02</t>
  </si>
  <si>
    <t>本科：临床医学（100201K）
硕士：妇产科学（100211、105115）</t>
  </si>
  <si>
    <t>心内科医师02</t>
  </si>
  <si>
    <t>本科：临床医学（100201K）
硕士：内科学（100201、105101）</t>
  </si>
  <si>
    <t>麻醉医师02</t>
  </si>
  <si>
    <t>本科：麻醉学（100202TK）
硕士：麻醉学（100217、105118）</t>
  </si>
  <si>
    <t>急诊科医师02</t>
  </si>
  <si>
    <t>本科：临床医学（100201K）
硕士：急诊医学（100218、105107）</t>
  </si>
  <si>
    <t>超声科医师01</t>
  </si>
  <si>
    <t>本科：临床医学（100201K）、医学影像学（100203TK）
硕士：超声医学（105124）</t>
  </si>
  <si>
    <t>康复医师02</t>
  </si>
  <si>
    <t>本科：临床医学（100201K）
硕士：康复医学与理疗学（100215、105110）</t>
  </si>
  <si>
    <t>儿科医师01</t>
  </si>
  <si>
    <t>本科：临床医学（100201K）、儿科学（100207TK）
硕士：儿科学（105102、100202）</t>
  </si>
  <si>
    <t>重症医学科医师02</t>
  </si>
  <si>
    <t>本科：临床医学（100201K）
硕士：重症医学（105108、自定义专业）</t>
  </si>
  <si>
    <t>急诊科学科带头人或高级职称人才</t>
  </si>
  <si>
    <t>本科：临床医学（100201K）
研究生：外科学（100210、105111）、急诊医学（100218、105107）、内科学（100201、105101）</t>
  </si>
  <si>
    <t>肿瘤科学科带头人或高级职称人才</t>
  </si>
  <si>
    <t>本科：临床医学（100201K）、医学影像学（100203TK）、放射医学（100206TK）
研究生：影像医学与核医学（100207）</t>
  </si>
  <si>
    <t>全科医学科带头人或高级职称人才</t>
  </si>
  <si>
    <t>本科：临床医学（100201K）
研究生：全科医学（105109、自定义专业）</t>
  </si>
  <si>
    <t>核医学科带头人或高级职称人才</t>
  </si>
  <si>
    <t>康复科带头人或高级职称人才</t>
  </si>
  <si>
    <t>本科：临床医学（100201K）
研究生：康复医学与理疗学（100215、105110）、运动医学（100216、105114）</t>
  </si>
  <si>
    <t>病理科带头人或高级职称人才</t>
  </si>
  <si>
    <t>本科：临床医学（100201K）
研究生：病理学与病理生理学（100104）、人体解剖与组织胚胎学（100101）</t>
  </si>
  <si>
    <t>神经内科带头人或高级职称人才</t>
  </si>
  <si>
    <t>本科：临床医学（100201K）
研究生：内科学（100201、105101）</t>
  </si>
  <si>
    <t>眼科带头人或高级职称人才</t>
  </si>
  <si>
    <t>本科：临床医学（100201K）
研究生：眼科学（100212、105116）</t>
  </si>
  <si>
    <t>感染科带头人或高级职称人才</t>
  </si>
  <si>
    <t>本科：临床医学（100201K）
研究生：内科学（100201、105101）、流行病与卫生统计学（100401）、卫生毒理学（100405）</t>
  </si>
  <si>
    <t>呼吸与危重症科带头人或高级职称人才</t>
  </si>
  <si>
    <t>眼科学（100212、105116）</t>
  </si>
  <si>
    <t>医学影像科医师</t>
  </si>
  <si>
    <t>放射医学（100106）、放射影像学（105123）、放射肿瘤学（105122）、影像医学与核医学（100207）、核医学（105125）</t>
  </si>
  <si>
    <t>康复医师</t>
  </si>
  <si>
    <t>康复医学与理疗学（100215、105110）</t>
  </si>
  <si>
    <t>风湿免疫科医师</t>
  </si>
  <si>
    <t>临床护士，需持有护士执业证书</t>
  </si>
  <si>
    <t>病案管理员</t>
  </si>
  <si>
    <t>医学信息学（自定义专业）</t>
  </si>
  <si>
    <t>人力资源科工作人员</t>
  </si>
  <si>
    <t>人力资源管理（自定义专业）</t>
  </si>
  <si>
    <t>财务工作人员</t>
  </si>
  <si>
    <t>会计学（120201）、会计（125300）</t>
  </si>
  <si>
    <t>审计科工作人员</t>
  </si>
  <si>
    <t>审计（125700）、审计学（自定义专业）</t>
  </si>
  <si>
    <t>医务科工作人员</t>
  </si>
  <si>
    <t>卫生事业管理（自定义专业）、社会医学与卫生事业管理学（自定义专业）</t>
  </si>
  <si>
    <t>大方县中医医院</t>
  </si>
  <si>
    <t>专业技术63岗</t>
  </si>
  <si>
    <t>大方县解放路25号</t>
  </si>
  <si>
    <t>专业技术64岗</t>
  </si>
  <si>
    <t>专业技术65岗</t>
  </si>
  <si>
    <t>专业技术66岗</t>
  </si>
  <si>
    <t>肿瘤学（100214、105121）</t>
  </si>
  <si>
    <t>专业技术67岗</t>
  </si>
  <si>
    <t>免疫学（100102）</t>
  </si>
  <si>
    <t>专业技术68岗</t>
  </si>
  <si>
    <t>专业技术69岗</t>
  </si>
  <si>
    <t>儿科学（100202、105102）</t>
  </si>
  <si>
    <t>专业技术70岗</t>
  </si>
  <si>
    <t>口腔医学（105200）</t>
  </si>
  <si>
    <t>专业技术71岗</t>
  </si>
  <si>
    <t>专业技术72岗</t>
  </si>
  <si>
    <t>专业技术73岗</t>
  </si>
  <si>
    <t>眼科学（100212、105116）、耳鼻咽喉科学（100213、105117）</t>
  </si>
  <si>
    <t>专业技术74岗</t>
  </si>
  <si>
    <t>皮肤病与性病学（100206、105106）</t>
  </si>
  <si>
    <t>专业技术75岗</t>
  </si>
  <si>
    <t>专业技术76岗</t>
  </si>
  <si>
    <t>放射影像学（105123）、放射医学（100106）</t>
  </si>
  <si>
    <t>专业技术77岗</t>
  </si>
  <si>
    <t>病理学与病理生理学（100104）</t>
  </si>
  <si>
    <t>专业技术78岗</t>
  </si>
  <si>
    <t>中医内科学（100506、105701）</t>
  </si>
  <si>
    <t>专业技术79岗</t>
  </si>
  <si>
    <t>公共卫生（105300）、流行病与卫生统计学（100401）</t>
  </si>
  <si>
    <t>贵州省大方县第一中学</t>
  </si>
  <si>
    <t>专业技术岗位17</t>
  </si>
  <si>
    <t>贵州省毕节市大方县慕俄格古城街道办事处关井社区</t>
  </si>
  <si>
    <t>专业技术岗位18</t>
  </si>
  <si>
    <t>有机化学（070303）、无机化学（070301）、分析化学（070302）、物理化学（070304）、学科教学（化学）（045106）</t>
  </si>
  <si>
    <t>大方县实验高级中学</t>
  </si>
  <si>
    <t>专业技术岗位26</t>
  </si>
  <si>
    <t>语言学及应用语言学（050102）、汉语言文字学（050103）、
学科教学（语文）（045103）</t>
  </si>
  <si>
    <t>大方县九驿街道办事处九驿大道中段</t>
  </si>
  <si>
    <t>专业技术岗位27</t>
  </si>
  <si>
    <t>基础数学（070101）、
计算数学（070102）、
应用数学（070104）、
学科教学（数学）（045104）</t>
  </si>
  <si>
    <t>专业技术岗位28</t>
  </si>
  <si>
    <t>英语语言文学（050201）、
英语笔译（055101）、
学科教学（英语）（045108）</t>
  </si>
  <si>
    <t>专业技术岗位29</t>
  </si>
  <si>
    <t>理论物理（070201）、
学科教学（物理）（045105）</t>
  </si>
  <si>
    <t>黔西市人力资源和社会保障局</t>
  </si>
  <si>
    <t>贵州省黔西第一中学</t>
  </si>
  <si>
    <t>学科教学（语文）（045103）、中国现当代文学（050106）、汉语言文字学（050103)、语言学及应用语言学(050102）、中国古代文学（050105）、语文教育（自定义专业)</t>
  </si>
  <si>
    <t>按照黔西市事业单位工资待遇执行</t>
  </si>
  <si>
    <t>黔西市</t>
  </si>
  <si>
    <t>基础数学(070101)、计算数学(070102）、学科教学（数学）（045104）、应用数学（070104)、数学教育(自定义专业)</t>
  </si>
  <si>
    <t>英语教育(自定义专业）、学科教学（英语）（045108）、英语语言文学（050201）</t>
  </si>
  <si>
    <t>学科教学（物理）（045105）、应用物理（自定义专业)、计算物理（自定义专业)</t>
  </si>
  <si>
    <t>有机化学(070303）、无机化学（070301）、分析化学（070302）、应用化学（081704）、学科教学（化学）（045106）</t>
  </si>
  <si>
    <t>日语语言文学（050205）、 日语笔译（055105)、日语口译(055106)</t>
  </si>
  <si>
    <t>黔西市妇幼保健院（黔西市妇幼保健计划生育服务中心）</t>
  </si>
  <si>
    <t>超声医学(105124)、放射影像学(105123）</t>
  </si>
  <si>
    <t>麻醉学（105118)</t>
  </si>
  <si>
    <t>临床病理（105119）、眼科学（105116）</t>
  </si>
  <si>
    <t>儿科学（105102）</t>
  </si>
  <si>
    <t>妇产科学（105115）</t>
  </si>
  <si>
    <t>皮肤病与性病学（105106）</t>
  </si>
  <si>
    <t>中共贵州黔西经济开发区工作委员会、贵州黔西经济开发区管理委员会</t>
  </si>
  <si>
    <t>无机化学(070301)、分析化学(070302)、有机化学（070303）、物理化学（070304）、高分子化学与物理（070305)、化学工程(081701/085602）、化学工艺（081702)、应用化学(081704)</t>
  </si>
  <si>
    <t>黔西市融媒体中心</t>
  </si>
  <si>
    <t>网络与新媒体(自定义专业）、广播电视学（自定义专业）、 戏剧影视文学（自定义专业）</t>
  </si>
  <si>
    <t>黔西市文化馆</t>
  </si>
  <si>
    <t>新闻学（050301)、新闻与传播(055200)、传播学(050302)</t>
  </si>
  <si>
    <t>旅游管理(120203/125400)、文化旅游管理(自定义专业）、生态旅游（自定义专业）</t>
  </si>
  <si>
    <t>黔西市人民医院</t>
  </si>
  <si>
    <t>专业技术岗（临床医师）</t>
  </si>
  <si>
    <t>硕士研究生及以上（专业型硕士）</t>
  </si>
  <si>
    <t>妇产科学（105115）、儿科学（105102）、麻醉学（105118）、外科学（105111）、骨科学（105113）、内科学（105101）、肿瘤学（105121）、放射影像学（105123）、神经病学（105104）、耳鼻咽喉科学（105117)、超声医学(105124）、急诊医学（105107）、临床病理（105119）、眼科学（105116）、运动医学（105114)、重症医学(105108）</t>
  </si>
  <si>
    <t>黔西市里沙东路38号</t>
  </si>
  <si>
    <t>专业技术岗（超声科医师）</t>
  </si>
  <si>
    <t>超声医学(105124)</t>
  </si>
  <si>
    <t>黔西市中等职业学校</t>
  </si>
  <si>
    <t>专业技术岗（语文教师）</t>
  </si>
  <si>
    <t>学科教学（语文）（045103）、中国现当代文学（050106）、汉语言文字学（050103）、语言学及应用语言学（050102）、中国古代文学（050105）、语文教育（自定义专业）</t>
  </si>
  <si>
    <t>按照黔西市事业单位工资待遇执行。</t>
  </si>
  <si>
    <t>贵州省黔西市文峰办事处黔金路224号</t>
  </si>
  <si>
    <t>专业技术岗（数学教师）</t>
  </si>
  <si>
    <t>基础数学（070101）、计算数学（070102）、学科教学（数学）（045104）、应用数学（070104）、数学教育（自定义专业）</t>
  </si>
  <si>
    <t>专业技术岗（英语教师）</t>
  </si>
  <si>
    <t>英语教育（自定义专业）、学科教学（英语）（045108）、英语语言文学（050201）</t>
  </si>
  <si>
    <t>专业技术岗（体育教师）</t>
  </si>
  <si>
    <t>体育教育训练学（040303）、体育教学（045201）、运动训练（045202）、学科教学（体育）（045112）</t>
  </si>
  <si>
    <t>专业技术岗（中医护理专业课教师）</t>
  </si>
  <si>
    <t>康复医学与理疗学（100215/105110）、针灸推拿学（100512/105707）、中医康复学（自定义专业）</t>
  </si>
  <si>
    <t>专业技术岗（信息技术类专业课教师）</t>
  </si>
  <si>
    <t>艺术设计（135108）、教育技术学（040110/078401）、现代教育技术（045114)</t>
  </si>
  <si>
    <t>专业技术岗（思想政治教师）</t>
  </si>
  <si>
    <t>马克思主义哲学(010101）、中国哲学（010102）、政治哲学（自定义专业）、学科教学（思政）（045102）、政治学理论（030201）、思想政治教育（030505）</t>
  </si>
  <si>
    <t>专业技术岗(地理教师)</t>
  </si>
  <si>
    <t>自然地理学（070501）、人文地理学（070502)、环境地理学(自定义专业）、地理教育学（自定义专业）、学科教学（地理）（045110）</t>
  </si>
  <si>
    <t>专业技术岗（历史教师）</t>
  </si>
  <si>
    <t>中国古代史（0602L4）、中国近现代史（0602L5）、当代中国史（自定义专业)、学科教学（历史）(045109）</t>
  </si>
  <si>
    <t>贵州宏智人力资源服务有限公司</t>
  </si>
  <si>
    <t>执行总经理</t>
  </si>
  <si>
    <t>市场部副经理</t>
  </si>
  <si>
    <t>零工市场运营总监</t>
  </si>
  <si>
    <t>行政文员</t>
  </si>
  <si>
    <t>黔西桦晨医院</t>
  </si>
  <si>
    <t>临床专业</t>
  </si>
  <si>
    <t>8000—20000</t>
  </si>
  <si>
    <t>贵州省毕节市黔西市金凤大道3号</t>
  </si>
  <si>
    <t>影像诊断专业</t>
  </si>
  <si>
    <t>重症监护室医师</t>
  </si>
  <si>
    <t>金沙县人力资源和社会保障局</t>
  </si>
  <si>
    <t>金沙县交通工程质量安全服务中心工作员</t>
  </si>
  <si>
    <t>道路交通运输（专业代码：086102）、交通工程（自定义专业）、桥梁与隧道工程（专业代码：081406）、交通信息工程及控制（专业代码：082302）、交通运输规划与管理（专业代码：082303）、交通安全与工程管理（自定义专业）、土木工程灾害监测与控制（自定义专业）、土木工程建造与管理（自定义专业）</t>
  </si>
  <si>
    <t>按国家事业单位工资政策执行</t>
  </si>
  <si>
    <t>金沙县城区内</t>
  </si>
  <si>
    <t>金沙县农村公路养护中心工作员</t>
  </si>
  <si>
    <t>金沙县创业担保贷款服务中心工作员</t>
  </si>
  <si>
    <t>工商管理（专业代码：1251）、公共管理（专业代码：1252）、管理科学与工程（专业代码：1201）</t>
  </si>
  <si>
    <t>金沙县项目建设服务中心工作员</t>
  </si>
  <si>
    <t>工程管理（专业代码：1256）、管理科学与工程（专业代码：1201）</t>
  </si>
  <si>
    <t>金沙县区域经济发展中心</t>
  </si>
  <si>
    <t>区域经济管理（自定义专业）、大数据管理（自定义专业）、区域经济学（专业代码：020202）</t>
  </si>
  <si>
    <t>金沙县妇幼保健院妇产科医师</t>
  </si>
  <si>
    <t>妇产科学（专业代码：105115）</t>
  </si>
  <si>
    <t>金沙县妇幼保健院儿科医生</t>
  </si>
  <si>
    <t>儿科学(专业代码：105102)</t>
  </si>
  <si>
    <t>金沙县人民医院</t>
  </si>
  <si>
    <t>急诊医学
（专业代码：105107）</t>
  </si>
  <si>
    <t>7000-12000元</t>
  </si>
  <si>
    <t>贵州省金沙县西洛街道阳灯社区</t>
  </si>
  <si>
    <t>妇产科学
（专业代码：105115）</t>
  </si>
  <si>
    <t>7000-13000元</t>
  </si>
  <si>
    <t>骨科学
（专业代码：105113）</t>
  </si>
  <si>
    <t>7000-14000元</t>
  </si>
  <si>
    <t>重症医学
（专业代码：105108）</t>
  </si>
  <si>
    <t>超声医学
（专业代码：105124）</t>
  </si>
  <si>
    <t>放射影像学、核医学
（专业代码：105123、105125）</t>
  </si>
  <si>
    <t>精神病科医师</t>
  </si>
  <si>
    <t>精神病与精神卫生学
（专业代码：105105）</t>
  </si>
  <si>
    <t>金沙县中医医院</t>
  </si>
  <si>
    <r>
      <rPr>
        <sz val="11"/>
        <color rgb="FF000000"/>
        <rFont val="宋体"/>
        <charset val="134"/>
        <scheme val="minor"/>
      </rPr>
      <t>超声医学（</t>
    </r>
    <r>
      <rPr>
        <sz val="11"/>
        <color theme="1"/>
        <rFont val="宋体"/>
        <charset val="134"/>
        <scheme val="minor"/>
      </rPr>
      <t>专业代码：</t>
    </r>
    <r>
      <rPr>
        <sz val="11"/>
        <color rgb="FF000000"/>
        <rFont val="宋体"/>
        <charset val="134"/>
        <scheme val="minor"/>
      </rPr>
      <t>105124）</t>
    </r>
  </si>
  <si>
    <t>金沙县河滨路健身巷9号</t>
  </si>
  <si>
    <t>中医骨科医师</t>
  </si>
  <si>
    <r>
      <rPr>
        <sz val="11"/>
        <color rgb="FF000000"/>
        <rFont val="宋体"/>
        <charset val="134"/>
        <scheme val="minor"/>
      </rPr>
      <t>中医骨伤科学（</t>
    </r>
    <r>
      <rPr>
        <sz val="11"/>
        <color theme="1"/>
        <rFont val="宋体"/>
        <charset val="134"/>
        <scheme val="minor"/>
      </rPr>
      <t>专业代码：</t>
    </r>
    <r>
      <rPr>
        <sz val="11"/>
        <color rgb="FF000000"/>
        <rFont val="宋体"/>
        <charset val="134"/>
        <scheme val="minor"/>
      </rPr>
      <t>100508、105703）</t>
    </r>
  </si>
  <si>
    <t>金沙县农业农村局</t>
  </si>
  <si>
    <t>金沙县农作物保护中心工作员</t>
  </si>
  <si>
    <t>植物保护（专业代码：0904）</t>
  </si>
  <si>
    <t>贵州省毕节市金沙县鼓场街道龙泉路</t>
  </si>
  <si>
    <t>金沙县畜牧技术推广中心工作员</t>
  </si>
  <si>
    <t>畜牧学（专业代码：0905）</t>
  </si>
  <si>
    <t>金沙县教育局</t>
  </si>
  <si>
    <t>金沙教育研究研附属第一实验小学（科学教师）</t>
  </si>
  <si>
    <t>化学生物学（自定义专业）、生物物理学（专业代码：071011）、学科教学（生物）（专业代码：045107）</t>
  </si>
  <si>
    <t>金沙县</t>
  </si>
  <si>
    <t>金沙县第四中学（心理健康教师）</t>
  </si>
  <si>
    <t>应用心理学(专业代码：040203）、发展与教育心理学（专业代码：040202）、基础心理学（专业代码：040201）、学校心理学（自定义专业）、学习心理与发展（自定义专业）</t>
  </si>
  <si>
    <t>金沙县第五中学（美术教师）</t>
  </si>
  <si>
    <t>美术与书法（专业代码：135600）、学科教学（美术）（专业代码：045113）</t>
  </si>
  <si>
    <t>金沙县第五中学(政治教师)</t>
  </si>
  <si>
    <t>学科教学（思政）（专业代码：045102）、思想政治教育（专业代码：030505）</t>
  </si>
  <si>
    <t>金沙县第三中学（数学教师）</t>
  </si>
  <si>
    <t>应用数学（专业代码：070104）、基础数学（专业代码：070101）、计算数学（专业代码：070102）、数学教育（自定义专业）、应用数学与计算科学（自定义专业）、学科教学（数学）（专业代码：045104）、运筹学与控制论（专业代码：070105）、概率论与数理统计（专业代码：070103）</t>
  </si>
  <si>
    <t>织金县人力资源和社会保障局</t>
  </si>
  <si>
    <t>中共织金县委党校</t>
  </si>
  <si>
    <t>门类：法学；
一级专业：不限；
二级专业：思想政治教育（030505）</t>
  </si>
  <si>
    <t>参照织金县现行人才待遇标准。</t>
  </si>
  <si>
    <t>织金县三甲40米大道中段唯亭路旁</t>
  </si>
  <si>
    <t>门类：哲学；
一级专业：不限；
二级专业：文化哲学（自定义专业）、政治哲学（自定义专业）</t>
  </si>
  <si>
    <t>织金县第三中学</t>
  </si>
  <si>
    <t>门类：艺术学、教育学；
一级专业：不限；
二级专业：学科教学（美术）（045113）、美术与书法（135600）。
持有相应学科高中教师资格证</t>
  </si>
  <si>
    <t>门类：理学、教育学；
一级专业：不限；
二级专业：应用数学（070104）、基础数学（070101）、计算数学（070102）、数学教育（自定义专业）、应用数学与计算科学（自定义专业）、数学教育学（自定义专业）、学科教学（数学）（045104）。持有相应学科高中教师资格证</t>
  </si>
  <si>
    <t>门类：教育学；
一级专业：不限；
二级专业：体育教学（045201）、体育教育训练学（040303）、体育教育与训练学（自定义专业）、学科教学（体育）（045112）、体育教育学（自定义专业）、体育教育与社会体育（自定义专业）、体育舞蹈学（自定义专业）、体育艺术学（自定义专业）。
持有相应学科高中教师资格证</t>
  </si>
  <si>
    <t>门类：理学、教育学；
一级专业：不限；
二级专业：应用物理（自定义专业）、理论物理（070201）、原子与分子物理（070203）、材料物理（自定义专业）、计算物理（自定义专业）、学科教学（物理）（045105）。
持有相应学科高中教师资格证</t>
  </si>
  <si>
    <t>织金县人民医院</t>
  </si>
  <si>
    <t>门类：医学
一级专业：临床医学（1051）
二级专业：外科学（105111）</t>
  </si>
  <si>
    <t>5000-15000元</t>
  </si>
  <si>
    <t>织金县双堰街道双堰路80号</t>
  </si>
  <si>
    <t>门类：医学
一级专业：临床医学（1051）
二级专业：眼科学（105116）</t>
  </si>
  <si>
    <t>门类：医学
一级专业：临床医学（1051）
二级专业：超声医学（105124）</t>
  </si>
  <si>
    <t>核医学科医师</t>
  </si>
  <si>
    <t>门类：医学
一级专业：临床医学（1051）
二级专业：核医学（105125）</t>
  </si>
  <si>
    <t>门类：医学
一级专业：本科：临床医学类
研究生：临床医学（1051）
二级专业：本科：临床医学（100201K）
研究生：外科学（105111）</t>
  </si>
  <si>
    <t>耳鼻咽喉医师</t>
  </si>
  <si>
    <t>门类：医学
一级专业：本科：临床医学类
研究生：临床医学（1051）
二级专业：本科：临床医学（100201K）
研究生：耳鼻咽喉科学（105117）</t>
  </si>
  <si>
    <t>织金县人力资源开发服务有限公司/织金县第五中学</t>
  </si>
  <si>
    <t>织金县第五中学高中物理教师</t>
  </si>
  <si>
    <t>应用物理（自定义专业）、理论物理（070201）、原子与分子物理（070203）、材料物理（自定义专业）、计算物理（自定义专业）、学科教学（物理）（045105）。
持有相应学科高中教师资格证</t>
  </si>
  <si>
    <t>1.织金县双堰街道金南社区织金县第五中学
2.织金县惠民街道涌潮村就业和社会保障服务大楼</t>
  </si>
  <si>
    <t>织金县第五中学高中数学老师</t>
  </si>
  <si>
    <t>应用数学（070104）、基础数学（070101）、计算数学（070102）、数学教育（自定义专业）、应用数学与计算科学（自定义专业）、数学教育学（自定义专业）、学科教学（数学）（045104）。
持有相应学科高中教师资格证</t>
  </si>
  <si>
    <t>织金县第五中学高中化学老师</t>
  </si>
  <si>
    <t>物理化学（070304）、材料物理与化学（077301、080501）、应用化学（081704）、应用化学I（自定义专业）、学科教学（化学）（045106）、化学工程（081701、085602）。
持有相应学科高中教师资格证</t>
  </si>
  <si>
    <t>织金县第五中学高中心理健康老师</t>
  </si>
  <si>
    <t>心理健康教育（045116）、心理教育（自定义专业）、教育心理学（自定义专业）、应用心理学（040203、077103）、学校心理学（自定义专业）、学习心理与发展（自定义专业）、基础心理学（040201、077101）。
持有相应学科高中教师资格证</t>
  </si>
  <si>
    <t>织金县第五中学高中体育老师</t>
  </si>
  <si>
    <t>体育教学（045201）、体育教育训练学（040303）、体育教育与训练学（自定义专业）、学科教学（体育）（045112）、体育教育学（自定义专业）、体育教育与社会体育（自定义专业）、体育舞蹈学（自定义专业）、体育艺术学（自定义专业）。
持有相应学科高中教师资格证</t>
  </si>
  <si>
    <t>织金县人力资源开发服务有限公司办公室工作人员</t>
  </si>
  <si>
    <t>企业管理、工商管理、行政管理、
人力资源管理、党务管理、
管理经济学、财政学、金融学、
统计学、劳动经济学、金融工程学、
国际商务与管理</t>
  </si>
  <si>
    <t>试用期工资3000元/月，试用合格后按公司薪酬制度执行。</t>
  </si>
  <si>
    <t>织金县中医医院/织金县妇幼保健院</t>
  </si>
  <si>
    <t>织金县中医医院专业技术人员</t>
  </si>
  <si>
    <t>中医儿科学（105705）、儿科学（105102）</t>
  </si>
  <si>
    <t>参照织金县现行人才待遇标准(除亭受事业单位工资外，博士研究生、正高级职彩专技人才每月补贴5000元，副高级职称硕士研究生每月补贴1000元)。</t>
  </si>
  <si>
    <t>1.贵州省毕节市织金县城关镇八角岩11号
贵州省织金县惠民街道木嘎村木嘎组木嘎院区</t>
  </si>
  <si>
    <t>中医五官科学（105706）、眼科学（105116）</t>
  </si>
  <si>
    <t>中医外科学（105702）、外科学（105111）</t>
  </si>
  <si>
    <t>急诊医学（105107）、重症医学（105108）</t>
  </si>
  <si>
    <t>织金县妇幼保健院儿外科医师</t>
  </si>
  <si>
    <t>儿外科学（105112）、外科学（105111）</t>
  </si>
  <si>
    <t>织金县妇幼保健院妇产科医师</t>
  </si>
  <si>
    <t>织金县妇幼保健院康复医师</t>
  </si>
  <si>
    <t>康复医学与理疗学（105110）</t>
  </si>
  <si>
    <t>织金县妇幼保健院麻醉医师</t>
  </si>
  <si>
    <t>织金县妇幼保健院中医医师</t>
  </si>
  <si>
    <t>中医妇科学（105704）</t>
  </si>
  <si>
    <t>织金县妇幼保健院信息管理工作员</t>
  </si>
  <si>
    <t>计算机技术（085404）、软件工程（085405）、信息与计算科学（自定义专业）、大数据技术与工程（085411）、网络与信息安全（085412）、计算机系统结构（081201）、计算机软件与理论（081202）、计算机应用技术（081203）</t>
  </si>
  <si>
    <t>织金县第一中学/织金县第二中学</t>
  </si>
  <si>
    <t>织金县第一中学物理教师</t>
  </si>
  <si>
    <t>1.贵州省织金县惠民街道涌潮社区文昌路1号
2.织金县双堰路102号</t>
  </si>
  <si>
    <t>织金县第一中学化学教师</t>
  </si>
  <si>
    <t>织金县第一中学心理健康教师</t>
  </si>
  <si>
    <t>织金县第二中学高中语文教师</t>
  </si>
  <si>
    <t>语文教育（自定义专业）、汉语言文字学（050103）、语言学及应用语言学（050102）、学科教学（语文）（045103）。
持有相应学科高中教师资格证</t>
  </si>
  <si>
    <t>织金县第二中学高中英语教师</t>
  </si>
  <si>
    <t>英语语言文学（050201）、英语教育（自定义专业）、英语笔译（055101）、英语口译（055102）、学科教学（英语）（045108）学科教学（英语）（045108）。
持有相应学科高中教师资格证</t>
  </si>
  <si>
    <t>织金县第二中学高中物理教师</t>
  </si>
  <si>
    <t>纳雍县人力资源和社会保障局</t>
  </si>
  <si>
    <t>纳雍县中医医院</t>
  </si>
  <si>
    <t>康复医学与理疗学(105110)</t>
  </si>
  <si>
    <t>按纳雍县事业单位工资标准执行</t>
  </si>
  <si>
    <t>贵州省毕节市纳雍县</t>
  </si>
  <si>
    <t>骨科学(105113)、中医骨伤科学(105703)、中医内科学(105701)、中医妇科学(105704)、中医儿科学(105705)、中医五官科学(105706)、中西医结合临床(105709)、重症医学(105108)</t>
  </si>
  <si>
    <t>麻醉学(105118)</t>
  </si>
  <si>
    <t>放射影像学(105123)</t>
  </si>
  <si>
    <t>纳雍县第五中学</t>
  </si>
  <si>
    <t>基础数学（070101）、应用数学（070104）、应用数学与计算科学（自定义专业）、数学教育（自定义专业）、数学教育学（自定义专业）、学科教学(数学)（045104）</t>
  </si>
  <si>
    <t>应用物理（自定义专业）、理论物理（070201）、学科教学（物理）（045105）</t>
  </si>
  <si>
    <t>学科教学（思政）（045102）、政治哲学（自定义专业）、政治经济学（020101）、政治学理论（030201）</t>
  </si>
  <si>
    <t>学科教学（地理）（045110）、自然地理学（070501）、人文地理学（070502）、经济地理学（自定义专业）、环境地理学（自定义专业）、旅游地理学（自定义专业）、地理教育学（自定义专业）</t>
  </si>
  <si>
    <t>纳雍县思源实验学校</t>
  </si>
  <si>
    <t>学科教学（数学）（045104）、基础数学（070101）、数学教育（自定义专业）、应用数学与计算科学（自定义专业）</t>
  </si>
  <si>
    <t>学科教学（语文）（045103）、语文教育（自定义专业）、汉语言文字学（050103）、中国古代文学（050105）、中国现当代文学（050106）</t>
  </si>
  <si>
    <t>学科教学（物理）（045105）、理论物理（070201）、应用物理（自定义专业）</t>
  </si>
  <si>
    <t>学科教学（历史）（045109）</t>
  </si>
  <si>
    <t>思想政治教育（030505）、
学科教学（思政）（045102）</t>
  </si>
  <si>
    <t>纳雍县文化旅游产业发展服务中心</t>
  </si>
  <si>
    <t>旅游管理(125400)、文化旅游管理(自定义专业）</t>
  </si>
  <si>
    <t>文化管理（自定义专业）、文化资源与文化产业（自定义专业）、文化产业管理（自定义专业）、文化创意产业管理（自定义专业）、文献与文化遗产保护（自定义专业）、文化产业(自定义专业）</t>
  </si>
  <si>
    <t>纳雍县体育事业服务中心</t>
  </si>
  <si>
    <t>体育教育与社会体育（自定义专业）、社会体育指导（045204）、体育教育训练学（040303）、体育赛事运作（自定义专业）、体育文化与管理（自定义专业）、体育事业管理（自定义专业）</t>
  </si>
  <si>
    <t>纳雍县人民医院</t>
  </si>
  <si>
    <t>硕士研究生
及以上</t>
  </si>
  <si>
    <t>内科学（105101）、儿科学（105102）、急诊医学（105107）、外科学（105111）、妇产科学（105115）、神经病学（105104）、精神病与精神卫生学（105105）、皮肤病与性病学（105106）、重症医学（105108）、康复医学与理疗学（105110）、儿外科学（105112）、骨科学（105113）、眼科学（105116）、耳鼻咽喉科学（105117）、麻醉学（105118）、临床病理（105119）、肿瘤学（105121）、放射肿瘤学（105122）、放射影像学（105123）、超声医学（105124）、核医学（105125）</t>
  </si>
  <si>
    <t>6500-13000</t>
  </si>
  <si>
    <t>放射影像学（105123）</t>
  </si>
  <si>
    <t>放射影像学（105123）、超声医学（105124）、内科学（105101）</t>
  </si>
  <si>
    <t>眼科学（105116）</t>
  </si>
  <si>
    <t>耳鼻咽喉科学（105117）</t>
  </si>
  <si>
    <t>6500-15000</t>
  </si>
  <si>
    <t>外科学（105111）、儿外科学（105112）、骨科学（105113）</t>
  </si>
  <si>
    <t>内科学（105101）、神经病学（105104）、精神病与精神卫生学（105105）、皮肤病与性病学（105106）</t>
  </si>
  <si>
    <t>纳雍县宏星高级中学</t>
  </si>
  <si>
    <t>语文及相关专业</t>
  </si>
  <si>
    <t>数学及相关专业</t>
  </si>
  <si>
    <t>英语及相关专业</t>
  </si>
  <si>
    <t>物理及相关专业</t>
  </si>
  <si>
    <t>化学及相关专业</t>
  </si>
  <si>
    <t>西班牙语教师</t>
  </si>
  <si>
    <t>与应聘科目相符</t>
  </si>
  <si>
    <t>纳雍中等职业学校、纳雍县希鸣高级中学</t>
  </si>
  <si>
    <t>专业技术岗位（思政教师）</t>
  </si>
  <si>
    <t>思想政治教育（030505）、马克思主义哲学（010101）、中国哲学（010102）、外国哲学（010103）、政治哲学（自定义专业）、科学技术哲学（010108）、文化哲学（自定义专业）、中国少数民族哲学（自定义专业）、国外马克思主义哲学（自定义专业）、学科教学（思政）（045102）</t>
  </si>
  <si>
    <t>纳雍县发展大道与莲花路交汇处
贵州省纳雍县珙桐大道西段(往火车站方向)</t>
  </si>
  <si>
    <t>专业技术岗位（体育教师）</t>
  </si>
  <si>
    <t>体育教学（045201）、社会体育指导（045204）、学科教学（体育）（045112）</t>
  </si>
  <si>
    <t>服装设计与工程（082104）</t>
  </si>
  <si>
    <t>专业技术岗位（护理教师）</t>
  </si>
  <si>
    <t>急危重症护理学（自定义专业）、临床护理学（自定义专业）、中医护理学（自定义专业）、中西医结合护理（自定义专业）、中西医结合护理学（自定义专业）、护理学（101100）、护理（105400）</t>
  </si>
  <si>
    <r>
      <rPr>
        <sz val="11"/>
        <color rgb="FF000000"/>
        <rFont val="宋体"/>
        <charset val="134"/>
        <scheme val="minor"/>
      </rPr>
      <t>专业技术岗位 （</t>
    </r>
    <r>
      <rPr>
        <sz val="11"/>
        <color theme="1"/>
        <rFont val="宋体"/>
        <charset val="134"/>
        <scheme val="minor"/>
      </rPr>
      <t>汽修教师）</t>
    </r>
  </si>
  <si>
    <t>汽车运用工程（自定义专业）、汽车电子工程（自定义专业）</t>
  </si>
  <si>
    <r>
      <rPr>
        <sz val="11"/>
        <color rgb="FF000000"/>
        <rFont val="宋体"/>
        <charset val="134"/>
        <scheme val="minor"/>
      </rPr>
      <t>专业技术岗位（</t>
    </r>
    <r>
      <rPr>
        <sz val="11"/>
        <color theme="1"/>
        <rFont val="宋体"/>
        <charset val="134"/>
        <scheme val="minor"/>
      </rPr>
      <t>机械类教师）</t>
    </r>
  </si>
  <si>
    <t>机械工程（085501）、机械制造及其自动化（080201）、机械电子工程（080202）、机械设计及理论（080203）、能源机械装备及其自动化（自定义专业）、精密机械及测试（自定义专业）</t>
  </si>
  <si>
    <t>专业技术岗位（会计）</t>
  </si>
  <si>
    <t>会计学（120201）、会计（125300）、财务管理（自定义专业）、审计（125700）、审计学（自定义专业）</t>
  </si>
  <si>
    <t>与应聘科目专业相符</t>
  </si>
  <si>
    <t>日语教师</t>
  </si>
  <si>
    <t>纳雍县妇幼保健院/纳雍县融媒体中心</t>
  </si>
  <si>
    <t>临床医生</t>
  </si>
  <si>
    <t>中西医结合临床（105709）</t>
  </si>
  <si>
    <t>按照纳雍县事业单位工资标准执行。</t>
  </si>
  <si>
    <t>1.贵州省毕节市纳雍县雍熙街道县府路纳雍县融媒体中心
2.毕节市纳雍县打铁街箐沟路</t>
  </si>
  <si>
    <t>播音</t>
  </si>
  <si>
    <t>中国语言文学（0501）、新闻传播学（0503）、新闻与传播（0552），其中：本科专业需为播音与主持方向，普通话一级乙等及以上。</t>
  </si>
  <si>
    <t>记者</t>
  </si>
  <si>
    <t>中国语言文学（0501）、新闻传播学（0503）。</t>
  </si>
  <si>
    <t>威宁自治县人力资源和社会保障局</t>
  </si>
  <si>
    <t>威宁自治县人民医院内科学专技岗</t>
  </si>
  <si>
    <t>内科学(100201、105101）</t>
  </si>
  <si>
    <t>按威宁自治县现行引进相关人才待遇标准执行</t>
  </si>
  <si>
    <t>贵州省毕节市威宁自治县</t>
  </si>
  <si>
    <t>威宁自治县人民医院外科学专技岗</t>
  </si>
  <si>
    <t>威宁自治县人民医院超声医学专技岗</t>
  </si>
  <si>
    <t> 超声医学（105124）</t>
  </si>
  <si>
    <t>威宁自治县中医医院中医妇科学专技岗</t>
  </si>
  <si>
    <t>威宁自治县中医医院民族医学专技岗</t>
  </si>
  <si>
    <t>民族医学（含：藏医学、蒙医学等）（100513、105708）</t>
  </si>
  <si>
    <t>威宁自治县中医医院中医学专技岗</t>
  </si>
  <si>
    <t>威宁自治县妇幼保健院儿科学专技岗</t>
  </si>
  <si>
    <t>威宁自治县第二中学专技岗</t>
  </si>
  <si>
    <t>应用数学（070104）、数学教育（自定义专业）、应用数学与计算科学（自定义专业）、数学教育学（自定义专业）、学科教学（数学）（045104）</t>
  </si>
  <si>
    <t>威宁自治县第六中学专技岗</t>
  </si>
  <si>
    <t>语文教育（自定义专业）、中国古代文学（050105）、中国现当代文学（050106），比较文学与世界文学（050108），汉语言文字学（050103）、学科教学(语文)（045103）</t>
  </si>
  <si>
    <t>威宁自治县妥打白冠长尾雉自然保护区服务站</t>
  </si>
  <si>
    <t>森林保护学（090703）、森林经理学（090704）、城市林业（自定义专业）、地图学与地理信息系统（070503）、园林植物与观赏园艺（090706）、森林培育（090702）、经济林学（自定义专业）、资源利用与植物保护（095132）、林木遗传育种（090701）、森林生态学（自定义专业）、野生动植物保护与利用（090705）、森林防火（自定义专业）、自然保护区学（自定义专业）、森林土壤学（自定义专业）、森林资源化学（自定义专业）</t>
  </si>
  <si>
    <t>威宁自治县森林灾害防治站</t>
  </si>
  <si>
    <t>林业
-954</t>
  </si>
  <si>
    <t>威宁自治县造林绿化工作服务中心</t>
  </si>
  <si>
    <t>林学（0907）、生态学（0713）</t>
  </si>
  <si>
    <t>威宁阳光高级中学</t>
  </si>
  <si>
    <t>语文类相关专业</t>
  </si>
  <si>
    <t>贵州省毕节市威宁县恒大开华家园威宁阳光高级中学</t>
  </si>
  <si>
    <t>数学类相关专业</t>
  </si>
  <si>
    <t>英语类相关专业</t>
  </si>
  <si>
    <t>物理类相关专业</t>
  </si>
  <si>
    <t>生物类相关专业</t>
  </si>
  <si>
    <t>化学类相关专业</t>
  </si>
  <si>
    <t>历史类相关专业</t>
  </si>
  <si>
    <t>政治类相关专业</t>
  </si>
  <si>
    <t>地理类相关专业</t>
  </si>
  <si>
    <t>贵州草海春天温泉酒店有限公司（贵州永盛气体有限公司）</t>
  </si>
  <si>
    <t>酒店储备管理</t>
  </si>
  <si>
    <t>大及以上</t>
  </si>
  <si>
    <t>酒店管理类</t>
  </si>
  <si>
    <t>贵州省威宁县五里岗景观大道草海春天温泉酒店</t>
  </si>
  <si>
    <t>酒店收银</t>
  </si>
  <si>
    <t>2800-5000</t>
  </si>
  <si>
    <t>化工注册安全工程师</t>
  </si>
  <si>
    <t>化工设备与机械专业、化学工程与工艺等相关专业、安全管理、安全工程等相关专业，持有注册安全工程师执业资格证书</t>
  </si>
  <si>
    <t>赫章县人力资源和社会保障局、</t>
  </si>
  <si>
    <t>赫章县林业局/赫章县林业技术推广站</t>
  </si>
  <si>
    <t>林业095400、林木遗传育种090701、森林培育090702、森林保护学090703、森林经理学090704、森林生态学（自定义专业）、经济林学（自定义专业）、森林防火（自定义专业）、水土保持与荒漠化防治090707、森林学（自定义专业）</t>
  </si>
  <si>
    <t>纳入赫章县事业编制管理</t>
  </si>
  <si>
    <t>赫章县各机关事业具体地址</t>
  </si>
  <si>
    <t>赫章县林业局/赫章县水塘国有林场</t>
  </si>
  <si>
    <t>赫章县农业农村局/赫章县植保植检站</t>
  </si>
  <si>
    <t>植物病理学090401、农药学090403、农业昆虫与害虫防治090402、植物检疫与农业生态健康（自定义专业）</t>
  </si>
  <si>
    <t>赫章县农业农村局/赫章县土肥站</t>
  </si>
  <si>
    <t>土壤学090301、土地资源学（自定义专业）</t>
  </si>
  <si>
    <t>赫章县农业农村局/赫章县水产站</t>
  </si>
  <si>
    <t>水产养殖090801、渔业资源090803、水产动物医学（自定义专业）、水生动物保护与生产（自定义专业）、水产养殖学（自定义专业）、水产动物养殖（自定义专业）</t>
  </si>
  <si>
    <t>赫章县农业农村局/赫章县动物疫病预防控制中心</t>
  </si>
  <si>
    <t>兽医095200、基础兽医学090601、预防兽医学090602、临床兽医学090603</t>
  </si>
  <si>
    <t>赫章县能源局/赫章县煤矿瓦斯监控中心</t>
  </si>
  <si>
    <t>机械制造及其自动化080201、能源机械装备及其自动化（自定义专业）</t>
  </si>
  <si>
    <t>赫章县发展和改革局/赫章县大数据管理服务中心</t>
  </si>
  <si>
    <t>计算机系统结构081201、计算机软件与理论081202、计算机应用技术081203、计算机技术085404、软件工程技术（自定义专业）、网络与信息安全085412</t>
  </si>
  <si>
    <t xml:space="preserve">中共赫章县委党校 </t>
  </si>
  <si>
    <t>马克思主义哲学010101、统一战线学（自定义专业）、中共党史030204、汉语言文字学050103、会计学120201、经济法学030107</t>
  </si>
  <si>
    <t>赫章县中医医院</t>
  </si>
  <si>
    <t>中医内科学105701</t>
  </si>
  <si>
    <t>放射影像学105123、核医学105125</t>
  </si>
  <si>
    <t>赫章县住房和城乡建设局/赫章县住房保障服务中心</t>
  </si>
  <si>
    <t>测绘工程085704</t>
  </si>
  <si>
    <t>赫章县住房和城乡建设局/赫章县市政公用事业服务中心</t>
  </si>
  <si>
    <t>土木工程建造与管理（自定义专业）</t>
  </si>
  <si>
    <t>建筑设计与工程（自定义专业）</t>
  </si>
  <si>
    <t>赫章县妇幼保健院</t>
  </si>
  <si>
    <t>麻醉学105118</t>
  </si>
  <si>
    <t>超声医学105124</t>
  </si>
  <si>
    <t>赫章县人民医院</t>
  </si>
  <si>
    <t>内科学105101、儿科学105102、神经病学105104、精神病与精神卫生学105105、影像医学与核医学100207、外科学105111、妇产科学105115、眼科学105116、耳鼻咽喉科学105117、麻醉学105118、急诊医学105107、全科医学105109、临床病理105119、骨科学105113、感染病学（自定义专业）、临床中西医结合（自定义专业）、重症医学105108、超声医学105124、核医学105125、中医内科学105701</t>
  </si>
  <si>
    <t>贵州省赫章县双河街道小康东路</t>
  </si>
  <si>
    <t>临床医学100201K</t>
  </si>
  <si>
    <t>赫章鼎盛鑫矿业发展有限公司</t>
  </si>
  <si>
    <t>安全副总监</t>
  </si>
  <si>
    <t>采矿、地质、安全、通风、机电等相关专业</t>
  </si>
  <si>
    <t>贵州省毕节市赫章县水塘堡乡新河村</t>
  </si>
  <si>
    <t>采矿地质技术员</t>
  </si>
  <si>
    <t>采矿、地质等相关专业</t>
  </si>
  <si>
    <t>选矿技术员</t>
  </si>
  <si>
    <t>选矿技术相关专业</t>
  </si>
  <si>
    <t>安全工程、应急管理等相关专业</t>
  </si>
  <si>
    <t>通风技术员</t>
  </si>
  <si>
    <t>通风防尘等相关专业</t>
  </si>
  <si>
    <t>矿山机电、电气等相关专业</t>
  </si>
  <si>
    <t>设备能源管理员</t>
  </si>
  <si>
    <t>机械制造类、机电工程类及自动化等相关专业</t>
  </si>
  <si>
    <t>中控员</t>
  </si>
  <si>
    <t>选矿专业</t>
  </si>
  <si>
    <t>化验员</t>
  </si>
  <si>
    <t>矿物加工、化学检测等相关专业</t>
  </si>
  <si>
    <t>人力资源</t>
  </si>
  <si>
    <t>人力资源管理、工商管理、心理学等相关专业</t>
  </si>
  <si>
    <t>中文、汉语言文学、公共关系学等相关专业</t>
  </si>
  <si>
    <t>会计核算岗</t>
  </si>
  <si>
    <t>财务、会计等相关专业</t>
  </si>
  <si>
    <t>赫章新纪元学校</t>
  </si>
  <si>
    <t>语文教育、中国现当代文学、汉语言文字学、中国古典文献学、中国古代文学、语言学及应用语言学、汉语国际教育、学科教学（语文）</t>
  </si>
  <si>
    <t>数据科学、数据科学（数学）、数学教育、数学教育学、数学史与数学教育、应用数学与计算、应用数学与计算科学、数学物理学科教学（数学）</t>
  </si>
  <si>
    <t>英语语言文学、英语教育、学科教学（英语）</t>
  </si>
  <si>
    <t>物理学、理论物理、应用物理、应用物理学、计算物理、精密测量物理、能源与材料物理、生物物理和软凝聚态</t>
  </si>
  <si>
    <t>有机化学、无机化学、物理化学、化学生物学、化学、学科教学（化学）、化学（应用化学）、应用化学、学科教学(化学)</t>
  </si>
  <si>
    <t>6000-20000</t>
  </si>
  <si>
    <t>体育教育等相关专业</t>
  </si>
  <si>
    <t>心理学教师</t>
  </si>
  <si>
    <t>心理学专业</t>
  </si>
  <si>
    <t>足球教练</t>
  </si>
  <si>
    <t>足球专业</t>
  </si>
  <si>
    <t>生物科学、物理、化学等理工科专业</t>
  </si>
  <si>
    <t>人工智能教师</t>
  </si>
  <si>
    <t>计算机科学、人工智能相关专业</t>
  </si>
  <si>
    <t>劳动教育教师</t>
  </si>
  <si>
    <t>教育学、劳动教育相关专业</t>
  </si>
  <si>
    <t>赫章县教育局</t>
  </si>
  <si>
    <t>赫章县第二中学高中物理教师</t>
  </si>
  <si>
    <t>学科教学（物理）045105、理论物理070201、粒子物理与原子核物理070202、原子与分子物理070203、等离子体物理070204</t>
  </si>
  <si>
    <t>按照国家工资标准执行</t>
  </si>
  <si>
    <t>赫章县各学校</t>
  </si>
  <si>
    <t>赫章县第二中学高中思政教师</t>
  </si>
  <si>
    <t>学科教学（思政）045102、思想政治教育030505</t>
  </si>
  <si>
    <t>赫章县第二中学高中数学教师</t>
  </si>
  <si>
    <t>学科教学（数学）045104、应用数学070104、基础数学070101、计算数学070102</t>
  </si>
  <si>
    <r>
      <rPr>
        <sz val="11"/>
        <color rgb="FF000000"/>
        <rFont val="宋体"/>
        <charset val="134"/>
        <scheme val="minor"/>
      </rPr>
      <t>赫章县第三中学</t>
    </r>
    <r>
      <rPr>
        <sz val="11"/>
        <color theme="1"/>
        <rFont val="宋体"/>
        <charset val="134"/>
        <scheme val="minor"/>
      </rPr>
      <t>高中物理教师</t>
    </r>
  </si>
  <si>
    <t>学科教学（物理）045105、理论物理070201、粒子物理与原子核物理070202、原子与分子物理：070203、等离子体物理070204</t>
  </si>
  <si>
    <r>
      <rPr>
        <sz val="11"/>
        <color rgb="FF000000"/>
        <rFont val="宋体"/>
        <charset val="134"/>
        <scheme val="minor"/>
      </rPr>
      <t>赫章县第三中学</t>
    </r>
    <r>
      <rPr>
        <sz val="11"/>
        <color theme="1"/>
        <rFont val="宋体"/>
        <charset val="134"/>
        <scheme val="minor"/>
      </rPr>
      <t>高中化学教师</t>
    </r>
  </si>
  <si>
    <t>学科教学（化学）045106、无机化学070301、分析化学070302、有机化学070303</t>
  </si>
  <si>
    <t>赫章县第一中学高中数学教师</t>
  </si>
  <si>
    <t>赫章县第一中学高中英语教师</t>
  </si>
  <si>
    <t>学科教学（英语）045108、英语语言文学050201、英语教育（自定义专业）</t>
  </si>
  <si>
    <t>赫章县第一中学高中物理教师</t>
  </si>
  <si>
    <t>赫章县野马川中学高中政治教师</t>
  </si>
  <si>
    <t>赫章县野马川中学高中物理教师</t>
  </si>
  <si>
    <t>赫章县农特产品开发有限公司</t>
  </si>
  <si>
    <t>企业管理人员</t>
  </si>
  <si>
    <t>管理学</t>
  </si>
  <si>
    <t>贵州-毕节市-赫章县</t>
  </si>
  <si>
    <t>贵州百里杜鹃管理区人力资源和社会保障局</t>
  </si>
  <si>
    <t>融媒体中心宣传推广</t>
  </si>
  <si>
    <t>门类：文学；一级专业（代码）：新闻传播学（0503）、新闻与传播（0552）</t>
  </si>
  <si>
    <t>按照事业单位工资待遇执行</t>
  </si>
  <si>
    <t>贵州省毕节市百里杜鹃管理区辖区内</t>
  </si>
  <si>
    <t>旅游事务服务中心宣传推广</t>
  </si>
  <si>
    <t>旅游事务服务中心文旅策划</t>
  </si>
  <si>
    <t>二级专业（代码）：旅游管理（120203）、旅游管理（125400）、民族旅游（自定义专业）、生态旅游（自定义专业）、文化旅游管理（自定义专业）</t>
  </si>
  <si>
    <t>普底乡党务政务服务中心文旅策划</t>
  </si>
  <si>
    <t>仁和乡党务政务服务中心文旅策划</t>
  </si>
  <si>
    <t>第二中学物理教师</t>
  </si>
  <si>
    <t>门类：教育学；二级专业（代码）：学科教学（物理）（045105）</t>
  </si>
  <si>
    <t>铜仁参会单位</t>
  </si>
  <si>
    <t>贵州铜仁数据职业学院</t>
  </si>
  <si>
    <t>软件技术教师</t>
  </si>
  <si>
    <r>
      <rPr>
        <sz val="11"/>
        <color rgb="FF000000"/>
        <rFont val="宋体"/>
        <charset val="134"/>
      </rPr>
      <t>硕士研究生及以上学历</t>
    </r>
    <r>
      <rPr>
        <sz val="11"/>
        <color theme="1"/>
        <rFont val="宋体"/>
        <charset val="134"/>
      </rPr>
      <t>(中级及以上职称或特别优秀者可放宽至本科学历），可接受2025届应届毕业生。</t>
    </r>
  </si>
  <si>
    <t>计算机科学与技术，软件工程等相关专业</t>
  </si>
  <si>
    <t>6-8k</t>
  </si>
  <si>
    <t>贵州省铜仁市万山区开天职教城</t>
  </si>
  <si>
    <t>云计算技术应用，教师</t>
  </si>
  <si>
    <t>计算机科学与技术、云计算技术应用</t>
  </si>
  <si>
    <t>数字媒体技术教师</t>
  </si>
  <si>
    <t>数字媒体技术、动画等相关专业</t>
  </si>
  <si>
    <t>计算机网络技术，教师</t>
  </si>
  <si>
    <t>无线网络技术、网络应用开发、通信技术、计算机科学与技术、信息工程、网络工程等相关专业等相关专业</t>
  </si>
  <si>
    <t>大数据技术教师</t>
  </si>
  <si>
    <t>计算机、医学信息工程、数据科学与大数据技术等相关专业</t>
  </si>
  <si>
    <t>计算机应用技术，教师</t>
  </si>
  <si>
    <t>计算机、软件工程相关专业</t>
  </si>
  <si>
    <t>信息安全技术应用教师</t>
  </si>
  <si>
    <r>
      <rPr>
        <sz val="11"/>
        <color rgb="FF000000"/>
        <rFont val="宋体"/>
        <charset val="134"/>
      </rPr>
      <t>硕士研究生及以上学历</t>
    </r>
    <r>
      <rPr>
        <sz val="11"/>
        <color theme="1"/>
        <rFont val="宋体"/>
        <charset val="134"/>
      </rPr>
      <t>(中级及以上职称或特别优秀者7可放宽至本科学历），可接受2025届应届毕业生。</t>
    </r>
  </si>
  <si>
    <t>信息安全、网络安全专业等相关专业</t>
  </si>
  <si>
    <t>智能机器人技术
教师</t>
  </si>
  <si>
    <t>机器人工程、电子、自动化、通信、计算机相关专业毕业等相关专业</t>
  </si>
  <si>
    <t>人工智能技术应用教师</t>
  </si>
  <si>
    <t>人工智能技术应用等相关专业</t>
  </si>
  <si>
    <t>无人机应用技术
教师</t>
  </si>
  <si>
    <t>无人机应用技术、飞行器维修工程等相关专业</t>
  </si>
  <si>
    <t>商务数据分析与应用教师</t>
  </si>
  <si>
    <t>数字经济学、商务经济学、统计学、数据科学与大数据技术等相关专业</t>
  </si>
  <si>
    <t>大数据与会计教师</t>
  </si>
  <si>
    <t>会计、财务、审计、税务、经济学等相关专业</t>
  </si>
  <si>
    <t>智慧健康养老服务与管理教师</t>
  </si>
  <si>
    <t>护理学、社会学、老年学、公共事业管理、健康服务与管理、养老服务管理等相关专业</t>
  </si>
  <si>
    <t>网络营销与直播
电商教师</t>
  </si>
  <si>
    <t>电子商务、市场营销、职业技术教育（财经商贸）等相关专业</t>
  </si>
  <si>
    <t>社会体育教师</t>
  </si>
  <si>
    <t>运动康复、体育运动训练学、体育教学</t>
  </si>
  <si>
    <t>电子竞技运动与管理教师</t>
  </si>
  <si>
    <t>电子竞技运动与管理等相关专业</t>
  </si>
  <si>
    <t>大学英语教师</t>
  </si>
  <si>
    <t>英语语言文学、外国语言学及应用语言学、英语学科论等英语相关专业</t>
  </si>
  <si>
    <t>高等数学教师</t>
  </si>
  <si>
    <t>数学、统计学专业等相关专业</t>
  </si>
  <si>
    <t>思想政治与教育
教师</t>
  </si>
  <si>
    <t>马克思主义理论、思想政治教育、马克思主义哲学等相关专业</t>
  </si>
  <si>
    <t>大学语文教师</t>
  </si>
  <si>
    <t>汉语言文学、汉语言、汉语国际教育、中国语言与文化等相关专业</t>
  </si>
  <si>
    <t>贵州铜仁旭晶光电科技有限公司</t>
  </si>
  <si>
    <t>SQE工程师</t>
  </si>
  <si>
    <t>任职要求：1、吃苦耐劳可承担压力。2、愿意主动学习。3、擅长跨部门沟通处理问题。4、可接受偶尔外地出差。5、3年以上电子制造行业SQE工作经验。滤光片/安防监控行业优先。                工作职责：1负责编制和完善IQC作业指导书和检验规范。2、协助对IQC实施教育培训，提高IQC综合检验水平，确保培训率100%。3、负责组织原材料异常评审并跟踪处理结果；确保结案率100%。4、负责新供应商品质认证与老供应商品质评价。5、负责生产过程、客户 原材料异常投诉确认与检讨，确保结案率100%，来料合格率≥97%。6、负责供应商SGS报告管理并建立档案，协助品管经理与供应商签订《质量保证协议》 ，确保来料有害物质合格率100%。7、供应商月度品质状况统计，协助采购对供应商实施月度/季度绩效考核；完成率100%。</t>
  </si>
  <si>
    <r>
      <rPr>
        <sz val="11"/>
        <color rgb="FF000000"/>
        <rFont val="宋体"/>
        <charset val="134"/>
      </rPr>
      <t>综合工资：5</t>
    </r>
    <r>
      <rPr>
        <sz val="11"/>
        <color theme="1"/>
        <rFont val="宋体"/>
        <charset val="134"/>
      </rPr>
      <t>000-8000元</t>
    </r>
  </si>
  <si>
    <t>贵州省铜仁市碧江区高新技术产业园区</t>
  </si>
  <si>
    <t>镀膜研发工程师</t>
  </si>
  <si>
    <t>任职要求：年龄：20-45 2、性别：男士优先 。3、籍贯：不限。4、学历：大专及以上学历，光学相关专业。5、婚姻状况：不限 。6、行业经验：从事本行业5年以上经验。7、岗位经验：镀膜工艺5年以上经验。8、知识要求：具备光学专业知识。9、能力要求：熟练使用TFC,Macleod膜系设计软件，良好的沟通协调能力 。10、其它要求：具备镀膜机操作能力，熟悉CAD画图。工作职责：1、收集市场，行业信息和客户需求信息，进行新产品的研究和开发，提高技术创新力，并将调研结果转化到新产品上。2、主导新项目的立项和可行性评估。3、依据客户图纸要求对新产品进行膜系设计和工装夹具设计。4、制定项目计划并及时报告项目进展。5、组织相关部门成立项目小组。6、产品量产后的数据收集和良率提升。7、负责新产品/新技术工艺产线导入前标准化文件初版编制。8、负责专利申请，撰写，提交等相关事务。 9、管理好项目风险，时间，交付，是客户满意，并达成利润及品质目标。</t>
  </si>
  <si>
    <t>综合工资：10000-15000元</t>
  </si>
  <si>
    <t>组件产品工程师</t>
  </si>
  <si>
    <t>任职要求：1、年龄：22-40。2、学历：大专及以上。3、行业经验：1年及以上摄像头模组厂或IR厂或ICR厂工作经验。4、岗位经验：2以上模组/IR/ICR厂研发、NPI、PE工作经验。5知识要求：熟悉ICR的生产工艺、流程、材料和技术标准，熟悉新产品开发流程，熟悉办公软件，掌握CAD看图和基本操作，基本了解ICR在模组中的基本结构、功能和其对模组的不良影响，基本了解滤光片镀膜基本工艺和关键指标。物理、光学、光电专业优先。6、能力要求：良好的沟通能力，抗压能力、执行力强，严谨、细心、有责任心。工作职责：1、主导样品评审、研发、设计、物料请购、领用和打样计划，输出各阶段资料，达成样品合格率、达成率、准时率等指标。2、负责制定和输出各级各类文件、资料、标准，达成错误率、准时率、完成率等指标。3、新产品成本核算，提交研发经理审核4、参与制定产品技术升级计划，达成公司目标和客户要求5、负责对应客户来访审核&amp;认证，以及客户邀请的拜访工作，是通过客户审核或者达成客户满意。6、完成上级领导交代的临时工作。</t>
  </si>
  <si>
    <t>综合工资：6000-10000元</t>
  </si>
  <si>
    <t>组件 新产品导入工程师</t>
  </si>
  <si>
    <t>工作要求：1、22-40岁，大专及以上学历。2、1年及以上摄像头模组厂或IR厂工作经验，2年以上模组/IR厂研发、NPI、PE工作经验。3、熟悉IRA的生产工艺、流程、材料和技术标准，熟悉新产品开发流程，熟悉办公软件，掌握CAD看图和基本操作，基本了解IRA在模组中的基本结构、功能和其对模组的不良影响，基本了解滤光片镀膜基本工艺和关键指标。物理、光学、光电专业优先。 4、良好的沟通能力，抗压能力、执2行力强，严谨、细心、有责任心。5、有主动和持续的学习欲望。工作职责：1、参与新样品评审，评估技术可行性和设备、治工具、材料需求，确保样品制作进度达成。2、负责样品制作过程的物料领用、生产，达成样品合格率、达成率目标。3、负责样品各阶段的试产总结&amp;改善，达成良品率和转量产目标。4、负责样品各阶段资料、数据输出，达成厂内和客户的时间计划目标。5、完成上级交代的临时工作。</t>
  </si>
  <si>
    <t>综合工资：6000-8000元</t>
  </si>
  <si>
    <t>ICR 产品导入工程师</t>
  </si>
  <si>
    <t>任职要求：1、年龄：22-40。2、性别：不限。3、籍贯：不限。4、学历：大专及以上5、婚姻状况：不限。6、行业经验：1年及以上摄像头模组厂或IR厂或ICR厂工作经验。7、岗位经验：2以上模组/IR/ICR厂研发、NPI、PE工作经验。8、知识要求：熟悉ICR的生产工艺、流程、材料和技术标准，熟悉新产品开发流程，熟悉办公软件，掌握CAD看图和基本操作，基本了解ICR在模组中的基本结构、功能和其对模组的不良影响，基本了解滤光片镀膜基本工艺和关键指标。物理、光学、光电专业优先。9能力要求：良好的沟通能力，抗压能力、执行力强，严谨、细心、有责任心。10、其它要求：有主动和持续的学习欲望。工作职责：1、参与新样品评审，评估技术可行性和设备、治工具、材料需求，确保样品制作进度达成。2、负责样品制作过程的物料领用、生产，达成样品合格率、达成率目标。3、负责样品各阶段的试产总结&amp;改善，达成良品率和转量产目标。4、负责样品各阶段资料、数据输出，达成厂内和客户的时间计划目标。 5、完成上级交代的临时工作。</t>
  </si>
  <si>
    <t>ICR 产品工程师</t>
  </si>
  <si>
    <t>工作要求：1、22-40，本科及以上学历。2、1年及以上摄像头模组厂或IRA贴合厂工作经验。3、2年以上模组/IR贴合厂项目管理、研发、NPI工作经验能力要求：熟悉IRA的生产工艺、流程、材料和技术标准，熟悉新产品开发流程，熟悉办公软件，掌握CAD看图和基本操作，基本了解IRA在模组中的基本结构、功能和其对模组的不良影响，基本了解滤光片镀膜基本工艺和关键指标。物理、光学、光电专业优先。4、良好的沟通能力，抗压能力、执行力强，严谨、细心、有责任心。5、有主动和持续的学习欲望。工作职责;1、主导样品评审、研发、设计、物料请购、领用和打样计划，输出各阶段资料，达成样品合格率、达成率、准时率等指标。2、负责制定和输出各级各类文件、资料、标准，达成错误率、准时率、完成率等指标。 3、新产品成本核算，提交研发经理审核。4、参与制定产品技术升级计划，达成公司目标和客户要求。5、负责对应客户来访审核&amp;认证，以及客户邀请的拜访工作，是通过客户审核或者达成客户满意。6、完成上级领导交代的临时工作。</t>
  </si>
  <si>
    <t>镀膜项目工程师</t>
  </si>
  <si>
    <t>工作要求：1、20-45岁，本专及以上学历，光学相关专业。2、从事本行业5年以上经验，镀膜工艺5年以上经验。3、具备光学专业知识，熟练使用TFC,Macleod膜系设计软件，良好的沟通协调能力。4、具备镀膜机操作能力，熟悉CAD画图。工作职责：1、收集市场，行业信息和客户需求信息，进行新产品的研究和开发，提高技术创新力，并将调研结果转化到新产品上。2、主导新项目的立项和可行性评估。3、依据客户图纸要求对新产品进行膜系设计和工装夹具设计。4、制定项目计划并及时报告项目进展。5、组织相关部门成立项目小组。6、产品量产后的数据收集和良率提升。7、负责新产品/新技术工艺产线导入前标准化文件初版编制。8、负责专利申请，撰写，提交等相关事务。 9、管理好项目风险，时间，交付，是客户满意，并达成利润及品质目标。</t>
  </si>
  <si>
    <t>旋涂工程师</t>
  </si>
  <si>
    <t>任职要求：1、22-40岁，本科及以上学历；2、1年及以上摄像头模组厂或IR厂工作经验；3、2年以上模组/IR厂研发、NPI、PE工作经验；4、熟悉IRA的生产工艺、流程、材料和技术标准，熟悉新产品开发流程，熟悉滤光片镀膜基本工艺和关键指标，熟悉办公软件，掌握CAD看图和基本操作，基本了解IRA在模组中的基本结构、功能和其对模组的不良影响。物理、光学、光电专业优先；5、良好的沟通能力，抗压能力、执行力强，严谨、细心、有责任心，有主动和持续的学习欲望。工作职责：1、参与旋涂新样品评审，评估旋涂技术可行性和设备、治工具、材料需求，确保样品制作进度达成；2、负责旋涂产品旋涂制作过程的物料领用、生产，达成合格率、达成率目标；3、负责旋涂新材料、新工艺的开发、测试、导入，输出总结报告，达成公司经营目标、新产品开发需求、客户要求、降本增效等目标；4、负责制定、落实旋涂工艺管理制度，将技术过程进行规范化和标准化，输出技术标准文；件，达成生产的效率和良率目标；5、完成上级交代的临时工作。</t>
  </si>
  <si>
    <t>综合工资：8000-12000元</t>
  </si>
  <si>
    <t>镀膜设备工程师</t>
  </si>
  <si>
    <t>任职要求：1、大专以上学历，机械或电气自动化专业优先。2、5年以上镀膜设备维护经验，熟悉光驰，新柯隆和国泰镀膜机的维护保养3、能够独立判断和解决设备问题。工作职责：1、负责对新设备进行验收，并输出验收报告。2、根据设备使用说明书，制定设备定期保养计划。3、根据设备使用情况，带领小组团队提前对机械泵、扩散泵等各种真空泵的保养及镀膜机配套设备维修保养。4、 负责设备持续改善，提升设备稼动率，降低报废率。5、负责镀膜设备异常处理，维修时间控制在1个工作日。6、拟定设备维护保养计划，监控设备运行情况。7、负责设备相关维护保养的SOP文件编写工作。8、负责对设备突发异常进行应急维修。</t>
  </si>
  <si>
    <t>综合工资：10000-12000元</t>
  </si>
  <si>
    <t>高级顾问/行业专家</t>
  </si>
  <si>
    <t>任职要求：1、光电类或相关专业背景，研究生及以上学历优先，3年以上中大型光电企业工艺开发经验。2、负责光学镀膜工艺开发及优化，包括膜系设计、异常分析（如分光异常模拟）、样品打样及总结报告编制。3、参与光通信、车载影像、安防等领域的研发项目，推动新材料或新技术的应用，例如红外截止滤光片、激光雷达等产品的量产。4、需熟悉TFC、麦克劳德等专业膜系设计软件，并对光学检测仪器（如QC七大手法）有实操经验。5、具备专利或技术成果转化经验者优先。</t>
  </si>
  <si>
    <t>行政经理</t>
  </si>
  <si>
    <t>任职要求：1、学历：大专以上2、行业经验：5年以上工厂行政管理工作经验3、岗位经验：三年以上行政工作经验及客户验厂经验。4、知识要求：精通企业行政管理模式和实践经验积累，熟悉行政部各个职能模块的操作，熟悉国家相关的政策、法律法规。5、能力要求：精通操作各类办公软件、熟悉并操作OA软件等系统，原则性、执行力、综合协调能力具备良好的人际交往能力、组织协调能力、沟通能力以及解决复杂问题的能力。6、其它要求：身体健康，有驾照，会开车。工作职责：行政全盘管理工作。</t>
  </si>
  <si>
    <t>综合工资：7000-10000元</t>
  </si>
  <si>
    <t>储备干部/助理/初级工程师</t>
  </si>
  <si>
    <t>任职要求：1、学历要求：本科应届毕业生，机电一体化、工业自动化、光电等相关专业优先。2、能力要求：具备较强的责任感、团队协作能力及沟通能力，适应车间或实验室工作环境  岗位职责：1、参与生产、研发或工程部门的轮岗学习，熟悉光学元器件（如红外截止滤光片、蓝宝石镜片）的生产流程、工艺优化及设备操作。 协助技术团队完成研发项目的前期调研、数据整理及实验支持，积累光通信、车载影像等领域的实践经验。2、接受生产管理或质量管理的基础培训，逐步承担生产计划执行、异常问题处理等职责。 发展路径：通过1-2年的定向培养，可晋升为工程师、生产班组长等岗位。</t>
  </si>
  <si>
    <t>4.5-6.0千/月</t>
  </si>
  <si>
    <t>贵州金瑞新材料有限责任公司</t>
  </si>
  <si>
    <t>博士后科研工作人员</t>
  </si>
  <si>
    <t>冶金、新能源材料、材料化学、材料物理、化学工程与工艺等相关专业</t>
  </si>
  <si>
    <t>16K-20K</t>
  </si>
  <si>
    <t>贵州省铜仁市碧江区灯塔工业园区</t>
  </si>
  <si>
    <t>(可视情况面议）</t>
  </si>
  <si>
    <t>贵州中科星城石墨有限公司</t>
  </si>
  <si>
    <t>工程经理</t>
  </si>
  <si>
    <t>机械、自动化等理工科</t>
  </si>
  <si>
    <t>13-16k</t>
  </si>
  <si>
    <t>贵州省玉屏县侗族自治县大龙经济开发区</t>
  </si>
  <si>
    <t>PMC经理</t>
  </si>
  <si>
    <t>生产主管</t>
  </si>
  <si>
    <t>8-11k</t>
  </si>
  <si>
    <t>生产经理</t>
  </si>
  <si>
    <t>11-13k</t>
  </si>
  <si>
    <t>材料、化学等专业</t>
  </si>
  <si>
    <t>5-6k</t>
  </si>
  <si>
    <t>工艺主管</t>
  </si>
  <si>
    <t>机械、自动化等专业</t>
  </si>
  <si>
    <t>5-7k</t>
  </si>
  <si>
    <t>铜仁市科技创新成果转化中心</t>
  </si>
  <si>
    <t>铜仁市科技创新成果转化中心工作人员</t>
  </si>
  <si>
    <t>食品加工与安全（095135）、食品科学与工程（097200）、食品工程（086003）、食品科学（097201）</t>
  </si>
  <si>
    <t>按事业单位编制人员当地岗位标准执行</t>
  </si>
  <si>
    <t>铜仁市碧江区东太大道365号</t>
  </si>
  <si>
    <t>碧江区</t>
  </si>
  <si>
    <t>碧江区房地产交易中心</t>
  </si>
  <si>
    <t>土木工程（一级学科）、土木水利</t>
  </si>
  <si>
    <t>按单位相关办法执行</t>
  </si>
  <si>
    <t>碧江区所属事业单位所在地</t>
  </si>
  <si>
    <t>经开区招商引资发展中心</t>
  </si>
  <si>
    <t>应用经济学（一级学科）、金融、应用统计</t>
  </si>
  <si>
    <t>铜仁市第二中学</t>
  </si>
  <si>
    <t>数学类、数学（一级学科）、学科教学（数学）</t>
  </si>
  <si>
    <t>本科面向教育部直属六所师范院校应（往）届毕业生（含公费师范生和贵州生源优师计划生）、贵州省2025届贵州生源优师计划生；研究生面向全国“师范大学”“师范学院”应（往）届毕业生。应聘人员需具有高中教师资格证，报名、资格审查时暂未取得教师资格证的2025届应届毕业生可先参加应聘，但须在2025年7月31日前取得相应学科高中教师资格证。</t>
  </si>
  <si>
    <t>汉语言文学、汉语言、汉语国际教育、中国少数民族语言文学、古典文献学、应用语言学、中国语言文学(一级学科)、学科教学（语文）</t>
  </si>
  <si>
    <t>英语、翻译、商务英语、英语教育、应用英语、学科教学（英语）、英语语言文学、英语笔译、英语口译</t>
  </si>
  <si>
    <t>物理学类、力学类、物理学（一级学科）、学科教学（物理）</t>
  </si>
  <si>
    <t>政治学类、思想政治教育、政治学(一级学科)、学科教学(思政)、思想政治教育</t>
  </si>
  <si>
    <t>地理科学类、地理学（一级学科）、学科教学（地理）</t>
  </si>
  <si>
    <t>铜仁市第十五中学</t>
  </si>
  <si>
    <t>日语、日语教育、应用日语、商务日语、旅游日语、外贸日语(经贸日语)、日语语言文学、日语笔译、日语口译</t>
  </si>
  <si>
    <t>生物科学类、生物学(一级学科)、学科教学(生物)</t>
  </si>
  <si>
    <t>碧江区人民医院</t>
  </si>
  <si>
    <t>中医学、中医学（一级学科）</t>
  </si>
  <si>
    <t>员额备案编制</t>
  </si>
  <si>
    <t>眼视光医学、眼视光学、眼科学</t>
  </si>
  <si>
    <t>碧江区中医医院</t>
  </si>
  <si>
    <t>中医儿科学</t>
  </si>
  <si>
    <t>针灸推拿学</t>
  </si>
  <si>
    <t>松桃县—综合类岗位</t>
  </si>
  <si>
    <t>27专业技术岗位</t>
  </si>
  <si>
    <t>本科：软件工程、网络工程、通信工程、数字媒体技术、计算机网络与软件应用；研究生：计算机科学与技术（一级学科）、软件工程</t>
  </si>
  <si>
    <t>按事业单位薪酬政策执行</t>
  </si>
  <si>
    <t>松桃县城</t>
  </si>
  <si>
    <t>28专业技术岗位</t>
  </si>
  <si>
    <t>新闻学、传播学、新闻与传播、影视与媒体、广播电视艺术学</t>
  </si>
  <si>
    <t>松桃县-医疗卫生类岗位（中医院、妇幼保健院）</t>
  </si>
  <si>
    <t>08临床医师</t>
  </si>
  <si>
    <t>本科：临床医学；
研究生：临床医学（一级学科）</t>
  </si>
  <si>
    <t>09中医师</t>
  </si>
  <si>
    <t>本科：中医学；
研究生：中医学（一级学科）</t>
  </si>
  <si>
    <t>10口腔医师</t>
  </si>
  <si>
    <t>本科：口腔医学；
研究生：口腔医学（一级学科）</t>
  </si>
  <si>
    <t>11公共卫生</t>
  </si>
  <si>
    <t>本科：临床医学；
研究生：预防医学</t>
  </si>
  <si>
    <t>12临床医学</t>
  </si>
  <si>
    <t>本科：临床医学；
研究生：妇产科学</t>
  </si>
  <si>
    <t>13临床医学</t>
  </si>
  <si>
    <t>本科：临床医学；
研究生：儿科学</t>
  </si>
  <si>
    <t>松桃县-医疗卫生类岗位（县人民医院）</t>
  </si>
  <si>
    <t>01临床医生</t>
  </si>
  <si>
    <t>本科：临床医学；
研究生：临床医学（一级学科</t>
  </si>
  <si>
    <t>02中医科医生</t>
  </si>
  <si>
    <t>本科：中医学；
研究生：中医学</t>
  </si>
  <si>
    <t>03超声科医生</t>
  </si>
  <si>
    <t>本科：临床医学、医学影像学；
研究生：临床医学（一级学科）、医学影像学</t>
  </si>
  <si>
    <t>04口腔科医生</t>
  </si>
  <si>
    <t>口腔医学</t>
  </si>
  <si>
    <t>05药剂人员</t>
  </si>
  <si>
    <t>药学、临床药学、药理学</t>
  </si>
  <si>
    <t>06工作人员</t>
  </si>
  <si>
    <t>计算机科学与技术、软件工程、网络工程</t>
  </si>
  <si>
    <t>07康复医生</t>
  </si>
  <si>
    <t>本科：康复治疗学、康复物理治疗、康复作业治疗；
研究生：康复医学与理疗学</t>
  </si>
  <si>
    <t>松桃县—教育类岗位</t>
  </si>
  <si>
    <t>14物理教师</t>
  </si>
  <si>
    <t>物理学（一级学科）、学科教学（物理）</t>
  </si>
  <si>
    <t>15英语教师</t>
  </si>
  <si>
    <t>英语（一级学科）、学科教学（英语）</t>
  </si>
  <si>
    <t>16心理教师</t>
  </si>
  <si>
    <t>本科：心理学、应用心理学；研究生：心理学、基础心理学、发展与教育心理学、应用心理学、应用心理、心理健康教育</t>
  </si>
  <si>
    <t>17心理教师</t>
  </si>
  <si>
    <t>心理学、应用心理学</t>
  </si>
  <si>
    <t>18政治教师</t>
  </si>
  <si>
    <t>政治学（一级学科）、马克思主义理论（一级学科）、学科教学（思政）、思想政治教育</t>
  </si>
  <si>
    <t>19数学教师</t>
  </si>
  <si>
    <t>数学（一级学科）、学科教学（数学）</t>
  </si>
  <si>
    <t>20英语教师</t>
  </si>
  <si>
    <t>英语语言文学、学科教学（英语）</t>
  </si>
  <si>
    <t>21物理教师</t>
  </si>
  <si>
    <t>22专业教师</t>
  </si>
  <si>
    <t>本科：自动化、智能装备与系统、工业智能、智能工程与创意设计；研究生：机械制造及其自动化、机械电子工程、机械设计及理论</t>
  </si>
  <si>
    <t>23专业教师</t>
  </si>
  <si>
    <t>本科：汽车维修工程教育、智能车辆工程、新能源汽车工程；研究生：车辆工程</t>
  </si>
  <si>
    <t>24化学教师</t>
  </si>
  <si>
    <t>化学（一级学科）、学科教学（化学）</t>
  </si>
  <si>
    <t>25物理教师</t>
  </si>
  <si>
    <t>26心理教师</t>
  </si>
  <si>
    <t>本科：心理学、应用心理学；研究生：心理学、应用心理学</t>
  </si>
  <si>
    <t>石阡县教育系统一</t>
  </si>
  <si>
    <t>石阡中学</t>
  </si>
  <si>
    <t>按照国家政策执行</t>
  </si>
  <si>
    <t>石阡县县城</t>
  </si>
  <si>
    <t>石阡县民族中学</t>
  </si>
  <si>
    <t>石阡县第三高级中学</t>
  </si>
  <si>
    <t>石阡县教育系统二</t>
  </si>
  <si>
    <t>石阡县中等职业学校</t>
  </si>
  <si>
    <t>石阡县第一初级中学</t>
  </si>
  <si>
    <t>石阡县文博中学</t>
  </si>
  <si>
    <t>石阡县第四初级中学</t>
  </si>
  <si>
    <t>石阡县医疗卫生系统</t>
  </si>
  <si>
    <t>石阡县人民医院</t>
  </si>
  <si>
    <t>石阡县中医医院</t>
  </si>
  <si>
    <t>石阡县妇幼保健院</t>
  </si>
  <si>
    <t>思南县事业单位</t>
  </si>
  <si>
    <t>综合类</t>
  </si>
  <si>
    <t>思南县</t>
  </si>
  <si>
    <t>教育类</t>
  </si>
  <si>
    <t>医疗卫生类</t>
  </si>
  <si>
    <t>沿河土家族自治县所属事业单位一</t>
  </si>
  <si>
    <r>
      <rPr>
        <sz val="11"/>
        <color rgb="FF000000"/>
        <rFont val="宋体"/>
        <charset val="134"/>
      </rPr>
      <t>中共沿河土家族自治县委党校</t>
    </r>
    <r>
      <rPr>
        <sz val="11"/>
        <color theme="1"/>
        <rFont val="宋体"/>
        <charset val="134"/>
      </rPr>
      <t>专任教师</t>
    </r>
  </si>
  <si>
    <r>
      <rPr>
        <sz val="11"/>
        <color rgb="FF000000"/>
        <rFont val="宋体"/>
        <charset val="134"/>
      </rPr>
      <t>一级学科：</t>
    </r>
    <r>
      <rPr>
        <sz val="11"/>
        <color theme="1"/>
        <rFont val="宋体"/>
        <charset val="134"/>
      </rPr>
      <t>马克思主义理论、民族学、中共党史党建学、政治学</t>
    </r>
  </si>
  <si>
    <t>沿河县城</t>
  </si>
  <si>
    <t>沿河土家族自治县会计业务指导中心工作人员</t>
  </si>
  <si>
    <r>
      <rPr>
        <sz val="11"/>
        <color rgb="FF000000"/>
        <rFont val="宋体"/>
        <charset val="134"/>
      </rPr>
      <t>二级学科：</t>
    </r>
    <r>
      <rPr>
        <sz val="11"/>
        <color theme="1"/>
        <rFont val="宋体"/>
        <charset val="134"/>
      </rPr>
      <t>会计、会计学、金融、金融学、财政学、统计学、审计、区域经济学、资产评估</t>
    </r>
  </si>
  <si>
    <r>
      <rPr>
        <sz val="11"/>
        <color rgb="FF000000"/>
        <rFont val="宋体"/>
        <charset val="134"/>
      </rPr>
      <t>沿河土家族自治县统计普查中心</t>
    </r>
    <r>
      <rPr>
        <sz val="11"/>
        <color theme="1"/>
        <rFont val="宋体"/>
        <charset val="134"/>
      </rPr>
      <t>工作人员</t>
    </r>
  </si>
  <si>
    <r>
      <rPr>
        <sz val="11"/>
        <color rgb="FF000000"/>
        <rFont val="宋体"/>
        <charset val="134"/>
      </rPr>
      <t>二级学科：</t>
    </r>
    <r>
      <rPr>
        <sz val="11"/>
        <color theme="1"/>
        <rFont val="宋体"/>
        <charset val="134"/>
      </rPr>
      <t>统计学、应用统计、区域经济学</t>
    </r>
  </si>
  <si>
    <r>
      <rPr>
        <sz val="11"/>
        <color rgb="FF000000"/>
        <rFont val="宋体"/>
        <charset val="134"/>
      </rPr>
      <t>沿河土家族自治县木材检查站</t>
    </r>
    <r>
      <rPr>
        <sz val="11"/>
        <color theme="1"/>
        <rFont val="宋体"/>
        <charset val="134"/>
      </rPr>
      <t>工作人员</t>
    </r>
  </si>
  <si>
    <t>一级学科：林学      二级学科：林业</t>
  </si>
  <si>
    <t>沿河土家族自治县所属事业单位二</t>
  </si>
  <si>
    <r>
      <rPr>
        <sz val="11"/>
        <color rgb="FF000000"/>
        <rFont val="宋体"/>
        <charset val="134"/>
      </rPr>
      <t>沿河土家族自治县社区矫正教育管理中心</t>
    </r>
    <r>
      <rPr>
        <sz val="11"/>
        <color theme="1"/>
        <rFont val="宋体"/>
        <charset val="134"/>
      </rPr>
      <t>工作人员</t>
    </r>
  </si>
  <si>
    <t>一级学科：法学、法律  1.须取得国家法律执业资格A证；</t>
  </si>
  <si>
    <t>沿河土家族自治县重大项目服务中心工作人员</t>
  </si>
  <si>
    <t>一级学科：工商管理  二级学科：工商管理学</t>
  </si>
  <si>
    <t>沿河土家族自治县国有资产发展中心工作人员</t>
  </si>
  <si>
    <t>二级学科：金融、金融学</t>
  </si>
  <si>
    <t>沿河土家族自治县教育财务结算中心工作人员</t>
  </si>
  <si>
    <t>二级学科：会计学、会计、财务管理、审计学、审计</t>
  </si>
  <si>
    <t>江口县相关事业单位</t>
  </si>
  <si>
    <t>江口县中医药发展研究中心</t>
  </si>
  <si>
    <t>中药学，中药，公共卫生与预防医学（一级学科）</t>
  </si>
  <si>
    <t>按本县事业单位人员同职级标准执行</t>
  </si>
  <si>
    <t>贵州省铜仁市江口县内</t>
  </si>
  <si>
    <t>江口县民营经济促进中心</t>
  </si>
  <si>
    <t>本科生：国民经济管理，金融学，金融工程，经济统计学，经济学，经济与金融，国际经济与贸易     研究生：国民经济学，区域经济学，财政学，金融学，产业经济学，劳动经济学，统计学，国防经济，应用经济学</t>
  </si>
  <si>
    <t>本科生：工程造价，工程管理，大数据管理与应用，工程审计，计算金融                           研究生：工程管理，管理科学与工程，审计，项目管理，结构工程，大数据技术与工程</t>
  </si>
  <si>
    <t>江口县县级机关车辆综合保障中心</t>
  </si>
  <si>
    <t>旅游管理，工商管理，政治学，行政管理，会计学，经济学</t>
  </si>
  <si>
    <t>江口县融媒体中心</t>
  </si>
  <si>
    <t>新闻传播学（一级学科），新闻与传播，影视与媒体</t>
  </si>
  <si>
    <t>江口县自然资源勘测所</t>
  </si>
  <si>
    <t>城乡规划学，城乡规划，地质工程，地质资源与地质工程，测绘科学与技术（一级学科），水土保持与荒漠化防治，水土保持与荒漠化防治学</t>
  </si>
  <si>
    <t>江口县教育局
（小学教育阶段）</t>
  </si>
  <si>
    <t>本科生：汉语言文学，汉语言，汉语国际教育，中国语言与文化                                   研究生：中国语言文学（一级学科），语文教育，学科教学（语文）</t>
  </si>
  <si>
    <t>本科生：数学与应用数学，信息与计算科学，数理基础科学，数据计算及应用  研究生：数学（一级学科），学科教学（数学）</t>
  </si>
  <si>
    <t>本科生：英语，商务英语，翻译                      研究生：英语语言文学，英语教育，学科教学（英语）</t>
  </si>
  <si>
    <t>江口县第二小学</t>
  </si>
  <si>
    <t>本科生：美术学，美术教育，绘画，书法学 研究生：美术学（一级学科），学科教学（美术），美术与书法</t>
  </si>
  <si>
    <t>江口县第三小学</t>
  </si>
  <si>
    <t>本科生：心理学，应用心理学                   研究生：心理学（一级学科）</t>
  </si>
  <si>
    <t>江口县第三中学</t>
  </si>
  <si>
    <t>本科生：体育教育，社会体育指导与管理，足球运动 研究生：体育学（一级学科），学科教学（体育）</t>
  </si>
  <si>
    <t>铜仁幼儿师范专科学校</t>
  </si>
  <si>
    <t>教学科研</t>
  </si>
  <si>
    <r>
      <rPr>
        <sz val="11"/>
        <color rgb="FF000000"/>
        <rFont val="宋体"/>
        <charset val="134"/>
      </rPr>
      <t>1</t>
    </r>
    <r>
      <rPr>
        <sz val="11"/>
        <color theme="1"/>
        <rFont val="宋体"/>
        <charset val="134"/>
      </rPr>
      <t>2000（月应发工资）</t>
    </r>
  </si>
  <si>
    <t>贵州省铜仁市碧江区川硐街道桃园大道202号</t>
  </si>
  <si>
    <t>贵州健康职业学院</t>
  </si>
  <si>
    <t>医学、哲学、马克思主义理论、体育学、中国语言文学、计算机科学与技术</t>
  </si>
  <si>
    <t>11000元</t>
  </si>
  <si>
    <t>贵州省铜仁市碧江区川硐教育园区</t>
  </si>
  <si>
    <t>铜仁市民族中学</t>
  </si>
  <si>
    <t>本科——物理学、应用物理学、理论与应用力学
研究生——物理学（一级学科）、学科教学（物理）</t>
  </si>
  <si>
    <t>依据人社局相关规定执行</t>
  </si>
  <si>
    <t>铜仁市东太大道北段1号</t>
  </si>
  <si>
    <t>本科——化学、应用化学、材料化学、化学教育
研究生——化学（一级学科）、学科教学（化学）</t>
  </si>
  <si>
    <t>本科——地理信息科学、地理教育、地理科学
研究生——地理学（一级学科）、学科教学（地理）</t>
  </si>
  <si>
    <t>本科——日语、日语教育、应用日语
研究生——日语语言文学</t>
  </si>
  <si>
    <t>铜仁职业技术学院</t>
  </si>
  <si>
    <t>应发项：11000左右</t>
  </si>
  <si>
    <t>铜仁市川硐教育园区（贵州省铜仁市碧江区自由路2号）</t>
  </si>
  <si>
    <t>设施园艺学、设施栽培与环境、蔬菜学（本科专业为园艺、种子科学与工程、智慧农业、农业智能装备工程、植物科学与技术）</t>
  </si>
  <si>
    <t>应发项：8800左右</t>
  </si>
  <si>
    <t>临床兽医学、兽医药学、动物药学、中兽医学（本科专业为动物医学、动物药学、中兽医学、动物科学）</t>
  </si>
  <si>
    <t>畜牧学、动物遗传育种与繁殖、动物营养与饲料科学、特种经济动物饲养(本科专业为动物科学、动物医学)</t>
  </si>
  <si>
    <t>动物健康养殖与安全生产、动物生产与畜牧工程、畜禽安全生产与控制(本科专业为动物科学、动物医学)</t>
  </si>
  <si>
    <t>社会医学与卫生事业管理、健康管理学、公共卫生、医养健康管理学、中医药养老服务与管理、康养技术与管理、中医健康管理学</t>
  </si>
  <si>
    <t>护理、护理学</t>
  </si>
  <si>
    <t>临床医学、人体解剖与组织胚胎学、病理学与病理生理学、法医学</t>
  </si>
  <si>
    <t>材料与化工、材料工程、冶金工程、材料科学与工程、材料物理与化学、材料学、材料加工工程、储能技术、新能源技术和储能技术</t>
  </si>
  <si>
    <t>机械、机械工程、机械制造及其自动化</t>
  </si>
  <si>
    <t>环境工程、环境科学</t>
  </si>
  <si>
    <t>应用经济学（一级学科）、工商管理（一级学科）、农林经济管理（一级学科）、 管理科学与工程（一级学科）</t>
  </si>
  <si>
    <t>应用统计、统计学</t>
  </si>
  <si>
    <t>信息与通信工程（一级学科）</t>
  </si>
  <si>
    <t>模式识别与智能系统、控制理论与控制工程</t>
  </si>
  <si>
    <t>人体解剖与组织胚胎学、运动医学、康复医学与理疗学、中医骨伤科学、针灸推拿学、中西医结合临床、中医外科学、中医内科学、内科学、外科学、老年医学、神经病学</t>
  </si>
  <si>
    <t>临床医学（一级学科）、公共卫生与预防医学（一级学科）、中西医结合（一级学科）</t>
  </si>
  <si>
    <t>英语语言文学、英语口译、英语笔译、翻译、翻译学、外国语言学及应用语言学(本科要求专业：英语、英语语言文学、商务英语、旅游英语、英语教育，并持有全国翻译专业资格（水平）考试三级口译或二级笔译及以上证书)</t>
  </si>
  <si>
    <t>国际中文教育、汉语国际教育(持有《国际中文教师证书》)</t>
  </si>
  <si>
    <t>制药工程、生物技术与工程、生物与医药</t>
  </si>
  <si>
    <t>植物保护、资源利用与植物保护</t>
  </si>
  <si>
    <t>药理学、临床药理学、药理学与毒理学</t>
  </si>
  <si>
    <t>临床药学、中西医结合临床药学</t>
  </si>
  <si>
    <t>药学、民族药学、中药学</t>
  </si>
  <si>
    <t>管理岗位</t>
  </si>
  <si>
    <t>工商管理（一级学科）、公共管理（一级学科）</t>
  </si>
  <si>
    <t>临床医学、口腔医学、中医学、中西医结合（均为一级学科）（1.符合研究生专业要求的，本科专业不受限。 2.需提供住院医师规范化培训合格证书（2025年完成规培的应聘人员，需提供住院医师规范化培训结业考试合格相关证明）；3.具有执业医师资格证。）</t>
  </si>
  <si>
    <t>应发项：7300左右</t>
  </si>
  <si>
    <t>政治学（一级学科）、马克思主义理论（一级学科）（中共党员或中共预备党员）</t>
  </si>
  <si>
    <t>计算机科学与技术（一级学科），信息与通信工程（一级学科），计算机技术、软件工程、人工智能、大数据技术与工程、网络与信息安全</t>
  </si>
  <si>
    <t>图书馆、情报与档案管理（一级学科）（本科阶段所学专业为图书情报与档案类的，研究生专业可不限）</t>
  </si>
  <si>
    <t>会计学、会计</t>
  </si>
  <si>
    <t>体育教育训练学、体育教学、运动训练（本科要求专业：体育教育、运动训练）</t>
  </si>
  <si>
    <t>旅游管理、文化旅游管理、民族旅游管理、旅游人类学、旅游地理与旅游规划</t>
  </si>
  <si>
    <t>学前教育学、教育管理、比较教育学、教育技术学</t>
  </si>
  <si>
    <t>铜仁市生态环境保护局</t>
  </si>
  <si>
    <t>铜仁市万山区生态环境保护综合行政执法大队</t>
  </si>
  <si>
    <t>环境科学与工程（一级学科0830）、化学（一级学科0703）、法学（一级学科0301）、法律(0351)、化学工程（081701）、化学工艺（081702）</t>
  </si>
  <si>
    <t>按本市同岗位标准执行</t>
  </si>
  <si>
    <t>铜仁市万山区、玉屏自治县、江口县、石阡县、印江自治县、德江县、沿河自治县、大龙经济开发区</t>
  </si>
  <si>
    <t>玉屏侗族自治县生态环境保护综合行政执法大队</t>
  </si>
  <si>
    <t>江口县生态环境保护综合行政执法大队</t>
  </si>
  <si>
    <t>江口县环境监测站</t>
  </si>
  <si>
    <t>环境科学与工程（一级学科0830）、有机化学（070303）、分析化学（070302）、应用化学（081704）、生态学（0713）、核技术及应用（082703）、辐射防护及环境保护（082704）</t>
  </si>
  <si>
    <t>石阡县生态环境保护综合行政执法大队</t>
  </si>
  <si>
    <t>印江土家族苗族自治县生态环境保护综合行政执法大队</t>
  </si>
  <si>
    <t>德江县生态环境保护综合行政执法大队</t>
  </si>
  <si>
    <t>沿河土家族自治县生态环境保护综合行政执法大队</t>
  </si>
  <si>
    <t>沿河土家族自治县环境监测站</t>
  </si>
  <si>
    <t>贵州大龙开发区生态环境保护综合行政执法大队</t>
  </si>
  <si>
    <t>中共铜仁市委党校</t>
  </si>
  <si>
    <t>01教师</t>
  </si>
  <si>
    <t>政治学（一级学科）</t>
  </si>
  <si>
    <t>约8600元（应发）</t>
  </si>
  <si>
    <t>铜仁市碧江区水晶路19号</t>
  </si>
  <si>
    <t>02教师</t>
  </si>
  <si>
    <t>铜仁市开放大学</t>
  </si>
  <si>
    <t>按事业单位相关办法执行</t>
  </si>
  <si>
    <t>铜仁市碧江区清水大道3号</t>
  </si>
  <si>
    <t>计算机科学与技术（一级学科 0812）、软件工程（083500）、英语语言文学（050201）、药学（105500）、音乐与舞蹈学（一级学科 1302）、心理学（040200）、人工智能（085410）</t>
  </si>
  <si>
    <t>黔东南州参会</t>
  </si>
  <si>
    <t>黔东南州中医医院</t>
  </si>
  <si>
    <t>生殖中心
医师</t>
  </si>
  <si>
    <t>博士研究生学历、学位</t>
  </si>
  <si>
    <t>专业要求：妇产科学
其他要求：初级职称及以上，具有执业医师资格证书，博士学历于2014年及以后毕业的须具有住院医师规范化培训合格证书，50周岁及以下。</t>
  </si>
  <si>
    <t xml:space="preserve">  人才引进补贴100万元，服务期不低于10年；每月800元高层次人才津贴。</t>
  </si>
  <si>
    <t>贵州省凯里市北京东路24号</t>
  </si>
  <si>
    <t>专业要求：中医学、中医内科学、中医外科学、中西医结合临床、中西医结合、麻醉学
其他要求：初级职称及以上，具有执业医师资格证书，博士学历于2014年及以后毕业的须具有住院医师规范化培训合格证书，50周岁及以下。</t>
  </si>
  <si>
    <t>本科及以上学历、学位</t>
  </si>
  <si>
    <t>本科专业要求：中医学、中西医临床医学、临床医学
研究生专业要求：中医学、中医内科学、中医外科学、中西医结合临床、中西医结合、麻醉学
其他要求：卫生系列正高级职称（不包含2023年及以后在县级及以下医疗卫生机构工作期间取得的正高级职称），本科于2014年及以后毕业的须具有住院医师规范化培训合格证书，50周岁及以下。</t>
  </si>
  <si>
    <t xml:space="preserve">  人才引进补贴50万元，服务期不低于10年；每月1000元高层次人才津贴。</t>
  </si>
  <si>
    <t>影像科学科带头人</t>
  </si>
  <si>
    <t>本科专业要求：医学影像学、放射医学；
研究生专业要求：影像医学与核医学、放射医学、放射影像学。
其他要求：卫生系列副高级及以上职称（职称证专业须为：放射医学；不包含2023年及以后在县级及以下医疗卫生机构工作期间取得的副高级及以上职称），45周岁及以下，本科于2014年及以后毕业的须具有住院医师规范化培训合格证书。</t>
  </si>
  <si>
    <t xml:space="preserve">  人才引进补贴20万元，服务期不低于10年。</t>
  </si>
  <si>
    <t>B超室学科带头人</t>
  </si>
  <si>
    <t>本科专业要求：医学影像学；
研究生专业要求：超声医学。
其他要求：卫生系列副高级及以上职称（职称证专业须为：超声医学；不包含2023年及以后在县级及以下医疗卫生机构工作期间取得的副高级及以上职称），45周岁及以下，本科于2014年及以后毕业的须具有住院医师规范化培训合格证书。</t>
  </si>
  <si>
    <t>病理科学科带头人</t>
  </si>
  <si>
    <t>本科专业要求：临床医学；
研究生专业要求：临床病理、病理学与病理生理学。
其他要求：卫生系列副高级及以上职称（职称证专业须为：病理学；不包含2023年及以后在县级及以下医疗卫生机构工作期间取得的副高级及以上职称），45周岁及以下，本科于2014年及以后毕业的须具有住院医师规范化培训合格证书。</t>
  </si>
  <si>
    <t>硕士研究生及以上学历、学位</t>
  </si>
  <si>
    <t>专业要求：麻醉学
其他要求：医师及以上职称，具有执业医师资格证书，硕士研究生于2014年及以后毕业的须具有住院医师规范化培训合格证书，35周岁及以下。</t>
  </si>
  <si>
    <t xml:space="preserve">  人才引进补贴15-20万元，服务期不低于10年。</t>
  </si>
  <si>
    <t>专业要求：中医外科学、中西医结合临床、中西医结合
其他要求：医师及以上职称，具有执业医师资格证书，硕士研究生于2014年及以后毕业的须具有住院医师规范化培训合格证书，35周岁及以下。</t>
  </si>
  <si>
    <t xml:space="preserve">  人才引进补贴15万元，服务期不低于10年。</t>
  </si>
  <si>
    <t>专业要求：内科学
其他要求：医师及以上职称，具有执业医师资格证书，硕士研究生于2014年及以后毕业的须具有住院医师规范化培训合格证书，35周岁及以下。</t>
  </si>
  <si>
    <t>急诊重症医学科医师</t>
  </si>
  <si>
    <t>专业要求：急诊医学、重症医学、中西医结合临床、中西医结合
其他要求：医师及以上职称，具有执业医师资格证书，硕士研究生于2014年及以后毕业的须具有住院医师规范化培训合格证书，35周岁及以下。</t>
  </si>
  <si>
    <t>生殖中心胚胎实验室医师</t>
  </si>
  <si>
    <t>专业要求：临床检验诊断学、人体解剖与组织胚胎学、人体解剖和组织胚胎学
其他要求：医师及以上职称，具有执业医师资格证书，硕士研究生于2014年及以后毕业的须具有住院医师规范化培训合格证书，35周岁及以下。</t>
  </si>
  <si>
    <t>黔东南州社会工作综合事务中心</t>
  </si>
  <si>
    <t>黔东南州社会工作综合事务中心工作员</t>
  </si>
  <si>
    <t>社会学（一级学科）、社会工作（一级学科），需取得初级及以上社会工作师证书。</t>
  </si>
  <si>
    <t>按相关政策标准执行</t>
  </si>
  <si>
    <t>贵州省凯里市北京东路州大礼堂综合楼4楼</t>
  </si>
  <si>
    <t>黔东南州镇远古城景区管理委员会</t>
  </si>
  <si>
    <t>黔东南州镇远古城景区发展规划服务中心</t>
  </si>
  <si>
    <t>城乡规划学、建筑学、建筑与土木工程、区域发展与城乡规划、城市与区域规划、建筑与城乡规划设计、城乡规划与设计、土木工程规划与管理、土木建筑与规划设计、城乡规划技术科学</t>
  </si>
  <si>
    <t>黔东南镇远县</t>
  </si>
  <si>
    <t>黔东南州镇远古城景区资源环境保护中心</t>
  </si>
  <si>
    <t>文物与博物馆、考古学、文化遗产、文物保护、风景区规划与管理、文化遗产与旅游规划、旅游规划与环境管理、城乡历史遗产保护规划、城乡景观规划与设计、旅游开发与规划管理、文化遗产区域保护规划</t>
  </si>
  <si>
    <t>黔东南州镇远古城景区游客服务中心</t>
  </si>
  <si>
    <t>新闻传播学(一级学科)、新闻与传播、旅游管理、市场营销、民族旅游管理、旅游管理工程、市场营销学、市场营销管理</t>
  </si>
  <si>
    <t>黔东南州动物疫病预防控制中心</t>
  </si>
  <si>
    <t>从事动物疫病综合防控技术研究</t>
  </si>
  <si>
    <t>基础兽医学、预防兽医学、动物遗传育种与繁殖</t>
  </si>
  <si>
    <t>黔东南州凯里市环城北路56号黔东南州农业农村局</t>
  </si>
  <si>
    <t>黔东南州林业科学研究所</t>
  </si>
  <si>
    <t>林业科研</t>
  </si>
  <si>
    <t>林学、林业、森林培育、   林木遗传育种</t>
  </si>
  <si>
    <t>按事业单位工资福利政策规定执行</t>
  </si>
  <si>
    <t>贵州省凯里市环城东路6号</t>
  </si>
  <si>
    <t>黔东南州特种设备检验所</t>
  </si>
  <si>
    <t>检验检测人员</t>
  </si>
  <si>
    <t>1.本科：焊接技术与工程、过程装备与控制工程、机械设计制造及其自动化；
2.研究生：材料加工工程、材料学、材料物理与化学；            
3.持有有效期内压力容器（或压力管道）检验师证书。</t>
  </si>
  <si>
    <t>按相关政策
执行</t>
  </si>
  <si>
    <t>贵州省凯里市黔东南高新区中昊大道43号特种设备检验所</t>
  </si>
  <si>
    <t>黔东南民族职业技术学院</t>
  </si>
  <si>
    <t>从事医学教学科研工作</t>
  </si>
  <si>
    <t>医学学科门类</t>
  </si>
  <si>
    <t>贵州省凯里市经济开发区凯开大道1009号</t>
  </si>
  <si>
    <t>从事教育教学科研工作</t>
  </si>
  <si>
    <t>土木工程专业、建筑技术科学专业、岩土工程专业、结构工程专业、市政工程专业、水利工程专业、水工结构工程专业、土木水利专业、水利水电工程专业、人文地理学专业、自然地理学专业、地图学与地理信息系统专业</t>
  </si>
  <si>
    <t>从事教育科研工作</t>
  </si>
  <si>
    <t>兽医学专业、基础兽医学专业、预防兽医学专业、临床兽医学专业、畜牧学专业、动物遗传育种与繁殖专业、特种经济动物饲养专业、农产品加工及贮藏工程专业、食品工程专业、食品科学专业、食品加工与安全专业、兽医专业、森林培育专业、森林保护学专业、植物学专业</t>
  </si>
  <si>
    <t>从事物联网教学科研工作</t>
  </si>
  <si>
    <t>新一代电子信息技术专业、人工智能专业、 大数据技术与工程专业、控制工程专业 、网络与信息安全专业、软件工程专业、机械工程专业、通信与信息系统专业、信号与信息处理专业、控制科学与工程专业、信息与通信工程专业、控制理论与控制工程专业、检测技术与自动化装置专业、模式识别与智能系统专业、电力系统及其自动化专业、电子与通信工程专业、电子信息专业、集成电路工程专业、计算机科学与技术专业、微电子学与固体电子学专业、计算机系统结构专业、计算机软件与理论专业、计算机应用技术专业、计算机科学技术专业、计算机技术专业</t>
  </si>
  <si>
    <t>从事口腔教学科研工作</t>
  </si>
  <si>
    <t>医学学科门类；（本科所学专业须为口腔医学专业）</t>
  </si>
  <si>
    <t>从事工程教学科研工作</t>
  </si>
  <si>
    <t>土木工程专业、岩土工程专业、结构工程专业、市政工程专业、工程技术管理专业、工程技术与管理专业；（本科所学专业须为工程造价专业）</t>
  </si>
  <si>
    <t>黔东南州人民医院</t>
  </si>
  <si>
    <t>2-3万</t>
  </si>
  <si>
    <t>贵州省凯里市韶山南路31号</t>
  </si>
  <si>
    <t>超声医学</t>
  </si>
  <si>
    <t>1.2-2万</t>
  </si>
  <si>
    <t>产科医师</t>
  </si>
  <si>
    <t>妇产科学</t>
  </si>
  <si>
    <t>儿外科医师</t>
  </si>
  <si>
    <t>外科学、儿外科学</t>
  </si>
  <si>
    <t>重症医学</t>
  </si>
  <si>
    <t>急诊医学</t>
  </si>
  <si>
    <t>眼科学</t>
  </si>
  <si>
    <t>外科学、麻醉学</t>
  </si>
  <si>
    <t>康复医学、康复医学与理疗学</t>
  </si>
  <si>
    <t>肛肠外科医师</t>
  </si>
  <si>
    <t>口腔颌面外科医师</t>
  </si>
  <si>
    <t>外科学、口腔医学</t>
  </si>
  <si>
    <t>全科医学</t>
  </si>
  <si>
    <t>从事小儿骨科临床诊疗工作</t>
  </si>
  <si>
    <t>本科：临床医学
硕士研究生及以上：外科学（骨外科副高级职称及以上（不包含2023年及以后在县级及以下医疗卫生机构工作期间取得的副高级及以上职称）</t>
  </si>
  <si>
    <t>中共黔东南州委党校</t>
  </si>
  <si>
    <t>教学及科研工作G25001</t>
  </si>
  <si>
    <t>一级学科：哲学、理论经济学、应用经济学、法学、法律、政治学、社会学、社会工作、民族学、马克思主义理论、中国语言文学、新闻传播学、中国史、世界史、工商管理、公共管理、心理学、教育学</t>
  </si>
  <si>
    <t>按州直单位相关规定执行</t>
  </si>
  <si>
    <t>贵州省凯里市鸭塘街道甘囊香大道8号</t>
  </si>
  <si>
    <t>黔东南州民族医药研究院</t>
  </si>
  <si>
    <t>风湿病科学科带头人</t>
  </si>
  <si>
    <t>本科：中医学类
研究生：中医学（一级学科）。需具有卫生系列副高及以上职称，45周岁及以下</t>
  </si>
  <si>
    <t>按黔东南州相关政策执行</t>
  </si>
  <si>
    <t>贵州省凯里市金井路6号</t>
  </si>
  <si>
    <t>本科：临床医学；
研究生：外科学。         需具有卫生系列中级及以上职称（职称证专业为：外科学或整形临床医学）；40周岁及以下，2014年及以后毕业生需具有住院医师规范化培训合格证.</t>
  </si>
  <si>
    <t>本科：医学影像学、放射医学；
  研究生：影像医学与核医学、放射医学、放射影像学。           需具有卫生系列中级及以上职称，且医师执业证注册执业范围为：医学影像和放射治疗专业；40周岁及以下，2014年及以后毕业生需具有住院医师规范化培训合格证</t>
  </si>
  <si>
    <t>黔东南州精神病医院</t>
  </si>
  <si>
    <t>本科：临床医学
研究生：临床医学（一级学科）</t>
  </si>
  <si>
    <t>按事业单位薪资待遇执行</t>
  </si>
  <si>
    <t>行凯里市320国道南侧、城东机械市场西侧</t>
  </si>
  <si>
    <t>本科：精神医学
研究生：精神病与精神卫生学</t>
  </si>
  <si>
    <t>黔东南州妇幼保健院</t>
  </si>
  <si>
    <t>本科：临床医学；硕士研究生及以上：妇产科学、内科学</t>
  </si>
  <si>
    <t>按事业单位工资福利制度执行</t>
  </si>
  <si>
    <t>贵州省凯里市经济开发区</t>
  </si>
  <si>
    <t>黔东南州民营经济发展中心</t>
  </si>
  <si>
    <t>从事民营经济、新型工业化、民族特色食品发展服务工作</t>
  </si>
  <si>
    <t>食品科学与工程（一级学科）、食品工程</t>
  </si>
  <si>
    <t>按照事业单位工资福利待遇执行</t>
  </si>
  <si>
    <t>凯里市北京东路21号州人民政府大院</t>
  </si>
  <si>
    <t>黔东南州民族高级中学</t>
  </si>
  <si>
    <t>本科：思想政治教育、政治学与行政学；
研究生：学科教学（思政）、政治学理论、国际政治、思想政治教育、马克思主义基本原理
（其他条件：1.35周岁以下,具备相应学科高级中学教师资格证；2.本科学历、学位层次的仅面向教育部直属6所师范院校公费师范生；3.硕士研究生及以上学历、学位的不受院校限制。）</t>
  </si>
  <si>
    <t>贵州省凯里市环城西路37号</t>
  </si>
  <si>
    <t>镇远县</t>
  </si>
  <si>
    <t>贵州黔东经济开发区综合事务服务中心</t>
  </si>
  <si>
    <t>能源动力、储能技术、清洁能源技术</t>
  </si>
  <si>
    <t>按相关政策执行</t>
  </si>
  <si>
    <t>镇远县人民医院</t>
  </si>
  <si>
    <t>本科及以上学历、学位
（卫生系列主治医师及以上职称）</t>
  </si>
  <si>
    <t>本科专业：临床医学
研究生专业：内科学、外科学、妇产科学、儿科学、骨科学、肿瘤学
（1.取得执业医师资格证书；2.取得硕士研究生学历学位的不作职称要求）</t>
  </si>
  <si>
    <t>镇远县文德民族中学校（高中物理专任教师）</t>
  </si>
  <si>
    <t>硕士研究生及以上学历、学位）</t>
  </si>
  <si>
    <t>物理学（一级学科）、学科教学（物理）
（具有相应学科高级中学教师资格证）</t>
  </si>
  <si>
    <t>榕江县</t>
  </si>
  <si>
    <t>榕江县人民医院</t>
  </si>
  <si>
    <t>急诊医学、内科学、外科学、儿科学、妇产科学、全科医学、临床医学（一级学科）、临床医学</t>
  </si>
  <si>
    <t>榕江县妇幼保健院</t>
  </si>
  <si>
    <t>本科：临床医学、中西医临床医学
研究生：儿科学、妇产科学、中西医结合、中西医结合基础、中西医结合临床、临床医学</t>
  </si>
  <si>
    <t>榕江县第三高级中学</t>
  </si>
  <si>
    <t>本科：数学、数学与应用数学、信息与计算科学、数学教育、数理基础科学、综合理科教育、数学类；
研究生：数学（一级学科）、学科教学（数学）、数学</t>
  </si>
  <si>
    <t>榕江县民族中学</t>
  </si>
  <si>
    <t>本科：数学、数学与应用数学、 信息与计算科学、数学教育、 数理基础科学、综合理科教育、数学类；
研究生：数学（一级学科）、学科教学（数学）、数学</t>
  </si>
  <si>
    <t>榕江县第四初级中学</t>
  </si>
  <si>
    <t>本科：汉语言文学、汉语言、汉语国际教育、汉语言文学教育、中国语言文化、中国少数民族语言文学、 中文应用、汉语言文学与文化传播、中国语言文学类；
研究生：语言学及应用语言学、中国现当代文学、中国古代文学、中国少数民族语言文学、比较文学与世界文学、汉语言文字学、学科教学（语文）、中国古代文学、中国语言文学（一级学科）、中国语言文学</t>
  </si>
  <si>
    <t>榕江县第五初级中学</t>
  </si>
  <si>
    <t>榕江县苗山侗水风景名胜区发展服务中心</t>
  </si>
  <si>
    <t>环境科学与工程（一级学科）、林学（一级学科）、环境科学与工程、林学、旅游管理、旅游管理工程、风景区规划与管理</t>
  </si>
  <si>
    <t>榕江县森林资源站</t>
  </si>
  <si>
    <t>法学（一级学科）、法学、法律（一级学科）、法律</t>
  </si>
  <si>
    <t>榕江县农业机械推广服务中心</t>
  </si>
  <si>
    <t>机械工程（一级学科）、机械设计制造及其自动化、机械电子工程、 机械工程及自动化、机械工程、工程机械</t>
  </si>
  <si>
    <t>麻江县</t>
  </si>
  <si>
    <t>麻江县人民医院</t>
  </si>
  <si>
    <t>本科：麻醉学、麻醉
硕士研究生及以上：麻醉学、麻醉</t>
  </si>
  <si>
    <t>黔东南州麻江县</t>
  </si>
  <si>
    <t>麻江县第一中学</t>
  </si>
  <si>
    <t>语言学及应用语言学、汉语言文字学、中国古代文学、中国现当代文学、中国语言文学、学科教学（语文）</t>
  </si>
  <si>
    <t>化学工程、化学工艺、应用化学、学科教学（化学）、化学工程与技术、化学生物学、化学</t>
  </si>
  <si>
    <t>麻江县国有资本运营服务中心</t>
  </si>
  <si>
    <t>会计、会计学、企业管理、工商管理、财务管理、审计、审计学</t>
  </si>
  <si>
    <t>丹寨县</t>
  </si>
  <si>
    <t>丹寨县景区服务中心</t>
  </si>
  <si>
    <t>旅游管理、风景区规划与管理、文化遗产与旅游规划、旅游规划与环境管理、城乡历史遗产保护规划、城乡景观规划与设计、旅游开发与规划管理、文化遗产区域保护规划</t>
  </si>
  <si>
    <t>按事业单位相关政策标准执行</t>
  </si>
  <si>
    <t>丹寨县植物保护技术服务站</t>
  </si>
  <si>
    <t>植物保护、生物工程、安全科学与工程、食品科学与工程（一级学科）、环境科学与工程（一级学科）</t>
  </si>
  <si>
    <t>丹寨县人民医院</t>
  </si>
  <si>
    <t>儿科学</t>
  </si>
  <si>
    <t>丹寨民族高级中学</t>
  </si>
  <si>
    <t>本  科：物理学、应用物理学、物理教育
研究生：物理学、理论物理、粒子物理与原子核物理、原子与分子物理、声学、光学、无线电物理、学科教学（物理）</t>
  </si>
  <si>
    <t>丹寨县民族职业技术学校</t>
  </si>
  <si>
    <t>本  科：数学、数学教育、数学与应用数学
研究生：数学、基础数学、计算数学、应用数学、学科教学（数学）</t>
  </si>
  <si>
    <t>丹寨县第二中学</t>
  </si>
  <si>
    <t>丹寨县第三中学</t>
  </si>
  <si>
    <t>剑河县</t>
  </si>
  <si>
    <t>剑河民族中学</t>
  </si>
  <si>
    <t>本科：政治学类、哲学、科学社会主义、中国共产党历史、马克思主义理论
硕士研究生及以上：哲学（一级学科）、政治学（一级学科）、马克思主义理论（一级学科）、学科教学（思政）</t>
  </si>
  <si>
    <t>贵州省剑河县</t>
  </si>
  <si>
    <t>本科：历史学类、文物保护技术、外国语言与外国历史、文化遗产
硕士研究生及以上：历史学（一级学科）、学科教学（历史）</t>
  </si>
  <si>
    <t>剑河县体育事业发展中心</t>
  </si>
  <si>
    <t>本科：体育教育、社会体育指导与管理、运动训练、体能训练
硕士研究生及以上：体育学（一级学科）、体育（一级学科）、学科教学（体育）</t>
  </si>
  <si>
    <t>剑河县民族中医院</t>
  </si>
  <si>
    <t>本科：临床医学、中医学、麻醉学、中西医临床医学、医学影像学
硕士研究生及以上：临床医学（一级学科）、中西医结合（一级学科）、中医（一级学科）</t>
  </si>
  <si>
    <t>剑河县南明镇中心卫生院</t>
  </si>
  <si>
    <t>本科：医学影像技术
硕士研究生及以上：影像医学与核医学、放射医学、放射影像学</t>
  </si>
  <si>
    <t>南寨镇卫生院</t>
  </si>
  <si>
    <t>本科：临床医学类
研究生：临床医学（一级学科）</t>
  </si>
  <si>
    <t>南明镇中心卫生院</t>
  </si>
  <si>
    <t>天柱县</t>
  </si>
  <si>
    <t>天柱县中医院
麻醉医师</t>
  </si>
  <si>
    <t>本科：麻醉学
研究生：麻醉学</t>
  </si>
  <si>
    <t>贵州省天柱县</t>
  </si>
  <si>
    <t>贵州省天柱民族中学
物理教师</t>
  </si>
  <si>
    <t>本科：物理学、应用物理学、物理学教育、物理教育。
研究生：物理学、理论物理、粒子物理与原子核物理、原子与分子物理、等离子体物理、凝聚态物理、无线电物理、高分子化学与物理、学科教学（物理）。</t>
  </si>
  <si>
    <t>天柱县第二中学
数学教师</t>
  </si>
  <si>
    <t>本科：数学、数学与应用数学、数学教育、数理基础科学、数据计算及应用。
研究生：数学、基础数学、计算数学、应用数学、概率论与数理统计、学科教学（数学）。</t>
  </si>
  <si>
    <t>天柱县第二中学
物理教师</t>
  </si>
  <si>
    <t>本科：物理学、应用物理学、物理学教育、物理教育。
研究生：物理学、理论物理、粒子物理与原子核物理、原子与分子物理、等离子体物理、凝聚态物理、无线电物理、学科教学（物理）。</t>
  </si>
  <si>
    <t>从江县</t>
  </si>
  <si>
    <t>从江县人民医院-J2506801</t>
  </si>
  <si>
    <t>本科：临床医学、中西医临床医学
研究生：临床医学（二级学科）、中西医临床医学、中西医结合临床、内科学</t>
  </si>
  <si>
    <t>从江县人民医院-J2506802</t>
  </si>
  <si>
    <t>本科：临床医学、中西医临床医学
研究生：临床医学（二级学科）、中西医临床医学、中西医结合临床</t>
  </si>
  <si>
    <t>从江县人民医院-J2506803</t>
  </si>
  <si>
    <t>本科：临床医学、中西医临床医学、儿科学、助产学
研究生：临床医学（二级学科）、中西医临床医学、妇产科学</t>
  </si>
  <si>
    <t>从江县人民医院-J2506804</t>
  </si>
  <si>
    <t>本科：临床医学、中西医临床医学、妇幼保健医学、儿科学、助产学
研究生：临床医学（二级学科）、中西医临床医学、中西医结合临床、妇产科学、中医妇科学</t>
  </si>
  <si>
    <t>从江县人民医院-J2506805</t>
  </si>
  <si>
    <t>本科：临床医学、中西医临床医学
研究生：临床医学（二级学科）、中西医临床医学、中西医结合临床、神经病学</t>
  </si>
  <si>
    <t>从江县妇幼保健院-J2506901</t>
  </si>
  <si>
    <t>从江县市场监督管理检验检测中心-J2507001</t>
  </si>
  <si>
    <t>工商管理（一级学科）、仪器科学与技术（一级学科）、材料科学与工程（一级学科）、工业工程</t>
  </si>
  <si>
    <t>从江县大数据管理服务中心-J2507101</t>
  </si>
  <si>
    <t>人工智能、人工智能与数据设计、大数据技术与工程、大数据科学与应用、大数据科学与工程、大数据科学与技术、大数据技术与工程、大数据管理、大数据公共治理、大数据与信息安全、大数据金融</t>
  </si>
  <si>
    <t>从江县职业技术学校-J2507201</t>
  </si>
  <si>
    <t>本科：人工智能、工业智能、智能工程与创意设计、智能装备与系统、智能制造工程；
硕士研究生及以上：机器人工程、智能制造技术</t>
  </si>
  <si>
    <t>从江县第三民族中学-J2507301</t>
  </si>
  <si>
    <t>本科：政治学类、政史教育、政治与法律教育、综合文科教育、马克思主义理论类；
硕士研究生及以上：政治学（一级学科）、学科教学（思政）、政治学、政治经济学</t>
  </si>
  <si>
    <t>从江县第二民族高级中学-J2507401</t>
  </si>
  <si>
    <t>本科：化学类、化学、化学生物学、化学教育、材料化学、分子科学与工程；
硕士研究生及以上：无机化学、有机化学、高分子化学与物理、物理化学、分析化学、化学、学科教学（化学）</t>
  </si>
  <si>
    <t>三穗县</t>
  </si>
  <si>
    <t>中共三穗县委党校</t>
  </si>
  <si>
    <t>专业要求：理论经济学（一级学科）、应用经济学（一级学科）、政治学（一级学科）、马克思主义理论（一级学科）、哲学（一级学科）、马克思主义哲学、中国哲学、法学（一级学科）、法律（一级学科）、中国史、行政管理、教育经济与管理。
其他条件：限男性，中共党员（含中共预备党员）。</t>
  </si>
  <si>
    <t>根据贵州省事业单位工资福利待遇执行</t>
  </si>
  <si>
    <t>专业要求：理论经济学（一级学科）、应用经济学（一级学科）、政治学（一级学科）、马克思主义理论（一级学科）、哲学（一级学科）、马克思主义哲学、中国哲学、法学（一级学科）、法律（一级学科）、中国史、行政管理、教育经济与管理。
其他条件：限女性，中共党员（含中共预备党员）。</t>
  </si>
  <si>
    <t>三穗县农业发展中心</t>
  </si>
  <si>
    <t>专业要求：兽医学（一级学科）、畜牧学、动物遗传育种与繁殖。
其他条件：取得高级畜牧师职称或高级兽医师职称，学历可放宽至本科学历学位。</t>
  </si>
  <si>
    <t>三穗县民族高级中学</t>
  </si>
  <si>
    <t>专业要求：本科：数学教育、数学与应用数学、数理基础科学、应用数学                     
硕士研究生：数学、应用数学、基础数学、概率论与数理统计、计算数学、学科教学（数学）。
其他条件：1.取得高级中学及以上相应学科教师资格证书；2.本科学历、学位层次的仅面向部分高校进行引进（详见高校名单）；
3.取得硕士研究生及以上学历、学位的不作院校要求</t>
  </si>
  <si>
    <t>三穗县中医医院</t>
  </si>
  <si>
    <t>专业要求：中医学（一级学科）、中西医结合（一级学科）、临床医学（一级学科）、康复医学与理疗学</t>
  </si>
  <si>
    <t>三穗县妇幼保健院</t>
  </si>
  <si>
    <t>专业要求：本科：麻醉学、麻醉
硕士研究生及以上：麻醉学、麻醉</t>
  </si>
  <si>
    <t>雷山县</t>
  </si>
  <si>
    <t>贵州省雷山民族中学教师岗位</t>
  </si>
  <si>
    <t>中国语言文学（一级学科）、学科教学（语文）；具有高级中学及以上相应学科教师资格证。</t>
  </si>
  <si>
    <t>事业单位福利待遇。</t>
  </si>
  <si>
    <t>数学（一级学科）、学科教学（数学）；具有高级中学及以上相应学科教师资格证。</t>
  </si>
  <si>
    <t>英语语言文学、学科教学（英语）、英语笔译、英语口译；具有高级中学及以上相应学科教师资格证。</t>
  </si>
  <si>
    <t>雷山县第二中学教师岗位</t>
  </si>
  <si>
    <t>数学（一级学科）、学科教学（数学）；具有初级中学及以上相应学科教师资格证。</t>
  </si>
  <si>
    <t>雷山县思源实验学校教师岗位</t>
  </si>
  <si>
    <t>英语语言文学、学科教学（英语）、英语笔译、英语口译；具有初级中学及以上相应学科教师资格证。</t>
  </si>
  <si>
    <t>雷山县人民医院
临床岗位</t>
  </si>
  <si>
    <t>临床医学（一级学科）；符合以下条件之一（1.须持有执业医师资格证书和住院医师规范化培训合格证；2.具有主治医师及以上职称。）</t>
  </si>
  <si>
    <t>施秉县</t>
  </si>
  <si>
    <t>施秉县第二高级中学-高中数学教师</t>
  </si>
  <si>
    <t>本科：应用数学、数学类。
研究生：基础数学、数学（一级学科）、学科教学（数学）。</t>
  </si>
  <si>
    <t>施秉县第二高级中学-高中物理教师</t>
  </si>
  <si>
    <t>本科：物理学、应用物理学、物理学教育。
研究生：学科教学（物理）、理论物理、粒子物理与原子核物理、原子与分子物理、等离子体物理、凝聚态物理、声学、光学、无线电物理。</t>
  </si>
  <si>
    <t>施秉县人民医院-骨科临床医师</t>
  </si>
  <si>
    <t>骨科学</t>
  </si>
  <si>
    <t>施秉县城关镇中心卫生院-麻醉医师</t>
  </si>
  <si>
    <t>麻醉学</t>
  </si>
  <si>
    <t>施秉县人民医院</t>
  </si>
  <si>
    <t>临床医师岗</t>
  </si>
  <si>
    <t>大学本科、学士学位</t>
  </si>
  <si>
    <t>1.临床医学、中医学 2.具有执业医师资格证3.具有住院医师规培证（方向：内科、外科、妇产科、中医学、全科医学。）</t>
  </si>
  <si>
    <t>1.同工同酬待遇2.高层次引进政策</t>
  </si>
  <si>
    <t>施秉县城关镇下河坝</t>
  </si>
  <si>
    <t>1.临床医学、中医学 2.具有执业医师资格证</t>
  </si>
  <si>
    <t>同工同酬待遇</t>
  </si>
  <si>
    <t>临床医学、中医学</t>
  </si>
  <si>
    <t>工资面议</t>
  </si>
  <si>
    <t>岑巩县</t>
  </si>
  <si>
    <t>岑巩县妇幼保健院临床主治医师</t>
  </si>
  <si>
    <t>专业要求：
本科：临床医学。
研究生：临床医学（一级学科）。
其他条件：
1.取得主治医师及以上职称；
1.取得急诊科专业住院医师规范化培训合格证；
2.取得硕士研究生及以上学历、学位不作职称和规培合格证要求。</t>
  </si>
  <si>
    <t>按事业单位工资政策执行</t>
  </si>
  <si>
    <t>岑巩县人民医院临床医生</t>
  </si>
  <si>
    <t>本科：临床医学。
研究生：临床医学（一级学科）。</t>
  </si>
  <si>
    <t>岑巩县人民医院神经外科主治医师</t>
  </si>
  <si>
    <t xml:space="preserve">专业要求：
本科：临床医学。
研究生：临床医学（一级学科）。
其他条件：
1.取得相应系列中级及以上职称；
2.取得硕士研究生及以上学历、学位不作职称要求
</t>
  </si>
  <si>
    <t>岑巩县人民医院创伤骨科主治医师</t>
  </si>
  <si>
    <t xml:space="preserve">专业要求：
本科：临床医学。
研究生：临床医学（一级学科）。
其他条件：
1.取得相应系列中级及以上职称；
2.取得硕士研究生及以上学历、学位不作职称要求。
</t>
  </si>
  <si>
    <t>岑巩县人民医院急诊科主治医师</t>
  </si>
  <si>
    <t>岑巩县人民医院眼科主治医师</t>
  </si>
  <si>
    <t>贵州岑巩经济开发区企业服务中心工作人员</t>
  </si>
  <si>
    <t>金融学、区域经济学、产业经济学、国际贸易学</t>
  </si>
  <si>
    <t>凯里市</t>
  </si>
  <si>
    <t>黔东南高新技术产业开发区企业和科技创新服务中心管理岗位</t>
  </si>
  <si>
    <t>从事产业发展、经济运行、企业服务等管理工作</t>
  </si>
  <si>
    <t>凯里市城区</t>
  </si>
  <si>
    <t>贵州炉碧经济开发区综合事务服务中心专业技术岗位</t>
  </si>
  <si>
    <t>从事开发区项目包装、融资争资争项等工作</t>
  </si>
  <si>
    <t>贵州炉碧经济开发区企业服务中心专业技术岗位</t>
  </si>
  <si>
    <t>从事开发区工业经济运行相关工作</t>
  </si>
  <si>
    <t>凯里市自然资源规划技术服务中心专业技术岗位</t>
  </si>
  <si>
    <t>从事自然资源规划服务工作</t>
  </si>
  <si>
    <t>凯里市水库运维中心专业技术岗位</t>
  </si>
  <si>
    <t>从事水利工程建设管理及水库的日常维护、安全监测</t>
  </si>
  <si>
    <t>凯里市第一人民医院专业技术岗位</t>
  </si>
  <si>
    <t>从事外科工作</t>
  </si>
  <si>
    <t>从事心血管内科介入工作</t>
  </si>
  <si>
    <t>从事B超工作</t>
  </si>
  <si>
    <t>从事呼吸内科工作</t>
  </si>
  <si>
    <t>从事影像工作</t>
  </si>
  <si>
    <t>凯里市湾水镇卫生院专业技术岗位</t>
  </si>
  <si>
    <t>从事口腔医学专业相关工作</t>
  </si>
  <si>
    <t>凯里市中医医院专业技术岗位</t>
  </si>
  <si>
    <t>从事急诊临床诊疗工作</t>
  </si>
  <si>
    <t>从事儿科临床诊疗工作</t>
  </si>
  <si>
    <t>凯里实验高级中学专业技术岗位</t>
  </si>
  <si>
    <t>从事高中物理教学工作</t>
  </si>
  <si>
    <t>凯里市第三中学专业技术岗位</t>
  </si>
  <si>
    <t>从事高中化学教学工作</t>
  </si>
  <si>
    <t>黔东南州振华民族中学专业技术岗位</t>
  </si>
  <si>
    <t>从事高中数学教学工作</t>
  </si>
  <si>
    <t>凯里市第八中学专业技术岗位</t>
  </si>
  <si>
    <t>凯里市第四中学专业技术岗位</t>
  </si>
  <si>
    <t>从事初中数学教学工作</t>
  </si>
  <si>
    <t>从事初中物理教学工作</t>
  </si>
  <si>
    <t>从事初中化学教学工作</t>
  </si>
  <si>
    <t>中共凯里市委党校专业技术岗位</t>
  </si>
  <si>
    <t>从事党校大数据教学工作</t>
  </si>
  <si>
    <t>锦屏县</t>
  </si>
  <si>
    <t>锦屏县三江中学数学教师岗位</t>
  </si>
  <si>
    <t>本科：数学与应用数学，信息与计算科学，数理基础科学，数据计算及应用，数学，研究生及以上：学科教学（数学），数学，基础数学，计算数学，概率论与数理统计，应用数学，运筹学与控制论</t>
  </si>
  <si>
    <t>锦屏县三江中学物理教师岗位</t>
  </si>
  <si>
    <t>本科：物理学，应用物理学，核物理，声学，系统科学与工程，量子信息科学，研究生及以上：学科教学（物理），物理学，理论物理，粒子物理及原子核物理，原子与分子物理，等离子体物理，凝聚态物理，声学，光学，无线电物理</t>
  </si>
  <si>
    <t>锦屏县民族中学数学教师岗位</t>
  </si>
  <si>
    <t>本科：数学与应用数学，信息与计算科学，数理基础科学，数据计算及应用，数学 ，研究生及以上：学科教学（数学），数学，基础数学，计算数学，概率论与数理统计，应用数学，运筹学与控制论</t>
  </si>
  <si>
    <t>台江县</t>
  </si>
  <si>
    <t>台江县人民医院从事心内科临床医疗工作</t>
  </si>
  <si>
    <t>本科：临床医学；
研究生：临床医学。</t>
  </si>
  <si>
    <t>具有住院医师规范化培训合格证；取得硕士研究生及以上学历学位的可不作规培证要求。须熟悉PCI支架操作及治疗。</t>
  </si>
  <si>
    <t>台江县人民医院从事耳鼻喉临床医疗工作</t>
  </si>
  <si>
    <t>本科：临床医学；
研究生：临床医学、耳鼻咽喉科学。</t>
  </si>
  <si>
    <t>具有住院医师规范化培训合格证；取得硕士研究生及以上学历学位的可不作规培证要求。</t>
  </si>
  <si>
    <t>台江县人民医院从事眼科临床医疗工作</t>
  </si>
  <si>
    <t>本科：临床医学、眼视光学、眼视光医学；
硕士研究生及以上：眼科学、眼视光学和视觉科学、眼视光学</t>
  </si>
  <si>
    <t>2014年及之后毕业的毕业生需持有住院医师规范化培训合格证书；具备独立开展白内障手术的专业能力。需进行白内障手术实操测试。</t>
  </si>
  <si>
    <t>台江县人民医院从事儿科临床医疗工作</t>
  </si>
  <si>
    <t>本科：临床医学、儿科学；
硕士研究生及以上：儿科学、儿外科学、儿内科学</t>
  </si>
  <si>
    <t>2014年及之后毕业的毕业生需持有住院医师规范化培训合格证书；擅长儿科重症医疗相关工作。需进行儿科重症医学诊疗技术相关实操测试。</t>
  </si>
  <si>
    <t xml:space="preserve"> 台江县体育中心从事足球教学工作</t>
  </si>
  <si>
    <t>本科：运动训练、足球运动、足球运动技术、运动人体科学、体能训练、社会体育指导与管理、运动能力开发、体育教育、体育教育学、社会体育；
硕士研究生及以上：体育教学、运动训练、竞赛组织、社会体育指导、体育人文社会学、运动人体科学、体育教育训练学、民族传统体育学</t>
  </si>
  <si>
    <t>1.本科学历、学位层次的仅面向部分高校进行引进（详见高校名单）；2.硕士研究生及以上学历、学位的不受院校限制；3.需持有国家足球二级及以上运动员等级证书或具备中国足协D级及以上足球教练员等级证书。需进行足球专业技能测试。</t>
  </si>
  <si>
    <t>台江县教育局</t>
  </si>
  <si>
    <t>台江县第一中学从事高中语文教育教学工作</t>
  </si>
  <si>
    <t>本科：中国语言文学类；
硕士研究生及以上：中国语言文学（一级学科）、学科教学（语文）</t>
  </si>
  <si>
    <t>1.具有高级中学及以上相应学科教师资格证；2.本科学历、学位层次的仅面向部分高校进行引进（详见高校名单）；3.硕士研究生及以上学历、学位的不受院校限制。</t>
  </si>
  <si>
    <t>台江县第一中学从事高中英语教育教学工作</t>
  </si>
  <si>
    <t>本科：英语、英语教育、英语翻译、翻译、商务英语、旅游英语、外贸英语、经贸英语；
硕士研究生及以上：英语笔译、英语口译、英语语言文学、学科教学（英语）、外国语言文学</t>
  </si>
  <si>
    <t>1.具有英语专业四级（TEM-4）及以上证书；2.具有高级中学及以上相应学科教师资格证；3.本科学历、学位层次的仅面向部分高校进行引进（详见高校名单）；4.硕士研究生及以上学历、学位的不受院校限制。</t>
  </si>
  <si>
    <t>台江县第一中学从事高中政治教育教学工作</t>
  </si>
  <si>
    <t>本科：政治学类、思想政治教育、科学社会主义、中国共产党历史、马克思主义理论；
硕士研究生及以上：政治学（一级学科）、马克思主义理论（一级学科）、政治经济学、学科教学（思政）、国际政治经济学、中国政治、政治哲学、政治哲学与思想史、中国特色社会主义政治、当代中国政治与廉政建设</t>
  </si>
  <si>
    <t>台江县第一中学从事高中化学教育教学工作</t>
  </si>
  <si>
    <t>本科：化学类、化学教育；
硕士研究生及以上：化学（一级学科）、学科教学（化学）</t>
  </si>
  <si>
    <t>台江县第一中学从事高中生物教育教学工作</t>
  </si>
  <si>
    <t>本科：生物科学类、生物类、生物教育；
硕士研究生及以上：生物学（一级学科）、学科教学（生物）</t>
  </si>
  <si>
    <t>从台江县第一中学事高中地理教育教学工作</t>
  </si>
  <si>
    <t>本科：地理科学类；
硕士研究生及以上：地理学（一级学科）、学科教学（地理）</t>
  </si>
  <si>
    <t>台江县第一中学从事高中音乐教育教学</t>
  </si>
  <si>
    <t>本科：音乐与舞蹈学类、音乐教育、艺术教育；
硕士研究生及以上：音乐与舞蹈学（一级学科）、学科教学（音乐）、音乐</t>
  </si>
  <si>
    <t>1.具有高级中学及以上相应学科教师资格证；2.本科学历、学位层次的仅面向部分高校进行引进（详见高校名单）；3.硕士研究生及以上学历、学位的不受院校和职称限制。</t>
  </si>
  <si>
    <t>台江县中等职业学校从事中职数学教育教学工作</t>
  </si>
  <si>
    <t>本科：数学与应用数学、信息与计算科学、数理基础科学、 数据计算及应用、信息科学、数学教育、计算数学及其应用软件；
硕士研究生及以上：数学、学科教学（数学）、基础数学、计算数学、概率论与数理统计、应用数学、数学教育、数学物理、数学与信息技术、数学技术、应用密码学、科学计算与信息处理、数据智能分析与应用、信息计算与智能系统、服务计算理论与技术、数学教育学、天文大数据与计算物理、量子信息学</t>
  </si>
  <si>
    <t>1.具有高级中学或中等职业学校及以上相应学科教师资格证；2.本科学历、学位层次的需取得中小学教师系列副高级及以上职称；3.硕士研究生及以上学历、学位的不受职称限制。</t>
  </si>
  <si>
    <t>台江县中等职业学校从事中职英语教育教学工作</t>
  </si>
  <si>
    <t>本科：英语、商务英语、应用英语、英语教育、英语翻译、旅游英语；
硕士研究生及以上：学科教学（英语）、英语语言文学、英语口译、英语笔译、国际法商英语、涉农商务英语、涉外法商英语、商务英语研究、国际商务英语、英语教育</t>
  </si>
  <si>
    <t>本科：数学教育、数学与应用数学、数学、应用数学、数理基础科学、数据计算及应用、信息与计算科学；
研究生：数学、学科教学（数学）、应用数学、基础数学、计算数学、概率论与数理统计。</t>
  </si>
  <si>
    <t>1.具有高级中学或中等职业学校相应学科教师资格证；2.本科学历、学位层次且未取得中小学教师系列高级及以上职称的仅面向部分高校进行引进（详见高校名单）；3.本科学历、学位层次且取得中小学教师系列高级及以上职称的不受院校限制；4.硕士研究生及以上学历、学位的不受职称和院校限制。</t>
  </si>
  <si>
    <r>
      <rPr>
        <sz val="11"/>
        <color rgb="FF000000"/>
        <rFont val="宋体"/>
        <charset val="134"/>
      </rPr>
      <t>本科：</t>
    </r>
    <r>
      <rPr>
        <sz val="11"/>
        <color theme="1"/>
        <rFont val="宋体"/>
        <charset val="134"/>
      </rPr>
      <t xml:space="preserve">数学与应用数学，信息与计算科学，数理基础科学，数据计算及应用，数学         </t>
    </r>
  </si>
  <si>
    <t>贵州省台江县城内</t>
  </si>
  <si>
    <t>台江县教育局从事教育教学研究工作</t>
  </si>
  <si>
    <t>教育学原理、课程与教学论、比较教育学、教育技术学、教育管理、学校课程与教学、学生发展与教育、教育领导与管理、教师教育、教育学</t>
  </si>
  <si>
    <t>黎平县</t>
  </si>
  <si>
    <t>中共黎平县委党校--干部教育、科研及教学工作岗</t>
  </si>
  <si>
    <t>马克思主义理论（一级学科）、政治学（一级学科）、应用经济学与政策分析</t>
  </si>
  <si>
    <t>具体岗位要求见《黔东南州事业单位2025年引进急需紧缺人才职位表（人博会）》</t>
  </si>
  <si>
    <t>黎平县城、黎平县肇兴侗寨景区</t>
  </si>
  <si>
    <t>黔东南州肇兴侗寨景区发展规划服务中心--景区旅游管理工作岗</t>
  </si>
  <si>
    <t>黎平县卫生健康局</t>
  </si>
  <si>
    <t>黎平县人民医院（普通外科）</t>
  </si>
  <si>
    <t>本科：临床医学；硕士研究生及以上：外科学</t>
  </si>
  <si>
    <t>黎平县城区</t>
  </si>
  <si>
    <t>黎平县人民医院（麻醉科）</t>
  </si>
  <si>
    <t>本科：麻醉学、麻醉；研究生及以上：麻醉学</t>
  </si>
  <si>
    <t>黎平县人民医院（心血管内科）</t>
  </si>
  <si>
    <t>本科：临床医学；研究生及以上：内科学</t>
  </si>
  <si>
    <t>黎平县人民医院（超声科）</t>
  </si>
  <si>
    <t>本科：医学影像学；研究生及以上：超声医学</t>
  </si>
  <si>
    <t>黎平县妇幼保健院（儿科学、妇产科）</t>
  </si>
  <si>
    <t>临床医学、中西医结合临床、儿科学、妇产科学</t>
  </si>
  <si>
    <t>黎平县妇幼保健院（口腔科）</t>
  </si>
  <si>
    <t>本科：口腔医学；硕士研究生及以上：口腔医学（一级学科）</t>
  </si>
  <si>
    <t>黎平县中医医院（中医外科）</t>
  </si>
  <si>
    <t>中西医结合临床</t>
  </si>
  <si>
    <t>黎平县中医医院）（中医内科）</t>
  </si>
  <si>
    <t>中医内科学</t>
  </si>
  <si>
    <t>镇远九州文化旅游投资集团有限公司</t>
  </si>
  <si>
    <t>市场营销、旅游项目策划、旅游管理</t>
  </si>
  <si>
    <t>贵州省镇远县</t>
  </si>
  <si>
    <t>丹寨县泓文高级中学</t>
  </si>
  <si>
    <t>语文</t>
  </si>
  <si>
    <t>语言文学相关专业</t>
  </si>
  <si>
    <t>5K/月----12K/月</t>
  </si>
  <si>
    <t>贵州省黔东南苗族侗族自治州丹寨县</t>
  </si>
  <si>
    <t>小语种</t>
  </si>
  <si>
    <t>小语种相关专业</t>
  </si>
  <si>
    <t>物理相关专业</t>
  </si>
  <si>
    <t>生物相关专业</t>
  </si>
  <si>
    <t>历史相关专业</t>
  </si>
  <si>
    <t>政治</t>
  </si>
  <si>
    <t>思想政治相关专业</t>
  </si>
  <si>
    <t>地理相关专业</t>
  </si>
  <si>
    <t>音乐</t>
  </si>
  <si>
    <t>音乐相关专业</t>
  </si>
  <si>
    <t>体育相关专业</t>
  </si>
  <si>
    <t>美术</t>
  </si>
  <si>
    <t>美术相关专业</t>
  </si>
  <si>
    <t>心理健康</t>
  </si>
  <si>
    <t>心理健康相关专业</t>
  </si>
  <si>
    <t>贵州西江千户苗寨文化旅游投资（集团）有限公司</t>
  </si>
  <si>
    <t>财务主管</t>
  </si>
  <si>
    <t>会计、财务管理专业</t>
  </si>
  <si>
    <t>贵州省黔东南苗族侗族自治州雷山县西江镇</t>
  </si>
  <si>
    <t>法学类相关专业</t>
  </si>
  <si>
    <t>3500+</t>
  </si>
  <si>
    <t>施秉县第二医共体总医院</t>
  </si>
  <si>
    <t>本科及以上学士学位</t>
  </si>
  <si>
    <t>临床医学（有执业医师和规培证）</t>
  </si>
  <si>
    <t>施秉县城关镇迎宾大道6号</t>
  </si>
  <si>
    <t>黔东南州集美大数据有限责任公司</t>
  </si>
  <si>
    <t>高级培训师</t>
  </si>
  <si>
    <t>工商管理、新闻学、电子商务</t>
  </si>
  <si>
    <t>1.67万</t>
  </si>
  <si>
    <t>凯里市黔东南智慧物流园</t>
  </si>
  <si>
    <t>贵州工浩科创服务有限责任公司</t>
  </si>
  <si>
    <t>贵州开源建筑工程有限责任公司</t>
  </si>
  <si>
    <t>水利一级建造师</t>
  </si>
  <si>
    <t>水利、建筑类相关</t>
  </si>
  <si>
    <t>7-9K</t>
  </si>
  <si>
    <t>锦屏、贵阳、重庆</t>
  </si>
  <si>
    <t>贵州伟华体育科技有限公司</t>
  </si>
  <si>
    <t>业务专员</t>
  </si>
  <si>
    <t>1、CET-4-6级，外语专业毕业，英文写作熟练，口语流利：2、工作认真负责，性格开朗，有较好的协调交际、谈判能力，抗压能力强。</t>
  </si>
  <si>
    <t>3500一6000元</t>
  </si>
  <si>
    <t>财务专员</t>
  </si>
  <si>
    <t>1、会计从业资格证书(中级及以上)；2、熟练使用财务软件及办公软件:3、有2年以上工厂相关工作经验。</t>
  </si>
  <si>
    <t>生管主管</t>
  </si>
  <si>
    <t>1、熟练使用办公软件及ERP系统；2、有PMC管理工作经验；3、性格开朗，善于沟通，抗压能力强；4、有生管主管工作经验五年以上经验。</t>
  </si>
  <si>
    <t>品管主管</t>
  </si>
  <si>
    <t>1、熟练使用办公软件及ERP系统;                                    2、有IQC.IPQC.FQC管理工作经验,会使用品管七大手法; 3、性格开朗，善于沟通，抗压能力强，学习能力强，服从工作安排;                                                                     4、有1年以上工厂相关工作经验。</t>
  </si>
  <si>
    <t>生产管理</t>
  </si>
  <si>
    <t>1、负责生产计划的制定与执行，确保生产目标按时完成;2、监督生产过程，保证产品质量符合标准:3、协调各部门资源，优化生产流程，提高生产效率:4、负责生产设备的维护与管理，确保正常运转:5、落实安全生产规范，预防和处理生产中的安全隐患。</t>
  </si>
  <si>
    <t>1、能吃苦耐劳，对工作认真负责，严格按照工艺要求和质量标准进行生产操作，确保产品质量。 2、愿意不断学习新知识、新技能，提升自身专业水平，以适应行业发展和企业生产需求。</t>
  </si>
  <si>
    <t>1、愿意从一线做起，能吃苦耐劳;2、服从安排，责任心强 3、有良好的职业素质。</t>
  </si>
  <si>
    <t>黔南州参会单位</t>
  </si>
  <si>
    <t>黔南州州直事业单位</t>
  </si>
  <si>
    <t>黔南州人民政府经济发展研究中心工作人员</t>
  </si>
  <si>
    <t>学历：硕士研究生及以上
学位：硕士及以上</t>
  </si>
  <si>
    <t>英语语言文学</t>
  </si>
  <si>
    <t>都匀市</t>
  </si>
  <si>
    <t>黔南州民族文化传承发展研究中心（黔南州水书和水文化传承发展研究中心）工作人员</t>
  </si>
  <si>
    <t>民族学（一级学科），中国语言文学（一级学科），中国史（一级学科），新闻传播学（一级学科）</t>
  </si>
  <si>
    <t>中共黔南州委党校党校教师</t>
  </si>
  <si>
    <t>学历：博士研究生及以上
学位：博士及以上</t>
  </si>
  <si>
    <t>马克思主义哲学，中国哲学，理论经济学，法学，法学理论，中共党史，社会学，中国史</t>
  </si>
  <si>
    <t>黔南州融媒体中心工作人员</t>
  </si>
  <si>
    <t>学历：本科及以上
学位：学士及以上</t>
  </si>
  <si>
    <t>本科：数字媒体艺术，数据科学与大数据技术，视觉传达设计，动画，智能工程与创意设计，广告学
研究生：智能科学与技术，设计学</t>
  </si>
  <si>
    <t>黔南州城乡规划设计研究院
工作人员</t>
  </si>
  <si>
    <t>土地资源管理， 测绘工程</t>
  </si>
  <si>
    <t>黔南州骨干水源工程建设服务中心工作人员</t>
  </si>
  <si>
    <t>本科：工程力学，水利水电工程
研究生：不限专业</t>
  </si>
  <si>
    <t>黔南州种植业发展中心
专业技术人员</t>
  </si>
  <si>
    <t>农艺与种业</t>
  </si>
  <si>
    <t>植物保护，农业资源与环境</t>
  </si>
  <si>
    <t>黔南州乡村振兴信息中心
专业技术人员</t>
  </si>
  <si>
    <t>本科：机械电子工程
研究生：不限专业</t>
  </si>
  <si>
    <t>黔南州旅游产业发展促进中心
工作人员</t>
  </si>
  <si>
    <t>本科：旅游管理
研究生：旅游管理</t>
  </si>
  <si>
    <t>都匀第一中学</t>
  </si>
  <si>
    <t>学历：硕士研究生及以上，
学位：硕士及以上</t>
  </si>
  <si>
    <t>数学(一级学科），学科教学（数学）</t>
  </si>
  <si>
    <t>按照国家、省、州相关政策执行</t>
  </si>
  <si>
    <t>物理学(一级学科），学科教学（物理）</t>
  </si>
  <si>
    <t>心理健康教育教师</t>
  </si>
  <si>
    <t>心理学（一级学科），心理健康教育，应用心理</t>
  </si>
  <si>
    <t>黔南民族幼儿高等专科学校</t>
  </si>
  <si>
    <t>服装设计教师</t>
  </si>
  <si>
    <t>学历：硕士研究生及以上，学位：硕士及以上</t>
  </si>
  <si>
    <t>设计学，服装设计，服装艺术设计，服装设计与理论</t>
  </si>
  <si>
    <t>学历：硕士研究生及以上，</t>
  </si>
  <si>
    <t>马克思主义理论（一级学科），学科教学(思政)</t>
  </si>
  <si>
    <t>设计学，计算机科学与技术，信息与通信工程，数字媒体技术，数字媒体艺术，数字媒体技术和艺术，数字媒体艺术设计与理论，动画艺术学，动画学，网络与新媒体，电视电影与视听传播学，图像传播工程，互动艺术与技术，广播电视与数字媒体</t>
  </si>
  <si>
    <t>工商管理，旅游管理，酒店管理学</t>
  </si>
  <si>
    <t>黔南州中医医院</t>
  </si>
  <si>
    <t>医务人员</t>
  </si>
  <si>
    <t>学历：博士研究生，学位：博士</t>
  </si>
  <si>
    <t>临床医学（一级学科）、中医（一级学科）、口腔医学（一级学科）</t>
  </si>
  <si>
    <t>按黔南州相关政策执行</t>
  </si>
  <si>
    <t>黔南州人民医院</t>
  </si>
  <si>
    <t>医学（学科门类）</t>
  </si>
  <si>
    <t>心血管内一科医生</t>
  </si>
  <si>
    <t>学历：研究生以上，学位：硕士</t>
  </si>
  <si>
    <t>内科学（研究方向须为心血管疾病）</t>
  </si>
  <si>
    <t>心血管内二科医生</t>
  </si>
  <si>
    <t>中医针灸医生</t>
  </si>
  <si>
    <t>口腔颌面外科医生</t>
  </si>
  <si>
    <t>皮肤科与性病学</t>
  </si>
  <si>
    <t>全科医学科医生</t>
  </si>
  <si>
    <t>内科学、中西医结合临床</t>
  </si>
  <si>
    <t>神经外科医生</t>
  </si>
  <si>
    <t>外科学、重症医学</t>
  </si>
  <si>
    <t>黔南民族医学高等专科学校</t>
  </si>
  <si>
    <t>生物化学专任教师</t>
  </si>
  <si>
    <t>生物化学与分子生物学，基础医学</t>
  </si>
  <si>
    <t>药理学专职教师</t>
  </si>
  <si>
    <t>药理学，药学（专业型硕士）</t>
  </si>
  <si>
    <t>数学专职教师</t>
  </si>
  <si>
    <t>化学实验员</t>
  </si>
  <si>
    <t>无机化学，有机化学，分析化学，物理化学，应用化学，药物化学，药物分析学</t>
  </si>
  <si>
    <t>医药市场营销教师</t>
  </si>
  <si>
    <t>公共管理，社会医学与卫生事业管理，社会保障，工商管理，企业管理，技术经济及管理</t>
  </si>
  <si>
    <t>预防医学教师</t>
  </si>
  <si>
    <t>公共卫生与预防医学，公共卫生，流行病与卫生统计学，营养与食品卫生学，劳动卫生与环境卫生学</t>
  </si>
  <si>
    <t>中医学，针灸推拿学</t>
  </si>
  <si>
    <t>护理专职教师</t>
  </si>
  <si>
    <t>贵州黔盛实业集团有限责任公司</t>
  </si>
  <si>
    <t>财务人员</t>
  </si>
  <si>
    <t>会计、会计学、财务管理、审计、税务等相关专业</t>
  </si>
  <si>
    <t>薪酬待遇按所签订劳动合同的公司的薪酬制度执行</t>
  </si>
  <si>
    <t>都匀市匀东镇</t>
  </si>
  <si>
    <t>都匀万达广场商业管理有限公司</t>
  </si>
  <si>
    <t>市场助理</t>
  </si>
  <si>
    <t>市场营销类、设计类专业</t>
  </si>
  <si>
    <t>5万-7万</t>
  </si>
  <si>
    <t>营运助理</t>
  </si>
  <si>
    <t>相关专业</t>
  </si>
  <si>
    <t>人事行政助理</t>
  </si>
  <si>
    <t>贵州大亮锌业有限公司</t>
  </si>
  <si>
    <t>主办会计</t>
  </si>
  <si>
    <t>会计、财务相关专业</t>
  </si>
  <si>
    <t>地质技术员</t>
  </si>
  <si>
    <t>地质工程专业，地球探测与信息技术专业，矿产普查与勘探专业</t>
  </si>
  <si>
    <t>测绘技术员</t>
  </si>
  <si>
    <t>测量、测绘工程、勘察技术与工程等相关专业</t>
  </si>
  <si>
    <t>采矿技术员</t>
  </si>
  <si>
    <t>采矿工程专业</t>
  </si>
  <si>
    <t>选矿工程、矿物加工工程</t>
  </si>
  <si>
    <t>化验技术员</t>
  </si>
  <si>
    <t>分析化学，应用化学、选矿工程相关专业</t>
  </si>
  <si>
    <t>信息化中心技术员</t>
  </si>
  <si>
    <t>计算机类、自动化类专业</t>
  </si>
  <si>
    <t>尾矿库管理员</t>
  </si>
  <si>
    <t>水利水电工程、水文与水资源工程、水利科学与工程专业</t>
  </si>
  <si>
    <t>矿山机电、机电一体化、电气自动化等相关专业</t>
  </si>
  <si>
    <t>都匀湘才学校</t>
  </si>
  <si>
    <t>汉语言文学（师范类）</t>
  </si>
  <si>
    <t>8—20万元，缴纳五险一金，享受节日福利、生日慰问、定期体检、带薪休假、各类团建活动等福利；</t>
  </si>
  <si>
    <t>数学（师范类）</t>
  </si>
  <si>
    <t>英语（师范类）</t>
  </si>
  <si>
    <t>物理（师范类）</t>
  </si>
  <si>
    <t>化学（师范类）</t>
  </si>
  <si>
    <t>生物（师范类）</t>
  </si>
  <si>
    <t>历史（师范类）</t>
  </si>
  <si>
    <t>政治（师范类）</t>
  </si>
  <si>
    <t>地理（师范类）</t>
  </si>
  <si>
    <t>音乐类</t>
  </si>
  <si>
    <t>体育（篮球、健身操方向）</t>
  </si>
  <si>
    <t>美术类</t>
  </si>
  <si>
    <t>贵州福麟矿业有限公司</t>
  </si>
  <si>
    <t>副总工程师</t>
  </si>
  <si>
    <t>矿山相关专业</t>
  </si>
  <si>
    <t>10-15万/年</t>
  </si>
  <si>
    <t>贵州省福泉市道坪镇谷龙村</t>
  </si>
  <si>
    <t>安全管理员</t>
  </si>
  <si>
    <t>综合管理员</t>
  </si>
  <si>
    <t>机电工程、机械设计相关专业</t>
  </si>
  <si>
    <t>机电工程师</t>
  </si>
  <si>
    <t>自控主研员</t>
  </si>
  <si>
    <t>10-16万/年</t>
  </si>
  <si>
    <t>充填工作部安全管理员</t>
  </si>
  <si>
    <t>化学、化工、安全等相关专业</t>
  </si>
  <si>
    <t>贵州胜威福全化工化工有限公司</t>
  </si>
  <si>
    <t>黄磷生产总工</t>
  </si>
  <si>
    <t>化学化工专业</t>
  </si>
  <si>
    <t>16-25万/年</t>
  </si>
  <si>
    <t>福泉市牛场镇双龙工业园区</t>
  </si>
  <si>
    <t>黄磷设备总工</t>
  </si>
  <si>
    <t>机械工程、化工机械、机电一体化</t>
  </si>
  <si>
    <t>法务经理</t>
  </si>
  <si>
    <t>法律相关专业</t>
  </si>
  <si>
    <t>16-23万/年</t>
  </si>
  <si>
    <t>审计</t>
  </si>
  <si>
    <t>财务学、审计学、会计学</t>
  </si>
  <si>
    <t>化工销售</t>
  </si>
  <si>
    <t>工商管理类、化学化工类专业</t>
  </si>
  <si>
    <t>7-14万/年</t>
  </si>
  <si>
    <t>中共福泉市委党校</t>
  </si>
  <si>
    <t>党校教师</t>
  </si>
  <si>
    <t>硕士研究生及以上学历，硕士及以上学位</t>
  </si>
  <si>
    <t xml:space="preserve">哲学，马克思主义哲学，中国哲学，理论经济学，政治经济学，经济史，人口、资源与环境经济学，法学，法学理论，宪法学与行政法学，政治学，政治学理论，科学社会主义与国际共产主义，中共党史，国际政治，马克思主义理论（一级学科）
</t>
  </si>
  <si>
    <t>福泉市</t>
  </si>
  <si>
    <t>贵州裕能新能源电池材料有限公司</t>
  </si>
  <si>
    <t>生产管培生</t>
  </si>
  <si>
    <t>综合薪酬5.5-8k/月</t>
  </si>
  <si>
    <t>贵州省福泉市牛场镇双龙工业园区</t>
  </si>
  <si>
    <t>车间设备员</t>
  </si>
  <si>
    <t>机械相关专业，有设备管理经验者优先</t>
  </si>
  <si>
    <t>7-9K/月</t>
  </si>
  <si>
    <t>人力资源主管</t>
  </si>
  <si>
    <t>人力资源相关专业</t>
  </si>
  <si>
    <t>6-8K/月</t>
  </si>
  <si>
    <t>福泉市住房和城乡建设局</t>
  </si>
  <si>
    <t xml:space="preserve">福泉市建筑工程质量安全生产技术中心工作人员
</t>
  </si>
  <si>
    <t>学历：硕士研究生及以上；学位：硕士及以上</t>
  </si>
  <si>
    <t>建筑学（一级学科），土木工程（一级学科），安全科学与工程（一级学科），工程管理（一级学科）。</t>
  </si>
  <si>
    <t>福泉市卫生健康局</t>
  </si>
  <si>
    <t>福泉市第一人民医院
儿科医师</t>
  </si>
  <si>
    <t>儿科学，中医儿科学</t>
  </si>
  <si>
    <t>福泉市第一人民医院
工作人员</t>
  </si>
  <si>
    <t>药学，中药学 按政策执行</t>
  </si>
  <si>
    <t>福泉市第一人民医院
普外科医师</t>
  </si>
  <si>
    <t>福泉市第一人民医院
神经内科医师</t>
  </si>
  <si>
    <t>福泉市第一人民医院
骨外科医师</t>
  </si>
  <si>
    <t>福泉市第一人民医院
全科医学科医师</t>
  </si>
  <si>
    <t xml:space="preserve">福泉市第一人民医院
消化内科医师 </t>
  </si>
  <si>
    <t>福泉市第一人民医院
呼吸内科医师</t>
  </si>
  <si>
    <t>生物医学工程，临床医学（一级学科）</t>
  </si>
  <si>
    <t>福泉市中医医院
功能科医师</t>
  </si>
  <si>
    <t>本科：医学影像学
研究生：超声医学</t>
  </si>
  <si>
    <t>福泉市中医医院
病理科医师</t>
  </si>
  <si>
    <t>本科：临床医学
研究生：临床病理</t>
  </si>
  <si>
    <t>福泉市中医医院
外科医师</t>
  </si>
  <si>
    <t>本科：中医学，中西医临床医学，临床医学
研究生：中医外科学，中西医结合临床，中医骨伤科学，外科学，骨科学</t>
  </si>
  <si>
    <t>福泉市中医医院
妇产科医师</t>
  </si>
  <si>
    <t>本科：中医学，中西医临床医学，临床医学
研究生：妇产科学，中西医结合临床，中医妇科学</t>
  </si>
  <si>
    <t>福泉市疾病预防控制中心（市卫生监督站）
工作人员</t>
  </si>
  <si>
    <t>福泉市妇幼保健院医师</t>
  </si>
  <si>
    <t>本科：临床医学
研究生：临床医学，全科医学</t>
  </si>
  <si>
    <t>福泉市妇幼保健院儿童保健科医师</t>
  </si>
  <si>
    <t>本科：中医康复学，针灸推拿学
研究生：康复医学与理疗学，针灸推拿学</t>
  </si>
  <si>
    <t>福泉市妇幼保健院超声医师</t>
  </si>
  <si>
    <t>福泉市妇幼保健院西药房药师</t>
  </si>
  <si>
    <t>本科：药学，临床药学
研究生：药学</t>
  </si>
  <si>
    <t>福泉市事业单位</t>
  </si>
  <si>
    <t>福泉市动物疾病预防控制站工作员</t>
  </si>
  <si>
    <t>硕士研究生及以上学历，硕士及以上学位；</t>
  </si>
  <si>
    <t>畜牧学（一级学科）、兽医学（一级学科）。</t>
  </si>
  <si>
    <t>福泉市畜牧水产发展服务中心工作员</t>
  </si>
  <si>
    <t>畜牧学（一级学科）、兽医学（一级学科）、水产（一级学科）。</t>
  </si>
  <si>
    <t>福泉市建筑工程质量安全生产技术中心工作员</t>
  </si>
  <si>
    <t>福泉市事业单位(文件旅游领域）</t>
  </si>
  <si>
    <t>福泉市旅游发展服务中心工作人员</t>
  </si>
  <si>
    <t>福泉市融媒体中心</t>
  </si>
  <si>
    <t>本科及以上、学士及以上</t>
  </si>
  <si>
    <t>本科（播音与主持艺术，录音艺术）研究生：（艺术学，广播电视艺术学）</t>
  </si>
  <si>
    <t>福泉市事业单位（综合类职位）</t>
  </si>
  <si>
    <t>哲学，马克思主义哲学，中国哲学，理论经济学，政治经济学，经济史，人口、资源与环境经济学，法学，法学理论，宪法学与行政法学，政治学，政治学理论，科学社会主义与国际共产主义，中共党史，国际政治，马克思主义理论（一级学科）</t>
  </si>
  <si>
    <t>黔南高新技术产业开发区工作人员</t>
  </si>
  <si>
    <t>学历要求为本科及以上；学位要求为学士及以上</t>
  </si>
  <si>
    <t>新能源科学与工程、新能源材料与器件（本科），能源动力（研究生）</t>
  </si>
  <si>
    <t>瓮安县人民医院</t>
  </si>
  <si>
    <t>本科及以上，学士及以上</t>
  </si>
  <si>
    <t>本科：临床医学，研究生：临床医学，内科学，外科学，老年医学</t>
  </si>
  <si>
    <t>按照国家有关规定执行</t>
  </si>
  <si>
    <t>瓮安县</t>
  </si>
  <si>
    <t>本科：中医学，中西医临床医学，针灸推拿学，研究生：中医，中医内科学，中医外科学，中西医结合临床，针灸推拿学</t>
  </si>
  <si>
    <t>本科：临床医学，儿科学，研究生：临床医学，儿科学</t>
  </si>
  <si>
    <t>本科：麻醉学，研究生：麻醉学</t>
  </si>
  <si>
    <t>口腔科医</t>
  </si>
  <si>
    <t>本科：口腔医学，研究生：口腔医学</t>
  </si>
  <si>
    <t>瓮安县妇幼保健院</t>
  </si>
  <si>
    <t>瓮安县中医医院</t>
  </si>
  <si>
    <t>急诊医学，临床医学</t>
  </si>
  <si>
    <t>重症医学，中西医结合临床</t>
  </si>
  <si>
    <t>骨伤科医师</t>
  </si>
  <si>
    <t>中医骨伤科学，骨科学，中医，中西医结合临床</t>
  </si>
  <si>
    <t>学历：本科及以上，学位学士及以上</t>
  </si>
  <si>
    <t>本科：临床医学，研究生：康复医学与理疗学，临床医学</t>
  </si>
  <si>
    <t>中医骨伤科学，中医，中西医结合临床</t>
  </si>
  <si>
    <t>本科：中医学，中西医临床医学，针灸推拿学，研究生：中医，中西医结合临床，针灸推拿学，中医儿科学，中医内科学，中医外科学，中医妇科学</t>
  </si>
  <si>
    <t>本科：临床医学，研究生：临床医学，内科学，外科学</t>
  </si>
  <si>
    <t>金正大正磷化工有限公司</t>
  </si>
  <si>
    <t>化学、化工相关专业</t>
  </si>
  <si>
    <t>4.5K-7.5K/月</t>
  </si>
  <si>
    <t>生产技术员</t>
  </si>
  <si>
    <t>化工、安全工程、环境工程相关专业</t>
  </si>
  <si>
    <t>质检、化验员</t>
  </si>
  <si>
    <t>设备、维修技术员</t>
  </si>
  <si>
    <t>机械、过控、自动化相关专业</t>
  </si>
  <si>
    <t>外贸经理</t>
  </si>
  <si>
    <t>15w-50w/年</t>
  </si>
  <si>
    <t>净化磷酸销售经理</t>
  </si>
  <si>
    <t>化验经理</t>
  </si>
  <si>
    <t>化工相关专业</t>
  </si>
  <si>
    <t>采购负责人</t>
  </si>
  <si>
    <t>通风工程师</t>
  </si>
  <si>
    <t>采矿工程师</t>
  </si>
  <si>
    <t>采矿相关专业不限</t>
  </si>
  <si>
    <t>化工专业</t>
  </si>
  <si>
    <t>造价工程师</t>
  </si>
  <si>
    <t>水文工程师</t>
  </si>
  <si>
    <t>贵州芭田生态工程有限公司</t>
  </si>
  <si>
    <t>生产副总</t>
  </si>
  <si>
    <t>化工或相关专业，具备10年以上丰富的经验</t>
  </si>
  <si>
    <t>20-40K/月</t>
  </si>
  <si>
    <t>首席专家</t>
  </si>
  <si>
    <t>化学相关专业，已成功开发至少一项行业内先进技术，至少承担2次项目经理</t>
  </si>
  <si>
    <t>生产总助</t>
  </si>
  <si>
    <t>化工或相关专业，在化工行业生产制造管理方面具备10年以上丰富的经验</t>
  </si>
  <si>
    <t>瓮安县实验中学</t>
  </si>
  <si>
    <t>8000-12000元</t>
  </si>
  <si>
    <t>数学与应用数学等相关专业</t>
  </si>
  <si>
    <t>英语语言文学等相关专业</t>
  </si>
  <si>
    <t>物理学、应用物理学等相关专业</t>
  </si>
  <si>
    <t>化学、应用化学等相关专业</t>
  </si>
  <si>
    <t>生物科学、生物技术等相关专业</t>
  </si>
  <si>
    <t>政治学与行政学等相关专业</t>
  </si>
  <si>
    <t>历史学等相关专业</t>
  </si>
  <si>
    <t>地理科学等相关专业</t>
  </si>
  <si>
    <t>6000-10000元</t>
  </si>
  <si>
    <t>化学、应用化学学等相关专业</t>
  </si>
  <si>
    <t>生物科学等相关专业</t>
  </si>
  <si>
    <t>政治学、马克思主义理论等相关专业</t>
  </si>
  <si>
    <t>初中地理教师</t>
  </si>
  <si>
    <t>贵定县事业单位</t>
  </si>
  <si>
    <t>贵定县妇幼保健院药剂师</t>
  </si>
  <si>
    <t>本科：临床药学 研究生：药学</t>
  </si>
  <si>
    <t>薪酬待遇按照贵定县事业单位有关政策规定执行</t>
  </si>
  <si>
    <t>贵定县</t>
  </si>
  <si>
    <t>贵定县融媒体中心女播音员（女主持人</t>
  </si>
  <si>
    <t>本科：播音与主持艺术 研究生：不限专业</t>
  </si>
  <si>
    <t>贵定县中等职业学校教辅人员</t>
  </si>
  <si>
    <t>本科：计算机科学与技术，数字媒体技术，新媒体技术 研究生：计算机科学与技术（一级学科）</t>
  </si>
  <si>
    <t>本科：船舶电子电气工程，新能源汽车工程，汽车服务工程 研究生：交通运输工程（一级学科），交通运输（一级学科）</t>
  </si>
  <si>
    <t>本科：林学类 研究生：林学（一级学科）</t>
  </si>
  <si>
    <t>贵定县航天高级实验中学</t>
  </si>
  <si>
    <t>本科：汉语言文学、汉语言；研究生：中国语言文学、汉语言文字学。</t>
  </si>
  <si>
    <t>7000元</t>
  </si>
  <si>
    <t>本科：数学与应用数学、 信息与计算科学；研究生：数学、基础数学、应用数学。</t>
  </si>
  <si>
    <t>本科：英语、商务英语；研究生：英语语言文学。</t>
  </si>
  <si>
    <t>本科：物理学、应用物理学；研究生：物理学。</t>
  </si>
  <si>
    <t>本科：历史学；研究生：中国史、中国近现代史。</t>
  </si>
  <si>
    <t>本科：化学、应用化学；研究生：化学。</t>
  </si>
  <si>
    <t>专业对口</t>
  </si>
  <si>
    <t>贵州鑫轩贵钢结构机械有限公司</t>
  </si>
  <si>
    <t>土木工程、建筑工程管理等相关专业。</t>
  </si>
  <si>
    <t>10000-20000或面议</t>
  </si>
  <si>
    <t>预结算员</t>
  </si>
  <si>
    <t>工程造价、土木工程、建筑施工等相关专业</t>
  </si>
  <si>
    <t>5000-7000+绩效提成</t>
  </si>
  <si>
    <t>招投标人员</t>
  </si>
  <si>
    <t>工程造价、土木工程、建筑施工等相关专业技能。</t>
  </si>
  <si>
    <t>5000-8000+绩效提成</t>
  </si>
  <si>
    <t>贵州达利食品有限公司</t>
  </si>
  <si>
    <t>印尼管培生</t>
  </si>
  <si>
    <t>4500-8000元/月</t>
  </si>
  <si>
    <t>龙里县高新技术产业园</t>
  </si>
  <si>
    <t>芜湖全顺企业管理有限公司龙里分公司</t>
  </si>
  <si>
    <t>京东物流基层员工</t>
  </si>
  <si>
    <t>4500-10000</t>
  </si>
  <si>
    <t>龙里县</t>
  </si>
  <si>
    <t>贵州珂立复合材料科技有限公司文职岗位</t>
  </si>
  <si>
    <t>惠水县事业单位（农业现代化领域）</t>
  </si>
  <si>
    <t>惠水县农产品质量安全综合检测站工作人员</t>
  </si>
  <si>
    <t>学历：本科及以上；学位：学士及以上</t>
  </si>
  <si>
    <t>本科：食品科学与工程，食品质量与安全，生物科学，生物技术，生物工程；研究生：食品科学与工程，农产品加工及贮藏工程，生物工程</t>
  </si>
  <si>
    <t>惠水县</t>
  </si>
  <si>
    <t>惠水县农业项目管理服务中心工作人员</t>
  </si>
  <si>
    <t>本科：农业工程类；研究生：农业工程，农业机械化工程，农业水土工程</t>
  </si>
  <si>
    <t>惠水县事业单位（新型城镇化领域）</t>
  </si>
  <si>
    <t>惠水县燃气安全生产服务中心</t>
  </si>
  <si>
    <t>本科：能源与动力工程，能源与环境系统工程，工程管理；研究生：石油与天然气工程，燃气轮机工程</t>
  </si>
  <si>
    <t>惠水县市政服务中心</t>
  </si>
  <si>
    <t>学历：本科及以上，</t>
  </si>
  <si>
    <t>本科：环境科学与工程，环境工程，环境科学，环境生态工程，风景园林；研究生不限专业</t>
  </si>
  <si>
    <t>惠水县建筑工程质量安全生产技术服务中心</t>
  </si>
  <si>
    <t>学位：学士及以上</t>
  </si>
  <si>
    <t>本科：消防工程，研究生：不限专业</t>
  </si>
  <si>
    <t>贵州一鸣蓝天钢结构工程有限公司</t>
  </si>
  <si>
    <t>董事长助理</t>
  </si>
  <si>
    <t>工商管理或法学专业，思维敏捷，具有较强的学历能力</t>
  </si>
  <si>
    <t>转正后依据个人能力15-30万/年</t>
  </si>
  <si>
    <t>惠水县濛江街道经济开发区</t>
  </si>
  <si>
    <t>贵州朝睿科技有限公司</t>
  </si>
  <si>
    <t>计算机或机械制作相关专业</t>
  </si>
  <si>
    <t>综合薪资6000-10000元/月左右，缴纳五险、包吃住、节假日、年终奖等</t>
  </si>
  <si>
    <t>数控车床技术员</t>
  </si>
  <si>
    <t>综合薪资6000-12000/月薪，包吃住、节假日、年终奖、缴纳五险等</t>
  </si>
  <si>
    <t>惠水中关村意谷科技服务有限公司</t>
  </si>
  <si>
    <t>数据标注员</t>
  </si>
  <si>
    <t>贵州苗壤食品公司</t>
  </si>
  <si>
    <t>长顺县</t>
  </si>
  <si>
    <t>品控员</t>
  </si>
  <si>
    <t>长顺县铭烁人力资源有限公司</t>
  </si>
  <si>
    <t>主播</t>
  </si>
  <si>
    <t>劳务经纪人</t>
  </si>
  <si>
    <t>市场营销、人力资源管理专业</t>
  </si>
  <si>
    <t>独山县人民医院</t>
  </si>
  <si>
    <t>按国家事业单位工作人员待遇执行</t>
  </si>
  <si>
    <t>独山县</t>
  </si>
  <si>
    <t>本科：口腔医学
研究生：口腔医学（一级学科）</t>
  </si>
  <si>
    <t>独山县中医医院</t>
  </si>
  <si>
    <t>学历：硕士及以上
学位：硕士及以上</t>
  </si>
  <si>
    <t>内科学、外科学、妇产科学、肿瘤学</t>
  </si>
  <si>
    <t>贵州鑫众合商贸有限公司</t>
  </si>
  <si>
    <t>6000-7500元</t>
  </si>
  <si>
    <t>入职地包含有都匀、贵定、瓮安、独山</t>
  </si>
  <si>
    <t>营销主管</t>
  </si>
  <si>
    <t>市场营销、商务或相关专业。</t>
  </si>
  <si>
    <t>试用期薪资4000元/月，转正后综合薪资6000-8000元</t>
  </si>
  <si>
    <t>智能营销师</t>
  </si>
  <si>
    <t>市场营销、电子商务</t>
  </si>
  <si>
    <t>试用期薪资3500元/月，转正后综合薪资4000-8000元</t>
  </si>
  <si>
    <t>往来会计</t>
  </si>
  <si>
    <t>财务、会计或相关专业</t>
  </si>
  <si>
    <t>试用期3500元，转正后4000-5000元</t>
  </si>
  <si>
    <t>仓库库管员</t>
  </si>
  <si>
    <t>物流或相关专业</t>
  </si>
  <si>
    <t>采购专员/助理</t>
  </si>
  <si>
    <t>供应链管理、商业管理或相关专业</t>
  </si>
  <si>
    <t>试用期3500元，转正后4000-4500元</t>
  </si>
  <si>
    <t>财务助理（管培实习生）</t>
  </si>
  <si>
    <t>三都水族自治县教育局</t>
  </si>
  <si>
    <t>三都水族自治县民族中等职业学校-生物教师</t>
  </si>
  <si>
    <t>硕士研究生及以上（硕士及以上学位）</t>
  </si>
  <si>
    <t>生物学，植物学，动物学，生理学，水生生物学，微生物学，学科教学（生物）</t>
  </si>
  <si>
    <t>事业编制，按政策执行</t>
  </si>
  <si>
    <t>三都县</t>
  </si>
  <si>
    <t>三都水族自治县民族中等职业学校-护理教师</t>
  </si>
  <si>
    <t>本科及以上（学士及以上学位）</t>
  </si>
  <si>
    <t>本科：临床医学，护理学，研究生：医学（学科门类）</t>
  </si>
  <si>
    <t>三都水族自治县民族中等职业学校-数学教师</t>
  </si>
  <si>
    <t>数学（一级学科），教育学（学科门类）</t>
  </si>
  <si>
    <t>三都水族自治县民族中等职业学校-英语教师</t>
  </si>
  <si>
    <t>外国语言文学（一级学科），教育学（学科门类）</t>
  </si>
  <si>
    <t>三都水族自治县高中学校-物理教师</t>
  </si>
  <si>
    <t>物理学（一级学科），学科教学（物理）</t>
  </si>
  <si>
    <t>三都水族自治县高级中学-语文教师</t>
  </si>
  <si>
    <t>中国语言文学（一级学科），教育学（学科门类）</t>
  </si>
  <si>
    <t>三都水族自治县特殊教育学校-特殊学校教师</t>
  </si>
  <si>
    <t>本科：特殊教育，教育康复学，听力与言语康复学，研究生：特殊教育，特殊教育学</t>
  </si>
  <si>
    <t>荔波喜帮同城服务有限公司</t>
  </si>
  <si>
    <t>电商运营助理</t>
  </si>
  <si>
    <t>5000元</t>
  </si>
  <si>
    <t>荔波县</t>
  </si>
  <si>
    <t>市场销售总监</t>
  </si>
  <si>
    <t>5500元</t>
  </si>
  <si>
    <t>荔美（贵州）生态康养旅游有限公司</t>
  </si>
  <si>
    <t>1、年龄20-40周岁之间，形象好，气质佳，男女不限。（身高要求：女生155cm起，需要穿高跟鞋；男生168cm起）2、有导游、主持、演讲相关经验者优先</t>
  </si>
  <si>
    <t>4000-5000元/月</t>
  </si>
  <si>
    <t>酒店销售</t>
  </si>
  <si>
    <t>服从工作安排，执行力强；善于沟通，有良好的对客服务能力，形象好</t>
  </si>
  <si>
    <t>底薪4500元+提成</t>
  </si>
  <si>
    <t>荔波高级中学</t>
  </si>
  <si>
    <t>学历：本科研究生及以上 学位：本科及以上</t>
  </si>
  <si>
    <t>本科：英语，商务英语 研究生：英语语言文学，英语笔译，英语口译，学科教学（英语）</t>
  </si>
  <si>
    <t>荔波官酝蔚景温德姆酒店</t>
  </si>
  <si>
    <t>4000--8000元/月</t>
  </si>
  <si>
    <t>防损员</t>
  </si>
  <si>
    <t>PA</t>
  </si>
  <si>
    <t>防损经理</t>
  </si>
  <si>
    <t>6000--8000元/月</t>
  </si>
  <si>
    <t>荔波县发展改革和工信商务局</t>
  </si>
  <si>
    <t>荔波县科学技术服务中心工作人员</t>
  </si>
  <si>
    <t>学历：硕士研究生及以上 学位：硕士及以上</t>
  </si>
  <si>
    <t>工商管理学，应用经济学，国民经济学，金融学</t>
  </si>
  <si>
    <t>荔波县卫生系统</t>
  </si>
  <si>
    <t>荔波县人民医院临床医师</t>
  </si>
  <si>
    <t>眼科学、耳鼻咽喉科学、内科学、外科学。</t>
  </si>
  <si>
    <t>荔波县中医医院临床医师</t>
  </si>
  <si>
    <t>中医，中医内科学</t>
  </si>
  <si>
    <t>荔波县事业单位(综合类职位）</t>
  </si>
  <si>
    <t>荔波县樟江风景名胜区管理处工作人员</t>
  </si>
  <si>
    <t>农艺与种业，森林保护学</t>
  </si>
  <si>
    <t>荔波高级中学高中英语教师</t>
  </si>
  <si>
    <t>本科：英语，商务英语 
研究生：英语语言文学，英语笔译，英语口译，学科教学（英语）</t>
  </si>
  <si>
    <t>荔波县自然资源规划服务中心工作人员</t>
  </si>
  <si>
    <t>本科：环境工程，土木工程
研究生：环境工程，土木工程</t>
  </si>
  <si>
    <t>荔波县供排水站（荔波县农村饮水安全工程水质检测站）工作人员</t>
  </si>
  <si>
    <t>本科：水利水电工程，工程管理，土木工程
研究生：水利水电工程，工程管理，土木工程</t>
  </si>
  <si>
    <t>平塘县人民医院</t>
  </si>
  <si>
    <t>医学影像医生</t>
  </si>
  <si>
    <t>本科：医学影像学 研究生：影像医学与核医学</t>
  </si>
  <si>
    <t>按平塘县事业单位人员薪资政策执行</t>
  </si>
  <si>
    <t>平塘县</t>
  </si>
  <si>
    <t>平塘县融媒体中心</t>
  </si>
  <si>
    <t>本科：网络与新媒体，动画，影视摄影与制作 研究生：新闻传播学（一级学科）</t>
  </si>
  <si>
    <t>罗甸县事业单位（综合类）</t>
  </si>
  <si>
    <t>罗甸县旅游发展服务中心工作人员</t>
  </si>
  <si>
    <t>本科：网络与新媒体，旅游管理 研究生：新闻学，旅游管理</t>
  </si>
  <si>
    <t>罗甸县</t>
  </si>
  <si>
    <t>本科：运动训练，社会体育指导与管理 研究生：体育教育训练学</t>
  </si>
  <si>
    <t>罗甸县大数据发展中心工作人员1</t>
  </si>
  <si>
    <t>本科：计算机科学与技术，数据科学与大数据技术，大数据管理与应用，软件工程 研究生：计算机科学与技术（一级学科）</t>
  </si>
  <si>
    <t>罗甸县大数据发展中心工作人员2</t>
  </si>
  <si>
    <t>罗甸县物资储备中心工作人员</t>
  </si>
  <si>
    <t>本科：食品科学与工程，粮食工程，食品质量与安全 研究生：食品科学与工程（一级学科）</t>
  </si>
  <si>
    <t>罗甸县财源建设服务中心工作人员</t>
  </si>
  <si>
    <t>本科：财政学，金融学，会计学 研究生：财政学，金融学，会计学</t>
  </si>
  <si>
    <t>罗甸县基层财政服务中心工作人员</t>
  </si>
  <si>
    <t>罗甸县公路规划勘察设计工作站工作人员</t>
  </si>
  <si>
    <t>本科：工程管理，质量管理工程，土木工程，交通工程 研究生：土木工程，交通运输工程，交通运输规划与管理，管理科学与工程，工程管理，项目管理，道路交通运输</t>
  </si>
  <si>
    <t>罗甸县商贸发展中心工作人员</t>
  </si>
  <si>
    <t>本科：经济统计学，金融工程 研究生：经济学（学科门类），管理学（学科门类）</t>
  </si>
  <si>
    <t>罗甸县中小企业服务中心工作人员</t>
  </si>
  <si>
    <t>学位：本科及以上</t>
  </si>
  <si>
    <t>本科：材料科学与工程，会计学，经济与金融 研究生：经济学（学科门类），管理学（学科门类）</t>
  </si>
  <si>
    <t>罗甸县教育局</t>
  </si>
  <si>
    <t>本科：数学类  研究生：数学（一级学科），学科教学（数学）</t>
  </si>
  <si>
    <t>按事政策执行</t>
  </si>
  <si>
    <t>本科：物理学类 研究生：物理学（一级学科），学科教学（物理）</t>
  </si>
  <si>
    <t>罗甸县卫生健康局</t>
  </si>
  <si>
    <t>罗甸县人民医院临床医师</t>
  </si>
  <si>
    <t>本科：临床医学，儿科学，医学影像学 研究生：内科学，外科学，儿科学，影像医学与核医学</t>
  </si>
  <si>
    <t>罗甸县人民医院针灸推拿医师</t>
  </si>
  <si>
    <t>本科：针灸推拿学 研究生：针灸推拿学</t>
  </si>
  <si>
    <t>罗甸县人民医院工作人员</t>
  </si>
  <si>
    <t>本科：药学类 研究生：药学</t>
  </si>
  <si>
    <t>罗甸县中医医院中医医师</t>
  </si>
  <si>
    <t>本科：中医学，针灸推拿学 研究生：中医学，针灸推拿学</t>
  </si>
  <si>
    <t>罗甸县中医医院临床药师</t>
  </si>
  <si>
    <t>贵州文翔恒基环保工业有限公司</t>
  </si>
  <si>
    <t>项目开发部经理</t>
  </si>
  <si>
    <t>运营办副总</t>
  </si>
  <si>
    <t>营销</t>
  </si>
  <si>
    <t>技术负责人</t>
  </si>
  <si>
    <t>销售人员</t>
  </si>
  <si>
    <t>市场营销、电商销售</t>
  </si>
  <si>
    <t>黔西南州参会单位</t>
  </si>
  <si>
    <t>黔西南民族职业技术学院</t>
  </si>
  <si>
    <t>教师岗1</t>
  </si>
  <si>
    <t>0305马克思主义理论、0302政治学</t>
  </si>
  <si>
    <t>贵州省黔西南州兴义市丰都街道民航大道66号</t>
  </si>
  <si>
    <t>教师岗2</t>
  </si>
  <si>
    <t>0812/0775计算机科学与技术</t>
  </si>
  <si>
    <t>教师岗3</t>
  </si>
  <si>
    <t>10医学大类</t>
  </si>
  <si>
    <t>教师岗4</t>
  </si>
  <si>
    <t>0783/1011护理学</t>
  </si>
  <si>
    <t>教师岗5</t>
  </si>
  <si>
    <t>1254/120203旅游管理</t>
  </si>
  <si>
    <t>教师岗6</t>
  </si>
  <si>
    <t>080201机械制造及其自动化</t>
  </si>
  <si>
    <t>教师岗7</t>
  </si>
  <si>
    <t>0817化学工程与技术</t>
  </si>
  <si>
    <t>教师岗8</t>
  </si>
  <si>
    <t>0860生物与医药</t>
  </si>
  <si>
    <t>教师岗9</t>
  </si>
  <si>
    <t>050201英语语言文学、055101英语笔译、055102英语口译、045108学科教学（英语）</t>
  </si>
  <si>
    <t>教师岗10</t>
  </si>
  <si>
    <t>040303体育教育训练学、040304民族传统体育学、045202运动训练、045204社会体育指导</t>
  </si>
  <si>
    <t>教师岗11</t>
  </si>
  <si>
    <t>0402/0771心理学、0454应用心理</t>
  </si>
  <si>
    <t>教师岗12</t>
  </si>
  <si>
    <t>080204/085502车辆工程、080201机械制造及其自动化、081104模式识别与智能系统</t>
  </si>
  <si>
    <t>教师岗13</t>
  </si>
  <si>
    <t>0854电子信息、0812/0775计算机科学与技术</t>
  </si>
  <si>
    <t>教师岗14</t>
  </si>
  <si>
    <t>120202企业管理、1253会计、120201会计学、020204金融学</t>
  </si>
  <si>
    <t>教师岗15</t>
  </si>
  <si>
    <t>教师岗16</t>
  </si>
  <si>
    <t>0808电气工程、0853城市规划、081402结构工程、0815水利工程</t>
  </si>
  <si>
    <t>教师岗17</t>
  </si>
  <si>
    <t>090603临床兽医学</t>
  </si>
  <si>
    <t>教师岗18</t>
  </si>
  <si>
    <t>0902园艺学、095131农艺与种业（茶树病虫害绿色防控方向）</t>
  </si>
  <si>
    <t>管理岗1</t>
  </si>
  <si>
    <t>0872/1305设计学、0806冶金工程、0303社会学、0401教育学、1202Z1人力资源管理、0503新闻传播学、0501中国语言文学、020206国际贸易学</t>
  </si>
  <si>
    <t>管理岗2</t>
  </si>
  <si>
    <t>1205图书情报与档案管理、
1255图书情报</t>
  </si>
  <si>
    <t>黔西南州人民医院</t>
  </si>
  <si>
    <t>1002/1051临床医学</t>
  </si>
  <si>
    <t>兴义市桔康路</t>
  </si>
  <si>
    <t>105104神经病学</t>
  </si>
  <si>
    <t>105121肿瘤学</t>
  </si>
  <si>
    <t>105117耳鼻咽喉科学</t>
  </si>
  <si>
    <t>医学检验科医师、技师</t>
  </si>
  <si>
    <t>105120临床检验诊断学</t>
  </si>
  <si>
    <t>105123放射影像学、100207影像医学与核医学（影像医学方向）</t>
  </si>
  <si>
    <t>100207影像医学与核医学（影像医学方向）</t>
  </si>
  <si>
    <t>105119临床病理</t>
  </si>
  <si>
    <t>病理科技师</t>
  </si>
  <si>
    <t>077804/100104病理学与病理生理学</t>
  </si>
  <si>
    <t>105115妇产科学</t>
  </si>
  <si>
    <t>105102儿科学</t>
  </si>
  <si>
    <t>105101内科学（感染性疾病方向）</t>
  </si>
  <si>
    <t>关节外科医师</t>
  </si>
  <si>
    <t>105113骨科学（关节外科方向）</t>
  </si>
  <si>
    <t>105101内科学（呼吸与危重症方向）</t>
  </si>
  <si>
    <t>急诊医学科医师</t>
  </si>
  <si>
    <t>105107急诊医学</t>
  </si>
  <si>
    <t>康复医学科医师</t>
  </si>
  <si>
    <t>105110/100215康复医学与理疗学</t>
  </si>
  <si>
    <t>1052口腔医学（颌面外科方向）</t>
  </si>
  <si>
    <t>麻醉与围术期医学科医师</t>
  </si>
  <si>
    <t>105118麻醉学</t>
  </si>
  <si>
    <t>内分泌代谢性疾病科医师</t>
  </si>
  <si>
    <t>105101内科学（内分泌代谢方向）</t>
  </si>
  <si>
    <t>105106皮肤病与性病学</t>
  </si>
  <si>
    <t>105111外科学（神经外科方向）</t>
  </si>
  <si>
    <t>105113骨科学、105111外科学</t>
  </si>
  <si>
    <t>105101内科学（消化内科方向）</t>
  </si>
  <si>
    <t>105101内科学（心血管内科方向）</t>
  </si>
  <si>
    <t>血液内科医师</t>
  </si>
  <si>
    <t>105101内科学（血液内科方向）</t>
  </si>
  <si>
    <t>105108重症医学</t>
  </si>
  <si>
    <t>105124超声医学</t>
  </si>
  <si>
    <t>药学部临床药师</t>
  </si>
  <si>
    <t>临床药学（1007J1、1007Z1、1007Z2、1007Z4、1007Z5、1002Z1、1002Z3、1002Z4），临床药学（药学105500下设的二级学科:专业型的临床药学专业，自设学科无代码）</t>
  </si>
  <si>
    <t>肿瘤科技师</t>
  </si>
  <si>
    <t>105123放射影像学</t>
  </si>
  <si>
    <t>临床护理人员</t>
  </si>
  <si>
    <t>0783/1011/105400护理学</t>
  </si>
  <si>
    <t>医务科工作员</t>
  </si>
  <si>
    <t>1001J1人文医学</t>
  </si>
  <si>
    <t>医学装备管理科工作员</t>
  </si>
  <si>
    <t>0777/0831/1072生物医学工程</t>
  </si>
  <si>
    <t>黔西南州中医院</t>
  </si>
  <si>
    <t>本科及以上学历，副高级及以上职称</t>
  </si>
  <si>
    <t>本科：100201K临床医学；研究生：1002临床医学、1051临床医学</t>
  </si>
  <si>
    <t>20000-30000</t>
  </si>
  <si>
    <t>贵州省黔西南州兴义市湖南街36号</t>
  </si>
  <si>
    <t>中西医医师</t>
  </si>
  <si>
    <t>本科：100601K中西医临床医学；
研究生：100602中西医结合临床、105709中西医结合临床</t>
  </si>
  <si>
    <t>本科：100501K中医学；
研究生：1005中医学、1057中医</t>
  </si>
  <si>
    <t>本科：100301K口腔医学；
研究生：100302口腔临床医学、1052口腔医学</t>
  </si>
  <si>
    <t>本科：100203TK医学影像学；
研究生：100207影像医学与核医学、105107影像医学与核医学</t>
  </si>
  <si>
    <t>护理人员</t>
  </si>
  <si>
    <t>本科：101101护理学；
研究生：1011护理学、1054护理</t>
  </si>
  <si>
    <t>针灸科（疼痛）医师</t>
  </si>
  <si>
    <t>100512针灸推拿学、105707针灸推拿学</t>
  </si>
  <si>
    <t>100217麻醉学、105116麻醉学</t>
  </si>
  <si>
    <t>1008中药学、1056中药学</t>
  </si>
  <si>
    <t>黔西南州妇幼保健院</t>
  </si>
  <si>
    <t>本科及以上（学位不限）</t>
  </si>
  <si>
    <t>本科：B100307临床医学、100201K临床医学；硕士研究生：105115妇产科学</t>
  </si>
  <si>
    <t>工资薪金（月收入）：2万左右；符合我院相关规定的，发放人才引进费5万-50万；</t>
  </si>
  <si>
    <t>贵州省兴义市木陇街道茂林路88号</t>
  </si>
  <si>
    <t>本科：B100307临床医学、100201K临床医学；硕士研究生：105102儿科学</t>
  </si>
  <si>
    <t>本科生：100501K中医学、100502K针灸推拿学、100601K中西医临床医学、C100504中医学、B100509针灸推拿学、B100506中医骨伤科学；硕士研究生：105700中医100505中医诊断学、105701中医内科学、105705中医儿科学、105709中西医结合临床、105703中医骨伤科学</t>
  </si>
  <si>
    <t>本科生：医学影像学、B100307临床医学、100201K临床医学；硕士研究生：105123放射影像学</t>
  </si>
  <si>
    <t>本科生：医学影像学；
硕士研究生：105123放射影像学</t>
  </si>
  <si>
    <t>本科生：B100702护理学、101101护理学；硕士研究生：105400护理</t>
  </si>
  <si>
    <t>工资薪金（月收入）：1万左右；</t>
  </si>
  <si>
    <t>急诊医师、外科医师、口腔医师</t>
  </si>
  <si>
    <t>硕士研究生及以上（具有相应学位）</t>
  </si>
  <si>
    <t>105107急诊医学、105200口腔医学、105111外科学、105112儿外科学、105702中医外科学</t>
  </si>
  <si>
    <t>工资薪金（月收入）：1万左右；符合我院相关规定的，发放人才引进费5万-50万；</t>
  </si>
  <si>
    <t>综合内科医师</t>
  </si>
  <si>
    <t>105101内科学</t>
  </si>
  <si>
    <t>妇科医师、新生儿科医师、儿科医师</t>
  </si>
  <si>
    <t>105115妇产科学、105102儿科学</t>
  </si>
  <si>
    <t>兴义市人民医院</t>
  </si>
  <si>
    <t>1051、1002临床医学</t>
  </si>
  <si>
    <t>贵州省兴义市英雄路1号</t>
  </si>
  <si>
    <t>临床药师</t>
  </si>
  <si>
    <t>1008中药学</t>
  </si>
  <si>
    <t>内分泌代谢病科医师</t>
  </si>
  <si>
    <t>胃肠外科医师</t>
  </si>
  <si>
    <t>105109、105111外科学</t>
  </si>
  <si>
    <t xml:space="preserve">105101内科学     </t>
  </si>
  <si>
    <t>兴义市中医医院</t>
  </si>
  <si>
    <t>眼科门诊医师</t>
  </si>
  <si>
    <t>硕士研究生及以上；具有副高及以上专业技术职务任职资格的学历可放宽至本科。</t>
  </si>
  <si>
    <t>研究生：105111眼科学、100212眼科学；
本科：100201K临床医学、10030100临床医学</t>
  </si>
  <si>
    <t>按照事业单位现行工资标准执行</t>
  </si>
  <si>
    <t>兴义市酒金街道办事处酒金村健康路1号</t>
  </si>
  <si>
    <t>耳鼻喉科门诊</t>
  </si>
  <si>
    <t>研究生：100213 耳鼻咽喉科学、105112耳鼻咽喉科学；
本科：100201K临床医学</t>
  </si>
  <si>
    <t>口腔科门诊医师</t>
  </si>
  <si>
    <t>研究生：1003口腔医学；
本科：100301K口腔医学</t>
  </si>
  <si>
    <t>妇科门诊医师</t>
  </si>
  <si>
    <t>研究生：100211妇产科学、105110妇产科学；
本科：100201K临床医学、10030100临床医学</t>
  </si>
  <si>
    <t>研究生：100210外科学、105109外科学；
本科：100201K临床医学、10030100临床医学</t>
  </si>
  <si>
    <t>兴义市第八中学</t>
  </si>
  <si>
    <t>045105学科教学（物理）、080901物理电子学</t>
  </si>
  <si>
    <t>贵州省黔西南州兴义市兴泰街道富民路146号</t>
  </si>
  <si>
    <t>045107学科教学（生物）、071007遗传学</t>
  </si>
  <si>
    <t>兴义市融媒体中心</t>
  </si>
  <si>
    <t>050102语言学及应用语言学、050103汉语言文字学、050301新闻学、050302传播学、0552新闻与传播、135105广播电视。</t>
  </si>
  <si>
    <t>兴义市神奇东路2号</t>
  </si>
  <si>
    <t>兴仁市人民医院</t>
  </si>
  <si>
    <t>康复医学科医生</t>
  </si>
  <si>
    <t>100215康复医学与理疗学</t>
  </si>
  <si>
    <t>按国家薪酬待遇政策执行</t>
  </si>
  <si>
    <t>黔西南州兴仁市人民医院</t>
  </si>
  <si>
    <t>100201内科学</t>
  </si>
  <si>
    <t>100210外科学、100201内科学</t>
  </si>
  <si>
    <t>肿瘤科医生</t>
  </si>
  <si>
    <t>100214肿瘤学</t>
  </si>
  <si>
    <t>病理科医生</t>
  </si>
  <si>
    <t>100104病理学与病理生理学</t>
  </si>
  <si>
    <t>核医学科医生</t>
  </si>
  <si>
    <t>100207影像医学与核医学</t>
  </si>
  <si>
    <t>医学检验科医生</t>
  </si>
  <si>
    <t>100208临床检验诊断学</t>
  </si>
  <si>
    <t>100206皮肤病与性病学</t>
  </si>
  <si>
    <t>兴仁市教育局</t>
  </si>
  <si>
    <t>0703化学、045106学科教学（化学）</t>
  </si>
  <si>
    <t>按事业单位薪酬待遇政策执行</t>
  </si>
  <si>
    <t>贵州省黔西南州兴仁市</t>
  </si>
  <si>
    <t>0702物理学、045105学科教学（物理）</t>
  </si>
  <si>
    <t>0501中国语言文学、045103学科教学（语文）、0453汉语国际教育</t>
  </si>
  <si>
    <t>0701数学、045104学科教学（数学）</t>
  </si>
  <si>
    <t>050201英语语言文学、045108学科教学（英语）</t>
  </si>
  <si>
    <t>兴仁市卫生健康局</t>
  </si>
  <si>
    <t>兴仁市中西医结合医院影像诊断医师</t>
  </si>
  <si>
    <t>本科：100203TK医学影像学；
研究生：100207影像医学与核医学</t>
  </si>
  <si>
    <t>兴仁市内</t>
  </si>
  <si>
    <t>兴仁市中西医结合医院临床医师</t>
  </si>
  <si>
    <t>本科：100201K临床医学；研究生：1002临床医学</t>
  </si>
  <si>
    <t>兴仁市中西医结合医院中西医临床医师</t>
  </si>
  <si>
    <t>本科：100601K中西医临床医学；研究生：1006中西医结合</t>
  </si>
  <si>
    <t>兴仁市人力资源和社会保障局</t>
  </si>
  <si>
    <t>兴仁市委宣传部网络安全和信息化中心工作员</t>
  </si>
  <si>
    <t>03法学、04教育学、05文学、12管理学</t>
  </si>
  <si>
    <t>兴仁市交通运输局农村公路建设服务中心工作员</t>
  </si>
  <si>
    <t>081406桥梁与隧道工程、082303交通运输规划与管理、0861交通运输</t>
  </si>
  <si>
    <t>兴仁市统计局全面小康建设服务中心</t>
  </si>
  <si>
    <t>0252应用统计、0714统计学、020208统计学、070103概率论与数理统计</t>
  </si>
  <si>
    <t>兴仁市自然资源局自然资源综合服务中心工作员</t>
  </si>
  <si>
    <t>0705地理学、0709地质学、0713生态学、085703地质工程</t>
  </si>
  <si>
    <t>贞丰县综合岗位</t>
  </si>
  <si>
    <t>贞丰县委办公室综合保障中心</t>
  </si>
  <si>
    <t>0501中国语言文学、0301法学、0351法律、02经济学</t>
  </si>
  <si>
    <t>国家事业单位标准</t>
  </si>
  <si>
    <t>贞丰县</t>
  </si>
  <si>
    <t>贞丰县保密技术服务中心</t>
  </si>
  <si>
    <t>0301法学、0351法律、0775/0812计算机科学与技术</t>
  </si>
  <si>
    <t>贞丰县委督查服务中心</t>
  </si>
  <si>
    <t>贞丰县住房和城乡建设发展中心</t>
  </si>
  <si>
    <t>0833城乡规划学、0834风景园林学、0813建筑学、0814土木工程</t>
  </si>
  <si>
    <t>贞丰县自然资源局土地开发中心</t>
  </si>
  <si>
    <t>0819矿业工程、0818地质资源与地质工程、0709地质学、0814土木工程、0816测绘科学与技术</t>
  </si>
  <si>
    <t>贞丰县民族文化旅游中心</t>
  </si>
  <si>
    <t>0651文物与博物馆、120203旅游管理、0501中国语言文学</t>
  </si>
  <si>
    <t>贞丰县绩效评价服务中心</t>
  </si>
  <si>
    <t>0202应用经济学、1202工商管理、0201理论经济学</t>
  </si>
  <si>
    <t>贞丰县农业农村发展中心</t>
  </si>
  <si>
    <t>09农学</t>
  </si>
  <si>
    <t>贞丰县卫生健康局</t>
  </si>
  <si>
    <t>贞丰县人民医院医师</t>
  </si>
  <si>
    <t>硕士研究生专业：1002临床医学
本科专业：100201K临床医学
具有执业医师资格证学历放宽至本科，并取得相应学位证书</t>
  </si>
  <si>
    <t>贞丰县民族中医院医师</t>
  </si>
  <si>
    <t>硕士研究生专业：1002临床医学、1005中医学、1057中医
本科专业：100201K临床医学、100501K中医学、100601K中西医临床医学  具有执业医师资格证学历放宽至本科，并取得相应学位证书</t>
  </si>
  <si>
    <t>贞丰中学</t>
  </si>
  <si>
    <t>硕士研究生专业：0702物理学、045105学科教学（物理）
教育部直属公费师范本科毕业生专业：0702物理学类</t>
  </si>
  <si>
    <t>硕士研究生专业：0703 化学、045106学科教学（化学）
教育部直属公费师范本科毕业生专业：0703化学类</t>
  </si>
  <si>
    <t>硕士研究生专业：0302政治学、045102学科教学（思政）
教育部直属公费师范本科毕业生专业：0302政治学类</t>
  </si>
  <si>
    <t>贞丰县第三中学</t>
  </si>
  <si>
    <t>硕士研究生专业：050201英语语言文学、055101英语笔译、055102英语口译、045108学科教学（英语）
教育部直属公费师范本科毕业生专业：050201英语</t>
  </si>
  <si>
    <t>硕士研究生专业：0701数学、045104学科教学（数学）
教育部直属公费师范本科毕业生专业：0701数学类</t>
  </si>
  <si>
    <t>硕士研究生专业：0705地理学、045110 学科教学（地理）
教育部直属公费师范本科毕业生专业：0705地理科学类</t>
  </si>
  <si>
    <t>安龙县卫生健康局、安龙县疾控中心</t>
  </si>
  <si>
    <t>疾病防控工作员</t>
  </si>
  <si>
    <t>本科：100401K预防医学、研究生：1004公共卫生与预防医学</t>
  </si>
  <si>
    <t>按事业单位工资标准政策执行</t>
  </si>
  <si>
    <t>安龙县</t>
  </si>
  <si>
    <t>实验室检测工作员</t>
  </si>
  <si>
    <t>安龙县人民医院、安龙县中医院</t>
  </si>
  <si>
    <t>100210外科学（神经外科方向）</t>
  </si>
  <si>
    <t>100210外科学（肝胆外科方向）</t>
  </si>
  <si>
    <t>100210外科学（肛肠外科方向）</t>
  </si>
  <si>
    <t>100201内科学（神经内科方向）</t>
  </si>
  <si>
    <t>100201内科学（心内科方向）</t>
  </si>
  <si>
    <t>中西医结合医生</t>
  </si>
  <si>
    <t>100602中西医结合临床</t>
  </si>
  <si>
    <t>护理工作员</t>
  </si>
  <si>
    <t>1011护理学（具有护士执业资格证）</t>
  </si>
  <si>
    <t>100212 眼科学</t>
  </si>
  <si>
    <t>预防医学科医生</t>
  </si>
  <si>
    <t>100401流行病与卫生统计学</t>
  </si>
  <si>
    <t>中医生</t>
  </si>
  <si>
    <t>核医学科工作员</t>
  </si>
  <si>
    <t>本科：100201K临床医学、研究生：100214肿瘤学</t>
  </si>
  <si>
    <t>康复医生</t>
  </si>
  <si>
    <t>1005中医学、1006中西医结合</t>
  </si>
  <si>
    <t>安龙加油书院</t>
  </si>
  <si>
    <t>070101基础数学、070102计算数学、070104应用数学、045104学科教学（数学</t>
  </si>
  <si>
    <t>贵州安龙经济开发区</t>
  </si>
  <si>
    <t>工作员</t>
  </si>
  <si>
    <t>0501中国语言文学、0503新闻传播学</t>
  </si>
  <si>
    <t>0201理论经济学、 0202应用经济学、0251金融</t>
  </si>
  <si>
    <t>0821纺织科学与工程</t>
  </si>
  <si>
    <t xml:space="preserve">0252应用统计、0714统计学、                     0812计算机科学与技术、0775计算机科学与技术      </t>
  </si>
  <si>
    <t>0814土木工程、0859土木水利、0815水利工程、0816测绘科学与技术、0818地质资源与地质工程、0819矿业工程、0776环境科学与工程、0830环境科学与工程、0971环境科学与工程、0857资源与环境、0837安全科学与工程、0833城乡规划学、0853城市规划</t>
  </si>
  <si>
    <t>普安县人力资源和社会保障局</t>
  </si>
  <si>
    <t>普安县人民政府办公室和谐工矿区建设管理办公室</t>
  </si>
  <si>
    <t>硕士研究生及以上，取得硕士及以上学位</t>
  </si>
  <si>
    <t>030101法学理论、050103汉语言文学</t>
  </si>
  <si>
    <t>普安县</t>
  </si>
  <si>
    <t>中共普安县委组织部档案管理中心</t>
  </si>
  <si>
    <t>120501图书馆学、120502情报学、120503档案学</t>
  </si>
  <si>
    <t>中共普安县委宣传部网络安全和信息化中心</t>
  </si>
  <si>
    <t>0810信息与通信工程、0812计算机科学与技术、0839网络空间安全</t>
  </si>
  <si>
    <t>中共普安县委政法委员会综治服务中心</t>
  </si>
  <si>
    <t>030101法学理论、030102法律史、030103宪法学与行政法学、030104刑法学、035101法律（非法学）、035102法律（法学）</t>
  </si>
  <si>
    <t>普安县发展和改革局大数据服务中心</t>
  </si>
  <si>
    <t>0776环境科学与工程、0714统计学、085411大数据技术与工程、085412网络与信息安全</t>
  </si>
  <si>
    <t>普安县财政局金融服务中心</t>
  </si>
  <si>
    <t>020301K金融学、0251金融</t>
  </si>
  <si>
    <t>普安县人力资源和社会保障局人才交流与大中专毕业生就业指导服务中心</t>
  </si>
  <si>
    <t>120404社会保障、050103汉语言文字学、050102语言学及应用语言学、120201会计学、0301法学、035101法律（非法学）、035102法律（法学）</t>
  </si>
  <si>
    <t>普安县住房和城乡建设局住房和城乡建设发展中心</t>
  </si>
  <si>
    <t>081302建筑设计及其理论、081403市政工程、建筑经济与管理、081404供热、供燃气、通风及空调工程</t>
  </si>
  <si>
    <t>普安县水务局工程建设与监督站</t>
  </si>
  <si>
    <t>0830环境科学与工程、085701环境工程、080801电机与电器、080802电力系统及其自动化、085801电气工程</t>
  </si>
  <si>
    <t>普安县农业农村局农业农村发展服务中心</t>
  </si>
  <si>
    <t>081501水文学及水资源、081504水利水电工程、081601大地测量学与测量工程、81603地图制图学与地理信息工程</t>
  </si>
  <si>
    <t>普安县农业农村局农业农村技术推广中心</t>
  </si>
  <si>
    <t>090101作物栽培学与耕种学、090201果树学、090202蔬菜学、090401植物病理学</t>
  </si>
  <si>
    <t>普安县农业农村局茶业发展中心</t>
  </si>
  <si>
    <t>0703化学、0817化学工程与技术、83201食品科学、090203茶学、90301 土壤学、90403农药学</t>
  </si>
  <si>
    <t>普安县市场监督管理局检验检测所</t>
  </si>
  <si>
    <t>083201食品科学、083202粮食、油脂及植物蛋白工程、083203农产品加工及贮藏工程、083204水产品加工及贮藏工程、100701药物化学、100702药剂学、100703生药学、100704药物分析学、100705微生物与生化药学、100706药理学、1008中药学</t>
  </si>
  <si>
    <t>普安县能源局煤矿安全生产技术服务中心</t>
  </si>
  <si>
    <t>本科及以上，取得学士及以上学位</t>
  </si>
  <si>
    <t>本科：082901安全工程，研究生：081901采矿工程、081803地质工程</t>
  </si>
  <si>
    <t>普安县能源局煤炭税费服务中心</t>
  </si>
  <si>
    <t>0803光学工程、0819J4新能源科学与工程、077602环境工程</t>
  </si>
  <si>
    <t>普安县融媒体中心</t>
  </si>
  <si>
    <t>050301新闻学、050302传播学</t>
  </si>
  <si>
    <t>普安县国有普白林场</t>
  </si>
  <si>
    <t>071001植物学、090705野生动植物保护与利用、090706园林植物与观赏园艺、0954林业</t>
  </si>
  <si>
    <t>贵州普安红茶业（集团）有限公司新式茶饮培训师</t>
  </si>
  <si>
    <t>食品相关专业、茶文化相关专业、营养与食品卫生专业、企业管理等专业</t>
  </si>
  <si>
    <t>贵州普安红茶业（集团）有限公司设计人员</t>
  </si>
  <si>
    <t>艺术设计、平面设计等相关专业</t>
  </si>
  <si>
    <t>贵州普安红茶业（集团）有限公司茶叶加工员</t>
  </si>
  <si>
    <t>茶学、农业技术、食品加工等相关专业</t>
  </si>
  <si>
    <t>普安县教育局</t>
  </si>
  <si>
    <t>普安县教育保障中心语文教研员</t>
  </si>
  <si>
    <t>050101文艺学、050102语言学及应用语言学、050103汉语言文字学、050104中国古典文献学、050105中国古代文学、050106中国现当代文学、050108比较文学与世界文学、045103学科教学（语文）、0453汉语国际教育</t>
  </si>
  <si>
    <t>普安县县城</t>
  </si>
  <si>
    <t>普安县第一中学语文教师</t>
  </si>
  <si>
    <t>050102语言学及应用语言学、050103汉语言文字学、050106中国现当代文学、050108比较文学与世界文学、045103学科教学（语文）、0453汉语国际教育</t>
  </si>
  <si>
    <t>普安县第一中学物理教师</t>
  </si>
  <si>
    <t>0702物理学、0704天文学、070802空间物理学、 080901物理电子学、045105学科教学（物理）</t>
  </si>
  <si>
    <t>普安县第一中学政治教师</t>
  </si>
  <si>
    <t>010101马克思主义哲学、010102 中国哲学、020101政治经济学、0302政治学、030505思想政治教育、045102学科教学（思政）</t>
  </si>
  <si>
    <t>普安县第一中学足球教师</t>
  </si>
  <si>
    <t>040303体育教育训练学、045112学科教学（体育）、045201体育教育、045202运动训练</t>
  </si>
  <si>
    <t>普安县中等职业学校舞蹈教师</t>
  </si>
  <si>
    <t>1353舞蹈、135106舞蹈、1302音乐与舞蹈学、050408舞蹈学</t>
  </si>
  <si>
    <t>普安县中等职业学校心理健康教师</t>
  </si>
  <si>
    <t>0454应用心理、045116心理健康教育、077101基础心理学、077102发展与教育心理学、077103应用心理学</t>
  </si>
  <si>
    <t>普安县中等职业学校语文教师</t>
  </si>
  <si>
    <t>050101文艺学、050102语言学及应用语言学、050103汉语言文字学、050104中国古典文献学、050105中国古代文学、050106中国现当代文学、050108比较文学与世界文学、045103学科教学（语文）</t>
  </si>
  <si>
    <t>普安县中等职业学校历史教师</t>
  </si>
  <si>
    <t>0602中国史、0603世界史、060101史学理论及史学史、060102考古学及博物馆学、060103历史地理学、060104历史文献学含敦煌学、古文字学、060105专门史、060106中国古代史、060107中国近现代史、060108世界史、045109学科教学（历史）</t>
  </si>
  <si>
    <t>普安县第二中学音乐教师</t>
  </si>
  <si>
    <t>1354戏剧与影视、1355戏曲与曲艺、135101音乐、135102戏剧、135103戏曲、1302音乐与舞蹈、1303戏剧与影视学、045111学科教学（音乐）</t>
  </si>
  <si>
    <t>普安县思源实验学校财务工作人员</t>
  </si>
  <si>
    <t>120201会计学、1253会计</t>
  </si>
  <si>
    <t>普安县思源实验学校化学教师</t>
  </si>
  <si>
    <t>070301无机化学、070302分析化学、070303有机化学 、070304物理化学、070305高分子化学与物理</t>
  </si>
  <si>
    <t>普安县思源实验学校思政教师</t>
  </si>
  <si>
    <t>030101法学理论、030102法律史、030103 宪法学与行政法学、030104刑法学、030201 政治学理论、030202中外政治制度、030203科学社会主义与国际共产主义运动、030204中共党史含：党的学说与党的建设、030206国际政治、030207国际关系、030401民族学、030402 马克思主义民族理论与政策、030501马克思主义基本原理、030502马克思主义发展史、030503 马克思主义中国化研究、030504国外马克思主义研究、030505思想政治教育</t>
  </si>
  <si>
    <t>普安县卫生健康局</t>
  </si>
  <si>
    <t>普安县卫生健康促进中心工作员</t>
  </si>
  <si>
    <t>050103汉语言文字学、0301法学类</t>
  </si>
  <si>
    <t>普安县人民医院急诊科医师</t>
  </si>
  <si>
    <t>本科：100201K临床医学，研究生：100218急诊医学</t>
  </si>
  <si>
    <t>普安县人民医院重症医学科医师</t>
  </si>
  <si>
    <t>本科：100201K临床医学，研究生：1002临床医学</t>
  </si>
  <si>
    <t>普安县人民医院心血管内科医师</t>
  </si>
  <si>
    <t>本科：100201K临床医学，研究生：100201内科学</t>
  </si>
  <si>
    <t>普安县人民医院神经内科医师</t>
  </si>
  <si>
    <t>普安县人民医院眼科医师</t>
  </si>
  <si>
    <t>本科：100201K临床医学，研究生：100212眼科</t>
  </si>
  <si>
    <t>普安县人民医院耳鼻咽喉科医师</t>
  </si>
  <si>
    <t>本科：100201K临床医学，研究生：100213耳鼻咽喉科学</t>
  </si>
  <si>
    <t>普安县人民医院外科医师</t>
  </si>
  <si>
    <t>本科：100201K临床医学，研究生：100210外科学</t>
  </si>
  <si>
    <t>普安县人民医院骨科医师</t>
  </si>
  <si>
    <t>本科：100201K临床医学，研究生：105113骨科学</t>
  </si>
  <si>
    <t>普安县人民医院儿科医师</t>
  </si>
  <si>
    <t>本科：100201K临床医学，研究生：100202儿科学</t>
  </si>
  <si>
    <t>普安县人民医院皮肤科医师</t>
  </si>
  <si>
    <t>本科：100201K临床医学；研究生：100206皮肤病与性病学</t>
  </si>
  <si>
    <t>普安县人民医院超声医学科医师</t>
  </si>
  <si>
    <t>本科：100201K临床医学，研究生：100207影像医学与核医学</t>
  </si>
  <si>
    <t>普安县中医院临床医师</t>
  </si>
  <si>
    <t>本科：100201K临床医学，研究生：105115妇产科学</t>
  </si>
  <si>
    <t>普安县中医院临床医师（检验师）</t>
  </si>
  <si>
    <t>本科：101001医学检验，研究生：105120临床检验诊断学</t>
  </si>
  <si>
    <t>普安县中医院临床医师（影像师）</t>
  </si>
  <si>
    <t>本科：100203TK医学影像学，研究生：100207影像医学与核医学</t>
  </si>
  <si>
    <t>普安县工业和科学局、普安县应急管理局</t>
  </si>
  <si>
    <t>普安县工业和科学局矿山管理站</t>
  </si>
  <si>
    <t>本科：081401地质工程、081402勘查技术与工程、081404T地下水科学与工程，研究生：080201机械制造及其自动化、081603地图制图学与地理信息工程、081901采矿工程、081903安全技术及工程、0818地质资源与地质工程、081902矿物加工工程</t>
  </si>
  <si>
    <t xml:space="preserve"> 本科：081501采矿工程、081503矿物加工工程、081505T矿物资源工程、081507T智能采矿工程，研究生：080201机械制造及其自动化、081603地图制图学与地理信息工程、081901采矿工程、081903安全技术及工程、0818地质资源与地质工程、081902矿物加工工程</t>
  </si>
  <si>
    <t xml:space="preserve"> 本科：120702T标准化工程、082901安全工程、082902T应急技术与管理、082904T安全生产监管，研究生：080201机械制造及其自动化、081603地图制图学与地理信息工程、081901采矿工程、081903安全技术及工程、0818地质资源与地质工程、081902矿物加工工程</t>
  </si>
  <si>
    <t>普安县工业和科学局民营经济和中小企业发展促进中心</t>
  </si>
  <si>
    <t>080501材料物理与化学、080502材料学、080503材料加工工程、081701化学工程、081702化学工艺、081703生物化工、081704应用化学、081705工业催化、081901采矿工程、081902矿物加工工程、081903安全技术及工程</t>
  </si>
  <si>
    <t>普安县应急管理局应急综合保障中心</t>
  </si>
  <si>
    <t>081405防灾减灾工程及防护工程、081701化学工程、081702化学工艺、081704应用化学、070801固体地球物理学</t>
  </si>
  <si>
    <t>普安县应急管理局矿山救护队</t>
  </si>
  <si>
    <t>本科：030608TK消防指挥、070803T防灾减灾科学与工程、080219T应急装备技术与工程、083106TK抢险救援指挥与技术，研究生：081901采矿工程、081903安全技术及工程</t>
  </si>
  <si>
    <t>晴隆县人民医院</t>
  </si>
  <si>
    <t>神经内外科</t>
  </si>
  <si>
    <t>1万左右</t>
  </si>
  <si>
    <t>晴隆县莲城镇西街</t>
  </si>
  <si>
    <t>本科：100201K临床医学；研究生：1003临床医学</t>
  </si>
  <si>
    <t>五官科</t>
  </si>
  <si>
    <t>本科：100201K临床医学；研究生：1004临床医学</t>
  </si>
  <si>
    <t>急诊科/重症医学科</t>
  </si>
  <si>
    <t>本科：100201K临床医学；研究生：1005临床医学</t>
  </si>
  <si>
    <t>本科：100201K临床医学；研究生：1006临床医学</t>
  </si>
  <si>
    <t>影像科/超声科</t>
  </si>
  <si>
    <t>本科：100203TK医学影像学；研究生：100207影像医学与核医学、105123放射影像学</t>
  </si>
  <si>
    <t>本科：100301K口腔医学；研究生：1003口腔医学</t>
  </si>
  <si>
    <t>泌尿外科/肿瘤介入科</t>
  </si>
  <si>
    <t>晴隆县第六中学</t>
  </si>
  <si>
    <t>研究生以上</t>
  </si>
  <si>
    <t>050201英语语言文学，045108学科教学(英语)，055101英语笔译，055102英语口译</t>
  </si>
  <si>
    <t>按照贵州省事业单位工资福利待遇</t>
  </si>
  <si>
    <t>贵州省晴隆县三宝街道新宝社区</t>
  </si>
  <si>
    <t>晴隆县疾控中心</t>
  </si>
  <si>
    <t>慢病科工作员</t>
  </si>
  <si>
    <t>100205精神病与精神卫生学、100602中西医结合临床</t>
  </si>
  <si>
    <t>晴隆县莲城街道民族风情街</t>
  </si>
  <si>
    <t>流病科工作员</t>
  </si>
  <si>
    <t>本科：1004公共卫生与预防医学类（大学本科学历须具有副高及以上职称）；研究生：100401流行病与卫生统计学（硕士研究生学历无职称要求）；</t>
  </si>
  <si>
    <t>晴隆县农业农村局</t>
  </si>
  <si>
    <t>晴隆县农业技术推广中心工作员</t>
  </si>
  <si>
    <t>晴隆县茶叶产业发展中心工作员</t>
  </si>
  <si>
    <t>0901作物学、0902园艺学、0903农业资源与环境、0904植物保护、0907林学、095131农艺与种业、095132资源利用与植物保护</t>
  </si>
  <si>
    <t>册亨县人民医院</t>
  </si>
  <si>
    <t>100201K临床医学</t>
  </si>
  <si>
    <t>按现行事业单位工资标准执行</t>
  </si>
  <si>
    <t>册亨县金融服务中心纳福街道纳福大道34号</t>
  </si>
  <si>
    <t>100601K中西医临床医学</t>
  </si>
  <si>
    <t>册亨县教育局</t>
  </si>
  <si>
    <t>册亨县第一高级中学语文教师</t>
  </si>
  <si>
    <t>贵州省黔西南州册亨县纳福街道册亨县第一高级中学</t>
  </si>
  <si>
    <t>册亨县第一高级中学物理教师</t>
  </si>
  <si>
    <t>册亨县民族中学英语教师</t>
  </si>
  <si>
    <t>贵州省黔西南州册亨县者楼街道新寨村册亨县民族中学</t>
  </si>
  <si>
    <t>册亨县民族中学地理教师</t>
  </si>
  <si>
    <t>册亨县财政局</t>
  </si>
  <si>
    <t>0202应用经济学</t>
  </si>
  <si>
    <t>贵州省黔西南州册亨县者楼街道河滨路9号</t>
  </si>
  <si>
    <t>册亨县文体广电旅游局</t>
  </si>
  <si>
    <t>045201体育教学、045202运动训练、045203竞赛组织、045204社会体育指导、040304民族传统体育学</t>
  </si>
  <si>
    <t>贵州省黔西南州册亨县纳福街道纳福广场旁边文化馆</t>
  </si>
  <si>
    <t>望谟县人力资源和社会保障局</t>
  </si>
  <si>
    <t>中共望谟县委党校教师</t>
  </si>
  <si>
    <t>020101政治经济学、030204中共党史、030503马克思主义中国化研究</t>
  </si>
  <si>
    <t>望谟县</t>
  </si>
  <si>
    <t>望谟县农业农村发展中心工作员</t>
  </si>
  <si>
    <t>090301土壤学、0904植物保护、095132资源利用与植物保护</t>
  </si>
  <si>
    <t>0972食品科学与工程、095135食品加工与安全</t>
  </si>
  <si>
    <t>望谟县农业技术推广中心工作员</t>
  </si>
  <si>
    <t>0905畜牧学、0906兽医学、095133畜牧、0952兽医</t>
  </si>
  <si>
    <t>090101作物栽培学与耕作学、095131农艺与种业</t>
  </si>
  <si>
    <t>望谟县住房和城乡建设发展中心工作员</t>
  </si>
  <si>
    <t>0814土木工程、0813建筑学</t>
  </si>
  <si>
    <t>望谟县国有资产综合服务中心工作员</t>
  </si>
  <si>
    <t>020204金融学、0251金融、1202工商管理、1251工商管理</t>
  </si>
  <si>
    <t>望谟县财政事务服务中心工作员</t>
  </si>
  <si>
    <t>望谟县水利资源开发建设中心工作员</t>
  </si>
  <si>
    <t>085214（085902）水利工程、081503水工结构工程、081504水利水电工程、090707水土保持与荒漠化防治</t>
  </si>
  <si>
    <t>望谟县林业发展服务中心工作员</t>
  </si>
  <si>
    <t>0907林学</t>
  </si>
  <si>
    <t>望谟县教育局</t>
  </si>
  <si>
    <t>贵州省望谟民族中学数学教师</t>
  </si>
  <si>
    <t>0701数学、045104学科教学(数学)</t>
  </si>
  <si>
    <t>按国家现行工资政策确定</t>
  </si>
  <si>
    <t>贵州省望谟县平洞工业园区望谟县中等职业学校新校区办公楼</t>
  </si>
  <si>
    <t>贵州省望谟民族中学化学教师</t>
  </si>
  <si>
    <t>0703化学、045106学科教学(化学)</t>
  </si>
  <si>
    <t>贵州省望谟民族中学物理教师</t>
  </si>
  <si>
    <t>0702物理学、045105学科教学(物理)</t>
  </si>
  <si>
    <t>贵州省望谟民族中学地理教师</t>
  </si>
  <si>
    <t>0705地理学、045110学科教学（地理）</t>
  </si>
  <si>
    <t>望谟县实验高中语文教师</t>
  </si>
  <si>
    <t>0501中国语言文学、0453汉语国际教育、045103学科教学（语文）</t>
  </si>
  <si>
    <t>望谟县实验高中数学教师</t>
  </si>
  <si>
    <t>望谟县实验高中英语教师</t>
  </si>
  <si>
    <t>045108学科教学（英语）、050201英语语言文学</t>
  </si>
  <si>
    <t>望谟县实验高中物理教师</t>
  </si>
  <si>
    <t>望谟县中等职业学校语文教师</t>
  </si>
  <si>
    <t>0501中国语言文学、0453汉语国际教育、045103学科教学（语文</t>
  </si>
  <si>
    <t>望谟县中等职业学校英语教师</t>
  </si>
  <si>
    <t>望谟县中等职业学校生物教师</t>
  </si>
  <si>
    <t>0710生物学、045107学科教学(生物)</t>
  </si>
  <si>
    <t>望谟县中等职业学校计算机教师</t>
  </si>
  <si>
    <t>0775计算机科学与技术、040110教育技术学</t>
  </si>
  <si>
    <t>望谟县第二中学化学教师</t>
  </si>
  <si>
    <t>望谟县第五中学物理教师</t>
  </si>
  <si>
    <t>望谟县第六中学物理教师</t>
  </si>
  <si>
    <t>望谟县人民医院</t>
  </si>
  <si>
    <t>本科：100201K临床医学、100601K中西医临床医学；研究生：1002临床医学、100602中西医结合临床。需取得执业医师资格证及住院医师规范化培训合格证书（2025年规培结业生报考须于2025年7月31日前取得住院医师规范化培训合格证书）。</t>
  </si>
  <si>
    <t>贵州省望谟县平洞街道平洞大道12号</t>
  </si>
  <si>
    <t>本科：100201K临床医学、100203TK医学影像学；研究生：1002临床医学。需取得执业医师资格证及住院医师规范化培训合格证书（2025年规培结业生报考须于2025年7月31日前取得住院医师规范化培训合格证书）。</t>
  </si>
  <si>
    <t>心胸外科医师</t>
  </si>
  <si>
    <t>望谟县融媒体中心</t>
  </si>
  <si>
    <t>0503新闻传播学、0552新闻与传播</t>
  </si>
  <si>
    <t>按当地财政预算发放</t>
  </si>
  <si>
    <t>贵州省黔西南布依族苗族自治州望谟县天马大道中段</t>
  </si>
  <si>
    <t>黔西南州西南黄金集团有限公司</t>
  </si>
  <si>
    <t>080404冶金工程；0806冶金工程</t>
  </si>
  <si>
    <t>4k-8k</t>
  </si>
  <si>
    <t>黔西南州兴义市郑屯镇郑屯村7组</t>
  </si>
  <si>
    <t>081501采矿工程；081503采矿加工工程；081505T矿物资源工程；0819矿业工程</t>
  </si>
  <si>
    <t>070301化学；070302应用化学；070305T能源化学；0817化学工程与技术</t>
  </si>
  <si>
    <t>贵州义龙（集团）投资管理有限公司</t>
  </si>
  <si>
    <t>总经济师</t>
  </si>
  <si>
    <t>120203K 会计学、120204 财务管理、120207 审计学等相关专业。</t>
  </si>
  <si>
    <t>按照公司制度执行</t>
  </si>
  <si>
    <t>黔西南高新技术产业开发区</t>
  </si>
  <si>
    <t>党委办公室副主任</t>
  </si>
  <si>
    <t>050101汉语言文学、120402行政管理、120201K工商管理等相关专业。</t>
  </si>
  <si>
    <t>董事办公室副主任</t>
  </si>
  <si>
    <t>综合办公室副主任</t>
  </si>
  <si>
    <t>人力资源部副主任</t>
  </si>
  <si>
    <t>120206人力资源管理、120201K工商管理、120403劳动与社会保障等相关专业。</t>
  </si>
  <si>
    <t>资产管理部副主任</t>
  </si>
  <si>
    <t>（120204）财务管理、（120208）资产评估、（081001）土木工程、（070504）地理信息科学、（070503）人文地理与城乡规划、（081201）测绘工程、（071201）统计学、（120404）土地资源管理。</t>
  </si>
  <si>
    <t>项目管理部副主任</t>
  </si>
  <si>
    <t>120103 工程管理、120105 工程造价及相关专业。</t>
  </si>
  <si>
    <t>贵州省鑫昌淀粉科技有限公司（义龙集团代管公司）副总经理</t>
  </si>
  <si>
    <t>120701工业工程、080401材料科学与工程、080201机械工程等相关专业。</t>
  </si>
  <si>
    <t>贵州省鑫昌农产品贸易有限公司（义龙集团代管公司）副总经理</t>
  </si>
  <si>
    <t>020401国际经济与贸易、020402贸易经济、120202市场营销、120201K工商管理。</t>
  </si>
  <si>
    <t>黔西南州宜栖住房运营管理有限责任公司（义龙集团代管公司）副总经理</t>
  </si>
  <si>
    <t>120202市场营销、120201K工商管理、120209 物业管理等相关专业。</t>
  </si>
  <si>
    <t>贵州祥耘农牧发展有限公司（义龙集团代管公司）副总经理</t>
  </si>
  <si>
    <t>120202企业管理、120201K工商管理、120402行政管理、0904 动物医学类、120701工业工程、080401材料科学与工程、080201机械工程等相关专业。</t>
  </si>
  <si>
    <t>贵州德勤再生资源回收有限公司（义龙集团代管公司）副总经理</t>
  </si>
  <si>
    <t>020301K 金融学、120201K 工商管理、120204 财务管理等相关专业。</t>
  </si>
  <si>
    <t>黔西南州川兴再生资源回收利用有限公司（义龙集团代管公司）副总经理</t>
  </si>
  <si>
    <t>080407 高分子材料与工程、081301 化学工程与工艺、120701工业工程、080401材料科学与工程、080201 机械工程等等相关专业。</t>
  </si>
  <si>
    <t>贵州明镜酒店有限公司（义龙集团子公司）副总经理</t>
  </si>
  <si>
    <t>120201K工商管理、120902酒店管理、120202市场营销等相关专业。</t>
  </si>
  <si>
    <t>贵州义龙云大数据开发建设有限公司（义龙集团子公司）副总经理</t>
  </si>
  <si>
    <t>研究生及以上学历</t>
  </si>
  <si>
    <t>0812 计算机科学与技术、0808 电气工程、0810 信息与通信工程、工商管理等相关专业。</t>
  </si>
  <si>
    <t>贵州义龙云大数据开发建设有限公司（义龙集团子公司）高级专业技术人员</t>
  </si>
  <si>
    <t>0812 计算机科学与技术；0808 电气工程；0810 信息与通信工程等相关专业。</t>
  </si>
  <si>
    <t>黔西南州华承技工学校有限公司（义龙集团代管公司）副总经理</t>
  </si>
  <si>
    <t>040501 教育管理、0405120职业技术教育、045173教育领导与管理等相关专业。</t>
  </si>
  <si>
    <t>贵州中城国富资产有限公司（义龙集团子公司）副总经理</t>
  </si>
  <si>
    <t>1201管理科学与工程类、081201测绘工程、070504地理信息科学、070503人文地理与城乡规划、081201测绘工程、071201统计学等相关专业。</t>
  </si>
  <si>
    <t>贵州义龙恒鼎房地产开发有限公司（代管公司）副总经理</t>
  </si>
  <si>
    <t>120202市场营销、120201K工商管理等相关专业。</t>
  </si>
  <si>
    <t>贵州义龙安信物业管理有限公司（义龙集团子公司）副总经理</t>
  </si>
  <si>
    <t>120209 物业管理、120201K工商管理、120401 公共事业管理等相关专业。</t>
  </si>
  <si>
    <t>黔西南州千禾康养有限公司（义龙集团代管公司）副总经理</t>
  </si>
  <si>
    <t>120202市场营销、120201K工商管理、120209 物业管理、120410T 健康服务与管理等相关专业。</t>
  </si>
  <si>
    <t>贵州能投产业集团有限公司</t>
  </si>
  <si>
    <t>信息技术部部长</t>
  </si>
  <si>
    <t>本科：0775计算机科学与技术、077501计算机系统结构、077502计算机软件与理论、077503计算机应用技术、085404计算机技术、085405软件工程，研究生：0775计算机科学与技术、085405软件工程，077503计算机应用技术</t>
  </si>
  <si>
    <t>贵州省黔西南州兴仁市体育南路</t>
  </si>
  <si>
    <t>审计部部长</t>
  </si>
  <si>
    <t>120201会计学、0257审计，1253会计</t>
  </si>
  <si>
    <t>人力资源管培生</t>
  </si>
  <si>
    <t>120206人力资源管理、040201基础心理学、040203应用心理学、120404社会保障</t>
  </si>
  <si>
    <t>战略发展部投资专员管培生</t>
  </si>
  <si>
    <t>085703地质工程、085705矿业工程、0709地质学</t>
  </si>
  <si>
    <t>综合协调部综合管理管培生</t>
  </si>
  <si>
    <t>050103汉语言文学、120401行政管理、1202工商管理</t>
  </si>
  <si>
    <t>企业管理部经营分析管培生</t>
  </si>
  <si>
    <t>020204金融学、120201会计学、120202企业管理</t>
  </si>
  <si>
    <t>法律风险部法务管培生</t>
  </si>
  <si>
    <t>0301法学</t>
  </si>
  <si>
    <t>财务管理部会计管培生</t>
  </si>
  <si>
    <t>融资部融资管培生</t>
  </si>
  <si>
    <t>120201会计学、1253会计、020204金融学</t>
  </si>
  <si>
    <t>审计部项目审计管培生</t>
  </si>
  <si>
    <t>085901土木工程、125601工程管理、0257审计</t>
  </si>
  <si>
    <t>项目管理部工程师培生</t>
  </si>
  <si>
    <t>081404供热、供燃气、通风及空调工程、081504水利水电工程、081001通信与信息系统、080803高电压与绝缘技术</t>
  </si>
  <si>
    <t>贵州兴仁登高新材料有限公司</t>
  </si>
  <si>
    <t>机电副总经理</t>
  </si>
  <si>
    <t>动力机械及工程、电力系统及其自动化、机械制造及其自动化、冶金工程</t>
  </si>
  <si>
    <t>贵州省兴仁市巴铃镇小坪寨重工业园区</t>
  </si>
  <si>
    <t>合规专员</t>
  </si>
  <si>
    <t>法学、经济学</t>
  </si>
  <si>
    <t>成本主管</t>
  </si>
  <si>
    <t>财务管理、会计学、经济学、税务</t>
  </si>
  <si>
    <t>税务会计</t>
  </si>
  <si>
    <t>劳动关系、人力资源管理、劳动与社会保障、应用心理学、基础心理学</t>
  </si>
  <si>
    <t>安全防范工程、安全科学与工程类、安全工程</t>
  </si>
  <si>
    <t>生产装备经理</t>
  </si>
  <si>
    <t>电气工程及其自动化、能源与动力工程、新能源科学与工程、动力机械及工程、电力系统及其自动化、机械制造及其自动化、冶金工程</t>
  </si>
  <si>
    <t>能源主管</t>
  </si>
  <si>
    <t>能源技术员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</si>
</sst>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sz val="18"/>
      <color rgb="FF000000"/>
      <name val="黑体"/>
      <charset val="134"/>
    </font>
    <font>
      <sz val="9"/>
      <color rgb="FF000000"/>
      <name val="宋体"/>
      <charset val="134"/>
    </font>
    <font>
      <b/>
      <sz val="22"/>
      <color rgb="FF000000"/>
      <name val="方正小标宋简体"/>
      <charset val="134"/>
    </font>
    <font>
      <b/>
      <sz val="18"/>
      <color rgb="FF000000"/>
      <name val="楷体_GB2312"/>
      <charset val="134"/>
    </font>
    <font>
      <sz val="14"/>
      <color rgb="FF000000"/>
      <name val="黑体"/>
      <charset val="134"/>
    </font>
    <font>
      <sz val="11"/>
      <color rgb="FF000000"/>
      <name val="宋体"/>
      <charset val="134"/>
      <scheme val="minor"/>
    </font>
    <font>
      <sz val="18"/>
      <name val="黑体"/>
      <charset val="134"/>
    </font>
    <font>
      <sz val="11"/>
      <name val="宋体"/>
      <charset val="134"/>
    </font>
    <font>
      <sz val="11"/>
      <color rgb="FF000000"/>
      <name val="宋体"/>
      <charset val="134"/>
    </font>
    <font>
      <sz val="11"/>
      <color theme="1"/>
      <name val="宋体"/>
      <charset val="134"/>
    </font>
    <font>
      <sz val="11"/>
      <color rgb="FF7F7F7F"/>
      <name val="宋体"/>
      <charset val="134"/>
    </font>
    <font>
      <sz val="11"/>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63"/>
      <name val="宋体"/>
      <charset val="134"/>
      <scheme val="minor"/>
    </font>
    <font>
      <b/>
      <sz val="18"/>
      <color rgb="FFFF0000"/>
      <name val="楷体_GB2312"/>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0">
    <xf numFmtId="0" fontId="0" fillId="0" borderId="0" xfId="0">
      <alignment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0" fillId="0" borderId="2" xfId="0" applyFont="1" applyFill="1" applyBorder="1" applyAlignment="1">
      <alignment horizontal="center" vertical="top" wrapText="1"/>
    </xf>
    <xf numFmtId="0" fontId="0" fillId="0"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left" vertical="top" wrapText="1"/>
    </xf>
    <xf numFmtId="0" fontId="12" fillId="0" borderId="2" xfId="0" applyFont="1" applyFill="1" applyBorder="1" applyAlignment="1">
      <alignment horizontal="center" vertical="center" wrapText="1"/>
    </xf>
    <xf numFmtId="0" fontId="10" fillId="0" borderId="2" xfId="0" applyFont="1" applyFill="1" applyBorder="1" applyAlignment="1">
      <alignment horizontal="left" vertical="top" wrapText="1"/>
    </xf>
    <xf numFmtId="0" fontId="1"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2" xfId="0" applyFont="1" applyBorder="1" applyAlignment="1">
      <alignment vertical="center" wrapText="1"/>
    </xf>
    <xf numFmtId="0" fontId="8"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7" fillId="0" borderId="2" xfId="0" applyFont="1" applyFill="1" applyBorder="1" applyAlignment="1">
      <alignment horizontal="center" vertical="top" wrapText="1"/>
    </xf>
    <xf numFmtId="0" fontId="1"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FC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https://rc.guizhou.gov.cn/home/frontzp/zpinfo.html?zpId=48274" TargetMode="External"/><Relationship Id="rId7" Type="http://schemas.openxmlformats.org/officeDocument/2006/relationships/hyperlink" Target="https://rc.guizhou.gov.cn/home/frontzp/zpinfo.html?zpId=48272" TargetMode="External"/><Relationship Id="rId6" Type="http://schemas.openxmlformats.org/officeDocument/2006/relationships/hyperlink" Target="https://rc.guizhou.gov.cn/home/frontzp/zpinfo.html?zpId=42307" TargetMode="External"/><Relationship Id="rId5" Type="http://schemas.openxmlformats.org/officeDocument/2006/relationships/hyperlink" Target="https://rc.guizhou.gov.cn/home/frontzp/zpinfo.html?zpId=42338" TargetMode="External"/><Relationship Id="rId4" Type="http://schemas.openxmlformats.org/officeDocument/2006/relationships/hyperlink" Target="https://rc.guizhou.gov.cn/home/frontzp/zpinfo.html?zpId=42308" TargetMode="External"/><Relationship Id="rId3" Type="http://schemas.openxmlformats.org/officeDocument/2006/relationships/hyperlink" Target="https://rc.guizhou.gov.cn/home/frontzp/zpinfo.html?zpId=50638" TargetMode="External"/><Relationship Id="rId2" Type="http://schemas.openxmlformats.org/officeDocument/2006/relationships/hyperlink" Target="https://rc.guizhou.gov.cn/home/frontzp/zpinfo.html?zpId=48275" TargetMode="External"/><Relationship Id="rId1" Type="http://schemas.openxmlformats.org/officeDocument/2006/relationships/hyperlink" Target="https://rc.guizhou.gov.cn/home/frontzp/zpinfo.html?zpId=50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53"/>
  <sheetViews>
    <sheetView tabSelected="1" workbookViewId="0">
      <selection activeCell="E7" sqref="E7"/>
    </sheetView>
  </sheetViews>
  <sheetFormatPr defaultColWidth="9" defaultRowHeight="13.5" outlineLevelCol="6"/>
  <cols>
    <col min="1" max="1" width="32.75" style="1" customWidth="1"/>
    <col min="2" max="2" width="15.625" style="2" customWidth="1"/>
    <col min="3" max="3" width="11.375" style="2" customWidth="1"/>
    <col min="4" max="4" width="21.5" style="2" customWidth="1"/>
    <col min="5" max="5" width="37.125" style="3" customWidth="1"/>
    <col min="6" max="6" width="18.375" style="2" customWidth="1"/>
    <col min="7" max="7" width="24.75" style="2" customWidth="1"/>
    <col min="8" max="16384" width="9" style="2"/>
  </cols>
  <sheetData>
    <row r="1" ht="22.5" spans="1:7">
      <c r="A1" s="4" t="s">
        <v>0</v>
      </c>
      <c r="B1" s="5"/>
      <c r="C1" s="5"/>
      <c r="D1" s="5"/>
      <c r="E1" s="6"/>
      <c r="F1" s="6"/>
      <c r="G1" s="5"/>
    </row>
    <row r="2" ht="28.5" spans="1:7">
      <c r="A2" s="7" t="s">
        <v>1</v>
      </c>
      <c r="B2" s="7"/>
      <c r="C2" s="7"/>
      <c r="D2" s="7"/>
      <c r="E2" s="7"/>
      <c r="F2" s="7"/>
      <c r="G2" s="7"/>
    </row>
    <row r="3" ht="22.5" spans="1:7">
      <c r="A3" s="8" t="s">
        <v>2</v>
      </c>
      <c r="B3" s="8"/>
      <c r="C3" s="8"/>
      <c r="D3" s="8"/>
      <c r="E3" s="8"/>
      <c r="F3" s="8"/>
      <c r="G3" s="8"/>
    </row>
    <row r="4" ht="18.75" spans="1:7">
      <c r="A4" s="9" t="s">
        <v>3</v>
      </c>
      <c r="B4" s="9" t="s">
        <v>4</v>
      </c>
      <c r="C4" s="9" t="s">
        <v>5</v>
      </c>
      <c r="D4" s="9" t="s">
        <v>6</v>
      </c>
      <c r="E4" s="9" t="s">
        <v>7</v>
      </c>
      <c r="F4" s="9" t="s">
        <v>8</v>
      </c>
      <c r="G4" s="9" t="s">
        <v>9</v>
      </c>
    </row>
    <row r="5" ht="22.5" spans="1:7">
      <c r="A5" s="10" t="s">
        <v>10</v>
      </c>
      <c r="B5" s="10"/>
      <c r="C5" s="10"/>
      <c r="D5" s="10"/>
      <c r="E5" s="10"/>
      <c r="F5" s="10"/>
      <c r="G5" s="10"/>
    </row>
    <row r="6" ht="40.5" spans="1:7">
      <c r="A6" s="11" t="s">
        <v>11</v>
      </c>
      <c r="B6" s="11" t="s">
        <v>12</v>
      </c>
      <c r="C6" s="11">
        <v>1</v>
      </c>
      <c r="D6" s="11" t="s">
        <v>13</v>
      </c>
      <c r="E6" s="11" t="s">
        <v>14</v>
      </c>
      <c r="F6" s="11" t="s">
        <v>15</v>
      </c>
      <c r="G6" s="11" t="s">
        <v>16</v>
      </c>
    </row>
    <row r="7" ht="40.5" spans="1:7">
      <c r="A7" s="11"/>
      <c r="B7" s="11" t="s">
        <v>17</v>
      </c>
      <c r="C7" s="11">
        <v>1</v>
      </c>
      <c r="D7" s="11" t="s">
        <v>13</v>
      </c>
      <c r="E7" s="11" t="s">
        <v>18</v>
      </c>
      <c r="F7" s="11" t="s">
        <v>15</v>
      </c>
      <c r="G7" s="11" t="s">
        <v>16</v>
      </c>
    </row>
    <row r="8" ht="40.5" spans="1:7">
      <c r="A8" s="11"/>
      <c r="B8" s="11" t="s">
        <v>17</v>
      </c>
      <c r="C8" s="11">
        <v>1</v>
      </c>
      <c r="D8" s="11" t="s">
        <v>13</v>
      </c>
      <c r="E8" s="11" t="s">
        <v>19</v>
      </c>
      <c r="F8" s="11" t="s">
        <v>15</v>
      </c>
      <c r="G8" s="11" t="s">
        <v>16</v>
      </c>
    </row>
    <row r="9" ht="54" spans="1:7">
      <c r="A9" s="11" t="s">
        <v>20</v>
      </c>
      <c r="B9" s="11" t="s">
        <v>21</v>
      </c>
      <c r="C9" s="11">
        <v>2</v>
      </c>
      <c r="D9" s="11" t="s">
        <v>13</v>
      </c>
      <c r="E9" s="11" t="s">
        <v>22</v>
      </c>
      <c r="F9" s="12" t="s">
        <v>23</v>
      </c>
      <c r="G9" s="12" t="s">
        <v>24</v>
      </c>
    </row>
    <row r="10" ht="27" spans="1:7">
      <c r="A10" s="11"/>
      <c r="B10" s="11" t="s">
        <v>21</v>
      </c>
      <c r="C10" s="11">
        <v>2</v>
      </c>
      <c r="D10" s="11" t="s">
        <v>13</v>
      </c>
      <c r="E10" s="11" t="s">
        <v>25</v>
      </c>
      <c r="F10" s="12" t="s">
        <v>23</v>
      </c>
      <c r="G10" s="12" t="s">
        <v>24</v>
      </c>
    </row>
    <row r="11" ht="94.5" spans="1:7">
      <c r="A11" s="11"/>
      <c r="B11" s="11" t="s">
        <v>21</v>
      </c>
      <c r="C11" s="11">
        <v>2</v>
      </c>
      <c r="D11" s="11" t="s">
        <v>13</v>
      </c>
      <c r="E11" s="11" t="s">
        <v>26</v>
      </c>
      <c r="F11" s="12" t="s">
        <v>23</v>
      </c>
      <c r="G11" s="12" t="s">
        <v>24</v>
      </c>
    </row>
    <row r="12" ht="54" spans="1:7">
      <c r="A12" s="11"/>
      <c r="B12" s="11" t="s">
        <v>21</v>
      </c>
      <c r="C12" s="11">
        <v>2</v>
      </c>
      <c r="D12" s="11" t="s">
        <v>13</v>
      </c>
      <c r="E12" s="11" t="s">
        <v>27</v>
      </c>
      <c r="F12" s="12" t="s">
        <v>23</v>
      </c>
      <c r="G12" s="12" t="s">
        <v>24</v>
      </c>
    </row>
    <row r="13" ht="27" spans="1:7">
      <c r="A13" s="11"/>
      <c r="B13" s="11" t="s">
        <v>21</v>
      </c>
      <c r="C13" s="11">
        <v>1</v>
      </c>
      <c r="D13" s="11" t="s">
        <v>13</v>
      </c>
      <c r="E13" s="11" t="s">
        <v>28</v>
      </c>
      <c r="F13" s="12" t="s">
        <v>23</v>
      </c>
      <c r="G13" s="12" t="s">
        <v>24</v>
      </c>
    </row>
    <row r="14" ht="27" spans="1:7">
      <c r="A14" s="11"/>
      <c r="B14" s="11" t="s">
        <v>21</v>
      </c>
      <c r="C14" s="11">
        <v>3</v>
      </c>
      <c r="D14" s="11" t="s">
        <v>13</v>
      </c>
      <c r="E14" s="11" t="s">
        <v>29</v>
      </c>
      <c r="F14" s="12" t="s">
        <v>23</v>
      </c>
      <c r="G14" s="12" t="s">
        <v>24</v>
      </c>
    </row>
    <row r="15" ht="27" spans="1:7">
      <c r="A15" s="11"/>
      <c r="B15" s="11" t="s">
        <v>21</v>
      </c>
      <c r="C15" s="11">
        <v>1</v>
      </c>
      <c r="D15" s="11" t="s">
        <v>13</v>
      </c>
      <c r="E15" s="11" t="s">
        <v>30</v>
      </c>
      <c r="F15" s="12" t="s">
        <v>23</v>
      </c>
      <c r="G15" s="12" t="s">
        <v>24</v>
      </c>
    </row>
    <row r="16" ht="40.5" spans="1:7">
      <c r="A16" s="11"/>
      <c r="B16" s="11" t="s">
        <v>21</v>
      </c>
      <c r="C16" s="11">
        <v>1</v>
      </c>
      <c r="D16" s="11" t="s">
        <v>13</v>
      </c>
      <c r="E16" s="11" t="s">
        <v>31</v>
      </c>
      <c r="F16" s="12" t="s">
        <v>23</v>
      </c>
      <c r="G16" s="12" t="s">
        <v>24</v>
      </c>
    </row>
    <row r="17" ht="27" spans="1:7">
      <c r="A17" s="11"/>
      <c r="B17" s="11" t="s">
        <v>21</v>
      </c>
      <c r="C17" s="11">
        <v>1</v>
      </c>
      <c r="D17" s="11" t="s">
        <v>13</v>
      </c>
      <c r="E17" s="11" t="s">
        <v>32</v>
      </c>
      <c r="F17" s="12" t="s">
        <v>23</v>
      </c>
      <c r="G17" s="12" t="s">
        <v>24</v>
      </c>
    </row>
    <row r="18" ht="54" spans="1:7">
      <c r="A18" s="11"/>
      <c r="B18" s="11" t="s">
        <v>21</v>
      </c>
      <c r="C18" s="11">
        <v>3</v>
      </c>
      <c r="D18" s="11" t="s">
        <v>13</v>
      </c>
      <c r="E18" s="11" t="s">
        <v>33</v>
      </c>
      <c r="F18" s="12" t="s">
        <v>23</v>
      </c>
      <c r="G18" s="12" t="s">
        <v>24</v>
      </c>
    </row>
    <row r="19" ht="54" spans="1:7">
      <c r="A19" s="11"/>
      <c r="B19" s="11" t="s">
        <v>21</v>
      </c>
      <c r="C19" s="11">
        <v>1</v>
      </c>
      <c r="D19" s="11" t="s">
        <v>13</v>
      </c>
      <c r="E19" s="11" t="s">
        <v>34</v>
      </c>
      <c r="F19" s="12" t="s">
        <v>23</v>
      </c>
      <c r="G19" s="12" t="s">
        <v>24</v>
      </c>
    </row>
    <row r="20" ht="27" spans="1:7">
      <c r="A20" s="11"/>
      <c r="B20" s="11" t="s">
        <v>21</v>
      </c>
      <c r="C20" s="11">
        <v>1</v>
      </c>
      <c r="D20" s="11" t="s">
        <v>13</v>
      </c>
      <c r="E20" s="11" t="s">
        <v>35</v>
      </c>
      <c r="F20" s="12" t="s">
        <v>23</v>
      </c>
      <c r="G20" s="12" t="s">
        <v>24</v>
      </c>
    </row>
    <row r="21" ht="27" spans="1:7">
      <c r="A21" s="11"/>
      <c r="B21" s="11" t="s">
        <v>21</v>
      </c>
      <c r="C21" s="11">
        <v>1</v>
      </c>
      <c r="D21" s="11" t="s">
        <v>13</v>
      </c>
      <c r="E21" s="11" t="s">
        <v>36</v>
      </c>
      <c r="F21" s="12" t="s">
        <v>23</v>
      </c>
      <c r="G21" s="12" t="s">
        <v>24</v>
      </c>
    </row>
    <row r="22" ht="67.5" spans="1:7">
      <c r="A22" s="11" t="s">
        <v>37</v>
      </c>
      <c r="B22" s="11" t="s">
        <v>38</v>
      </c>
      <c r="C22" s="11">
        <v>3</v>
      </c>
      <c r="D22" s="11" t="s">
        <v>13</v>
      </c>
      <c r="E22" s="11" t="s">
        <v>39</v>
      </c>
      <c r="F22" s="12" t="s">
        <v>23</v>
      </c>
      <c r="G22" s="11" t="s">
        <v>37</v>
      </c>
    </row>
    <row r="23" ht="81" spans="1:7">
      <c r="A23" s="11"/>
      <c r="B23" s="11" t="s">
        <v>38</v>
      </c>
      <c r="C23" s="11">
        <v>6</v>
      </c>
      <c r="D23" s="11" t="s">
        <v>13</v>
      </c>
      <c r="E23" s="11" t="s">
        <v>40</v>
      </c>
      <c r="F23" s="12" t="s">
        <v>23</v>
      </c>
      <c r="G23" s="11" t="s">
        <v>37</v>
      </c>
    </row>
    <row r="24" ht="67.5" spans="1:7">
      <c r="A24" s="11"/>
      <c r="B24" s="11" t="s">
        <v>38</v>
      </c>
      <c r="C24" s="11">
        <v>2</v>
      </c>
      <c r="D24" s="11" t="s">
        <v>13</v>
      </c>
      <c r="E24" s="11" t="s">
        <v>41</v>
      </c>
      <c r="F24" s="12" t="s">
        <v>23</v>
      </c>
      <c r="G24" s="11" t="s">
        <v>37</v>
      </c>
    </row>
    <row r="25" ht="54" spans="1:7">
      <c r="A25" s="11"/>
      <c r="B25" s="11" t="s">
        <v>38</v>
      </c>
      <c r="C25" s="11">
        <v>3</v>
      </c>
      <c r="D25" s="11" t="s">
        <v>13</v>
      </c>
      <c r="E25" s="11" t="s">
        <v>42</v>
      </c>
      <c r="F25" s="12" t="s">
        <v>23</v>
      </c>
      <c r="G25" s="11" t="s">
        <v>37</v>
      </c>
    </row>
    <row r="26" ht="54" spans="1:7">
      <c r="A26" s="11"/>
      <c r="B26" s="11" t="s">
        <v>38</v>
      </c>
      <c r="C26" s="11">
        <v>4</v>
      </c>
      <c r="D26" s="11" t="s">
        <v>13</v>
      </c>
      <c r="E26" s="11" t="s">
        <v>43</v>
      </c>
      <c r="F26" s="12" t="s">
        <v>23</v>
      </c>
      <c r="G26" s="11" t="s">
        <v>37</v>
      </c>
    </row>
    <row r="27" ht="54" spans="1:7">
      <c r="A27" s="11"/>
      <c r="B27" s="11" t="s">
        <v>38</v>
      </c>
      <c r="C27" s="11">
        <v>3</v>
      </c>
      <c r="D27" s="11" t="s">
        <v>13</v>
      </c>
      <c r="E27" s="11" t="s">
        <v>44</v>
      </c>
      <c r="F27" s="12" t="s">
        <v>23</v>
      </c>
      <c r="G27" s="11" t="s">
        <v>37</v>
      </c>
    </row>
    <row r="28" ht="67.5" spans="1:7">
      <c r="A28" s="11"/>
      <c r="B28" s="11" t="s">
        <v>38</v>
      </c>
      <c r="C28" s="11">
        <v>8</v>
      </c>
      <c r="D28" s="11" t="s">
        <v>13</v>
      </c>
      <c r="E28" s="11" t="s">
        <v>45</v>
      </c>
      <c r="F28" s="12" t="s">
        <v>23</v>
      </c>
      <c r="G28" s="11" t="s">
        <v>37</v>
      </c>
    </row>
    <row r="29" ht="40.5" spans="1:7">
      <c r="A29" s="11"/>
      <c r="B29" s="11" t="s">
        <v>38</v>
      </c>
      <c r="C29" s="11">
        <v>1</v>
      </c>
      <c r="D29" s="11" t="s">
        <v>13</v>
      </c>
      <c r="E29" s="11" t="s">
        <v>46</v>
      </c>
      <c r="F29" s="12" t="s">
        <v>23</v>
      </c>
      <c r="G29" s="11" t="s">
        <v>37</v>
      </c>
    </row>
    <row r="30" ht="40.5" spans="1:7">
      <c r="A30" s="11"/>
      <c r="B30" s="11" t="s">
        <v>38</v>
      </c>
      <c r="C30" s="11">
        <v>2</v>
      </c>
      <c r="D30" s="11" t="s">
        <v>13</v>
      </c>
      <c r="E30" s="11" t="s">
        <v>47</v>
      </c>
      <c r="F30" s="12" t="s">
        <v>23</v>
      </c>
      <c r="G30" s="11" t="s">
        <v>37</v>
      </c>
    </row>
    <row r="31" ht="54" spans="1:7">
      <c r="A31" s="11"/>
      <c r="B31" s="11" t="s">
        <v>38</v>
      </c>
      <c r="C31" s="11">
        <v>1</v>
      </c>
      <c r="D31" s="11" t="s">
        <v>13</v>
      </c>
      <c r="E31" s="11" t="s">
        <v>48</v>
      </c>
      <c r="F31" s="12" t="s">
        <v>23</v>
      </c>
      <c r="G31" s="11" t="s">
        <v>37</v>
      </c>
    </row>
    <row r="32" ht="40.5" spans="1:7">
      <c r="A32" s="11"/>
      <c r="B32" s="11" t="s">
        <v>38</v>
      </c>
      <c r="C32" s="11">
        <v>2</v>
      </c>
      <c r="D32" s="11" t="s">
        <v>13</v>
      </c>
      <c r="E32" s="11" t="s">
        <v>49</v>
      </c>
      <c r="F32" s="12" t="s">
        <v>23</v>
      </c>
      <c r="G32" s="11" t="s">
        <v>37</v>
      </c>
    </row>
    <row r="33" ht="67.5" spans="1:7">
      <c r="A33" s="11"/>
      <c r="B33" s="11" t="s">
        <v>38</v>
      </c>
      <c r="C33" s="11">
        <v>2</v>
      </c>
      <c r="D33" s="11" t="s">
        <v>13</v>
      </c>
      <c r="E33" s="11" t="s">
        <v>50</v>
      </c>
      <c r="F33" s="12" t="s">
        <v>23</v>
      </c>
      <c r="G33" s="11" t="s">
        <v>37</v>
      </c>
    </row>
    <row r="34" ht="40.5" spans="1:7">
      <c r="A34" s="11"/>
      <c r="B34" s="11" t="s">
        <v>38</v>
      </c>
      <c r="C34" s="11">
        <v>1</v>
      </c>
      <c r="D34" s="11" t="s">
        <v>13</v>
      </c>
      <c r="E34" s="11" t="s">
        <v>51</v>
      </c>
      <c r="F34" s="12" t="s">
        <v>23</v>
      </c>
      <c r="G34" s="11" t="s">
        <v>37</v>
      </c>
    </row>
    <row r="35" ht="54" spans="1:7">
      <c r="A35" s="11"/>
      <c r="B35" s="11" t="s">
        <v>38</v>
      </c>
      <c r="C35" s="11">
        <v>2</v>
      </c>
      <c r="D35" s="11" t="s">
        <v>13</v>
      </c>
      <c r="E35" s="11" t="s">
        <v>52</v>
      </c>
      <c r="F35" s="12" t="s">
        <v>23</v>
      </c>
      <c r="G35" s="11" t="s">
        <v>37</v>
      </c>
    </row>
    <row r="36" ht="81" spans="1:7">
      <c r="A36" s="11"/>
      <c r="B36" s="11" t="s">
        <v>38</v>
      </c>
      <c r="C36" s="11">
        <v>3</v>
      </c>
      <c r="D36" s="11" t="s">
        <v>13</v>
      </c>
      <c r="E36" s="11" t="s">
        <v>53</v>
      </c>
      <c r="F36" s="12" t="s">
        <v>23</v>
      </c>
      <c r="G36" s="11" t="s">
        <v>37</v>
      </c>
    </row>
    <row r="37" ht="256.5" spans="1:7">
      <c r="A37" s="11"/>
      <c r="B37" s="11" t="s">
        <v>38</v>
      </c>
      <c r="C37" s="11">
        <v>2</v>
      </c>
      <c r="D37" s="11" t="s">
        <v>13</v>
      </c>
      <c r="E37" s="11" t="s">
        <v>54</v>
      </c>
      <c r="F37" s="12" t="s">
        <v>23</v>
      </c>
      <c r="G37" s="11" t="s">
        <v>37</v>
      </c>
    </row>
    <row r="38" ht="202.5" spans="1:7">
      <c r="A38" s="11"/>
      <c r="B38" s="11" t="s">
        <v>38</v>
      </c>
      <c r="C38" s="11">
        <v>4</v>
      </c>
      <c r="D38" s="11" t="s">
        <v>13</v>
      </c>
      <c r="E38" s="11" t="s">
        <v>55</v>
      </c>
      <c r="F38" s="12" t="s">
        <v>23</v>
      </c>
      <c r="G38" s="11" t="s">
        <v>37</v>
      </c>
    </row>
    <row r="39" ht="94.5" spans="1:7">
      <c r="A39" s="11"/>
      <c r="B39" s="11" t="s">
        <v>38</v>
      </c>
      <c r="C39" s="11">
        <v>2</v>
      </c>
      <c r="D39" s="11" t="s">
        <v>13</v>
      </c>
      <c r="E39" s="11" t="s">
        <v>56</v>
      </c>
      <c r="F39" s="12" t="s">
        <v>23</v>
      </c>
      <c r="G39" s="11" t="s">
        <v>37</v>
      </c>
    </row>
    <row r="40" ht="54" spans="1:7">
      <c r="A40" s="11"/>
      <c r="B40" s="11" t="s">
        <v>38</v>
      </c>
      <c r="C40" s="11">
        <v>3</v>
      </c>
      <c r="D40" s="11" t="s">
        <v>13</v>
      </c>
      <c r="E40" s="11" t="s">
        <v>57</v>
      </c>
      <c r="F40" s="12" t="s">
        <v>23</v>
      </c>
      <c r="G40" s="11" t="s">
        <v>37</v>
      </c>
    </row>
    <row r="41" ht="108" spans="1:7">
      <c r="A41" s="11"/>
      <c r="B41" s="11" t="s">
        <v>38</v>
      </c>
      <c r="C41" s="11">
        <v>5</v>
      </c>
      <c r="D41" s="11" t="s">
        <v>13</v>
      </c>
      <c r="E41" s="11" t="s">
        <v>58</v>
      </c>
      <c r="F41" s="12" t="s">
        <v>23</v>
      </c>
      <c r="G41" s="11" t="s">
        <v>37</v>
      </c>
    </row>
    <row r="42" ht="54" spans="1:7">
      <c r="A42" s="11"/>
      <c r="B42" s="11" t="s">
        <v>38</v>
      </c>
      <c r="C42" s="11">
        <v>4</v>
      </c>
      <c r="D42" s="11" t="s">
        <v>13</v>
      </c>
      <c r="E42" s="11" t="s">
        <v>59</v>
      </c>
      <c r="F42" s="12" t="s">
        <v>23</v>
      </c>
      <c r="G42" s="11" t="s">
        <v>37</v>
      </c>
    </row>
    <row r="43" ht="81" spans="1:7">
      <c r="A43" s="11"/>
      <c r="B43" s="11" t="s">
        <v>38</v>
      </c>
      <c r="C43" s="11">
        <v>2</v>
      </c>
      <c r="D43" s="11" t="s">
        <v>13</v>
      </c>
      <c r="E43" s="11" t="s">
        <v>60</v>
      </c>
      <c r="F43" s="12" t="s">
        <v>23</v>
      </c>
      <c r="G43" s="11" t="s">
        <v>37</v>
      </c>
    </row>
    <row r="44" ht="67.5" spans="1:7">
      <c r="A44" s="11"/>
      <c r="B44" s="11" t="s">
        <v>38</v>
      </c>
      <c r="C44" s="11">
        <v>5</v>
      </c>
      <c r="D44" s="11" t="s">
        <v>13</v>
      </c>
      <c r="E44" s="11" t="s">
        <v>61</v>
      </c>
      <c r="F44" s="12" t="s">
        <v>23</v>
      </c>
      <c r="G44" s="11" t="s">
        <v>37</v>
      </c>
    </row>
    <row r="45" ht="67.5" spans="1:7">
      <c r="A45" s="11"/>
      <c r="B45" s="11" t="s">
        <v>38</v>
      </c>
      <c r="C45" s="11">
        <v>2</v>
      </c>
      <c r="D45" s="11" t="s">
        <v>13</v>
      </c>
      <c r="E45" s="11" t="s">
        <v>62</v>
      </c>
      <c r="F45" s="12" t="s">
        <v>23</v>
      </c>
      <c r="G45" s="11" t="s">
        <v>37</v>
      </c>
    </row>
    <row r="46" ht="54" spans="1:7">
      <c r="A46" s="11"/>
      <c r="B46" s="11" t="s">
        <v>38</v>
      </c>
      <c r="C46" s="11">
        <v>2</v>
      </c>
      <c r="D46" s="11" t="s">
        <v>13</v>
      </c>
      <c r="E46" s="11" t="s">
        <v>63</v>
      </c>
      <c r="F46" s="12" t="s">
        <v>23</v>
      </c>
      <c r="G46" s="11" t="s">
        <v>37</v>
      </c>
    </row>
    <row r="47" ht="54" spans="1:7">
      <c r="A47" s="11"/>
      <c r="B47" s="11" t="s">
        <v>38</v>
      </c>
      <c r="C47" s="11">
        <v>3</v>
      </c>
      <c r="D47" s="11" t="s">
        <v>13</v>
      </c>
      <c r="E47" s="11" t="s">
        <v>64</v>
      </c>
      <c r="F47" s="12" t="s">
        <v>23</v>
      </c>
      <c r="G47" s="11" t="s">
        <v>37</v>
      </c>
    </row>
    <row r="48" ht="40.5" spans="1:7">
      <c r="A48" s="11"/>
      <c r="B48" s="11" t="s">
        <v>38</v>
      </c>
      <c r="C48" s="11">
        <v>1</v>
      </c>
      <c r="D48" s="11" t="s">
        <v>13</v>
      </c>
      <c r="E48" s="11" t="s">
        <v>65</v>
      </c>
      <c r="F48" s="12" t="s">
        <v>23</v>
      </c>
      <c r="G48" s="11" t="s">
        <v>37</v>
      </c>
    </row>
    <row r="49" ht="189" spans="1:7">
      <c r="A49" s="11"/>
      <c r="B49" s="11" t="s">
        <v>38</v>
      </c>
      <c r="C49" s="11">
        <v>8</v>
      </c>
      <c r="D49" s="11" t="s">
        <v>13</v>
      </c>
      <c r="E49" s="11" t="s">
        <v>66</v>
      </c>
      <c r="F49" s="12" t="s">
        <v>23</v>
      </c>
      <c r="G49" s="11" t="s">
        <v>37</v>
      </c>
    </row>
    <row r="50" ht="54" spans="1:7">
      <c r="A50" s="11"/>
      <c r="B50" s="11" t="s">
        <v>38</v>
      </c>
      <c r="C50" s="11">
        <v>2</v>
      </c>
      <c r="D50" s="11" t="s">
        <v>13</v>
      </c>
      <c r="E50" s="11" t="s">
        <v>67</v>
      </c>
      <c r="F50" s="12" t="s">
        <v>23</v>
      </c>
      <c r="G50" s="11" t="s">
        <v>37</v>
      </c>
    </row>
    <row r="51" ht="67.5" spans="1:7">
      <c r="A51" s="11"/>
      <c r="B51" s="11" t="s">
        <v>38</v>
      </c>
      <c r="C51" s="11">
        <v>5</v>
      </c>
      <c r="D51" s="11" t="s">
        <v>13</v>
      </c>
      <c r="E51" s="11" t="s">
        <v>68</v>
      </c>
      <c r="F51" s="12" t="s">
        <v>23</v>
      </c>
      <c r="G51" s="11" t="s">
        <v>37</v>
      </c>
    </row>
    <row r="52" ht="40.5" spans="1:7">
      <c r="A52" s="11"/>
      <c r="B52" s="11" t="s">
        <v>38</v>
      </c>
      <c r="C52" s="11">
        <v>2</v>
      </c>
      <c r="D52" s="11" t="s">
        <v>13</v>
      </c>
      <c r="E52" s="11" t="s">
        <v>69</v>
      </c>
      <c r="F52" s="12" t="s">
        <v>23</v>
      </c>
      <c r="G52" s="11" t="s">
        <v>37</v>
      </c>
    </row>
    <row r="53" ht="67.5" spans="1:7">
      <c r="A53" s="11"/>
      <c r="B53" s="11" t="s">
        <v>38</v>
      </c>
      <c r="C53" s="11">
        <v>2</v>
      </c>
      <c r="D53" s="11" t="s">
        <v>13</v>
      </c>
      <c r="E53" s="12" t="s">
        <v>70</v>
      </c>
      <c r="F53" s="12" t="s">
        <v>23</v>
      </c>
      <c r="G53" s="11" t="s">
        <v>37</v>
      </c>
    </row>
    <row r="54" ht="67.5" spans="1:7">
      <c r="A54" s="11"/>
      <c r="B54" s="11" t="s">
        <v>38</v>
      </c>
      <c r="C54" s="11">
        <v>4</v>
      </c>
      <c r="D54" s="11" t="s">
        <v>13</v>
      </c>
      <c r="E54" s="11" t="s">
        <v>71</v>
      </c>
      <c r="F54" s="12" t="s">
        <v>23</v>
      </c>
      <c r="G54" s="11" t="s">
        <v>37</v>
      </c>
    </row>
    <row r="55" ht="40.5" spans="1:7">
      <c r="A55" s="11" t="s">
        <v>72</v>
      </c>
      <c r="B55" s="11" t="s">
        <v>73</v>
      </c>
      <c r="C55" s="11">
        <v>1</v>
      </c>
      <c r="D55" s="11" t="s">
        <v>13</v>
      </c>
      <c r="E55" s="11" t="s">
        <v>74</v>
      </c>
      <c r="F55" s="11" t="s">
        <v>15</v>
      </c>
      <c r="G55" s="11" t="s">
        <v>75</v>
      </c>
    </row>
    <row r="56" ht="40.5" spans="1:7">
      <c r="A56" s="11"/>
      <c r="B56" s="11" t="s">
        <v>76</v>
      </c>
      <c r="C56" s="11">
        <v>1</v>
      </c>
      <c r="D56" s="11" t="s">
        <v>13</v>
      </c>
      <c r="E56" s="11" t="s">
        <v>77</v>
      </c>
      <c r="F56" s="11" t="s">
        <v>15</v>
      </c>
      <c r="G56" s="11" t="s">
        <v>75</v>
      </c>
    </row>
    <row r="57" ht="40.5" spans="1:7">
      <c r="A57" s="11"/>
      <c r="B57" s="11" t="s">
        <v>78</v>
      </c>
      <c r="C57" s="11">
        <v>1</v>
      </c>
      <c r="D57" s="11" t="s">
        <v>13</v>
      </c>
      <c r="E57" s="11" t="s">
        <v>79</v>
      </c>
      <c r="F57" s="11" t="s">
        <v>15</v>
      </c>
      <c r="G57" s="11" t="s">
        <v>75</v>
      </c>
    </row>
    <row r="58" ht="40.5" spans="1:7">
      <c r="A58" s="11"/>
      <c r="B58" s="11" t="s">
        <v>80</v>
      </c>
      <c r="C58" s="11">
        <v>1</v>
      </c>
      <c r="D58" s="11" t="s">
        <v>13</v>
      </c>
      <c r="E58" s="11" t="s">
        <v>81</v>
      </c>
      <c r="F58" s="11" t="s">
        <v>15</v>
      </c>
      <c r="G58" s="11" t="s">
        <v>75</v>
      </c>
    </row>
    <row r="59" ht="40.5" spans="1:7">
      <c r="A59" s="11"/>
      <c r="B59" s="11" t="s">
        <v>82</v>
      </c>
      <c r="C59" s="11">
        <v>1</v>
      </c>
      <c r="D59" s="11" t="s">
        <v>13</v>
      </c>
      <c r="E59" s="11" t="s">
        <v>83</v>
      </c>
      <c r="F59" s="11" t="s">
        <v>15</v>
      </c>
      <c r="G59" s="11" t="s">
        <v>75</v>
      </c>
    </row>
    <row r="60" ht="40.5" spans="1:7">
      <c r="A60" s="11"/>
      <c r="B60" s="11" t="s">
        <v>84</v>
      </c>
      <c r="C60" s="11">
        <v>1</v>
      </c>
      <c r="D60" s="11" t="s">
        <v>13</v>
      </c>
      <c r="E60" s="11" t="s">
        <v>85</v>
      </c>
      <c r="F60" s="11" t="s">
        <v>15</v>
      </c>
      <c r="G60" s="11" t="s">
        <v>75</v>
      </c>
    </row>
    <row r="61" ht="40.5" spans="1:7">
      <c r="A61" s="11"/>
      <c r="B61" s="11" t="s">
        <v>86</v>
      </c>
      <c r="C61" s="11">
        <v>1</v>
      </c>
      <c r="D61" s="11" t="s">
        <v>13</v>
      </c>
      <c r="E61" s="11" t="s">
        <v>87</v>
      </c>
      <c r="F61" s="11" t="s">
        <v>15</v>
      </c>
      <c r="G61" s="11" t="s">
        <v>75</v>
      </c>
    </row>
    <row r="62" ht="40.5" spans="1:7">
      <c r="A62" s="11"/>
      <c r="B62" s="11" t="s">
        <v>88</v>
      </c>
      <c r="C62" s="11">
        <v>2</v>
      </c>
      <c r="D62" s="11" t="s">
        <v>13</v>
      </c>
      <c r="E62" s="11" t="s">
        <v>89</v>
      </c>
      <c r="F62" s="11" t="s">
        <v>15</v>
      </c>
      <c r="G62" s="11" t="s">
        <v>75</v>
      </c>
    </row>
    <row r="63" ht="40.5" spans="1:7">
      <c r="A63" s="11"/>
      <c r="B63" s="11" t="s">
        <v>90</v>
      </c>
      <c r="C63" s="11">
        <v>1</v>
      </c>
      <c r="D63" s="11" t="s">
        <v>91</v>
      </c>
      <c r="E63" s="11" t="s">
        <v>92</v>
      </c>
      <c r="F63" s="11" t="s">
        <v>15</v>
      </c>
      <c r="G63" s="11" t="s">
        <v>75</v>
      </c>
    </row>
    <row r="64" ht="40.5" spans="1:7">
      <c r="A64" s="11"/>
      <c r="B64" s="11" t="s">
        <v>93</v>
      </c>
      <c r="C64" s="11">
        <v>1</v>
      </c>
      <c r="D64" s="11" t="s">
        <v>94</v>
      </c>
      <c r="E64" s="11" t="s">
        <v>77</v>
      </c>
      <c r="F64" s="11" t="s">
        <v>15</v>
      </c>
      <c r="G64" s="11" t="s">
        <v>75</v>
      </c>
    </row>
    <row r="65" ht="40.5" spans="1:7">
      <c r="A65" s="11"/>
      <c r="B65" s="11" t="s">
        <v>95</v>
      </c>
      <c r="C65" s="11">
        <v>1</v>
      </c>
      <c r="D65" s="11" t="s">
        <v>94</v>
      </c>
      <c r="E65" s="11" t="s">
        <v>79</v>
      </c>
      <c r="F65" s="11" t="s">
        <v>15</v>
      </c>
      <c r="G65" s="11" t="s">
        <v>75</v>
      </c>
    </row>
    <row r="66" ht="40.5" spans="1:7">
      <c r="A66" s="11"/>
      <c r="B66" s="11" t="s">
        <v>96</v>
      </c>
      <c r="C66" s="11">
        <v>1</v>
      </c>
      <c r="D66" s="11" t="s">
        <v>94</v>
      </c>
      <c r="E66" s="11" t="s">
        <v>81</v>
      </c>
      <c r="F66" s="11" t="s">
        <v>15</v>
      </c>
      <c r="G66" s="11" t="s">
        <v>75</v>
      </c>
    </row>
    <row r="67" ht="40.5" spans="1:7">
      <c r="A67" s="11"/>
      <c r="B67" s="11" t="s">
        <v>97</v>
      </c>
      <c r="C67" s="11">
        <v>2</v>
      </c>
      <c r="D67" s="11" t="s">
        <v>94</v>
      </c>
      <c r="E67" s="11" t="s">
        <v>89</v>
      </c>
      <c r="F67" s="11" t="s">
        <v>15</v>
      </c>
      <c r="G67" s="11" t="s">
        <v>75</v>
      </c>
    </row>
    <row r="68" ht="40.5" spans="1:7">
      <c r="A68" s="11"/>
      <c r="B68" s="11" t="s">
        <v>98</v>
      </c>
      <c r="C68" s="11">
        <v>1</v>
      </c>
      <c r="D68" s="11" t="s">
        <v>94</v>
      </c>
      <c r="E68" s="11" t="s">
        <v>99</v>
      </c>
      <c r="F68" s="11" t="s">
        <v>15</v>
      </c>
      <c r="G68" s="11" t="s">
        <v>75</v>
      </c>
    </row>
    <row r="69" ht="40.5" spans="1:7">
      <c r="A69" s="11"/>
      <c r="B69" s="11" t="s">
        <v>100</v>
      </c>
      <c r="C69" s="11">
        <v>1</v>
      </c>
      <c r="D69" s="11" t="s">
        <v>94</v>
      </c>
      <c r="E69" s="11" t="s">
        <v>101</v>
      </c>
      <c r="F69" s="11" t="s">
        <v>102</v>
      </c>
      <c r="G69" s="11" t="s">
        <v>75</v>
      </c>
    </row>
    <row r="70" ht="40.5" spans="1:7">
      <c r="A70" s="11" t="s">
        <v>103</v>
      </c>
      <c r="B70" s="11" t="s">
        <v>104</v>
      </c>
      <c r="C70" s="11">
        <v>4</v>
      </c>
      <c r="D70" s="11" t="s">
        <v>13</v>
      </c>
      <c r="E70" s="11" t="s">
        <v>105</v>
      </c>
      <c r="F70" s="11" t="s">
        <v>15</v>
      </c>
      <c r="G70" s="11" t="s">
        <v>106</v>
      </c>
    </row>
    <row r="71" ht="40.5" spans="1:7">
      <c r="A71" s="11"/>
      <c r="B71" s="11" t="s">
        <v>107</v>
      </c>
      <c r="C71" s="11">
        <v>3</v>
      </c>
      <c r="D71" s="11" t="s">
        <v>13</v>
      </c>
      <c r="E71" s="11" t="s">
        <v>105</v>
      </c>
      <c r="F71" s="11" t="s">
        <v>15</v>
      </c>
      <c r="G71" s="11" t="s">
        <v>106</v>
      </c>
    </row>
    <row r="72" ht="40.5" spans="1:7">
      <c r="A72" s="11"/>
      <c r="B72" s="11" t="s">
        <v>108</v>
      </c>
      <c r="C72" s="11">
        <v>3</v>
      </c>
      <c r="D72" s="11" t="s">
        <v>13</v>
      </c>
      <c r="E72" s="11" t="s">
        <v>109</v>
      </c>
      <c r="F72" s="11" t="s">
        <v>15</v>
      </c>
      <c r="G72" s="11" t="s">
        <v>106</v>
      </c>
    </row>
    <row r="73" ht="40.5" spans="1:7">
      <c r="A73" s="11"/>
      <c r="B73" s="11" t="s">
        <v>110</v>
      </c>
      <c r="C73" s="11">
        <v>2</v>
      </c>
      <c r="D73" s="11" t="s">
        <v>13</v>
      </c>
      <c r="E73" s="11" t="s">
        <v>111</v>
      </c>
      <c r="F73" s="11" t="s">
        <v>15</v>
      </c>
      <c r="G73" s="11" t="s">
        <v>106</v>
      </c>
    </row>
    <row r="74" ht="40.5" spans="1:7">
      <c r="A74" s="11"/>
      <c r="B74" s="11" t="s">
        <v>112</v>
      </c>
      <c r="C74" s="11">
        <v>2</v>
      </c>
      <c r="D74" s="11" t="s">
        <v>13</v>
      </c>
      <c r="E74" s="11" t="s">
        <v>113</v>
      </c>
      <c r="F74" s="11" t="s">
        <v>15</v>
      </c>
      <c r="G74" s="11" t="s">
        <v>106</v>
      </c>
    </row>
    <row r="75" ht="40.5" spans="1:7">
      <c r="A75" s="11"/>
      <c r="B75" s="11" t="s">
        <v>114</v>
      </c>
      <c r="C75" s="11">
        <v>2</v>
      </c>
      <c r="D75" s="11" t="s">
        <v>13</v>
      </c>
      <c r="E75" s="11" t="s">
        <v>115</v>
      </c>
      <c r="F75" s="11" t="s">
        <v>15</v>
      </c>
      <c r="G75" s="11" t="s">
        <v>106</v>
      </c>
    </row>
    <row r="76" ht="40.5" spans="1:7">
      <c r="A76" s="11"/>
      <c r="B76" s="11" t="s">
        <v>116</v>
      </c>
      <c r="C76" s="11">
        <v>1</v>
      </c>
      <c r="D76" s="11" t="s">
        <v>13</v>
      </c>
      <c r="E76" s="11" t="s">
        <v>117</v>
      </c>
      <c r="F76" s="11" t="s">
        <v>15</v>
      </c>
      <c r="G76" s="11" t="s">
        <v>106</v>
      </c>
    </row>
    <row r="77" ht="40.5" spans="1:7">
      <c r="A77" s="11"/>
      <c r="B77" s="11" t="s">
        <v>118</v>
      </c>
      <c r="C77" s="11">
        <v>1</v>
      </c>
      <c r="D77" s="11" t="s">
        <v>13</v>
      </c>
      <c r="E77" s="11" t="s">
        <v>119</v>
      </c>
      <c r="F77" s="11" t="s">
        <v>15</v>
      </c>
      <c r="G77" s="11" t="s">
        <v>106</v>
      </c>
    </row>
    <row r="78" ht="40.5" spans="1:7">
      <c r="A78" s="11"/>
      <c r="B78" s="11" t="s">
        <v>120</v>
      </c>
      <c r="C78" s="11">
        <v>1</v>
      </c>
      <c r="D78" s="11" t="s">
        <v>13</v>
      </c>
      <c r="E78" s="11" t="s">
        <v>121</v>
      </c>
      <c r="F78" s="11" t="s">
        <v>15</v>
      </c>
      <c r="G78" s="11" t="s">
        <v>106</v>
      </c>
    </row>
    <row r="79" ht="40.5" spans="1:7">
      <c r="A79" s="11"/>
      <c r="B79" s="11" t="s">
        <v>122</v>
      </c>
      <c r="C79" s="11">
        <v>1</v>
      </c>
      <c r="D79" s="11" t="s">
        <v>13</v>
      </c>
      <c r="E79" s="11" t="s">
        <v>123</v>
      </c>
      <c r="F79" s="11" t="s">
        <v>15</v>
      </c>
      <c r="G79" s="11" t="s">
        <v>106</v>
      </c>
    </row>
    <row r="80" ht="54" spans="1:7">
      <c r="A80" s="11" t="s">
        <v>124</v>
      </c>
      <c r="B80" s="11" t="s">
        <v>125</v>
      </c>
      <c r="C80" s="11">
        <v>5</v>
      </c>
      <c r="D80" s="11" t="s">
        <v>13</v>
      </c>
      <c r="E80" s="11" t="s">
        <v>126</v>
      </c>
      <c r="F80" s="11" t="s">
        <v>15</v>
      </c>
      <c r="G80" s="11" t="s">
        <v>127</v>
      </c>
    </row>
    <row r="81" ht="40.5" spans="1:7">
      <c r="A81" s="11"/>
      <c r="B81" s="11" t="s">
        <v>128</v>
      </c>
      <c r="C81" s="11">
        <v>3</v>
      </c>
      <c r="D81" s="11" t="s">
        <v>13</v>
      </c>
      <c r="E81" s="11" t="s">
        <v>129</v>
      </c>
      <c r="F81" s="11" t="s">
        <v>15</v>
      </c>
      <c r="G81" s="11" t="s">
        <v>127</v>
      </c>
    </row>
    <row r="82" ht="67.5" spans="1:7">
      <c r="A82" s="11"/>
      <c r="B82" s="11" t="s">
        <v>130</v>
      </c>
      <c r="C82" s="11">
        <v>5</v>
      </c>
      <c r="D82" s="11" t="s">
        <v>13</v>
      </c>
      <c r="E82" s="11" t="s">
        <v>131</v>
      </c>
      <c r="F82" s="11" t="s">
        <v>15</v>
      </c>
      <c r="G82" s="11" t="s">
        <v>127</v>
      </c>
    </row>
    <row r="83" ht="40.5" spans="1:7">
      <c r="A83" s="11"/>
      <c r="B83" s="11" t="s">
        <v>132</v>
      </c>
      <c r="C83" s="11">
        <v>5</v>
      </c>
      <c r="D83" s="11" t="s">
        <v>13</v>
      </c>
      <c r="E83" s="11" t="s">
        <v>133</v>
      </c>
      <c r="F83" s="11" t="s">
        <v>15</v>
      </c>
      <c r="G83" s="11" t="s">
        <v>127</v>
      </c>
    </row>
    <row r="84" ht="40.5" spans="1:7">
      <c r="A84" s="11"/>
      <c r="B84" s="11" t="s">
        <v>134</v>
      </c>
      <c r="C84" s="11">
        <v>5</v>
      </c>
      <c r="D84" s="11" t="s">
        <v>13</v>
      </c>
      <c r="E84" s="11" t="s">
        <v>135</v>
      </c>
      <c r="F84" s="11" t="s">
        <v>15</v>
      </c>
      <c r="G84" s="11" t="s">
        <v>127</v>
      </c>
    </row>
    <row r="85" ht="40.5" spans="1:7">
      <c r="A85" s="11"/>
      <c r="B85" s="11" t="s">
        <v>136</v>
      </c>
      <c r="C85" s="11">
        <v>5</v>
      </c>
      <c r="D85" s="11" t="s">
        <v>13</v>
      </c>
      <c r="E85" s="11" t="s">
        <v>137</v>
      </c>
      <c r="F85" s="11" t="s">
        <v>15</v>
      </c>
      <c r="G85" s="11" t="s">
        <v>127</v>
      </c>
    </row>
    <row r="86" ht="54" spans="1:7">
      <c r="A86" s="11"/>
      <c r="B86" s="11" t="s">
        <v>138</v>
      </c>
      <c r="C86" s="11">
        <v>5</v>
      </c>
      <c r="D86" s="11" t="s">
        <v>13</v>
      </c>
      <c r="E86" s="11" t="s">
        <v>139</v>
      </c>
      <c r="F86" s="11" t="s">
        <v>15</v>
      </c>
      <c r="G86" s="11" t="s">
        <v>127</v>
      </c>
    </row>
    <row r="87" ht="40.5" spans="1:7">
      <c r="A87" s="11"/>
      <c r="B87" s="11" t="s">
        <v>140</v>
      </c>
      <c r="C87" s="11">
        <v>2</v>
      </c>
      <c r="D87" s="11" t="s">
        <v>13</v>
      </c>
      <c r="E87" s="11" t="s">
        <v>141</v>
      </c>
      <c r="F87" s="11" t="s">
        <v>15</v>
      </c>
      <c r="G87" s="11" t="s">
        <v>127</v>
      </c>
    </row>
    <row r="88" ht="67.5" spans="1:7">
      <c r="A88" s="11"/>
      <c r="B88" s="11" t="s">
        <v>142</v>
      </c>
      <c r="C88" s="11">
        <v>6</v>
      </c>
      <c r="D88" s="11" t="s">
        <v>13</v>
      </c>
      <c r="E88" s="11" t="s">
        <v>143</v>
      </c>
      <c r="F88" s="11" t="s">
        <v>15</v>
      </c>
      <c r="G88" s="11" t="s">
        <v>127</v>
      </c>
    </row>
    <row r="89" ht="67.5" spans="1:7">
      <c r="A89" s="11"/>
      <c r="B89" s="11" t="s">
        <v>144</v>
      </c>
      <c r="C89" s="11">
        <v>10</v>
      </c>
      <c r="D89" s="11" t="s">
        <v>13</v>
      </c>
      <c r="E89" s="11" t="s">
        <v>145</v>
      </c>
      <c r="F89" s="11" t="s">
        <v>15</v>
      </c>
      <c r="G89" s="11" t="s">
        <v>127</v>
      </c>
    </row>
    <row r="90" ht="67.5" spans="1:7">
      <c r="A90" s="11"/>
      <c r="B90" s="11" t="s">
        <v>146</v>
      </c>
      <c r="C90" s="11">
        <v>5</v>
      </c>
      <c r="D90" s="11" t="s">
        <v>13</v>
      </c>
      <c r="E90" s="11" t="s">
        <v>147</v>
      </c>
      <c r="F90" s="11" t="s">
        <v>15</v>
      </c>
      <c r="G90" s="11" t="s">
        <v>127</v>
      </c>
    </row>
    <row r="91" ht="81" spans="1:7">
      <c r="A91" s="11"/>
      <c r="B91" s="11" t="s">
        <v>148</v>
      </c>
      <c r="C91" s="11">
        <v>4</v>
      </c>
      <c r="D91" s="11" t="s">
        <v>13</v>
      </c>
      <c r="E91" s="11" t="s">
        <v>149</v>
      </c>
      <c r="F91" s="11" t="s">
        <v>15</v>
      </c>
      <c r="G91" s="11" t="s">
        <v>127</v>
      </c>
    </row>
    <row r="92" ht="67.5" spans="1:7">
      <c r="A92" s="11"/>
      <c r="B92" s="11" t="s">
        <v>150</v>
      </c>
      <c r="C92" s="11">
        <v>8</v>
      </c>
      <c r="D92" s="11" t="s">
        <v>13</v>
      </c>
      <c r="E92" s="11" t="s">
        <v>151</v>
      </c>
      <c r="F92" s="11" t="s">
        <v>15</v>
      </c>
      <c r="G92" s="11" t="s">
        <v>127</v>
      </c>
    </row>
    <row r="93" ht="121.5" spans="1:7">
      <c r="A93" s="11"/>
      <c r="B93" s="11" t="s">
        <v>152</v>
      </c>
      <c r="C93" s="11">
        <v>5</v>
      </c>
      <c r="D93" s="11" t="s">
        <v>13</v>
      </c>
      <c r="E93" s="11" t="s">
        <v>153</v>
      </c>
      <c r="F93" s="11" t="s">
        <v>15</v>
      </c>
      <c r="G93" s="11" t="s">
        <v>127</v>
      </c>
    </row>
    <row r="94" ht="40.5" spans="1:7">
      <c r="A94" s="11"/>
      <c r="B94" s="11" t="s">
        <v>154</v>
      </c>
      <c r="C94" s="11">
        <v>5</v>
      </c>
      <c r="D94" s="11" t="s">
        <v>13</v>
      </c>
      <c r="E94" s="11" t="s">
        <v>155</v>
      </c>
      <c r="F94" s="11" t="s">
        <v>15</v>
      </c>
      <c r="G94" s="11" t="s">
        <v>127</v>
      </c>
    </row>
    <row r="95" ht="67.5" spans="1:7">
      <c r="A95" s="11"/>
      <c r="B95" s="11" t="s">
        <v>156</v>
      </c>
      <c r="C95" s="11">
        <v>5</v>
      </c>
      <c r="D95" s="11" t="s">
        <v>13</v>
      </c>
      <c r="E95" s="11" t="s">
        <v>157</v>
      </c>
      <c r="F95" s="11" t="s">
        <v>15</v>
      </c>
      <c r="G95" s="11" t="s">
        <v>127</v>
      </c>
    </row>
    <row r="96" ht="40.5" spans="1:7">
      <c r="A96" s="11"/>
      <c r="B96" s="11" t="s">
        <v>158</v>
      </c>
      <c r="C96" s="11">
        <v>5</v>
      </c>
      <c r="D96" s="11" t="s">
        <v>13</v>
      </c>
      <c r="E96" s="11" t="s">
        <v>159</v>
      </c>
      <c r="F96" s="11" t="s">
        <v>15</v>
      </c>
      <c r="G96" s="11" t="s">
        <v>127</v>
      </c>
    </row>
    <row r="97" ht="67.5" spans="1:7">
      <c r="A97" s="11"/>
      <c r="B97" s="11" t="s">
        <v>160</v>
      </c>
      <c r="C97" s="11">
        <v>2</v>
      </c>
      <c r="D97" s="11" t="s">
        <v>13</v>
      </c>
      <c r="E97" s="11" t="s">
        <v>161</v>
      </c>
      <c r="F97" s="11" t="s">
        <v>15</v>
      </c>
      <c r="G97" s="11" t="s">
        <v>127</v>
      </c>
    </row>
    <row r="98" ht="67.5" spans="1:7">
      <c r="A98" s="11"/>
      <c r="B98" s="11" t="s">
        <v>162</v>
      </c>
      <c r="C98" s="11">
        <v>2</v>
      </c>
      <c r="D98" s="11" t="s">
        <v>13</v>
      </c>
      <c r="E98" s="11" t="s">
        <v>163</v>
      </c>
      <c r="F98" s="11" t="s">
        <v>15</v>
      </c>
      <c r="G98" s="11" t="s">
        <v>127</v>
      </c>
    </row>
    <row r="99" ht="40.5" spans="1:7">
      <c r="A99" s="11"/>
      <c r="B99" s="11" t="s">
        <v>164</v>
      </c>
      <c r="C99" s="11">
        <v>2</v>
      </c>
      <c r="D99" s="11" t="s">
        <v>13</v>
      </c>
      <c r="E99" s="11" t="s">
        <v>165</v>
      </c>
      <c r="F99" s="11" t="s">
        <v>15</v>
      </c>
      <c r="G99" s="11" t="s">
        <v>127</v>
      </c>
    </row>
    <row r="100" ht="40.5" spans="1:7">
      <c r="A100" s="11"/>
      <c r="B100" s="11" t="s">
        <v>166</v>
      </c>
      <c r="C100" s="11">
        <v>2</v>
      </c>
      <c r="D100" s="11" t="s">
        <v>13</v>
      </c>
      <c r="E100" s="11" t="s">
        <v>167</v>
      </c>
      <c r="F100" s="11" t="s">
        <v>15</v>
      </c>
      <c r="G100" s="11" t="s">
        <v>127</v>
      </c>
    </row>
    <row r="101" ht="40.5" spans="1:7">
      <c r="A101" s="11"/>
      <c r="B101" s="11" t="s">
        <v>168</v>
      </c>
      <c r="C101" s="11">
        <v>5</v>
      </c>
      <c r="D101" s="11" t="s">
        <v>13</v>
      </c>
      <c r="E101" s="11" t="s">
        <v>169</v>
      </c>
      <c r="F101" s="11" t="s">
        <v>15</v>
      </c>
      <c r="G101" s="11" t="s">
        <v>127</v>
      </c>
    </row>
    <row r="102" ht="40.5" spans="1:7">
      <c r="A102" s="11"/>
      <c r="B102" s="11" t="s">
        <v>170</v>
      </c>
      <c r="C102" s="11">
        <v>5</v>
      </c>
      <c r="D102" s="11" t="s">
        <v>13</v>
      </c>
      <c r="E102" s="11" t="s">
        <v>92</v>
      </c>
      <c r="F102" s="11" t="s">
        <v>15</v>
      </c>
      <c r="G102" s="11" t="s">
        <v>127</v>
      </c>
    </row>
    <row r="103" ht="40.5" spans="1:7">
      <c r="A103" s="11" t="s">
        <v>171</v>
      </c>
      <c r="B103" s="12" t="s">
        <v>21</v>
      </c>
      <c r="C103" s="12">
        <v>5</v>
      </c>
      <c r="D103" s="12" t="s">
        <v>13</v>
      </c>
      <c r="E103" s="12" t="s">
        <v>172</v>
      </c>
      <c r="F103" s="12" t="s">
        <v>15</v>
      </c>
      <c r="G103" s="12" t="s">
        <v>173</v>
      </c>
    </row>
    <row r="104" ht="27" spans="1:7">
      <c r="A104" s="11" t="s">
        <v>174</v>
      </c>
      <c r="B104" s="11" t="s">
        <v>175</v>
      </c>
      <c r="C104" s="11">
        <v>1</v>
      </c>
      <c r="D104" s="11" t="s">
        <v>94</v>
      </c>
      <c r="E104" s="11" t="s">
        <v>176</v>
      </c>
      <c r="F104" s="11" t="s">
        <v>177</v>
      </c>
      <c r="G104" s="11" t="s">
        <v>178</v>
      </c>
    </row>
    <row r="105" ht="27" spans="1:7">
      <c r="A105" s="11"/>
      <c r="B105" s="11" t="s">
        <v>179</v>
      </c>
      <c r="C105" s="11">
        <v>1</v>
      </c>
      <c r="D105" s="11" t="s">
        <v>94</v>
      </c>
      <c r="E105" s="11" t="s">
        <v>180</v>
      </c>
      <c r="F105" s="11" t="s">
        <v>177</v>
      </c>
      <c r="G105" s="11" t="s">
        <v>178</v>
      </c>
    </row>
    <row r="106" ht="27" spans="1:7">
      <c r="A106" s="11"/>
      <c r="B106" s="11" t="s">
        <v>181</v>
      </c>
      <c r="C106" s="11">
        <v>3</v>
      </c>
      <c r="D106" s="11" t="s">
        <v>94</v>
      </c>
      <c r="E106" s="11" t="s">
        <v>182</v>
      </c>
      <c r="F106" s="11" t="s">
        <v>177</v>
      </c>
      <c r="G106" s="11" t="s">
        <v>178</v>
      </c>
    </row>
    <row r="107" ht="40.5" spans="1:7">
      <c r="A107" s="11"/>
      <c r="B107" s="11" t="s">
        <v>183</v>
      </c>
      <c r="C107" s="11">
        <v>1</v>
      </c>
      <c r="D107" s="11" t="s">
        <v>94</v>
      </c>
      <c r="E107" s="11" t="s">
        <v>184</v>
      </c>
      <c r="F107" s="11" t="s">
        <v>177</v>
      </c>
      <c r="G107" s="11" t="s">
        <v>178</v>
      </c>
    </row>
    <row r="108" ht="27" spans="1:7">
      <c r="A108" s="11"/>
      <c r="B108" s="11" t="s">
        <v>185</v>
      </c>
      <c r="C108" s="11">
        <v>2</v>
      </c>
      <c r="D108" s="11" t="s">
        <v>94</v>
      </c>
      <c r="E108" s="11" t="s">
        <v>182</v>
      </c>
      <c r="F108" s="11" t="s">
        <v>177</v>
      </c>
      <c r="G108" s="11" t="s">
        <v>178</v>
      </c>
    </row>
    <row r="109" ht="27" spans="1:7">
      <c r="A109" s="11"/>
      <c r="B109" s="11" t="s">
        <v>186</v>
      </c>
      <c r="C109" s="11">
        <v>1</v>
      </c>
      <c r="D109" s="11" t="s">
        <v>94</v>
      </c>
      <c r="E109" s="11" t="s">
        <v>187</v>
      </c>
      <c r="F109" s="11" t="s">
        <v>177</v>
      </c>
      <c r="G109" s="11" t="s">
        <v>178</v>
      </c>
    </row>
    <row r="110" ht="27" spans="1:7">
      <c r="A110" s="11"/>
      <c r="B110" s="11" t="s">
        <v>188</v>
      </c>
      <c r="C110" s="11">
        <v>1</v>
      </c>
      <c r="D110" s="11" t="s">
        <v>94</v>
      </c>
      <c r="E110" s="11" t="s">
        <v>189</v>
      </c>
      <c r="F110" s="11" t="s">
        <v>177</v>
      </c>
      <c r="G110" s="11" t="s">
        <v>178</v>
      </c>
    </row>
    <row r="111" ht="27" spans="1:7">
      <c r="A111" s="11"/>
      <c r="B111" s="11" t="s">
        <v>190</v>
      </c>
      <c r="C111" s="11">
        <v>1</v>
      </c>
      <c r="D111" s="11" t="s">
        <v>94</v>
      </c>
      <c r="E111" s="11" t="s">
        <v>191</v>
      </c>
      <c r="F111" s="11" t="s">
        <v>177</v>
      </c>
      <c r="G111" s="11" t="s">
        <v>178</v>
      </c>
    </row>
    <row r="112" ht="27" spans="1:7">
      <c r="A112" s="11"/>
      <c r="B112" s="11" t="s">
        <v>192</v>
      </c>
      <c r="C112" s="11">
        <v>1</v>
      </c>
      <c r="D112" s="11" t="s">
        <v>94</v>
      </c>
      <c r="E112" s="11" t="s">
        <v>193</v>
      </c>
      <c r="F112" s="11" t="s">
        <v>177</v>
      </c>
      <c r="G112" s="11" t="s">
        <v>178</v>
      </c>
    </row>
    <row r="113" spans="1:7">
      <c r="A113" s="11"/>
      <c r="B113" s="11" t="s">
        <v>194</v>
      </c>
      <c r="C113" s="11">
        <v>1</v>
      </c>
      <c r="D113" s="11" t="s">
        <v>94</v>
      </c>
      <c r="E113" s="11" t="s">
        <v>195</v>
      </c>
      <c r="F113" s="11" t="s">
        <v>177</v>
      </c>
      <c r="G113" s="11" t="s">
        <v>178</v>
      </c>
    </row>
    <row r="114" spans="1:7">
      <c r="A114" s="11"/>
      <c r="B114" s="11" t="s">
        <v>196</v>
      </c>
      <c r="C114" s="11">
        <v>1</v>
      </c>
      <c r="D114" s="11" t="s">
        <v>94</v>
      </c>
      <c r="E114" s="11" t="s">
        <v>195</v>
      </c>
      <c r="F114" s="11" t="s">
        <v>177</v>
      </c>
      <c r="G114" s="11" t="s">
        <v>178</v>
      </c>
    </row>
    <row r="115" ht="27" spans="1:7">
      <c r="A115" s="11"/>
      <c r="B115" s="11" t="s">
        <v>197</v>
      </c>
      <c r="C115" s="11">
        <v>1</v>
      </c>
      <c r="D115" s="11" t="s">
        <v>94</v>
      </c>
      <c r="E115" s="11" t="s">
        <v>187</v>
      </c>
      <c r="F115" s="11" t="s">
        <v>177</v>
      </c>
      <c r="G115" s="11" t="s">
        <v>178</v>
      </c>
    </row>
    <row r="116" ht="27" spans="1:7">
      <c r="A116" s="11"/>
      <c r="B116" s="11" t="s">
        <v>198</v>
      </c>
      <c r="C116" s="11">
        <v>1</v>
      </c>
      <c r="D116" s="11" t="s">
        <v>94</v>
      </c>
      <c r="E116" s="11" t="s">
        <v>187</v>
      </c>
      <c r="F116" s="11" t="s">
        <v>177</v>
      </c>
      <c r="G116" s="11" t="s">
        <v>178</v>
      </c>
    </row>
    <row r="117" spans="1:7">
      <c r="A117" s="11"/>
      <c r="B117" s="11" t="s">
        <v>199</v>
      </c>
      <c r="C117" s="11">
        <v>2</v>
      </c>
      <c r="D117" s="11" t="s">
        <v>94</v>
      </c>
      <c r="E117" s="11" t="s">
        <v>200</v>
      </c>
      <c r="F117" s="11" t="s">
        <v>177</v>
      </c>
      <c r="G117" s="11" t="s">
        <v>178</v>
      </c>
    </row>
    <row r="118" ht="40.5" spans="1:7">
      <c r="A118" s="11"/>
      <c r="B118" s="11" t="s">
        <v>201</v>
      </c>
      <c r="C118" s="11">
        <v>1</v>
      </c>
      <c r="D118" s="11" t="s">
        <v>94</v>
      </c>
      <c r="E118" s="11" t="s">
        <v>202</v>
      </c>
      <c r="F118" s="11" t="s">
        <v>177</v>
      </c>
      <c r="G118" s="11" t="s">
        <v>178</v>
      </c>
    </row>
    <row r="119" ht="162" spans="1:7">
      <c r="A119" s="11" t="s">
        <v>203</v>
      </c>
      <c r="B119" s="11" t="s">
        <v>204</v>
      </c>
      <c r="C119" s="11">
        <v>3</v>
      </c>
      <c r="D119" s="11" t="s">
        <v>13</v>
      </c>
      <c r="E119" s="11" t="s">
        <v>205</v>
      </c>
      <c r="F119" s="13" t="s">
        <v>206</v>
      </c>
      <c r="G119" s="11" t="s">
        <v>207</v>
      </c>
    </row>
    <row r="120" ht="162" spans="1:7">
      <c r="A120" s="11"/>
      <c r="B120" s="11" t="s">
        <v>208</v>
      </c>
      <c r="C120" s="11">
        <v>2</v>
      </c>
      <c r="D120" s="11" t="s">
        <v>13</v>
      </c>
      <c r="E120" s="11" t="s">
        <v>209</v>
      </c>
      <c r="F120" s="13" t="s">
        <v>206</v>
      </c>
      <c r="G120" s="11" t="s">
        <v>207</v>
      </c>
    </row>
    <row r="121" ht="162" spans="1:7">
      <c r="A121" s="11"/>
      <c r="B121" s="11" t="s">
        <v>210</v>
      </c>
      <c r="C121" s="11">
        <v>2</v>
      </c>
      <c r="D121" s="11" t="s">
        <v>13</v>
      </c>
      <c r="E121" s="11" t="s">
        <v>211</v>
      </c>
      <c r="F121" s="13" t="s">
        <v>206</v>
      </c>
      <c r="G121" s="11" t="s">
        <v>207</v>
      </c>
    </row>
    <row r="122" ht="162" spans="1:7">
      <c r="A122" s="11"/>
      <c r="B122" s="11" t="s">
        <v>212</v>
      </c>
      <c r="C122" s="11">
        <v>2</v>
      </c>
      <c r="D122" s="11" t="s">
        <v>13</v>
      </c>
      <c r="E122" s="11" t="s">
        <v>213</v>
      </c>
      <c r="F122" s="13" t="s">
        <v>206</v>
      </c>
      <c r="G122" s="11" t="s">
        <v>207</v>
      </c>
    </row>
    <row r="123" ht="162" spans="1:7">
      <c r="A123" s="11"/>
      <c r="B123" s="11" t="s">
        <v>214</v>
      </c>
      <c r="C123" s="11">
        <v>2</v>
      </c>
      <c r="D123" s="11" t="s">
        <v>13</v>
      </c>
      <c r="E123" s="11" t="s">
        <v>215</v>
      </c>
      <c r="F123" s="13" t="s">
        <v>206</v>
      </c>
      <c r="G123" s="11" t="s">
        <v>207</v>
      </c>
    </row>
    <row r="124" ht="162" spans="1:7">
      <c r="A124" s="11"/>
      <c r="B124" s="11" t="s">
        <v>216</v>
      </c>
      <c r="C124" s="11">
        <v>2</v>
      </c>
      <c r="D124" s="11" t="s">
        <v>13</v>
      </c>
      <c r="E124" s="11" t="s">
        <v>217</v>
      </c>
      <c r="F124" s="13" t="s">
        <v>206</v>
      </c>
      <c r="G124" s="11" t="s">
        <v>207</v>
      </c>
    </row>
    <row r="125" ht="162" spans="1:7">
      <c r="A125" s="11"/>
      <c r="B125" s="11" t="s">
        <v>218</v>
      </c>
      <c r="C125" s="11">
        <v>1</v>
      </c>
      <c r="D125" s="11" t="s">
        <v>13</v>
      </c>
      <c r="E125" s="11" t="s">
        <v>219</v>
      </c>
      <c r="F125" s="13" t="s">
        <v>206</v>
      </c>
      <c r="G125" s="11" t="s">
        <v>207</v>
      </c>
    </row>
    <row r="126" ht="40.5" spans="1:7">
      <c r="A126" s="11" t="s">
        <v>220</v>
      </c>
      <c r="B126" s="11" t="s">
        <v>221</v>
      </c>
      <c r="C126" s="11">
        <v>30</v>
      </c>
      <c r="D126" s="11" t="s">
        <v>13</v>
      </c>
      <c r="E126" s="11" t="s">
        <v>222</v>
      </c>
      <c r="F126" s="11" t="s">
        <v>223</v>
      </c>
      <c r="G126" s="11" t="s">
        <v>224</v>
      </c>
    </row>
    <row r="127" ht="121.5" spans="1:7">
      <c r="A127" s="11" t="s">
        <v>225</v>
      </c>
      <c r="B127" s="11" t="s">
        <v>226</v>
      </c>
      <c r="C127" s="11">
        <v>10</v>
      </c>
      <c r="D127" s="11" t="s">
        <v>13</v>
      </c>
      <c r="E127" s="11" t="s">
        <v>227</v>
      </c>
      <c r="F127" s="11" t="s">
        <v>228</v>
      </c>
      <c r="G127" s="11" t="s">
        <v>229</v>
      </c>
    </row>
    <row r="128" ht="54" spans="1:7">
      <c r="A128" s="11" t="s">
        <v>230</v>
      </c>
      <c r="B128" s="11" t="s">
        <v>231</v>
      </c>
      <c r="C128" s="11">
        <v>1</v>
      </c>
      <c r="D128" s="11" t="s">
        <v>94</v>
      </c>
      <c r="E128" s="11" t="s">
        <v>232</v>
      </c>
      <c r="F128" s="11" t="s">
        <v>233</v>
      </c>
      <c r="G128" s="11" t="s">
        <v>234</v>
      </c>
    </row>
    <row r="129" ht="54" spans="1:7">
      <c r="A129" s="11"/>
      <c r="B129" s="11" t="s">
        <v>235</v>
      </c>
      <c r="C129" s="11">
        <v>1</v>
      </c>
      <c r="D129" s="11" t="s">
        <v>94</v>
      </c>
      <c r="E129" s="11" t="s">
        <v>236</v>
      </c>
      <c r="F129" s="11" t="s">
        <v>233</v>
      </c>
      <c r="G129" s="11" t="s">
        <v>234</v>
      </c>
    </row>
    <row r="130" ht="54" spans="1:7">
      <c r="A130" s="11"/>
      <c r="B130" s="11" t="s">
        <v>237</v>
      </c>
      <c r="C130" s="11">
        <v>1</v>
      </c>
      <c r="D130" s="11" t="s">
        <v>94</v>
      </c>
      <c r="E130" s="11" t="s">
        <v>238</v>
      </c>
      <c r="F130" s="11" t="s">
        <v>233</v>
      </c>
      <c r="G130" s="11" t="s">
        <v>234</v>
      </c>
    </row>
    <row r="131" ht="409.5" spans="1:7">
      <c r="A131" s="11"/>
      <c r="B131" s="11" t="s">
        <v>239</v>
      </c>
      <c r="C131" s="11">
        <v>10</v>
      </c>
      <c r="D131" s="11" t="s">
        <v>13</v>
      </c>
      <c r="E131" s="11" t="s">
        <v>240</v>
      </c>
      <c r="F131" s="11" t="s">
        <v>233</v>
      </c>
      <c r="G131" s="11" t="s">
        <v>234</v>
      </c>
    </row>
    <row r="132" ht="67.5" spans="1:7">
      <c r="A132" s="11"/>
      <c r="B132" s="11" t="s">
        <v>241</v>
      </c>
      <c r="C132" s="11">
        <v>15</v>
      </c>
      <c r="D132" s="11" t="s">
        <v>13</v>
      </c>
      <c r="E132" s="11" t="s">
        <v>242</v>
      </c>
      <c r="F132" s="11" t="s">
        <v>233</v>
      </c>
      <c r="G132" s="11" t="s">
        <v>234</v>
      </c>
    </row>
    <row r="133" ht="54" spans="1:7">
      <c r="A133" s="11" t="s">
        <v>243</v>
      </c>
      <c r="B133" s="11" t="s">
        <v>244</v>
      </c>
      <c r="C133" s="12">
        <v>15</v>
      </c>
      <c r="D133" s="11" t="s">
        <v>245</v>
      </c>
      <c r="E133" s="11" t="s">
        <v>246</v>
      </c>
      <c r="F133" s="11" t="s">
        <v>247</v>
      </c>
      <c r="G133" s="11" t="s">
        <v>248</v>
      </c>
    </row>
    <row r="134" ht="40.5" spans="1:7">
      <c r="A134" s="11"/>
      <c r="B134" s="11" t="s">
        <v>249</v>
      </c>
      <c r="C134" s="11">
        <v>1</v>
      </c>
      <c r="D134" s="11" t="s">
        <v>245</v>
      </c>
      <c r="E134" s="11" t="s">
        <v>250</v>
      </c>
      <c r="F134" s="11" t="s">
        <v>247</v>
      </c>
      <c r="G134" s="11" t="s">
        <v>248</v>
      </c>
    </row>
    <row r="135" ht="40.5" spans="1:7">
      <c r="A135" s="11"/>
      <c r="B135" s="11" t="s">
        <v>251</v>
      </c>
      <c r="C135" s="11">
        <v>1</v>
      </c>
      <c r="D135" s="11" t="s">
        <v>252</v>
      </c>
      <c r="E135" s="11" t="s">
        <v>253</v>
      </c>
      <c r="F135" s="11" t="s">
        <v>247</v>
      </c>
      <c r="G135" s="11" t="s">
        <v>248</v>
      </c>
    </row>
    <row r="136" ht="40.5" spans="1:7">
      <c r="A136" s="11"/>
      <c r="B136" s="11" t="s">
        <v>251</v>
      </c>
      <c r="C136" s="11">
        <v>1</v>
      </c>
      <c r="D136" s="11" t="s">
        <v>252</v>
      </c>
      <c r="E136" s="11" t="s">
        <v>254</v>
      </c>
      <c r="F136" s="11" t="s">
        <v>247</v>
      </c>
      <c r="G136" s="11" t="s">
        <v>248</v>
      </c>
    </row>
    <row r="137" ht="40.5" spans="1:7">
      <c r="A137" s="11"/>
      <c r="B137" s="11" t="s">
        <v>255</v>
      </c>
      <c r="C137" s="11">
        <v>3</v>
      </c>
      <c r="D137" s="11" t="s">
        <v>245</v>
      </c>
      <c r="E137" s="11" t="s">
        <v>256</v>
      </c>
      <c r="F137" s="11" t="s">
        <v>247</v>
      </c>
      <c r="G137" s="11" t="s">
        <v>248</v>
      </c>
    </row>
    <row r="138" ht="40.5" spans="1:7">
      <c r="A138" s="11"/>
      <c r="B138" s="11" t="s">
        <v>257</v>
      </c>
      <c r="C138" s="11">
        <v>2</v>
      </c>
      <c r="D138" s="11" t="s">
        <v>245</v>
      </c>
      <c r="E138" s="11" t="s">
        <v>258</v>
      </c>
      <c r="F138" s="11" t="s">
        <v>247</v>
      </c>
      <c r="G138" s="11" t="s">
        <v>248</v>
      </c>
    </row>
    <row r="139" ht="40.5" spans="1:7">
      <c r="A139" s="11"/>
      <c r="B139" s="11" t="s">
        <v>257</v>
      </c>
      <c r="C139" s="11">
        <v>1</v>
      </c>
      <c r="D139" s="12" t="s">
        <v>245</v>
      </c>
      <c r="E139" s="11" t="s">
        <v>259</v>
      </c>
      <c r="F139" s="11" t="s">
        <v>247</v>
      </c>
      <c r="G139" s="11" t="s">
        <v>248</v>
      </c>
    </row>
    <row r="140" ht="40.5" spans="1:7">
      <c r="A140" s="11"/>
      <c r="B140" s="12" t="s">
        <v>257</v>
      </c>
      <c r="C140" s="11">
        <v>1</v>
      </c>
      <c r="D140" s="11" t="s">
        <v>245</v>
      </c>
      <c r="E140" s="12" t="s">
        <v>260</v>
      </c>
      <c r="F140" s="11" t="s">
        <v>247</v>
      </c>
      <c r="G140" s="11" t="s">
        <v>248</v>
      </c>
    </row>
    <row r="141" ht="40.5" spans="1:7">
      <c r="A141" s="11" t="s">
        <v>261</v>
      </c>
      <c r="B141" s="12" t="s">
        <v>262</v>
      </c>
      <c r="C141" s="12">
        <v>1</v>
      </c>
      <c r="D141" s="12" t="s">
        <v>13</v>
      </c>
      <c r="E141" s="12" t="s">
        <v>191</v>
      </c>
      <c r="F141" s="13" t="s">
        <v>263</v>
      </c>
      <c r="G141" s="11" t="s">
        <v>264</v>
      </c>
    </row>
    <row r="142" ht="40.5" spans="1:7">
      <c r="A142" s="11"/>
      <c r="B142" s="12" t="s">
        <v>265</v>
      </c>
      <c r="C142" s="12">
        <v>1</v>
      </c>
      <c r="D142" s="12" t="s">
        <v>13</v>
      </c>
      <c r="E142" s="12" t="s">
        <v>266</v>
      </c>
      <c r="F142" s="13" t="s">
        <v>263</v>
      </c>
      <c r="G142" s="11" t="s">
        <v>264</v>
      </c>
    </row>
    <row r="143" ht="40.5" spans="1:7">
      <c r="A143" s="11"/>
      <c r="B143" s="12" t="s">
        <v>267</v>
      </c>
      <c r="C143" s="12">
        <v>1</v>
      </c>
      <c r="D143" s="12" t="s">
        <v>13</v>
      </c>
      <c r="E143" s="12" t="s">
        <v>268</v>
      </c>
      <c r="F143" s="13" t="s">
        <v>263</v>
      </c>
      <c r="G143" s="11" t="s">
        <v>264</v>
      </c>
    </row>
    <row r="144" ht="40.5" spans="1:7">
      <c r="A144" s="11"/>
      <c r="B144" s="12" t="s">
        <v>269</v>
      </c>
      <c r="C144" s="12">
        <v>1</v>
      </c>
      <c r="D144" s="12" t="s">
        <v>13</v>
      </c>
      <c r="E144" s="12" t="s">
        <v>270</v>
      </c>
      <c r="F144" s="13" t="s">
        <v>263</v>
      </c>
      <c r="G144" s="11" t="s">
        <v>264</v>
      </c>
    </row>
    <row r="145" ht="40.5" spans="1:7">
      <c r="A145" s="11"/>
      <c r="B145" s="12" t="s">
        <v>271</v>
      </c>
      <c r="C145" s="12">
        <v>1</v>
      </c>
      <c r="D145" s="12" t="s">
        <v>13</v>
      </c>
      <c r="E145" s="12" t="s">
        <v>272</v>
      </c>
      <c r="F145" s="13" t="s">
        <v>263</v>
      </c>
      <c r="G145" s="11" t="s">
        <v>264</v>
      </c>
    </row>
    <row r="146" ht="40.5" spans="1:7">
      <c r="A146" s="11"/>
      <c r="B146" s="12" t="s">
        <v>273</v>
      </c>
      <c r="C146" s="12">
        <v>1</v>
      </c>
      <c r="D146" s="12" t="s">
        <v>13</v>
      </c>
      <c r="E146" s="12" t="s">
        <v>274</v>
      </c>
      <c r="F146" s="13" t="s">
        <v>263</v>
      </c>
      <c r="G146" s="11" t="s">
        <v>264</v>
      </c>
    </row>
    <row r="147" ht="40.5" spans="1:7">
      <c r="A147" s="11"/>
      <c r="B147" s="12" t="s">
        <v>275</v>
      </c>
      <c r="C147" s="12">
        <v>1</v>
      </c>
      <c r="D147" s="12" t="s">
        <v>13</v>
      </c>
      <c r="E147" s="12" t="s">
        <v>276</v>
      </c>
      <c r="F147" s="13" t="s">
        <v>263</v>
      </c>
      <c r="G147" s="11" t="s">
        <v>264</v>
      </c>
    </row>
    <row r="148" ht="40.5" spans="1:7">
      <c r="A148" s="11"/>
      <c r="B148" s="12" t="s">
        <v>275</v>
      </c>
      <c r="C148" s="12">
        <v>1</v>
      </c>
      <c r="D148" s="12" t="s">
        <v>13</v>
      </c>
      <c r="E148" s="12" t="s">
        <v>272</v>
      </c>
      <c r="F148" s="13" t="s">
        <v>263</v>
      </c>
      <c r="G148" s="11" t="s">
        <v>264</v>
      </c>
    </row>
    <row r="149" ht="40.5" spans="1:7">
      <c r="A149" s="11"/>
      <c r="B149" s="12" t="s">
        <v>277</v>
      </c>
      <c r="C149" s="12">
        <v>1</v>
      </c>
      <c r="D149" s="12" t="s">
        <v>13</v>
      </c>
      <c r="E149" s="12" t="s">
        <v>278</v>
      </c>
      <c r="F149" s="13" t="s">
        <v>263</v>
      </c>
      <c r="G149" s="11" t="s">
        <v>264</v>
      </c>
    </row>
    <row r="150" ht="40.5" spans="1:7">
      <c r="A150" s="11"/>
      <c r="B150" s="12" t="s">
        <v>279</v>
      </c>
      <c r="C150" s="12">
        <v>1</v>
      </c>
      <c r="D150" s="12" t="s">
        <v>13</v>
      </c>
      <c r="E150" s="12" t="s">
        <v>272</v>
      </c>
      <c r="F150" s="13" t="s">
        <v>263</v>
      </c>
      <c r="G150" s="11" t="s">
        <v>264</v>
      </c>
    </row>
    <row r="151" ht="40.5" spans="1:7">
      <c r="A151" s="11"/>
      <c r="B151" s="12" t="s">
        <v>280</v>
      </c>
      <c r="C151" s="12">
        <v>1</v>
      </c>
      <c r="D151" s="12" t="s">
        <v>13</v>
      </c>
      <c r="E151" s="12" t="s">
        <v>281</v>
      </c>
      <c r="F151" s="13" t="s">
        <v>263</v>
      </c>
      <c r="G151" s="11" t="s">
        <v>264</v>
      </c>
    </row>
    <row r="152" ht="40.5" spans="1:7">
      <c r="A152" s="11"/>
      <c r="B152" s="12" t="s">
        <v>282</v>
      </c>
      <c r="C152" s="12">
        <v>1</v>
      </c>
      <c r="D152" s="12" t="s">
        <v>13</v>
      </c>
      <c r="E152" s="12" t="s">
        <v>283</v>
      </c>
      <c r="F152" s="13" t="s">
        <v>263</v>
      </c>
      <c r="G152" s="11" t="s">
        <v>264</v>
      </c>
    </row>
    <row r="153" ht="40.5" spans="1:7">
      <c r="A153" s="11"/>
      <c r="B153" s="12" t="s">
        <v>284</v>
      </c>
      <c r="C153" s="12">
        <v>1</v>
      </c>
      <c r="D153" s="12" t="s">
        <v>13</v>
      </c>
      <c r="E153" s="12" t="s">
        <v>285</v>
      </c>
      <c r="F153" s="13" t="s">
        <v>263</v>
      </c>
      <c r="G153" s="11" t="s">
        <v>264</v>
      </c>
    </row>
    <row r="154" ht="40.5" spans="1:7">
      <c r="A154" s="11"/>
      <c r="B154" s="12" t="s">
        <v>262</v>
      </c>
      <c r="C154" s="12">
        <v>1</v>
      </c>
      <c r="D154" s="12" t="s">
        <v>94</v>
      </c>
      <c r="E154" s="12" t="s">
        <v>191</v>
      </c>
      <c r="F154" s="13" t="s">
        <v>263</v>
      </c>
      <c r="G154" s="11" t="s">
        <v>264</v>
      </c>
    </row>
    <row r="155" ht="40.5" spans="1:7">
      <c r="A155" s="11"/>
      <c r="B155" s="12" t="s">
        <v>271</v>
      </c>
      <c r="C155" s="12">
        <v>1</v>
      </c>
      <c r="D155" s="12" t="s">
        <v>94</v>
      </c>
      <c r="E155" s="12" t="s">
        <v>272</v>
      </c>
      <c r="F155" s="13" t="s">
        <v>263</v>
      </c>
      <c r="G155" s="11" t="s">
        <v>264</v>
      </c>
    </row>
    <row r="156" ht="40.5" spans="1:7">
      <c r="A156" s="11"/>
      <c r="B156" s="12" t="s">
        <v>271</v>
      </c>
      <c r="C156" s="12">
        <v>1</v>
      </c>
      <c r="D156" s="12" t="s">
        <v>94</v>
      </c>
      <c r="E156" s="12" t="s">
        <v>272</v>
      </c>
      <c r="F156" s="13" t="s">
        <v>263</v>
      </c>
      <c r="G156" s="11" t="s">
        <v>264</v>
      </c>
    </row>
    <row r="157" ht="40.5" spans="1:7">
      <c r="A157" s="11"/>
      <c r="B157" s="12" t="s">
        <v>286</v>
      </c>
      <c r="C157" s="12">
        <v>2</v>
      </c>
      <c r="D157" s="12" t="s">
        <v>94</v>
      </c>
      <c r="E157" s="12" t="s">
        <v>287</v>
      </c>
      <c r="F157" s="13" t="s">
        <v>263</v>
      </c>
      <c r="G157" s="11" t="s">
        <v>264</v>
      </c>
    </row>
    <row r="158" ht="40.5" spans="1:7">
      <c r="A158" s="11"/>
      <c r="B158" s="12" t="s">
        <v>288</v>
      </c>
      <c r="C158" s="12">
        <v>1</v>
      </c>
      <c r="D158" s="12" t="s">
        <v>94</v>
      </c>
      <c r="E158" s="12" t="s">
        <v>281</v>
      </c>
      <c r="F158" s="13" t="s">
        <v>263</v>
      </c>
      <c r="G158" s="11" t="s">
        <v>264</v>
      </c>
    </row>
    <row r="159" ht="40.5" spans="1:7">
      <c r="A159" s="11"/>
      <c r="B159" s="12" t="s">
        <v>289</v>
      </c>
      <c r="C159" s="12">
        <v>1</v>
      </c>
      <c r="D159" s="12" t="s">
        <v>94</v>
      </c>
      <c r="E159" s="12" t="s">
        <v>272</v>
      </c>
      <c r="F159" s="13" t="s">
        <v>263</v>
      </c>
      <c r="G159" s="11" t="s">
        <v>264</v>
      </c>
    </row>
    <row r="160" ht="40.5" spans="1:7">
      <c r="A160" s="11"/>
      <c r="B160" s="12" t="s">
        <v>290</v>
      </c>
      <c r="C160" s="12">
        <v>1</v>
      </c>
      <c r="D160" s="12" t="s">
        <v>94</v>
      </c>
      <c r="E160" s="12" t="s">
        <v>291</v>
      </c>
      <c r="F160" s="13" t="s">
        <v>263</v>
      </c>
      <c r="G160" s="11" t="s">
        <v>264</v>
      </c>
    </row>
    <row r="161" ht="40.5" spans="1:7">
      <c r="A161" s="11" t="s">
        <v>292</v>
      </c>
      <c r="B161" s="11" t="s">
        <v>293</v>
      </c>
      <c r="C161" s="11">
        <v>1</v>
      </c>
      <c r="D161" s="11" t="s">
        <v>13</v>
      </c>
      <c r="E161" s="11" t="s">
        <v>294</v>
      </c>
      <c r="F161" s="11" t="s">
        <v>295</v>
      </c>
      <c r="G161" s="11" t="s">
        <v>296</v>
      </c>
    </row>
    <row r="162" ht="54" spans="1:7">
      <c r="A162" s="11"/>
      <c r="B162" s="11" t="s">
        <v>293</v>
      </c>
      <c r="C162" s="11">
        <v>3</v>
      </c>
      <c r="D162" s="11" t="s">
        <v>13</v>
      </c>
      <c r="E162" s="11" t="s">
        <v>297</v>
      </c>
      <c r="F162" s="11" t="s">
        <v>295</v>
      </c>
      <c r="G162" s="11" t="s">
        <v>296</v>
      </c>
    </row>
    <row r="163" ht="40.5" spans="1:7">
      <c r="A163" s="11"/>
      <c r="B163" s="11" t="s">
        <v>298</v>
      </c>
      <c r="C163" s="11">
        <v>1</v>
      </c>
      <c r="D163" s="11" t="s">
        <v>13</v>
      </c>
      <c r="E163" s="11" t="s">
        <v>299</v>
      </c>
      <c r="F163" s="11" t="s">
        <v>295</v>
      </c>
      <c r="G163" s="11" t="s">
        <v>296</v>
      </c>
    </row>
    <row r="164" ht="40.5" spans="1:7">
      <c r="A164" s="11"/>
      <c r="B164" s="11" t="s">
        <v>293</v>
      </c>
      <c r="C164" s="11">
        <v>2</v>
      </c>
      <c r="D164" s="11" t="s">
        <v>13</v>
      </c>
      <c r="E164" s="11" t="s">
        <v>299</v>
      </c>
      <c r="F164" s="11" t="s">
        <v>295</v>
      </c>
      <c r="G164" s="11" t="s">
        <v>296</v>
      </c>
    </row>
    <row r="165" ht="40.5" spans="1:7">
      <c r="A165" s="11"/>
      <c r="B165" s="11" t="s">
        <v>293</v>
      </c>
      <c r="C165" s="11">
        <v>1</v>
      </c>
      <c r="D165" s="11" t="s">
        <v>13</v>
      </c>
      <c r="E165" s="11" t="s">
        <v>300</v>
      </c>
      <c r="F165" s="11" t="s">
        <v>295</v>
      </c>
      <c r="G165" s="11" t="s">
        <v>296</v>
      </c>
    </row>
    <row r="166" ht="40.5" spans="1:7">
      <c r="A166" s="11"/>
      <c r="B166" s="11" t="s">
        <v>293</v>
      </c>
      <c r="C166" s="11">
        <v>1</v>
      </c>
      <c r="D166" s="11" t="s">
        <v>13</v>
      </c>
      <c r="E166" s="11" t="s">
        <v>301</v>
      </c>
      <c r="F166" s="11" t="s">
        <v>295</v>
      </c>
      <c r="G166" s="11" t="s">
        <v>296</v>
      </c>
    </row>
    <row r="167" ht="108" spans="1:7">
      <c r="A167" s="11"/>
      <c r="B167" s="11" t="s">
        <v>293</v>
      </c>
      <c r="C167" s="11">
        <v>2</v>
      </c>
      <c r="D167" s="11" t="s">
        <v>13</v>
      </c>
      <c r="E167" s="11" t="s">
        <v>302</v>
      </c>
      <c r="F167" s="11" t="s">
        <v>295</v>
      </c>
      <c r="G167" s="11" t="s">
        <v>296</v>
      </c>
    </row>
    <row r="168" ht="40.5" spans="1:7">
      <c r="A168" s="11"/>
      <c r="B168" s="11" t="s">
        <v>293</v>
      </c>
      <c r="C168" s="11">
        <v>1</v>
      </c>
      <c r="D168" s="11" t="s">
        <v>13</v>
      </c>
      <c r="E168" s="11" t="s">
        <v>303</v>
      </c>
      <c r="F168" s="11" t="s">
        <v>295</v>
      </c>
      <c r="G168" s="11" t="s">
        <v>296</v>
      </c>
    </row>
    <row r="169" ht="54" spans="1:7">
      <c r="A169" s="11"/>
      <c r="B169" s="11" t="s">
        <v>293</v>
      </c>
      <c r="C169" s="11">
        <v>2</v>
      </c>
      <c r="D169" s="11" t="s">
        <v>13</v>
      </c>
      <c r="E169" s="11" t="s">
        <v>304</v>
      </c>
      <c r="F169" s="11" t="s">
        <v>295</v>
      </c>
      <c r="G169" s="11" t="s">
        <v>296</v>
      </c>
    </row>
    <row r="170" ht="67.5" spans="1:7">
      <c r="A170" s="11"/>
      <c r="B170" s="11" t="s">
        <v>293</v>
      </c>
      <c r="C170" s="11">
        <v>2</v>
      </c>
      <c r="D170" s="11" t="s">
        <v>13</v>
      </c>
      <c r="E170" s="11" t="s">
        <v>305</v>
      </c>
      <c r="F170" s="11" t="s">
        <v>295</v>
      </c>
      <c r="G170" s="11" t="s">
        <v>296</v>
      </c>
    </row>
    <row r="171" ht="40.5" spans="1:7">
      <c r="A171" s="11"/>
      <c r="B171" s="11" t="s">
        <v>293</v>
      </c>
      <c r="C171" s="11">
        <v>1</v>
      </c>
      <c r="D171" s="11" t="s">
        <v>13</v>
      </c>
      <c r="E171" s="11" t="s">
        <v>306</v>
      </c>
      <c r="F171" s="11" t="s">
        <v>295</v>
      </c>
      <c r="G171" s="11" t="s">
        <v>296</v>
      </c>
    </row>
    <row r="172" ht="40.5" spans="1:7">
      <c r="A172" s="11"/>
      <c r="B172" s="11" t="s">
        <v>293</v>
      </c>
      <c r="C172" s="11">
        <v>2</v>
      </c>
      <c r="D172" s="11" t="s">
        <v>13</v>
      </c>
      <c r="E172" s="11" t="s">
        <v>307</v>
      </c>
      <c r="F172" s="11" t="s">
        <v>295</v>
      </c>
      <c r="G172" s="11" t="s">
        <v>296</v>
      </c>
    </row>
    <row r="173" ht="40.5" spans="1:7">
      <c r="A173" s="11"/>
      <c r="B173" s="11" t="s">
        <v>293</v>
      </c>
      <c r="C173" s="11">
        <v>1</v>
      </c>
      <c r="D173" s="11" t="s">
        <v>13</v>
      </c>
      <c r="E173" s="11" t="s">
        <v>308</v>
      </c>
      <c r="F173" s="11" t="s">
        <v>295</v>
      </c>
      <c r="G173" s="11" t="s">
        <v>296</v>
      </c>
    </row>
    <row r="174" ht="27" spans="1:7">
      <c r="A174" s="11" t="s">
        <v>309</v>
      </c>
      <c r="B174" s="11" t="s">
        <v>310</v>
      </c>
      <c r="C174" s="11">
        <v>1</v>
      </c>
      <c r="D174" s="11" t="s">
        <v>311</v>
      </c>
      <c r="E174" s="11" t="s">
        <v>312</v>
      </c>
      <c r="F174" s="11" t="s">
        <v>313</v>
      </c>
      <c r="G174" s="11" t="s">
        <v>314</v>
      </c>
    </row>
    <row r="175" ht="40.5" spans="1:7">
      <c r="A175" s="11" t="s">
        <v>315</v>
      </c>
      <c r="B175" s="11" t="s">
        <v>316</v>
      </c>
      <c r="C175" s="11">
        <v>15</v>
      </c>
      <c r="D175" s="11" t="s">
        <v>13</v>
      </c>
      <c r="E175" s="11" t="s">
        <v>317</v>
      </c>
      <c r="F175" s="11" t="s">
        <v>295</v>
      </c>
      <c r="G175" s="11" t="s">
        <v>318</v>
      </c>
    </row>
    <row r="176" ht="81" spans="1:7">
      <c r="A176" s="11" t="s">
        <v>319</v>
      </c>
      <c r="B176" s="11" t="s">
        <v>320</v>
      </c>
      <c r="C176" s="11">
        <v>1</v>
      </c>
      <c r="D176" s="11" t="s">
        <v>94</v>
      </c>
      <c r="E176" s="11" t="s">
        <v>321</v>
      </c>
      <c r="F176" s="11" t="s">
        <v>322</v>
      </c>
      <c r="G176" s="11" t="s">
        <v>323</v>
      </c>
    </row>
    <row r="177" ht="54" spans="1:7">
      <c r="A177" s="11"/>
      <c r="B177" s="11" t="s">
        <v>324</v>
      </c>
      <c r="C177" s="11">
        <v>1</v>
      </c>
      <c r="D177" s="11" t="s">
        <v>94</v>
      </c>
      <c r="E177" s="11" t="s">
        <v>325</v>
      </c>
      <c r="F177" s="11" t="s">
        <v>322</v>
      </c>
      <c r="G177" s="11" t="s">
        <v>323</v>
      </c>
    </row>
    <row r="178" ht="54" spans="1:7">
      <c r="A178" s="11"/>
      <c r="B178" s="12" t="s">
        <v>326</v>
      </c>
      <c r="C178" s="11">
        <v>1</v>
      </c>
      <c r="D178" s="11" t="s">
        <v>94</v>
      </c>
      <c r="E178" s="11" t="s">
        <v>327</v>
      </c>
      <c r="F178" s="11" t="s">
        <v>322</v>
      </c>
      <c r="G178" s="11" t="s">
        <v>323</v>
      </c>
    </row>
    <row r="179" ht="40.5" spans="1:7">
      <c r="A179" s="11"/>
      <c r="B179" s="11" t="s">
        <v>326</v>
      </c>
      <c r="C179" s="11">
        <v>1</v>
      </c>
      <c r="D179" s="11" t="s">
        <v>94</v>
      </c>
      <c r="E179" s="11" t="s">
        <v>328</v>
      </c>
      <c r="F179" s="11" t="s">
        <v>322</v>
      </c>
      <c r="G179" s="11" t="s">
        <v>323</v>
      </c>
    </row>
    <row r="180" ht="27" spans="1:7">
      <c r="A180" s="11" t="s">
        <v>329</v>
      </c>
      <c r="B180" s="12" t="s">
        <v>330</v>
      </c>
      <c r="C180" s="12">
        <v>3</v>
      </c>
      <c r="D180" s="12" t="s">
        <v>331</v>
      </c>
      <c r="E180" s="12" t="s">
        <v>332</v>
      </c>
      <c r="F180" s="11" t="s">
        <v>333</v>
      </c>
      <c r="G180" s="11" t="s">
        <v>334</v>
      </c>
    </row>
    <row r="181" ht="27" spans="1:7">
      <c r="A181" s="11"/>
      <c r="B181" s="12" t="s">
        <v>335</v>
      </c>
      <c r="C181" s="12">
        <v>1</v>
      </c>
      <c r="D181" s="12" t="s">
        <v>331</v>
      </c>
      <c r="E181" s="14" t="s">
        <v>336</v>
      </c>
      <c r="F181" s="11" t="s">
        <v>333</v>
      </c>
      <c r="G181" s="11" t="s">
        <v>334</v>
      </c>
    </row>
    <row r="182" ht="40.5" spans="1:7">
      <c r="A182" s="11" t="s">
        <v>337</v>
      </c>
      <c r="B182" s="11" t="s">
        <v>338</v>
      </c>
      <c r="C182" s="11">
        <v>5</v>
      </c>
      <c r="D182" s="11" t="s">
        <v>339</v>
      </c>
      <c r="E182" s="11" t="s">
        <v>340</v>
      </c>
      <c r="F182" s="11" t="s">
        <v>341</v>
      </c>
      <c r="G182" s="11" t="s">
        <v>342</v>
      </c>
    </row>
    <row r="183" ht="27" spans="1:7">
      <c r="A183" s="11"/>
      <c r="B183" s="11" t="s">
        <v>343</v>
      </c>
      <c r="C183" s="11">
        <v>3</v>
      </c>
      <c r="D183" s="11" t="s">
        <v>344</v>
      </c>
      <c r="E183" s="11" t="s">
        <v>345</v>
      </c>
      <c r="F183" s="11" t="s">
        <v>341</v>
      </c>
      <c r="G183" s="11" t="s">
        <v>342</v>
      </c>
    </row>
    <row r="184" ht="27" spans="1:7">
      <c r="A184" s="11"/>
      <c r="B184" s="11" t="s">
        <v>346</v>
      </c>
      <c r="C184" s="11">
        <v>1</v>
      </c>
      <c r="D184" s="11" t="s">
        <v>344</v>
      </c>
      <c r="E184" s="11" t="s">
        <v>347</v>
      </c>
      <c r="F184" s="11" t="s">
        <v>348</v>
      </c>
      <c r="G184" s="11" t="s">
        <v>342</v>
      </c>
    </row>
    <row r="185" ht="27" spans="1:7">
      <c r="A185" s="11" t="s">
        <v>349</v>
      </c>
      <c r="B185" s="11" t="s">
        <v>350</v>
      </c>
      <c r="C185" s="11">
        <v>5</v>
      </c>
      <c r="D185" s="11" t="s">
        <v>311</v>
      </c>
      <c r="E185" s="11" t="s">
        <v>351</v>
      </c>
      <c r="F185" s="11" t="s">
        <v>352</v>
      </c>
      <c r="G185" s="11" t="s">
        <v>353</v>
      </c>
    </row>
    <row r="186" ht="27" spans="1:7">
      <c r="A186" s="11"/>
      <c r="B186" s="11" t="s">
        <v>354</v>
      </c>
      <c r="C186" s="11">
        <v>1</v>
      </c>
      <c r="D186" s="11" t="s">
        <v>311</v>
      </c>
      <c r="E186" s="11" t="s">
        <v>355</v>
      </c>
      <c r="F186" s="11" t="s">
        <v>356</v>
      </c>
      <c r="G186" s="11" t="s">
        <v>353</v>
      </c>
    </row>
    <row r="187" ht="27" spans="1:7">
      <c r="A187" s="11"/>
      <c r="B187" s="11" t="s">
        <v>357</v>
      </c>
      <c r="C187" s="11">
        <v>1</v>
      </c>
      <c r="D187" s="11" t="s">
        <v>311</v>
      </c>
      <c r="E187" s="11" t="s">
        <v>358</v>
      </c>
      <c r="F187" s="11" t="s">
        <v>359</v>
      </c>
      <c r="G187" s="11" t="s">
        <v>353</v>
      </c>
    </row>
    <row r="188" ht="27" spans="1:7">
      <c r="A188" s="11"/>
      <c r="B188" s="11" t="s">
        <v>360</v>
      </c>
      <c r="C188" s="11">
        <v>1</v>
      </c>
      <c r="D188" s="11" t="s">
        <v>311</v>
      </c>
      <c r="E188" s="11" t="s">
        <v>361</v>
      </c>
      <c r="F188" s="11" t="s">
        <v>356</v>
      </c>
      <c r="G188" s="11" t="s">
        <v>353</v>
      </c>
    </row>
    <row r="189" ht="27" spans="1:7">
      <c r="A189" s="11"/>
      <c r="B189" s="11" t="s">
        <v>362</v>
      </c>
      <c r="C189" s="11">
        <v>1</v>
      </c>
      <c r="D189" s="11" t="s">
        <v>311</v>
      </c>
      <c r="E189" s="11" t="s">
        <v>363</v>
      </c>
      <c r="F189" s="11" t="s">
        <v>364</v>
      </c>
      <c r="G189" s="11" t="s">
        <v>353</v>
      </c>
    </row>
    <row r="190" ht="27" spans="1:7">
      <c r="A190" s="11" t="s">
        <v>365</v>
      </c>
      <c r="B190" s="11" t="s">
        <v>366</v>
      </c>
      <c r="C190" s="11">
        <v>14</v>
      </c>
      <c r="D190" s="11" t="s">
        <v>367</v>
      </c>
      <c r="E190" s="11" t="s">
        <v>368</v>
      </c>
      <c r="F190" s="11" t="s">
        <v>364</v>
      </c>
      <c r="G190" s="11" t="s">
        <v>369</v>
      </c>
    </row>
    <row r="191" ht="54" spans="1:7">
      <c r="A191" s="11" t="s">
        <v>370</v>
      </c>
      <c r="B191" s="11" t="s">
        <v>371</v>
      </c>
      <c r="C191" s="11">
        <v>5</v>
      </c>
      <c r="D191" s="11" t="s">
        <v>372</v>
      </c>
      <c r="E191" s="11" t="s">
        <v>373</v>
      </c>
      <c r="F191" s="11" t="s">
        <v>374</v>
      </c>
      <c r="G191" s="11" t="s">
        <v>375</v>
      </c>
    </row>
    <row r="192" ht="27" spans="1:7">
      <c r="A192" s="11"/>
      <c r="B192" s="11" t="s">
        <v>376</v>
      </c>
      <c r="C192" s="11">
        <v>2</v>
      </c>
      <c r="D192" s="11" t="s">
        <v>311</v>
      </c>
      <c r="E192" s="11" t="s">
        <v>377</v>
      </c>
      <c r="F192" s="11" t="s">
        <v>378</v>
      </c>
      <c r="G192" s="11" t="s">
        <v>375</v>
      </c>
    </row>
    <row r="193" ht="27" spans="1:7">
      <c r="A193" s="11"/>
      <c r="B193" s="11" t="s">
        <v>379</v>
      </c>
      <c r="C193" s="11">
        <v>1</v>
      </c>
      <c r="D193" s="11" t="s">
        <v>311</v>
      </c>
      <c r="E193" s="11" t="s">
        <v>380</v>
      </c>
      <c r="F193" s="11" t="s">
        <v>378</v>
      </c>
      <c r="G193" s="11" t="s">
        <v>375</v>
      </c>
    </row>
    <row r="194" ht="27" spans="1:7">
      <c r="A194" s="11"/>
      <c r="B194" s="11" t="s">
        <v>381</v>
      </c>
      <c r="C194" s="11">
        <v>1</v>
      </c>
      <c r="D194" s="11" t="s">
        <v>311</v>
      </c>
      <c r="E194" s="11" t="s">
        <v>382</v>
      </c>
      <c r="F194" s="11" t="s">
        <v>383</v>
      </c>
      <c r="G194" s="11" t="s">
        <v>375</v>
      </c>
    </row>
    <row r="195" ht="27" spans="1:7">
      <c r="A195" s="11"/>
      <c r="B195" s="11" t="s">
        <v>384</v>
      </c>
      <c r="C195" s="11">
        <v>3</v>
      </c>
      <c r="D195" s="11" t="s">
        <v>311</v>
      </c>
      <c r="E195" s="11" t="s">
        <v>385</v>
      </c>
      <c r="F195" s="11" t="s">
        <v>386</v>
      </c>
      <c r="G195" s="11" t="s">
        <v>375</v>
      </c>
    </row>
    <row r="196" ht="27" spans="1:7">
      <c r="A196" s="11"/>
      <c r="B196" s="11" t="s">
        <v>387</v>
      </c>
      <c r="C196" s="11">
        <v>1</v>
      </c>
      <c r="D196" s="11" t="s">
        <v>311</v>
      </c>
      <c r="E196" s="11" t="s">
        <v>92</v>
      </c>
      <c r="F196" s="11" t="s">
        <v>378</v>
      </c>
      <c r="G196" s="11" t="s">
        <v>375</v>
      </c>
    </row>
    <row r="197" ht="67.5" spans="1:7">
      <c r="A197" s="11" t="s">
        <v>388</v>
      </c>
      <c r="B197" s="11" t="s">
        <v>389</v>
      </c>
      <c r="C197" s="11">
        <v>3</v>
      </c>
      <c r="D197" s="11" t="s">
        <v>13</v>
      </c>
      <c r="E197" s="11" t="s">
        <v>390</v>
      </c>
      <c r="F197" s="11" t="s">
        <v>364</v>
      </c>
      <c r="G197" s="11" t="s">
        <v>391</v>
      </c>
    </row>
    <row r="198" ht="67.5" spans="1:7">
      <c r="A198" s="11"/>
      <c r="B198" s="11" t="s">
        <v>392</v>
      </c>
      <c r="C198" s="11">
        <v>10</v>
      </c>
      <c r="D198" s="11" t="s">
        <v>331</v>
      </c>
      <c r="E198" s="11" t="s">
        <v>390</v>
      </c>
      <c r="F198" s="11" t="s">
        <v>393</v>
      </c>
      <c r="G198" s="11" t="s">
        <v>391</v>
      </c>
    </row>
    <row r="199" ht="27" spans="1:7">
      <c r="A199" s="11" t="s">
        <v>394</v>
      </c>
      <c r="B199" s="11" t="s">
        <v>367</v>
      </c>
      <c r="C199" s="11">
        <v>1</v>
      </c>
      <c r="D199" s="11" t="s">
        <v>367</v>
      </c>
      <c r="E199" s="11" t="s">
        <v>395</v>
      </c>
      <c r="F199" s="11" t="s">
        <v>396</v>
      </c>
      <c r="G199" s="11" t="s">
        <v>397</v>
      </c>
    </row>
    <row r="200" ht="27" spans="1:7">
      <c r="A200" s="11"/>
      <c r="B200" s="11" t="s">
        <v>398</v>
      </c>
      <c r="C200" s="11">
        <v>4</v>
      </c>
      <c r="D200" s="11" t="s">
        <v>344</v>
      </c>
      <c r="E200" s="11" t="s">
        <v>399</v>
      </c>
      <c r="F200" s="11" t="s">
        <v>400</v>
      </c>
      <c r="G200" s="11" t="s">
        <v>397</v>
      </c>
    </row>
    <row r="201" ht="27" spans="1:7">
      <c r="A201" s="11"/>
      <c r="B201" s="11" t="s">
        <v>401</v>
      </c>
      <c r="C201" s="11">
        <v>1</v>
      </c>
      <c r="D201" s="11" t="s">
        <v>402</v>
      </c>
      <c r="E201" s="11" t="s">
        <v>403</v>
      </c>
      <c r="F201" s="11" t="s">
        <v>404</v>
      </c>
      <c r="G201" s="11" t="s">
        <v>397</v>
      </c>
    </row>
    <row r="202" ht="27" spans="1:7">
      <c r="A202" s="11"/>
      <c r="B202" s="11" t="s">
        <v>405</v>
      </c>
      <c r="C202" s="11">
        <v>1</v>
      </c>
      <c r="D202" s="11" t="s">
        <v>402</v>
      </c>
      <c r="E202" s="11" t="s">
        <v>406</v>
      </c>
      <c r="F202" s="11" t="s">
        <v>404</v>
      </c>
      <c r="G202" s="11" t="s">
        <v>397</v>
      </c>
    </row>
    <row r="203" ht="27" spans="1:7">
      <c r="A203" s="11"/>
      <c r="B203" s="11" t="s">
        <v>407</v>
      </c>
      <c r="C203" s="11">
        <v>3</v>
      </c>
      <c r="D203" s="11" t="s">
        <v>402</v>
      </c>
      <c r="E203" s="11" t="s">
        <v>408</v>
      </c>
      <c r="F203" s="11" t="s">
        <v>409</v>
      </c>
      <c r="G203" s="11" t="s">
        <v>397</v>
      </c>
    </row>
    <row r="204" ht="27" spans="1:7">
      <c r="A204" s="11"/>
      <c r="B204" s="11" t="s">
        <v>410</v>
      </c>
      <c r="C204" s="11">
        <v>1</v>
      </c>
      <c r="D204" s="11" t="s">
        <v>402</v>
      </c>
      <c r="E204" s="11" t="s">
        <v>411</v>
      </c>
      <c r="F204" s="11" t="s">
        <v>409</v>
      </c>
      <c r="G204" s="11" t="s">
        <v>397</v>
      </c>
    </row>
    <row r="205" ht="27" spans="1:7">
      <c r="A205" s="11"/>
      <c r="B205" s="11" t="s">
        <v>412</v>
      </c>
      <c r="C205" s="11">
        <v>1</v>
      </c>
      <c r="D205" s="11" t="s">
        <v>402</v>
      </c>
      <c r="E205" s="11" t="s">
        <v>413</v>
      </c>
      <c r="F205" s="11" t="s">
        <v>409</v>
      </c>
      <c r="G205" s="11" t="s">
        <v>397</v>
      </c>
    </row>
    <row r="206" ht="27" spans="1:7">
      <c r="A206" s="11"/>
      <c r="B206" s="11" t="s">
        <v>414</v>
      </c>
      <c r="C206" s="11">
        <v>3</v>
      </c>
      <c r="D206" s="11" t="s">
        <v>402</v>
      </c>
      <c r="E206" s="11" t="s">
        <v>415</v>
      </c>
      <c r="F206" s="11" t="s">
        <v>409</v>
      </c>
      <c r="G206" s="11" t="s">
        <v>397</v>
      </c>
    </row>
    <row r="207" ht="27" spans="1:7">
      <c r="A207" s="11" t="s">
        <v>416</v>
      </c>
      <c r="B207" s="11" t="s">
        <v>417</v>
      </c>
      <c r="C207" s="11">
        <v>5</v>
      </c>
      <c r="D207" s="11" t="s">
        <v>418</v>
      </c>
      <c r="E207" s="11" t="s">
        <v>419</v>
      </c>
      <c r="F207" s="11" t="s">
        <v>364</v>
      </c>
      <c r="G207" s="11" t="s">
        <v>420</v>
      </c>
    </row>
    <row r="208" ht="27" spans="1:7">
      <c r="A208" s="11"/>
      <c r="B208" s="11" t="s">
        <v>421</v>
      </c>
      <c r="C208" s="11">
        <v>3</v>
      </c>
      <c r="D208" s="11" t="s">
        <v>418</v>
      </c>
      <c r="E208" s="11" t="s">
        <v>419</v>
      </c>
      <c r="F208" s="11" t="s">
        <v>364</v>
      </c>
      <c r="G208" s="11" t="s">
        <v>420</v>
      </c>
    </row>
    <row r="209" ht="27" spans="1:7">
      <c r="A209" s="11"/>
      <c r="B209" s="11" t="s">
        <v>422</v>
      </c>
      <c r="C209" s="11">
        <v>3</v>
      </c>
      <c r="D209" s="11" t="s">
        <v>418</v>
      </c>
      <c r="E209" s="11" t="s">
        <v>423</v>
      </c>
      <c r="F209" s="11" t="s">
        <v>364</v>
      </c>
      <c r="G209" s="11" t="s">
        <v>420</v>
      </c>
    </row>
    <row r="210" ht="27" spans="1:7">
      <c r="A210" s="11"/>
      <c r="B210" s="11" t="s">
        <v>424</v>
      </c>
      <c r="C210" s="11">
        <v>2</v>
      </c>
      <c r="D210" s="11" t="s">
        <v>418</v>
      </c>
      <c r="E210" s="11" t="s">
        <v>425</v>
      </c>
      <c r="F210" s="11" t="s">
        <v>364</v>
      </c>
      <c r="G210" s="11" t="s">
        <v>420</v>
      </c>
    </row>
    <row r="211" ht="27" spans="1:7">
      <c r="A211" s="11" t="s">
        <v>426</v>
      </c>
      <c r="B211" s="11" t="s">
        <v>427</v>
      </c>
      <c r="C211" s="11">
        <v>2</v>
      </c>
      <c r="D211" s="11" t="s">
        <v>311</v>
      </c>
      <c r="E211" s="11" t="s">
        <v>428</v>
      </c>
      <c r="F211" s="11" t="s">
        <v>429</v>
      </c>
      <c r="G211" s="11" t="s">
        <v>430</v>
      </c>
    </row>
    <row r="212" ht="27" spans="1:7">
      <c r="A212" s="11"/>
      <c r="B212" s="11" t="s">
        <v>431</v>
      </c>
      <c r="C212" s="11">
        <v>2</v>
      </c>
      <c r="D212" s="11" t="s">
        <v>311</v>
      </c>
      <c r="E212" s="11" t="s">
        <v>432</v>
      </c>
      <c r="F212" s="11" t="s">
        <v>433</v>
      </c>
      <c r="G212" s="11" t="s">
        <v>430</v>
      </c>
    </row>
    <row r="213" ht="27" spans="1:7">
      <c r="A213" s="11"/>
      <c r="B213" s="11" t="s">
        <v>434</v>
      </c>
      <c r="C213" s="11">
        <v>1</v>
      </c>
      <c r="D213" s="11" t="s">
        <v>311</v>
      </c>
      <c r="E213" s="11" t="s">
        <v>435</v>
      </c>
      <c r="F213" s="11" t="s">
        <v>433</v>
      </c>
      <c r="G213" s="11" t="s">
        <v>430</v>
      </c>
    </row>
    <row r="214" ht="27" spans="1:7">
      <c r="A214" s="11"/>
      <c r="B214" s="11" t="s">
        <v>436</v>
      </c>
      <c r="C214" s="11">
        <v>1</v>
      </c>
      <c r="D214" s="11" t="s">
        <v>311</v>
      </c>
      <c r="E214" s="11" t="s">
        <v>437</v>
      </c>
      <c r="F214" s="11" t="s">
        <v>433</v>
      </c>
      <c r="G214" s="11" t="s">
        <v>430</v>
      </c>
    </row>
    <row r="215" ht="27" spans="1:7">
      <c r="A215" s="11"/>
      <c r="B215" s="11" t="s">
        <v>376</v>
      </c>
      <c r="C215" s="11">
        <v>1</v>
      </c>
      <c r="D215" s="11" t="s">
        <v>311</v>
      </c>
      <c r="E215" s="11" t="s">
        <v>432</v>
      </c>
      <c r="F215" s="11" t="s">
        <v>433</v>
      </c>
      <c r="G215" s="11" t="s">
        <v>430</v>
      </c>
    </row>
    <row r="216" ht="27" spans="1:7">
      <c r="A216" s="11"/>
      <c r="B216" s="11" t="s">
        <v>438</v>
      </c>
      <c r="C216" s="11">
        <v>2</v>
      </c>
      <c r="D216" s="11" t="s">
        <v>311</v>
      </c>
      <c r="E216" s="11" t="s">
        <v>435</v>
      </c>
      <c r="F216" s="11" t="s">
        <v>433</v>
      </c>
      <c r="G216" s="11" t="s">
        <v>430</v>
      </c>
    </row>
    <row r="217" ht="27" spans="1:7">
      <c r="A217" s="11" t="s">
        <v>439</v>
      </c>
      <c r="B217" s="12" t="s">
        <v>440</v>
      </c>
      <c r="C217" s="12">
        <v>1</v>
      </c>
      <c r="D217" s="12" t="s">
        <v>344</v>
      </c>
      <c r="E217" s="11" t="s">
        <v>441</v>
      </c>
      <c r="F217" s="11" t="s">
        <v>364</v>
      </c>
      <c r="G217" s="11" t="s">
        <v>442</v>
      </c>
    </row>
    <row r="218" ht="54" spans="1:7">
      <c r="A218" s="11"/>
      <c r="B218" s="11" t="s">
        <v>443</v>
      </c>
      <c r="C218" s="11">
        <v>1</v>
      </c>
      <c r="D218" s="11" t="s">
        <v>402</v>
      </c>
      <c r="E218" s="11" t="s">
        <v>444</v>
      </c>
      <c r="F218" s="11" t="s">
        <v>364</v>
      </c>
      <c r="G218" s="11" t="s">
        <v>442</v>
      </c>
    </row>
    <row r="219" ht="54" spans="1:7">
      <c r="A219" s="11"/>
      <c r="B219" s="11" t="s">
        <v>445</v>
      </c>
      <c r="C219" s="11">
        <v>1</v>
      </c>
      <c r="D219" s="11" t="s">
        <v>402</v>
      </c>
      <c r="E219" s="11" t="s">
        <v>446</v>
      </c>
      <c r="F219" s="11" t="s">
        <v>364</v>
      </c>
      <c r="G219" s="11" t="s">
        <v>442</v>
      </c>
    </row>
    <row r="220" ht="27" spans="1:7">
      <c r="A220" s="11"/>
      <c r="B220" s="11" t="s">
        <v>447</v>
      </c>
      <c r="C220" s="11">
        <v>1</v>
      </c>
      <c r="D220" s="11" t="s">
        <v>344</v>
      </c>
      <c r="E220" s="11" t="s">
        <v>448</v>
      </c>
      <c r="F220" s="11" t="s">
        <v>364</v>
      </c>
      <c r="G220" s="11" t="s">
        <v>442</v>
      </c>
    </row>
    <row r="221" ht="27" spans="1:7">
      <c r="A221" s="11" t="s">
        <v>449</v>
      </c>
      <c r="B221" s="11" t="s">
        <v>450</v>
      </c>
      <c r="C221" s="11">
        <v>5</v>
      </c>
      <c r="D221" s="11" t="s">
        <v>311</v>
      </c>
      <c r="E221" s="11" t="s">
        <v>451</v>
      </c>
      <c r="F221" s="11" t="s">
        <v>452</v>
      </c>
      <c r="G221" s="11" t="s">
        <v>453</v>
      </c>
    </row>
    <row r="222" ht="27" spans="1:7">
      <c r="A222" s="11"/>
      <c r="B222" s="11" t="s">
        <v>454</v>
      </c>
      <c r="C222" s="11">
        <v>5</v>
      </c>
      <c r="D222" s="11" t="s">
        <v>311</v>
      </c>
      <c r="E222" s="11" t="s">
        <v>455</v>
      </c>
      <c r="F222" s="11" t="s">
        <v>452</v>
      </c>
      <c r="G222" s="11" t="s">
        <v>453</v>
      </c>
    </row>
    <row r="223" ht="27" spans="1:7">
      <c r="A223" s="11"/>
      <c r="B223" s="11" t="s">
        <v>456</v>
      </c>
      <c r="C223" s="11">
        <v>1</v>
      </c>
      <c r="D223" s="11" t="s">
        <v>311</v>
      </c>
      <c r="E223" s="11" t="s">
        <v>457</v>
      </c>
      <c r="F223" s="11" t="s">
        <v>458</v>
      </c>
      <c r="G223" s="11" t="s">
        <v>453</v>
      </c>
    </row>
    <row r="224" ht="27" spans="1:7">
      <c r="A224" s="11"/>
      <c r="B224" s="11" t="s">
        <v>459</v>
      </c>
      <c r="C224" s="11">
        <v>1</v>
      </c>
      <c r="D224" s="11" t="s">
        <v>311</v>
      </c>
      <c r="E224" s="11" t="s">
        <v>457</v>
      </c>
      <c r="F224" s="11" t="s">
        <v>460</v>
      </c>
      <c r="G224" s="11" t="s">
        <v>453</v>
      </c>
    </row>
    <row r="225" ht="27" spans="1:7">
      <c r="A225" s="11" t="s">
        <v>461</v>
      </c>
      <c r="B225" s="11" t="s">
        <v>462</v>
      </c>
      <c r="C225" s="11">
        <v>1</v>
      </c>
      <c r="D225" s="11" t="s">
        <v>331</v>
      </c>
      <c r="E225" s="11" t="s">
        <v>463</v>
      </c>
      <c r="F225" s="11" t="s">
        <v>464</v>
      </c>
      <c r="G225" s="11" t="s">
        <v>465</v>
      </c>
    </row>
    <row r="226" ht="27" spans="1:7">
      <c r="A226" s="11"/>
      <c r="B226" s="11" t="s">
        <v>466</v>
      </c>
      <c r="C226" s="11">
        <v>1</v>
      </c>
      <c r="D226" s="11" t="s">
        <v>311</v>
      </c>
      <c r="E226" s="11" t="s">
        <v>467</v>
      </c>
      <c r="F226" s="11" t="s">
        <v>464</v>
      </c>
      <c r="G226" s="11" t="s">
        <v>465</v>
      </c>
    </row>
    <row r="227" ht="27" spans="1:7">
      <c r="A227" s="11"/>
      <c r="B227" s="11" t="s">
        <v>468</v>
      </c>
      <c r="C227" s="11">
        <v>1</v>
      </c>
      <c r="D227" s="11" t="s">
        <v>311</v>
      </c>
      <c r="E227" s="11" t="s">
        <v>469</v>
      </c>
      <c r="F227" s="11" t="s">
        <v>470</v>
      </c>
      <c r="G227" s="11" t="s">
        <v>465</v>
      </c>
    </row>
    <row r="228" ht="27" spans="1:7">
      <c r="A228" s="11" t="s">
        <v>471</v>
      </c>
      <c r="B228" s="11" t="s">
        <v>472</v>
      </c>
      <c r="C228" s="11">
        <v>20</v>
      </c>
      <c r="D228" s="11" t="s">
        <v>473</v>
      </c>
      <c r="E228" s="11" t="s">
        <v>363</v>
      </c>
      <c r="F228" s="11" t="s">
        <v>364</v>
      </c>
      <c r="G228" s="11" t="s">
        <v>474</v>
      </c>
    </row>
    <row r="229" ht="27" spans="1:7">
      <c r="A229" s="11"/>
      <c r="B229" s="11" t="s">
        <v>475</v>
      </c>
      <c r="C229" s="11">
        <v>20</v>
      </c>
      <c r="D229" s="11" t="s">
        <v>473</v>
      </c>
      <c r="E229" s="11" t="s">
        <v>363</v>
      </c>
      <c r="F229" s="11" t="s">
        <v>364</v>
      </c>
      <c r="G229" s="11" t="s">
        <v>474</v>
      </c>
    </row>
    <row r="230" ht="27" spans="1:7">
      <c r="A230" s="11"/>
      <c r="B230" s="11" t="s">
        <v>476</v>
      </c>
      <c r="C230" s="11">
        <v>20</v>
      </c>
      <c r="D230" s="11" t="s">
        <v>473</v>
      </c>
      <c r="E230" s="11" t="s">
        <v>363</v>
      </c>
      <c r="F230" s="11" t="s">
        <v>364</v>
      </c>
      <c r="G230" s="11" t="s">
        <v>474</v>
      </c>
    </row>
    <row r="231" ht="27" spans="1:7">
      <c r="A231" s="11" t="s">
        <v>477</v>
      </c>
      <c r="B231" s="11" t="s">
        <v>478</v>
      </c>
      <c r="C231" s="11">
        <v>1</v>
      </c>
      <c r="D231" s="11" t="s">
        <v>311</v>
      </c>
      <c r="E231" s="11" t="s">
        <v>457</v>
      </c>
      <c r="F231" s="11" t="s">
        <v>479</v>
      </c>
      <c r="G231" s="11" t="s">
        <v>480</v>
      </c>
    </row>
    <row r="232" ht="27" spans="1:7">
      <c r="A232" s="11"/>
      <c r="B232" s="11" t="s">
        <v>481</v>
      </c>
      <c r="C232" s="11">
        <v>4</v>
      </c>
      <c r="D232" s="11" t="s">
        <v>311</v>
      </c>
      <c r="E232" s="11" t="s">
        <v>457</v>
      </c>
      <c r="F232" s="11" t="s">
        <v>479</v>
      </c>
      <c r="G232" s="11" t="s">
        <v>480</v>
      </c>
    </row>
    <row r="233" ht="27" spans="1:7">
      <c r="A233" s="11"/>
      <c r="B233" s="11" t="s">
        <v>482</v>
      </c>
      <c r="C233" s="11">
        <v>1</v>
      </c>
      <c r="D233" s="11" t="s">
        <v>311</v>
      </c>
      <c r="E233" s="11" t="s">
        <v>457</v>
      </c>
      <c r="F233" s="11" t="s">
        <v>479</v>
      </c>
      <c r="G233" s="11" t="s">
        <v>480</v>
      </c>
    </row>
    <row r="234" ht="40.5" spans="1:7">
      <c r="A234" s="11" t="s">
        <v>483</v>
      </c>
      <c r="B234" s="11" t="s">
        <v>484</v>
      </c>
      <c r="C234" s="11">
        <v>1</v>
      </c>
      <c r="D234" s="11" t="s">
        <v>311</v>
      </c>
      <c r="E234" s="11" t="s">
        <v>485</v>
      </c>
      <c r="F234" s="11">
        <v>5400</v>
      </c>
      <c r="G234" s="11" t="s">
        <v>486</v>
      </c>
    </row>
    <row r="235" ht="40.5" spans="1:7">
      <c r="A235" s="11"/>
      <c r="B235" s="11" t="s">
        <v>487</v>
      </c>
      <c r="C235" s="11">
        <v>1</v>
      </c>
      <c r="D235" s="11" t="s">
        <v>311</v>
      </c>
      <c r="E235" s="11" t="s">
        <v>488</v>
      </c>
      <c r="F235" s="11">
        <v>5400</v>
      </c>
      <c r="G235" s="11" t="s">
        <v>486</v>
      </c>
    </row>
    <row r="236" ht="27" spans="1:7">
      <c r="A236" s="11" t="s">
        <v>489</v>
      </c>
      <c r="B236" s="11" t="s">
        <v>490</v>
      </c>
      <c r="C236" s="11">
        <v>2</v>
      </c>
      <c r="D236" s="11" t="s">
        <v>311</v>
      </c>
      <c r="E236" s="11" t="s">
        <v>491</v>
      </c>
      <c r="F236" s="11" t="s">
        <v>492</v>
      </c>
      <c r="G236" s="11" t="s">
        <v>493</v>
      </c>
    </row>
    <row r="237" ht="27" spans="1:7">
      <c r="A237" s="11"/>
      <c r="B237" s="11" t="s">
        <v>494</v>
      </c>
      <c r="C237" s="11">
        <v>3</v>
      </c>
      <c r="D237" s="11" t="s">
        <v>311</v>
      </c>
      <c r="E237" s="11" t="s">
        <v>491</v>
      </c>
      <c r="F237" s="11" t="s">
        <v>492</v>
      </c>
      <c r="G237" s="11" t="s">
        <v>493</v>
      </c>
    </row>
    <row r="238" ht="27" spans="1:7">
      <c r="A238" s="11"/>
      <c r="B238" s="11" t="s">
        <v>495</v>
      </c>
      <c r="C238" s="11">
        <v>1</v>
      </c>
      <c r="D238" s="11" t="s">
        <v>311</v>
      </c>
      <c r="E238" s="11" t="s">
        <v>491</v>
      </c>
      <c r="F238" s="11" t="s">
        <v>492</v>
      </c>
      <c r="G238" s="11" t="s">
        <v>493</v>
      </c>
    </row>
    <row r="239" ht="27" spans="1:7">
      <c r="A239" s="11"/>
      <c r="B239" s="11" t="s">
        <v>496</v>
      </c>
      <c r="C239" s="11">
        <v>1</v>
      </c>
      <c r="D239" s="11" t="s">
        <v>311</v>
      </c>
      <c r="E239" s="11" t="s">
        <v>491</v>
      </c>
      <c r="F239" s="11" t="s">
        <v>492</v>
      </c>
      <c r="G239" s="11" t="s">
        <v>493</v>
      </c>
    </row>
    <row r="240" ht="27" spans="1:7">
      <c r="A240" s="11"/>
      <c r="B240" s="11" t="s">
        <v>497</v>
      </c>
      <c r="C240" s="11">
        <v>1</v>
      </c>
      <c r="D240" s="11" t="s">
        <v>311</v>
      </c>
      <c r="E240" s="11" t="s">
        <v>498</v>
      </c>
      <c r="F240" s="11" t="s">
        <v>492</v>
      </c>
      <c r="G240" s="11" t="s">
        <v>493</v>
      </c>
    </row>
    <row r="241" ht="27" spans="1:7">
      <c r="A241" s="11"/>
      <c r="B241" s="11" t="s">
        <v>499</v>
      </c>
      <c r="C241" s="11">
        <v>1</v>
      </c>
      <c r="D241" s="11" t="s">
        <v>311</v>
      </c>
      <c r="E241" s="11" t="s">
        <v>498</v>
      </c>
      <c r="F241" s="11" t="s">
        <v>492</v>
      </c>
      <c r="G241" s="11" t="s">
        <v>493</v>
      </c>
    </row>
    <row r="242" ht="27" spans="1:7">
      <c r="A242" s="11"/>
      <c r="B242" s="11" t="s">
        <v>500</v>
      </c>
      <c r="C242" s="11">
        <v>1</v>
      </c>
      <c r="D242" s="11" t="s">
        <v>501</v>
      </c>
      <c r="E242" s="11" t="s">
        <v>502</v>
      </c>
      <c r="F242" s="11" t="s">
        <v>492</v>
      </c>
      <c r="G242" s="11" t="s">
        <v>493</v>
      </c>
    </row>
    <row r="243" ht="27" spans="1:7">
      <c r="A243" s="11" t="s">
        <v>503</v>
      </c>
      <c r="B243" s="11" t="s">
        <v>504</v>
      </c>
      <c r="C243" s="11">
        <v>3</v>
      </c>
      <c r="D243" s="11" t="s">
        <v>311</v>
      </c>
      <c r="E243" s="11" t="s">
        <v>505</v>
      </c>
      <c r="F243" s="11" t="s">
        <v>506</v>
      </c>
      <c r="G243" s="11" t="s">
        <v>507</v>
      </c>
    </row>
    <row r="244" ht="27" spans="1:7">
      <c r="A244" s="11"/>
      <c r="B244" s="11" t="s">
        <v>508</v>
      </c>
      <c r="C244" s="11">
        <v>5</v>
      </c>
      <c r="D244" s="11" t="s">
        <v>311</v>
      </c>
      <c r="E244" s="11" t="s">
        <v>509</v>
      </c>
      <c r="F244" s="11" t="s">
        <v>506</v>
      </c>
      <c r="G244" s="11" t="s">
        <v>507</v>
      </c>
    </row>
    <row r="245" ht="27" spans="1:7">
      <c r="A245" s="11" t="s">
        <v>510</v>
      </c>
      <c r="B245" s="11" t="s">
        <v>511</v>
      </c>
      <c r="C245" s="11">
        <v>1</v>
      </c>
      <c r="D245" s="11" t="s">
        <v>94</v>
      </c>
      <c r="E245" s="11" t="s">
        <v>512</v>
      </c>
      <c r="F245" s="11" t="s">
        <v>333</v>
      </c>
      <c r="G245" s="11" t="s">
        <v>513</v>
      </c>
    </row>
    <row r="246" ht="27" spans="1:7">
      <c r="A246" s="11"/>
      <c r="B246" s="11" t="s">
        <v>514</v>
      </c>
      <c r="C246" s="11">
        <v>1</v>
      </c>
      <c r="D246" s="11" t="s">
        <v>94</v>
      </c>
      <c r="E246" s="11" t="s">
        <v>512</v>
      </c>
      <c r="F246" s="11" t="s">
        <v>333</v>
      </c>
      <c r="G246" s="11" t="s">
        <v>513</v>
      </c>
    </row>
    <row r="247" ht="27" spans="1:7">
      <c r="A247" s="11"/>
      <c r="B247" s="11" t="s">
        <v>515</v>
      </c>
      <c r="C247" s="11">
        <v>2</v>
      </c>
      <c r="D247" s="11" t="s">
        <v>94</v>
      </c>
      <c r="E247" s="11" t="s">
        <v>516</v>
      </c>
      <c r="F247" s="11" t="s">
        <v>333</v>
      </c>
      <c r="G247" s="11" t="s">
        <v>513</v>
      </c>
    </row>
    <row r="248" ht="27" spans="1:7">
      <c r="A248" s="11"/>
      <c r="B248" s="11" t="s">
        <v>517</v>
      </c>
      <c r="C248" s="11">
        <v>1</v>
      </c>
      <c r="D248" s="11" t="s">
        <v>94</v>
      </c>
      <c r="E248" s="11" t="s">
        <v>518</v>
      </c>
      <c r="F248" s="11" t="s">
        <v>333</v>
      </c>
      <c r="G248" s="11" t="s">
        <v>513</v>
      </c>
    </row>
    <row r="249" ht="40.5" spans="1:7">
      <c r="A249" s="11" t="s">
        <v>519</v>
      </c>
      <c r="B249" s="11" t="s">
        <v>520</v>
      </c>
      <c r="C249" s="11">
        <v>10</v>
      </c>
      <c r="D249" s="11" t="s">
        <v>311</v>
      </c>
      <c r="E249" s="11" t="s">
        <v>521</v>
      </c>
      <c r="F249" s="11" t="s">
        <v>364</v>
      </c>
      <c r="G249" s="11" t="s">
        <v>522</v>
      </c>
    </row>
    <row r="250" ht="54" spans="1:7">
      <c r="A250" s="11" t="s">
        <v>523</v>
      </c>
      <c r="B250" s="11" t="s">
        <v>524</v>
      </c>
      <c r="C250" s="11">
        <v>5</v>
      </c>
      <c r="D250" s="11" t="s">
        <v>525</v>
      </c>
      <c r="E250" s="11" t="s">
        <v>92</v>
      </c>
      <c r="F250" s="11" t="s">
        <v>526</v>
      </c>
      <c r="G250" s="11" t="s">
        <v>527</v>
      </c>
    </row>
    <row r="251" ht="54" spans="1:7">
      <c r="A251" s="11"/>
      <c r="B251" s="11" t="s">
        <v>528</v>
      </c>
      <c r="C251" s="11">
        <v>5</v>
      </c>
      <c r="D251" s="11" t="s">
        <v>525</v>
      </c>
      <c r="E251" s="11" t="s">
        <v>92</v>
      </c>
      <c r="F251" s="11" t="s">
        <v>529</v>
      </c>
      <c r="G251" s="11" t="s">
        <v>527</v>
      </c>
    </row>
    <row r="252" ht="54" spans="1:7">
      <c r="A252" s="11"/>
      <c r="B252" s="11" t="s">
        <v>530</v>
      </c>
      <c r="C252" s="11">
        <v>5</v>
      </c>
      <c r="D252" s="11" t="s">
        <v>525</v>
      </c>
      <c r="E252" s="11" t="s">
        <v>92</v>
      </c>
      <c r="F252" s="11" t="s">
        <v>529</v>
      </c>
      <c r="G252" s="11" t="s">
        <v>527</v>
      </c>
    </row>
    <row r="253" ht="54" spans="1:7">
      <c r="A253" s="11"/>
      <c r="B253" s="11" t="s">
        <v>531</v>
      </c>
      <c r="C253" s="11">
        <v>5</v>
      </c>
      <c r="D253" s="11" t="s">
        <v>525</v>
      </c>
      <c r="E253" s="11" t="s">
        <v>92</v>
      </c>
      <c r="F253" s="11" t="s">
        <v>529</v>
      </c>
      <c r="G253" s="11" t="s">
        <v>527</v>
      </c>
    </row>
    <row r="254" ht="27" spans="1:7">
      <c r="A254" s="11" t="s">
        <v>532</v>
      </c>
      <c r="B254" s="11" t="s">
        <v>533</v>
      </c>
      <c r="C254" s="11">
        <v>2</v>
      </c>
      <c r="D254" s="11" t="s">
        <v>94</v>
      </c>
      <c r="E254" s="11" t="s">
        <v>534</v>
      </c>
      <c r="F254" s="11" t="s">
        <v>535</v>
      </c>
      <c r="G254" s="11" t="s">
        <v>536</v>
      </c>
    </row>
    <row r="255" ht="27" spans="1:7">
      <c r="A255" s="11"/>
      <c r="B255" s="11" t="s">
        <v>537</v>
      </c>
      <c r="C255" s="11">
        <v>5</v>
      </c>
      <c r="D255" s="11" t="s">
        <v>94</v>
      </c>
      <c r="E255" s="11" t="s">
        <v>538</v>
      </c>
      <c r="F255" s="11" t="s">
        <v>535</v>
      </c>
      <c r="G255" s="11" t="s">
        <v>536</v>
      </c>
    </row>
    <row r="256" ht="27" spans="1:7">
      <c r="A256" s="11"/>
      <c r="B256" s="11" t="s">
        <v>539</v>
      </c>
      <c r="C256" s="11">
        <v>2</v>
      </c>
      <c r="D256" s="11" t="s">
        <v>94</v>
      </c>
      <c r="E256" s="11" t="s">
        <v>540</v>
      </c>
      <c r="F256" s="11" t="s">
        <v>535</v>
      </c>
      <c r="G256" s="11" t="s">
        <v>536</v>
      </c>
    </row>
    <row r="257" ht="54" spans="1:7">
      <c r="A257" s="11"/>
      <c r="B257" s="11" t="s">
        <v>541</v>
      </c>
      <c r="C257" s="11">
        <v>4</v>
      </c>
      <c r="D257" s="11" t="s">
        <v>94</v>
      </c>
      <c r="E257" s="11" t="s">
        <v>542</v>
      </c>
      <c r="F257" s="11" t="s">
        <v>535</v>
      </c>
      <c r="G257" s="11" t="s">
        <v>536</v>
      </c>
    </row>
    <row r="258" ht="54" spans="1:7">
      <c r="A258" s="11"/>
      <c r="B258" s="11" t="s">
        <v>543</v>
      </c>
      <c r="C258" s="11">
        <v>1</v>
      </c>
      <c r="D258" s="11" t="s">
        <v>544</v>
      </c>
      <c r="E258" s="11" t="s">
        <v>545</v>
      </c>
      <c r="F258" s="11" t="s">
        <v>535</v>
      </c>
      <c r="G258" s="11" t="s">
        <v>536</v>
      </c>
    </row>
    <row r="259" ht="27" spans="1:7">
      <c r="A259" s="11"/>
      <c r="B259" s="11" t="s">
        <v>92</v>
      </c>
      <c r="C259" s="11">
        <v>1</v>
      </c>
      <c r="D259" s="11" t="s">
        <v>13</v>
      </c>
      <c r="E259" s="11"/>
      <c r="F259" s="11" t="s">
        <v>546</v>
      </c>
      <c r="G259" s="11" t="s">
        <v>536</v>
      </c>
    </row>
    <row r="260" ht="40.5" spans="1:7">
      <c r="A260" s="12" t="s">
        <v>547</v>
      </c>
      <c r="B260" s="11" t="s">
        <v>548</v>
      </c>
      <c r="C260" s="11">
        <v>20</v>
      </c>
      <c r="D260" s="11" t="s">
        <v>501</v>
      </c>
      <c r="E260" s="11" t="s">
        <v>92</v>
      </c>
      <c r="F260" s="11" t="s">
        <v>549</v>
      </c>
      <c r="G260" s="11" t="s">
        <v>550</v>
      </c>
    </row>
    <row r="261" ht="40.5" spans="1:7">
      <c r="A261" s="12"/>
      <c r="B261" s="11" t="s">
        <v>551</v>
      </c>
      <c r="C261" s="11">
        <v>10</v>
      </c>
      <c r="D261" s="11" t="s">
        <v>501</v>
      </c>
      <c r="E261" s="11" t="s">
        <v>92</v>
      </c>
      <c r="F261" s="11" t="s">
        <v>552</v>
      </c>
      <c r="G261" s="11" t="s">
        <v>550</v>
      </c>
    </row>
    <row r="262" ht="40.5" spans="1:7">
      <c r="A262" s="12"/>
      <c r="B262" s="11" t="s">
        <v>553</v>
      </c>
      <c r="C262" s="11">
        <v>4</v>
      </c>
      <c r="D262" s="11" t="s">
        <v>501</v>
      </c>
      <c r="E262" s="11" t="s">
        <v>554</v>
      </c>
      <c r="F262" s="11" t="s">
        <v>555</v>
      </c>
      <c r="G262" s="11" t="s">
        <v>550</v>
      </c>
    </row>
    <row r="263" ht="40.5" spans="1:7">
      <c r="A263" s="12" t="s">
        <v>556</v>
      </c>
      <c r="B263" s="11" t="s">
        <v>316</v>
      </c>
      <c r="C263" s="11">
        <v>1</v>
      </c>
      <c r="D263" s="11" t="s">
        <v>13</v>
      </c>
      <c r="E263" s="11" t="s">
        <v>557</v>
      </c>
      <c r="F263" s="11" t="s">
        <v>535</v>
      </c>
      <c r="G263" s="11" t="s">
        <v>558</v>
      </c>
    </row>
    <row r="264" ht="81" spans="1:7">
      <c r="A264" s="12"/>
      <c r="B264" s="11" t="s">
        <v>316</v>
      </c>
      <c r="C264" s="11">
        <v>1</v>
      </c>
      <c r="D264" s="11" t="s">
        <v>13</v>
      </c>
      <c r="E264" s="11" t="s">
        <v>559</v>
      </c>
      <c r="F264" s="11" t="s">
        <v>535</v>
      </c>
      <c r="G264" s="11" t="s">
        <v>558</v>
      </c>
    </row>
    <row r="265" ht="67.5" spans="1:7">
      <c r="A265" s="12"/>
      <c r="B265" s="11" t="s">
        <v>316</v>
      </c>
      <c r="C265" s="11">
        <v>1</v>
      </c>
      <c r="D265" s="11" t="s">
        <v>13</v>
      </c>
      <c r="E265" s="11" t="s">
        <v>560</v>
      </c>
      <c r="F265" s="11" t="s">
        <v>535</v>
      </c>
      <c r="G265" s="11" t="s">
        <v>558</v>
      </c>
    </row>
    <row r="266" ht="40.5" spans="1:7">
      <c r="A266" s="15" t="s">
        <v>561</v>
      </c>
      <c r="B266" s="11" t="s">
        <v>562</v>
      </c>
      <c r="C266" s="11">
        <v>10</v>
      </c>
      <c r="D266" s="11" t="s">
        <v>402</v>
      </c>
      <c r="E266" s="11" t="s">
        <v>92</v>
      </c>
      <c r="F266" s="11" t="s">
        <v>563</v>
      </c>
      <c r="G266" s="11" t="s">
        <v>564</v>
      </c>
    </row>
    <row r="267" ht="27" spans="1:7">
      <c r="A267" s="15"/>
      <c r="B267" s="11" t="s">
        <v>565</v>
      </c>
      <c r="C267" s="11">
        <v>2</v>
      </c>
      <c r="D267" s="11" t="s">
        <v>402</v>
      </c>
      <c r="E267" s="11" t="s">
        <v>92</v>
      </c>
      <c r="F267" s="11" t="s">
        <v>566</v>
      </c>
      <c r="G267" s="11" t="s">
        <v>564</v>
      </c>
    </row>
    <row r="268" spans="1:7">
      <c r="A268" s="15"/>
      <c r="B268" s="11" t="s">
        <v>567</v>
      </c>
      <c r="C268" s="11">
        <v>1</v>
      </c>
      <c r="D268" s="11" t="s">
        <v>402</v>
      </c>
      <c r="E268" s="11" t="s">
        <v>92</v>
      </c>
      <c r="F268" s="11" t="s">
        <v>568</v>
      </c>
      <c r="G268" s="11" t="s">
        <v>564</v>
      </c>
    </row>
    <row r="269" ht="27" spans="1:7">
      <c r="A269" s="15"/>
      <c r="B269" s="11" t="s">
        <v>569</v>
      </c>
      <c r="C269" s="11">
        <v>5</v>
      </c>
      <c r="D269" s="11" t="s">
        <v>402</v>
      </c>
      <c r="E269" s="11" t="s">
        <v>570</v>
      </c>
      <c r="F269" s="11" t="s">
        <v>571</v>
      </c>
      <c r="G269" s="11" t="s">
        <v>564</v>
      </c>
    </row>
    <row r="270" ht="27" spans="1:7">
      <c r="A270" s="11" t="s">
        <v>572</v>
      </c>
      <c r="B270" s="11" t="s">
        <v>573</v>
      </c>
      <c r="C270" s="11">
        <v>10</v>
      </c>
      <c r="D270" s="11" t="s">
        <v>92</v>
      </c>
      <c r="E270" s="11" t="s">
        <v>92</v>
      </c>
      <c r="F270" s="11" t="s">
        <v>574</v>
      </c>
      <c r="G270" s="11" t="s">
        <v>575</v>
      </c>
    </row>
    <row r="271" ht="27" spans="1:7">
      <c r="A271" s="11" t="s">
        <v>576</v>
      </c>
      <c r="B271" s="11" t="s">
        <v>577</v>
      </c>
      <c r="C271" s="11">
        <v>5</v>
      </c>
      <c r="D271" s="11" t="s">
        <v>311</v>
      </c>
      <c r="E271" s="11" t="s">
        <v>578</v>
      </c>
      <c r="F271" s="11" t="s">
        <v>579</v>
      </c>
      <c r="G271" s="11" t="s">
        <v>580</v>
      </c>
    </row>
    <row r="272" ht="27" spans="1:7">
      <c r="A272" s="11"/>
      <c r="B272" s="11" t="s">
        <v>581</v>
      </c>
      <c r="C272" s="11">
        <v>4</v>
      </c>
      <c r="D272" s="11" t="s">
        <v>311</v>
      </c>
      <c r="E272" s="11" t="s">
        <v>582</v>
      </c>
      <c r="F272" s="11" t="s">
        <v>583</v>
      </c>
      <c r="G272" s="11" t="s">
        <v>580</v>
      </c>
    </row>
    <row r="273" ht="27" spans="1:7">
      <c r="A273" s="11" t="s">
        <v>584</v>
      </c>
      <c r="B273" s="11" t="s">
        <v>585</v>
      </c>
      <c r="C273" s="11">
        <v>5</v>
      </c>
      <c r="D273" s="11" t="s">
        <v>311</v>
      </c>
      <c r="E273" s="11" t="s">
        <v>586</v>
      </c>
      <c r="F273" s="11" t="s">
        <v>552</v>
      </c>
      <c r="G273" s="11" t="s">
        <v>587</v>
      </c>
    </row>
    <row r="274" ht="27" spans="1:7">
      <c r="A274" s="11"/>
      <c r="B274" s="11" t="s">
        <v>588</v>
      </c>
      <c r="C274" s="11">
        <v>5</v>
      </c>
      <c r="D274" s="11" t="s">
        <v>311</v>
      </c>
      <c r="E274" s="11" t="s">
        <v>589</v>
      </c>
      <c r="F274" s="11" t="s">
        <v>552</v>
      </c>
      <c r="G274" s="11" t="s">
        <v>587</v>
      </c>
    </row>
    <row r="275" ht="27" spans="1:7">
      <c r="A275" s="11"/>
      <c r="B275" s="11" t="s">
        <v>590</v>
      </c>
      <c r="C275" s="11">
        <v>7</v>
      </c>
      <c r="D275" s="11" t="s">
        <v>311</v>
      </c>
      <c r="E275" s="11" t="s">
        <v>591</v>
      </c>
      <c r="F275" s="11" t="s">
        <v>552</v>
      </c>
      <c r="G275" s="11" t="s">
        <v>587</v>
      </c>
    </row>
    <row r="276" ht="27" spans="1:7">
      <c r="A276" s="11"/>
      <c r="B276" s="11" t="s">
        <v>592</v>
      </c>
      <c r="C276" s="11">
        <v>2</v>
      </c>
      <c r="D276" s="11" t="s">
        <v>311</v>
      </c>
      <c r="E276" s="11" t="s">
        <v>593</v>
      </c>
      <c r="F276" s="11" t="s">
        <v>552</v>
      </c>
      <c r="G276" s="11" t="s">
        <v>587</v>
      </c>
    </row>
    <row r="277" ht="27" spans="1:7">
      <c r="A277" s="11"/>
      <c r="B277" s="11" t="s">
        <v>594</v>
      </c>
      <c r="C277" s="11">
        <v>2</v>
      </c>
      <c r="D277" s="11" t="s">
        <v>311</v>
      </c>
      <c r="E277" s="11" t="s">
        <v>595</v>
      </c>
      <c r="F277" s="11" t="s">
        <v>552</v>
      </c>
      <c r="G277" s="11" t="s">
        <v>587</v>
      </c>
    </row>
    <row r="278" ht="27" spans="1:7">
      <c r="A278" s="11"/>
      <c r="B278" s="11" t="s">
        <v>596</v>
      </c>
      <c r="C278" s="11">
        <v>2</v>
      </c>
      <c r="D278" s="11" t="s">
        <v>311</v>
      </c>
      <c r="E278" s="11" t="s">
        <v>597</v>
      </c>
      <c r="F278" s="11" t="s">
        <v>552</v>
      </c>
      <c r="G278" s="11" t="s">
        <v>587</v>
      </c>
    </row>
    <row r="279" ht="27" spans="1:7">
      <c r="A279" s="11"/>
      <c r="B279" s="11" t="s">
        <v>598</v>
      </c>
      <c r="C279" s="11">
        <v>2</v>
      </c>
      <c r="D279" s="11" t="s">
        <v>311</v>
      </c>
      <c r="E279" s="11" t="s">
        <v>599</v>
      </c>
      <c r="F279" s="11" t="s">
        <v>552</v>
      </c>
      <c r="G279" s="11" t="s">
        <v>587</v>
      </c>
    </row>
    <row r="280" ht="27" spans="1:7">
      <c r="A280" s="11"/>
      <c r="B280" s="11" t="s">
        <v>600</v>
      </c>
      <c r="C280" s="11">
        <v>2</v>
      </c>
      <c r="D280" s="11" t="s">
        <v>311</v>
      </c>
      <c r="E280" s="11" t="s">
        <v>601</v>
      </c>
      <c r="F280" s="11" t="s">
        <v>552</v>
      </c>
      <c r="G280" s="11" t="s">
        <v>587</v>
      </c>
    </row>
    <row r="281" ht="27" spans="1:7">
      <c r="A281" s="11"/>
      <c r="B281" s="11" t="s">
        <v>602</v>
      </c>
      <c r="C281" s="11">
        <v>2</v>
      </c>
      <c r="D281" s="11" t="s">
        <v>311</v>
      </c>
      <c r="E281" s="11" t="s">
        <v>603</v>
      </c>
      <c r="F281" s="11" t="s">
        <v>552</v>
      </c>
      <c r="G281" s="11" t="s">
        <v>587</v>
      </c>
    </row>
    <row r="282" ht="27" spans="1:7">
      <c r="A282" s="11"/>
      <c r="B282" s="11" t="s">
        <v>604</v>
      </c>
      <c r="C282" s="11">
        <v>2</v>
      </c>
      <c r="D282" s="11" t="s">
        <v>311</v>
      </c>
      <c r="E282" s="11" t="s">
        <v>605</v>
      </c>
      <c r="F282" s="11" t="s">
        <v>552</v>
      </c>
      <c r="G282" s="11" t="s">
        <v>587</v>
      </c>
    </row>
    <row r="283" spans="1:7">
      <c r="A283" s="16" t="s">
        <v>606</v>
      </c>
      <c r="B283" s="11" t="s">
        <v>607</v>
      </c>
      <c r="C283" s="11">
        <v>2</v>
      </c>
      <c r="D283" s="11" t="s">
        <v>372</v>
      </c>
      <c r="E283" s="11" t="s">
        <v>92</v>
      </c>
      <c r="F283" s="11" t="s">
        <v>608</v>
      </c>
      <c r="G283" s="11" t="s">
        <v>609</v>
      </c>
    </row>
    <row r="284" spans="1:7">
      <c r="A284" s="17"/>
      <c r="B284" s="11" t="s">
        <v>610</v>
      </c>
      <c r="C284" s="11">
        <v>1</v>
      </c>
      <c r="D284" s="11" t="s">
        <v>311</v>
      </c>
      <c r="E284" s="11" t="s">
        <v>92</v>
      </c>
      <c r="F284" s="11" t="s">
        <v>433</v>
      </c>
      <c r="G284" s="11" t="s">
        <v>609</v>
      </c>
    </row>
    <row r="285" ht="27" spans="1:7">
      <c r="A285" s="11" t="s">
        <v>611</v>
      </c>
      <c r="B285" s="11" t="s">
        <v>612</v>
      </c>
      <c r="C285" s="11">
        <v>5</v>
      </c>
      <c r="D285" s="11" t="s">
        <v>311</v>
      </c>
      <c r="E285" s="11" t="s">
        <v>363</v>
      </c>
      <c r="F285" s="11" t="s">
        <v>613</v>
      </c>
      <c r="G285" s="11" t="s">
        <v>614</v>
      </c>
    </row>
    <row r="286" ht="27" spans="1:7">
      <c r="A286" s="11" t="s">
        <v>615</v>
      </c>
      <c r="B286" s="11" t="s">
        <v>616</v>
      </c>
      <c r="C286" s="11">
        <v>2</v>
      </c>
      <c r="D286" s="11" t="s">
        <v>402</v>
      </c>
      <c r="E286" s="11" t="s">
        <v>457</v>
      </c>
      <c r="F286" s="11" t="s">
        <v>617</v>
      </c>
      <c r="G286" s="11" t="s">
        <v>618</v>
      </c>
    </row>
    <row r="287" ht="27" spans="1:7">
      <c r="A287" s="11"/>
      <c r="B287" s="11" t="s">
        <v>619</v>
      </c>
      <c r="C287" s="11">
        <v>2</v>
      </c>
      <c r="D287" s="11" t="s">
        <v>402</v>
      </c>
      <c r="E287" s="11" t="s">
        <v>457</v>
      </c>
      <c r="F287" s="11" t="s">
        <v>617</v>
      </c>
      <c r="G287" s="11"/>
    </row>
    <row r="288" ht="27" spans="1:7">
      <c r="A288" s="11" t="s">
        <v>620</v>
      </c>
      <c r="B288" s="11" t="s">
        <v>621</v>
      </c>
      <c r="C288" s="11">
        <v>31</v>
      </c>
      <c r="D288" s="11" t="s">
        <v>311</v>
      </c>
      <c r="E288" s="11" t="s">
        <v>622</v>
      </c>
      <c r="F288" s="11" t="s">
        <v>623</v>
      </c>
      <c r="G288" s="11" t="s">
        <v>624</v>
      </c>
    </row>
    <row r="289" ht="27" spans="1:7">
      <c r="A289" s="11"/>
      <c r="B289" s="11" t="s">
        <v>625</v>
      </c>
      <c r="C289" s="11">
        <v>9</v>
      </c>
      <c r="D289" s="11" t="s">
        <v>311</v>
      </c>
      <c r="E289" s="11" t="s">
        <v>622</v>
      </c>
      <c r="F289" s="11" t="s">
        <v>623</v>
      </c>
      <c r="G289" s="11" t="s">
        <v>624</v>
      </c>
    </row>
    <row r="290" ht="27" spans="1:7">
      <c r="A290" s="11"/>
      <c r="B290" s="11" t="s">
        <v>626</v>
      </c>
      <c r="C290" s="11">
        <v>4</v>
      </c>
      <c r="D290" s="11" t="s">
        <v>311</v>
      </c>
      <c r="E290" s="11" t="s">
        <v>627</v>
      </c>
      <c r="F290" s="11" t="s">
        <v>623</v>
      </c>
      <c r="G290" s="11" t="s">
        <v>624</v>
      </c>
    </row>
    <row r="291" ht="27" spans="1:7">
      <c r="A291" s="11"/>
      <c r="B291" s="11" t="s">
        <v>628</v>
      </c>
      <c r="C291" s="11">
        <v>1</v>
      </c>
      <c r="D291" s="11" t="s">
        <v>311</v>
      </c>
      <c r="E291" s="11" t="s">
        <v>629</v>
      </c>
      <c r="F291" s="11" t="s">
        <v>630</v>
      </c>
      <c r="G291" s="11" t="s">
        <v>624</v>
      </c>
    </row>
    <row r="292" ht="27" spans="1:7">
      <c r="A292" s="11"/>
      <c r="B292" s="11" t="s">
        <v>631</v>
      </c>
      <c r="C292" s="11">
        <v>1</v>
      </c>
      <c r="D292" s="11" t="s">
        <v>311</v>
      </c>
      <c r="E292" s="11" t="s">
        <v>363</v>
      </c>
      <c r="F292" s="11" t="s">
        <v>630</v>
      </c>
      <c r="G292" s="11" t="s">
        <v>624</v>
      </c>
    </row>
    <row r="293" ht="27" spans="1:7">
      <c r="A293" s="11"/>
      <c r="B293" s="11" t="s">
        <v>632</v>
      </c>
      <c r="C293" s="11">
        <v>1</v>
      </c>
      <c r="D293" s="11" t="s">
        <v>311</v>
      </c>
      <c r="E293" s="11" t="s">
        <v>363</v>
      </c>
      <c r="F293" s="11" t="s">
        <v>630</v>
      </c>
      <c r="G293" s="11" t="s">
        <v>624</v>
      </c>
    </row>
    <row r="294" ht="27" spans="1:7">
      <c r="A294" s="11"/>
      <c r="B294" s="11" t="s">
        <v>633</v>
      </c>
      <c r="C294" s="11">
        <v>1</v>
      </c>
      <c r="D294" s="11" t="s">
        <v>311</v>
      </c>
      <c r="E294" s="11" t="s">
        <v>363</v>
      </c>
      <c r="F294" s="11" t="s">
        <v>630</v>
      </c>
      <c r="G294" s="11" t="s">
        <v>624</v>
      </c>
    </row>
    <row r="295" ht="27" spans="1:7">
      <c r="A295" s="11"/>
      <c r="B295" s="11" t="s">
        <v>634</v>
      </c>
      <c r="C295" s="11">
        <v>1</v>
      </c>
      <c r="D295" s="11" t="s">
        <v>311</v>
      </c>
      <c r="E295" s="11" t="s">
        <v>363</v>
      </c>
      <c r="F295" s="11" t="s">
        <v>630</v>
      </c>
      <c r="G295" s="11" t="s">
        <v>624</v>
      </c>
    </row>
    <row r="296" ht="27" spans="1:7">
      <c r="A296" s="11"/>
      <c r="B296" s="11" t="s">
        <v>635</v>
      </c>
      <c r="C296" s="11">
        <v>1</v>
      </c>
      <c r="D296" s="11" t="s">
        <v>311</v>
      </c>
      <c r="E296" s="11" t="s">
        <v>636</v>
      </c>
      <c r="F296" s="11" t="s">
        <v>630</v>
      </c>
      <c r="G296" s="11" t="s">
        <v>624</v>
      </c>
    </row>
    <row r="297" ht="27" spans="1:7">
      <c r="A297" s="11"/>
      <c r="B297" s="11" t="s">
        <v>637</v>
      </c>
      <c r="C297" s="11">
        <v>1</v>
      </c>
      <c r="D297" s="11" t="s">
        <v>311</v>
      </c>
      <c r="E297" s="11" t="s">
        <v>638</v>
      </c>
      <c r="F297" s="11" t="s">
        <v>639</v>
      </c>
      <c r="G297" s="11" t="s">
        <v>624</v>
      </c>
    </row>
    <row r="298" ht="40.5" spans="1:7">
      <c r="A298" s="11"/>
      <c r="B298" s="11" t="s">
        <v>640</v>
      </c>
      <c r="C298" s="11">
        <v>1</v>
      </c>
      <c r="D298" s="11" t="s">
        <v>311</v>
      </c>
      <c r="E298" s="11" t="s">
        <v>641</v>
      </c>
      <c r="F298" s="11" t="s">
        <v>639</v>
      </c>
      <c r="G298" s="11" t="s">
        <v>624</v>
      </c>
    </row>
    <row r="299" ht="27" spans="1:7">
      <c r="A299" s="11"/>
      <c r="B299" s="11" t="s">
        <v>642</v>
      </c>
      <c r="C299" s="11">
        <v>1</v>
      </c>
      <c r="D299" s="11" t="s">
        <v>311</v>
      </c>
      <c r="E299" s="11" t="s">
        <v>363</v>
      </c>
      <c r="F299" s="11" t="s">
        <v>639</v>
      </c>
      <c r="G299" s="11" t="s">
        <v>624</v>
      </c>
    </row>
    <row r="300" ht="27" spans="1:7">
      <c r="A300" s="11"/>
      <c r="B300" s="11" t="s">
        <v>643</v>
      </c>
      <c r="C300" s="11">
        <v>1</v>
      </c>
      <c r="D300" s="11" t="s">
        <v>311</v>
      </c>
      <c r="E300" s="11" t="s">
        <v>641</v>
      </c>
      <c r="F300" s="11" t="s">
        <v>639</v>
      </c>
      <c r="G300" s="11" t="s">
        <v>624</v>
      </c>
    </row>
    <row r="301" ht="27" spans="1:7">
      <c r="A301" s="11"/>
      <c r="B301" s="11" t="s">
        <v>644</v>
      </c>
      <c r="C301" s="11">
        <v>2</v>
      </c>
      <c r="D301" s="11" t="s">
        <v>311</v>
      </c>
      <c r="E301" s="11" t="s">
        <v>363</v>
      </c>
      <c r="F301" s="11" t="s">
        <v>639</v>
      </c>
      <c r="G301" s="11" t="s">
        <v>624</v>
      </c>
    </row>
    <row r="302" ht="27" spans="1:7">
      <c r="A302" s="11"/>
      <c r="B302" s="11" t="s">
        <v>645</v>
      </c>
      <c r="C302" s="11">
        <v>1</v>
      </c>
      <c r="D302" s="11" t="s">
        <v>311</v>
      </c>
      <c r="E302" s="11" t="s">
        <v>363</v>
      </c>
      <c r="F302" s="11" t="s">
        <v>639</v>
      </c>
      <c r="G302" s="11" t="s">
        <v>624</v>
      </c>
    </row>
    <row r="303" ht="27" spans="1:7">
      <c r="A303" s="11"/>
      <c r="B303" s="11" t="s">
        <v>646</v>
      </c>
      <c r="C303" s="11">
        <v>1</v>
      </c>
      <c r="D303" s="11" t="s">
        <v>311</v>
      </c>
      <c r="E303" s="11" t="s">
        <v>363</v>
      </c>
      <c r="F303" s="11" t="s">
        <v>639</v>
      </c>
      <c r="G303" s="11" t="s">
        <v>624</v>
      </c>
    </row>
    <row r="304" ht="40.5" spans="1:7">
      <c r="A304" s="11"/>
      <c r="B304" s="11" t="s">
        <v>647</v>
      </c>
      <c r="C304" s="11">
        <v>1</v>
      </c>
      <c r="D304" s="11" t="s">
        <v>311</v>
      </c>
      <c r="E304" s="11" t="s">
        <v>363</v>
      </c>
      <c r="F304" s="11" t="s">
        <v>648</v>
      </c>
      <c r="G304" s="11" t="s">
        <v>624</v>
      </c>
    </row>
    <row r="305" spans="1:7">
      <c r="A305" s="11" t="s">
        <v>649</v>
      </c>
      <c r="B305" s="11" t="s">
        <v>650</v>
      </c>
      <c r="C305" s="11">
        <v>2</v>
      </c>
      <c r="D305" s="11" t="s">
        <v>311</v>
      </c>
      <c r="E305" s="11" t="s">
        <v>651</v>
      </c>
      <c r="F305" s="11" t="s">
        <v>652</v>
      </c>
      <c r="G305" s="11" t="s">
        <v>653</v>
      </c>
    </row>
    <row r="306" ht="27" spans="1:7">
      <c r="A306" s="11"/>
      <c r="B306" s="11" t="s">
        <v>654</v>
      </c>
      <c r="C306" s="11">
        <v>2</v>
      </c>
      <c r="D306" s="11" t="s">
        <v>311</v>
      </c>
      <c r="E306" s="11" t="s">
        <v>655</v>
      </c>
      <c r="F306" s="11" t="s">
        <v>652</v>
      </c>
      <c r="G306" s="11" t="s">
        <v>653</v>
      </c>
    </row>
    <row r="307" spans="1:7">
      <c r="A307" s="11"/>
      <c r="B307" s="11" t="s">
        <v>656</v>
      </c>
      <c r="C307" s="11">
        <v>2</v>
      </c>
      <c r="D307" s="11" t="s">
        <v>311</v>
      </c>
      <c r="E307" s="11" t="s">
        <v>657</v>
      </c>
      <c r="F307" s="11" t="s">
        <v>652</v>
      </c>
      <c r="G307" s="11" t="s">
        <v>653</v>
      </c>
    </row>
    <row r="308" spans="1:7">
      <c r="A308" s="11"/>
      <c r="B308" s="11" t="s">
        <v>658</v>
      </c>
      <c r="C308" s="11">
        <v>2</v>
      </c>
      <c r="D308" s="11" t="s">
        <v>311</v>
      </c>
      <c r="E308" s="11" t="s">
        <v>659</v>
      </c>
      <c r="F308" s="11" t="s">
        <v>652</v>
      </c>
      <c r="G308" s="11" t="s">
        <v>653</v>
      </c>
    </row>
    <row r="309" spans="1:7">
      <c r="A309" s="11"/>
      <c r="B309" s="11" t="s">
        <v>660</v>
      </c>
      <c r="C309" s="11">
        <v>2</v>
      </c>
      <c r="D309" s="11" t="s">
        <v>311</v>
      </c>
      <c r="E309" s="11" t="s">
        <v>661</v>
      </c>
      <c r="F309" s="11" t="s">
        <v>652</v>
      </c>
      <c r="G309" s="11" t="s">
        <v>653</v>
      </c>
    </row>
    <row r="310" spans="1:7">
      <c r="A310" s="11"/>
      <c r="B310" s="11" t="s">
        <v>662</v>
      </c>
      <c r="C310" s="11">
        <v>32</v>
      </c>
      <c r="D310" s="11" t="s">
        <v>501</v>
      </c>
      <c r="E310" s="11" t="s">
        <v>657</v>
      </c>
      <c r="F310" s="11" t="s">
        <v>663</v>
      </c>
      <c r="G310" s="11" t="s">
        <v>653</v>
      </c>
    </row>
    <row r="311" spans="1:7">
      <c r="A311" s="11"/>
      <c r="B311" s="11" t="s">
        <v>664</v>
      </c>
      <c r="C311" s="11">
        <v>20</v>
      </c>
      <c r="D311" s="11" t="s">
        <v>501</v>
      </c>
      <c r="E311" s="11" t="s">
        <v>659</v>
      </c>
      <c r="F311" s="11" t="s">
        <v>663</v>
      </c>
      <c r="G311" s="11" t="s">
        <v>653</v>
      </c>
    </row>
    <row r="312" spans="1:7">
      <c r="A312" s="11" t="s">
        <v>665</v>
      </c>
      <c r="B312" s="11" t="s">
        <v>666</v>
      </c>
      <c r="C312" s="11">
        <v>5</v>
      </c>
      <c r="D312" s="11" t="s">
        <v>525</v>
      </c>
      <c r="E312" s="11" t="s">
        <v>667</v>
      </c>
      <c r="F312" s="11" t="s">
        <v>460</v>
      </c>
      <c r="G312" s="11" t="s">
        <v>668</v>
      </c>
    </row>
    <row r="313" ht="40.5" spans="1:7">
      <c r="A313" s="11"/>
      <c r="B313" s="11" t="s">
        <v>669</v>
      </c>
      <c r="C313" s="11">
        <v>5</v>
      </c>
      <c r="D313" s="11" t="s">
        <v>525</v>
      </c>
      <c r="E313" s="11" t="s">
        <v>670</v>
      </c>
      <c r="F313" s="11" t="s">
        <v>460</v>
      </c>
      <c r="G313" s="11" t="s">
        <v>668</v>
      </c>
    </row>
    <row r="314" spans="1:7">
      <c r="A314" s="11"/>
      <c r="B314" s="11" t="s">
        <v>671</v>
      </c>
      <c r="C314" s="11">
        <v>5</v>
      </c>
      <c r="D314" s="11" t="s">
        <v>525</v>
      </c>
      <c r="E314" s="11" t="s">
        <v>672</v>
      </c>
      <c r="F314" s="11" t="s">
        <v>460</v>
      </c>
      <c r="G314" s="11" t="s">
        <v>668</v>
      </c>
    </row>
    <row r="315" ht="27" spans="1:7">
      <c r="A315" s="11"/>
      <c r="B315" s="11" t="s">
        <v>673</v>
      </c>
      <c r="C315" s="11">
        <v>5</v>
      </c>
      <c r="D315" s="11" t="s">
        <v>525</v>
      </c>
      <c r="E315" s="11" t="s">
        <v>674</v>
      </c>
      <c r="F315" s="11" t="s">
        <v>460</v>
      </c>
      <c r="G315" s="11" t="s">
        <v>668</v>
      </c>
    </row>
    <row r="316" ht="27" spans="1:7">
      <c r="A316" s="11"/>
      <c r="B316" s="11" t="s">
        <v>675</v>
      </c>
      <c r="C316" s="11">
        <v>5</v>
      </c>
      <c r="D316" s="11" t="s">
        <v>525</v>
      </c>
      <c r="E316" s="11" t="s">
        <v>676</v>
      </c>
      <c r="F316" s="11" t="s">
        <v>460</v>
      </c>
      <c r="G316" s="11" t="s">
        <v>668</v>
      </c>
    </row>
    <row r="317" ht="40.5" spans="1:7">
      <c r="A317" s="11" t="s">
        <v>677</v>
      </c>
      <c r="B317" s="11" t="s">
        <v>678</v>
      </c>
      <c r="C317" s="11">
        <v>1</v>
      </c>
      <c r="D317" s="11" t="s">
        <v>473</v>
      </c>
      <c r="E317" s="11" t="s">
        <v>679</v>
      </c>
      <c r="F317" s="11" t="s">
        <v>680</v>
      </c>
      <c r="G317" s="11" t="s">
        <v>681</v>
      </c>
    </row>
    <row r="318" ht="40.5" spans="1:7">
      <c r="A318" s="11"/>
      <c r="B318" s="11" t="s">
        <v>682</v>
      </c>
      <c r="C318" s="11">
        <v>1</v>
      </c>
      <c r="D318" s="11" t="s">
        <v>473</v>
      </c>
      <c r="E318" s="11" t="s">
        <v>683</v>
      </c>
      <c r="F318" s="11" t="s">
        <v>684</v>
      </c>
      <c r="G318" s="11" t="s">
        <v>681</v>
      </c>
    </row>
    <row r="319" ht="40.5" spans="1:7">
      <c r="A319" s="11"/>
      <c r="B319" s="11" t="s">
        <v>685</v>
      </c>
      <c r="C319" s="11">
        <v>2</v>
      </c>
      <c r="D319" s="11" t="s">
        <v>94</v>
      </c>
      <c r="E319" s="11" t="s">
        <v>686</v>
      </c>
      <c r="F319" s="11" t="s">
        <v>680</v>
      </c>
      <c r="G319" s="11" t="s">
        <v>681</v>
      </c>
    </row>
    <row r="320" ht="40.5" spans="1:7">
      <c r="A320" s="11"/>
      <c r="B320" s="11" t="s">
        <v>687</v>
      </c>
      <c r="C320" s="11">
        <v>2</v>
      </c>
      <c r="D320" s="11" t="s">
        <v>94</v>
      </c>
      <c r="E320" s="11" t="s">
        <v>688</v>
      </c>
      <c r="F320" s="11" t="s">
        <v>680</v>
      </c>
      <c r="G320" s="11" t="s">
        <v>681</v>
      </c>
    </row>
    <row r="321" ht="40.5" spans="1:7">
      <c r="A321" s="11"/>
      <c r="B321" s="11" t="s">
        <v>689</v>
      </c>
      <c r="C321" s="11">
        <v>2</v>
      </c>
      <c r="D321" s="11" t="s">
        <v>473</v>
      </c>
      <c r="E321" s="11" t="s">
        <v>690</v>
      </c>
      <c r="F321" s="11" t="s">
        <v>680</v>
      </c>
      <c r="G321" s="11" t="s">
        <v>681</v>
      </c>
    </row>
    <row r="322" ht="40.5" spans="1:7">
      <c r="A322" s="11"/>
      <c r="B322" s="11" t="s">
        <v>691</v>
      </c>
      <c r="C322" s="11">
        <v>1</v>
      </c>
      <c r="D322" s="11" t="s">
        <v>94</v>
      </c>
      <c r="E322" s="11" t="s">
        <v>692</v>
      </c>
      <c r="F322" s="11" t="s">
        <v>680</v>
      </c>
      <c r="G322" s="11" t="s">
        <v>681</v>
      </c>
    </row>
    <row r="323" ht="40.5" spans="1:7">
      <c r="A323" s="11"/>
      <c r="B323" s="11" t="s">
        <v>693</v>
      </c>
      <c r="C323" s="11">
        <v>1</v>
      </c>
      <c r="D323" s="11" t="s">
        <v>473</v>
      </c>
      <c r="E323" s="11" t="s">
        <v>690</v>
      </c>
      <c r="F323" s="11" t="s">
        <v>680</v>
      </c>
      <c r="G323" s="11" t="s">
        <v>681</v>
      </c>
    </row>
    <row r="324" ht="40.5" spans="1:7">
      <c r="A324" s="11"/>
      <c r="B324" s="11" t="s">
        <v>694</v>
      </c>
      <c r="C324" s="11">
        <v>2</v>
      </c>
      <c r="D324" s="11" t="s">
        <v>94</v>
      </c>
      <c r="E324" s="11" t="s">
        <v>695</v>
      </c>
      <c r="F324" s="11" t="s">
        <v>680</v>
      </c>
      <c r="G324" s="11" t="s">
        <v>681</v>
      </c>
    </row>
    <row r="325" ht="40.5" spans="1:7">
      <c r="A325" s="11"/>
      <c r="B325" s="11" t="s">
        <v>696</v>
      </c>
      <c r="C325" s="11">
        <v>1</v>
      </c>
      <c r="D325" s="11" t="s">
        <v>473</v>
      </c>
      <c r="E325" s="11" t="s">
        <v>695</v>
      </c>
      <c r="F325" s="11" t="s">
        <v>680</v>
      </c>
      <c r="G325" s="11" t="s">
        <v>681</v>
      </c>
    </row>
    <row r="326" ht="40.5" spans="1:7">
      <c r="A326" s="11"/>
      <c r="B326" s="11" t="s">
        <v>697</v>
      </c>
      <c r="C326" s="11">
        <v>1</v>
      </c>
      <c r="D326" s="11" t="s">
        <v>473</v>
      </c>
      <c r="E326" s="11" t="s">
        <v>698</v>
      </c>
      <c r="F326" s="11" t="s">
        <v>680</v>
      </c>
      <c r="G326" s="11" t="s">
        <v>681</v>
      </c>
    </row>
    <row r="327" ht="40.5" spans="1:7">
      <c r="A327" s="11"/>
      <c r="B327" s="11" t="s">
        <v>699</v>
      </c>
      <c r="C327" s="11">
        <v>1</v>
      </c>
      <c r="D327" s="11" t="s">
        <v>473</v>
      </c>
      <c r="E327" s="11" t="s">
        <v>700</v>
      </c>
      <c r="F327" s="11" t="s">
        <v>680</v>
      </c>
      <c r="G327" s="11" t="s">
        <v>681</v>
      </c>
    </row>
    <row r="328" ht="40.5" spans="1:7">
      <c r="A328" s="11"/>
      <c r="B328" s="11" t="s">
        <v>701</v>
      </c>
      <c r="C328" s="11">
        <v>1</v>
      </c>
      <c r="D328" s="11" t="s">
        <v>94</v>
      </c>
      <c r="E328" s="11" t="s">
        <v>657</v>
      </c>
      <c r="F328" s="11" t="s">
        <v>680</v>
      </c>
      <c r="G328" s="11" t="s">
        <v>681</v>
      </c>
    </row>
    <row r="329" ht="40.5" spans="1:7">
      <c r="A329" s="11"/>
      <c r="B329" s="11" t="s">
        <v>702</v>
      </c>
      <c r="C329" s="11">
        <v>1</v>
      </c>
      <c r="D329" s="11" t="s">
        <v>94</v>
      </c>
      <c r="E329" s="11" t="s">
        <v>703</v>
      </c>
      <c r="F329" s="11" t="s">
        <v>680</v>
      </c>
      <c r="G329" s="11" t="s">
        <v>681</v>
      </c>
    </row>
    <row r="330" ht="40.5" spans="1:7">
      <c r="A330" s="11"/>
      <c r="B330" s="11" t="s">
        <v>704</v>
      </c>
      <c r="C330" s="11">
        <v>1</v>
      </c>
      <c r="D330" s="11" t="s">
        <v>473</v>
      </c>
      <c r="E330" s="11" t="s">
        <v>705</v>
      </c>
      <c r="F330" s="11" t="s">
        <v>680</v>
      </c>
      <c r="G330" s="11" t="s">
        <v>681</v>
      </c>
    </row>
    <row r="331" ht="40.5" spans="1:7">
      <c r="A331" s="11"/>
      <c r="B331" s="11" t="s">
        <v>706</v>
      </c>
      <c r="C331" s="11">
        <v>2</v>
      </c>
      <c r="D331" s="11" t="s">
        <v>473</v>
      </c>
      <c r="E331" s="11" t="s">
        <v>705</v>
      </c>
      <c r="F331" s="11" t="s">
        <v>680</v>
      </c>
      <c r="G331" s="11" t="s">
        <v>681</v>
      </c>
    </row>
    <row r="332" ht="40.5" spans="1:7">
      <c r="A332" s="11"/>
      <c r="B332" s="11" t="s">
        <v>707</v>
      </c>
      <c r="C332" s="11">
        <v>1</v>
      </c>
      <c r="D332" s="11" t="s">
        <v>473</v>
      </c>
      <c r="E332" s="11" t="s">
        <v>708</v>
      </c>
      <c r="F332" s="11" t="s">
        <v>555</v>
      </c>
      <c r="G332" s="11" t="s">
        <v>681</v>
      </c>
    </row>
    <row r="333" ht="40.5" spans="1:7">
      <c r="A333" s="11"/>
      <c r="B333" s="11" t="s">
        <v>709</v>
      </c>
      <c r="C333" s="11">
        <v>1</v>
      </c>
      <c r="D333" s="11" t="s">
        <v>473</v>
      </c>
      <c r="E333" s="11" t="s">
        <v>710</v>
      </c>
      <c r="F333" s="11" t="s">
        <v>555</v>
      </c>
      <c r="G333" s="11" t="s">
        <v>681</v>
      </c>
    </row>
    <row r="334" ht="27" spans="1:7">
      <c r="A334" s="11" t="s">
        <v>711</v>
      </c>
      <c r="B334" s="11" t="s">
        <v>499</v>
      </c>
      <c r="C334" s="11">
        <v>1</v>
      </c>
      <c r="D334" s="11" t="s">
        <v>712</v>
      </c>
      <c r="E334" s="11" t="s">
        <v>713</v>
      </c>
      <c r="F334" s="11" t="s">
        <v>714</v>
      </c>
      <c r="G334" s="11" t="s">
        <v>715</v>
      </c>
    </row>
    <row r="335" ht="67.5" spans="1:7">
      <c r="A335" s="11"/>
      <c r="B335" s="11" t="s">
        <v>716</v>
      </c>
      <c r="C335" s="11">
        <v>12</v>
      </c>
      <c r="D335" s="11" t="s">
        <v>712</v>
      </c>
      <c r="E335" s="11" t="s">
        <v>717</v>
      </c>
      <c r="F335" s="11">
        <v>5000</v>
      </c>
      <c r="G335" s="11" t="s">
        <v>715</v>
      </c>
    </row>
    <row r="336" ht="27" spans="1:7">
      <c r="A336" s="11" t="s">
        <v>718</v>
      </c>
      <c r="B336" s="11" t="s">
        <v>719</v>
      </c>
      <c r="C336" s="11">
        <v>2</v>
      </c>
      <c r="D336" s="11" t="s">
        <v>712</v>
      </c>
      <c r="E336" s="11" t="s">
        <v>363</v>
      </c>
      <c r="F336" s="11">
        <v>5400</v>
      </c>
      <c r="G336" s="11" t="s">
        <v>720</v>
      </c>
    </row>
    <row r="337" ht="27" spans="1:7">
      <c r="A337" s="11" t="s">
        <v>721</v>
      </c>
      <c r="B337" s="11" t="s">
        <v>722</v>
      </c>
      <c r="C337" s="11">
        <v>2</v>
      </c>
      <c r="D337" s="11" t="s">
        <v>311</v>
      </c>
      <c r="E337" s="11" t="s">
        <v>723</v>
      </c>
      <c r="F337" s="11" t="s">
        <v>364</v>
      </c>
      <c r="G337" s="11" t="s">
        <v>724</v>
      </c>
    </row>
    <row r="338" ht="27" spans="1:7">
      <c r="A338" s="11" t="s">
        <v>725</v>
      </c>
      <c r="B338" s="11" t="s">
        <v>726</v>
      </c>
      <c r="C338" s="11">
        <v>1</v>
      </c>
      <c r="D338" s="11" t="s">
        <v>727</v>
      </c>
      <c r="E338" s="11" t="s">
        <v>728</v>
      </c>
      <c r="F338" s="11" t="s">
        <v>729</v>
      </c>
      <c r="G338" s="11" t="s">
        <v>730</v>
      </c>
    </row>
    <row r="339" ht="27" spans="1:7">
      <c r="A339" s="11" t="s">
        <v>731</v>
      </c>
      <c r="B339" s="11" t="s">
        <v>732</v>
      </c>
      <c r="C339" s="11">
        <v>1</v>
      </c>
      <c r="D339" s="11" t="s">
        <v>733</v>
      </c>
      <c r="E339" s="11" t="s">
        <v>734</v>
      </c>
      <c r="F339" s="11" t="s">
        <v>735</v>
      </c>
      <c r="G339" s="11" t="s">
        <v>736</v>
      </c>
    </row>
    <row r="340" ht="27" spans="1:7">
      <c r="A340" s="11"/>
      <c r="B340" s="11" t="s">
        <v>737</v>
      </c>
      <c r="C340" s="11">
        <v>1</v>
      </c>
      <c r="D340" s="11" t="s">
        <v>733</v>
      </c>
      <c r="E340" s="11" t="s">
        <v>738</v>
      </c>
      <c r="F340" s="11" t="s">
        <v>739</v>
      </c>
      <c r="G340" s="11" t="s">
        <v>736</v>
      </c>
    </row>
    <row r="341" ht="27" spans="1:7">
      <c r="A341" s="11"/>
      <c r="B341" s="11" t="s">
        <v>740</v>
      </c>
      <c r="C341" s="11">
        <v>1</v>
      </c>
      <c r="D341" s="11" t="s">
        <v>733</v>
      </c>
      <c r="E341" s="11" t="s">
        <v>447</v>
      </c>
      <c r="F341" s="11" t="s">
        <v>739</v>
      </c>
      <c r="G341" s="11" t="s">
        <v>736</v>
      </c>
    </row>
    <row r="342" ht="27" spans="1:7">
      <c r="A342" s="11" t="s">
        <v>741</v>
      </c>
      <c r="B342" s="11" t="s">
        <v>742</v>
      </c>
      <c r="C342" s="11">
        <v>1</v>
      </c>
      <c r="D342" s="11" t="s">
        <v>743</v>
      </c>
      <c r="E342" s="11" t="s">
        <v>744</v>
      </c>
      <c r="F342" s="11" t="s">
        <v>745</v>
      </c>
      <c r="G342" s="11" t="s">
        <v>746</v>
      </c>
    </row>
    <row r="343" ht="27" spans="1:7">
      <c r="A343" s="11"/>
      <c r="B343" s="11" t="s">
        <v>747</v>
      </c>
      <c r="C343" s="11">
        <v>1</v>
      </c>
      <c r="D343" s="11" t="s">
        <v>743</v>
      </c>
      <c r="E343" s="11" t="s">
        <v>748</v>
      </c>
      <c r="F343" s="11" t="s">
        <v>745</v>
      </c>
      <c r="G343" s="11" t="s">
        <v>746</v>
      </c>
    </row>
    <row r="344" ht="40.5" spans="1:7">
      <c r="A344" s="11" t="s">
        <v>749</v>
      </c>
      <c r="B344" s="11" t="s">
        <v>750</v>
      </c>
      <c r="C344" s="11">
        <v>2</v>
      </c>
      <c r="D344" s="11" t="s">
        <v>311</v>
      </c>
      <c r="E344" s="11" t="s">
        <v>751</v>
      </c>
      <c r="F344" s="11" t="s">
        <v>752</v>
      </c>
      <c r="G344" s="11" t="s">
        <v>753</v>
      </c>
    </row>
    <row r="345" ht="40.5" spans="1:7">
      <c r="A345" s="11"/>
      <c r="B345" s="11" t="s">
        <v>754</v>
      </c>
      <c r="C345" s="11">
        <v>2</v>
      </c>
      <c r="D345" s="11" t="s">
        <v>311</v>
      </c>
      <c r="E345" s="11" t="s">
        <v>755</v>
      </c>
      <c r="F345" s="11" t="s">
        <v>752</v>
      </c>
      <c r="G345" s="11" t="s">
        <v>753</v>
      </c>
    </row>
    <row r="346" ht="40.5" spans="1:7">
      <c r="A346" s="11"/>
      <c r="B346" s="11" t="s">
        <v>756</v>
      </c>
      <c r="C346" s="11">
        <v>2</v>
      </c>
      <c r="D346" s="11" t="s">
        <v>311</v>
      </c>
      <c r="E346" s="11" t="s">
        <v>755</v>
      </c>
      <c r="F346" s="11" t="s">
        <v>752</v>
      </c>
      <c r="G346" s="11" t="s">
        <v>753</v>
      </c>
    </row>
    <row r="347" ht="27" spans="1:7">
      <c r="A347" s="11" t="s">
        <v>757</v>
      </c>
      <c r="B347" s="11" t="s">
        <v>758</v>
      </c>
      <c r="C347" s="11">
        <v>1</v>
      </c>
      <c r="D347" s="11" t="s">
        <v>94</v>
      </c>
      <c r="E347" s="11" t="s">
        <v>759</v>
      </c>
      <c r="F347" s="11" t="s">
        <v>555</v>
      </c>
      <c r="G347" s="11" t="s">
        <v>760</v>
      </c>
    </row>
    <row r="348" ht="27" spans="1:7">
      <c r="A348" s="11"/>
      <c r="B348" s="11" t="s">
        <v>761</v>
      </c>
      <c r="C348" s="11">
        <v>1</v>
      </c>
      <c r="D348" s="11" t="s">
        <v>94</v>
      </c>
      <c r="E348" s="11" t="s">
        <v>762</v>
      </c>
      <c r="F348" s="11" t="s">
        <v>555</v>
      </c>
      <c r="G348" s="11" t="s">
        <v>760</v>
      </c>
    </row>
    <row r="349" ht="27" spans="1:7">
      <c r="A349" s="11"/>
      <c r="B349" s="11" t="s">
        <v>763</v>
      </c>
      <c r="C349" s="11">
        <v>1</v>
      </c>
      <c r="D349" s="11" t="s">
        <v>94</v>
      </c>
      <c r="E349" s="11" t="s">
        <v>764</v>
      </c>
      <c r="F349" s="11" t="s">
        <v>555</v>
      </c>
      <c r="G349" s="11" t="s">
        <v>760</v>
      </c>
    </row>
    <row r="350" ht="27" spans="1:7">
      <c r="A350" s="11"/>
      <c r="B350" s="11" t="s">
        <v>765</v>
      </c>
      <c r="C350" s="11">
        <v>1</v>
      </c>
      <c r="D350" s="11" t="s">
        <v>766</v>
      </c>
      <c r="E350" s="11" t="s">
        <v>767</v>
      </c>
      <c r="F350" s="11" t="s">
        <v>555</v>
      </c>
      <c r="G350" s="11" t="s">
        <v>760</v>
      </c>
    </row>
    <row r="351" ht="40.5" spans="1:7">
      <c r="A351" s="11"/>
      <c r="B351" s="11" t="s">
        <v>768</v>
      </c>
      <c r="C351" s="11">
        <v>1</v>
      </c>
      <c r="D351" s="11" t="s">
        <v>94</v>
      </c>
      <c r="E351" s="11" t="s">
        <v>769</v>
      </c>
      <c r="F351" s="11" t="s">
        <v>770</v>
      </c>
      <c r="G351" s="11" t="s">
        <v>760</v>
      </c>
    </row>
    <row r="352" ht="27" spans="1:7">
      <c r="A352" s="11"/>
      <c r="B352" s="11" t="s">
        <v>771</v>
      </c>
      <c r="C352" s="11">
        <v>1</v>
      </c>
      <c r="D352" s="11" t="s">
        <v>473</v>
      </c>
      <c r="E352" s="11" t="s">
        <v>772</v>
      </c>
      <c r="F352" s="11" t="s">
        <v>364</v>
      </c>
      <c r="G352" s="11" t="s">
        <v>760</v>
      </c>
    </row>
    <row r="353" ht="27" spans="1:7">
      <c r="A353" s="11"/>
      <c r="B353" s="11" t="s">
        <v>773</v>
      </c>
      <c r="C353" s="11">
        <v>1</v>
      </c>
      <c r="D353" s="11" t="s">
        <v>774</v>
      </c>
      <c r="E353" s="11" t="s">
        <v>775</v>
      </c>
      <c r="F353" s="11">
        <v>25000</v>
      </c>
      <c r="G353" s="11" t="s">
        <v>760</v>
      </c>
    </row>
    <row r="354" ht="40.5" spans="1:7">
      <c r="A354" s="11" t="s">
        <v>776</v>
      </c>
      <c r="B354" s="11" t="s">
        <v>777</v>
      </c>
      <c r="C354" s="11">
        <v>1</v>
      </c>
      <c r="D354" s="11" t="s">
        <v>473</v>
      </c>
      <c r="E354" s="11" t="s">
        <v>778</v>
      </c>
      <c r="F354" s="11" t="s">
        <v>779</v>
      </c>
      <c r="G354" s="11" t="s">
        <v>780</v>
      </c>
    </row>
    <row r="355" ht="40.5" spans="1:7">
      <c r="A355" s="11"/>
      <c r="B355" s="11" t="s">
        <v>781</v>
      </c>
      <c r="C355" s="11">
        <v>1</v>
      </c>
      <c r="D355" s="11" t="s">
        <v>473</v>
      </c>
      <c r="E355" s="11" t="s">
        <v>778</v>
      </c>
      <c r="F355" s="11" t="s">
        <v>782</v>
      </c>
      <c r="G355" s="11" t="s">
        <v>780</v>
      </c>
    </row>
    <row r="356" ht="40.5" spans="1:7">
      <c r="A356" s="11"/>
      <c r="B356" s="11" t="s">
        <v>783</v>
      </c>
      <c r="C356" s="11">
        <v>1</v>
      </c>
      <c r="D356" s="11" t="s">
        <v>473</v>
      </c>
      <c r="E356" s="11" t="s">
        <v>784</v>
      </c>
      <c r="F356" s="11" t="s">
        <v>782</v>
      </c>
      <c r="G356" s="11" t="s">
        <v>780</v>
      </c>
    </row>
    <row r="357" ht="27" spans="1:7">
      <c r="A357" s="11"/>
      <c r="B357" s="11" t="s">
        <v>785</v>
      </c>
      <c r="C357" s="11">
        <v>1</v>
      </c>
      <c r="D357" s="11" t="s">
        <v>473</v>
      </c>
      <c r="E357" s="11" t="s">
        <v>786</v>
      </c>
      <c r="F357" s="11" t="s">
        <v>782</v>
      </c>
      <c r="G357" s="11" t="s">
        <v>780</v>
      </c>
    </row>
    <row r="358" ht="27" spans="1:7">
      <c r="A358" s="11" t="s">
        <v>787</v>
      </c>
      <c r="B358" s="11" t="s">
        <v>788</v>
      </c>
      <c r="C358" s="11">
        <v>1</v>
      </c>
      <c r="D358" s="11" t="s">
        <v>418</v>
      </c>
      <c r="E358" s="11" t="s">
        <v>789</v>
      </c>
      <c r="F358" s="11" t="s">
        <v>790</v>
      </c>
      <c r="G358" s="11" t="s">
        <v>791</v>
      </c>
    </row>
    <row r="359" ht="27" spans="1:7">
      <c r="A359" s="11"/>
      <c r="B359" s="11" t="s">
        <v>792</v>
      </c>
      <c r="C359" s="11">
        <v>1</v>
      </c>
      <c r="D359" s="11" t="s">
        <v>473</v>
      </c>
      <c r="E359" s="11" t="s">
        <v>793</v>
      </c>
      <c r="F359" s="11" t="s">
        <v>680</v>
      </c>
      <c r="G359" s="11" t="s">
        <v>791</v>
      </c>
    </row>
    <row r="360" ht="40.5" spans="1:7">
      <c r="A360" s="11"/>
      <c r="B360" s="11" t="s">
        <v>794</v>
      </c>
      <c r="C360" s="11">
        <v>1</v>
      </c>
      <c r="D360" s="11" t="s">
        <v>473</v>
      </c>
      <c r="E360" s="11" t="s">
        <v>795</v>
      </c>
      <c r="F360" s="11" t="s">
        <v>680</v>
      </c>
      <c r="G360" s="11" t="s">
        <v>791</v>
      </c>
    </row>
    <row r="361" ht="27" spans="1:7">
      <c r="A361" s="11"/>
      <c r="B361" s="11" t="s">
        <v>796</v>
      </c>
      <c r="C361" s="11">
        <v>1</v>
      </c>
      <c r="D361" s="11" t="s">
        <v>473</v>
      </c>
      <c r="E361" s="11" t="s">
        <v>797</v>
      </c>
      <c r="F361" s="11" t="s">
        <v>555</v>
      </c>
      <c r="G361" s="11" t="s">
        <v>791</v>
      </c>
    </row>
    <row r="362" ht="27" spans="1:7">
      <c r="A362" s="11"/>
      <c r="B362" s="11" t="s">
        <v>798</v>
      </c>
      <c r="C362" s="11">
        <v>1</v>
      </c>
      <c r="D362" s="11" t="s">
        <v>473</v>
      </c>
      <c r="E362" s="11" t="s">
        <v>92</v>
      </c>
      <c r="F362" s="11" t="s">
        <v>492</v>
      </c>
      <c r="G362" s="11" t="s">
        <v>791</v>
      </c>
    </row>
    <row r="363" ht="27" spans="1:7">
      <c r="A363" s="11"/>
      <c r="B363" s="11" t="s">
        <v>799</v>
      </c>
      <c r="C363" s="11">
        <v>1</v>
      </c>
      <c r="D363" s="11" t="s">
        <v>473</v>
      </c>
      <c r="E363" s="11" t="s">
        <v>92</v>
      </c>
      <c r="F363" s="11" t="s">
        <v>492</v>
      </c>
      <c r="G363" s="11" t="s">
        <v>791</v>
      </c>
    </row>
    <row r="364" ht="27" spans="1:7">
      <c r="A364" s="11"/>
      <c r="B364" s="11" t="s">
        <v>800</v>
      </c>
      <c r="C364" s="11">
        <v>1</v>
      </c>
      <c r="D364" s="11" t="s">
        <v>418</v>
      </c>
      <c r="E364" s="11" t="s">
        <v>801</v>
      </c>
      <c r="F364" s="11" t="s">
        <v>802</v>
      </c>
      <c r="G364" s="11" t="s">
        <v>791</v>
      </c>
    </row>
    <row r="365" ht="27" spans="1:7">
      <c r="A365" s="11"/>
      <c r="B365" s="11" t="s">
        <v>803</v>
      </c>
      <c r="C365" s="11">
        <v>1</v>
      </c>
      <c r="D365" s="11" t="s">
        <v>418</v>
      </c>
      <c r="E365" s="11" t="s">
        <v>804</v>
      </c>
      <c r="F365" s="11" t="s">
        <v>790</v>
      </c>
      <c r="G365" s="11" t="s">
        <v>791</v>
      </c>
    </row>
    <row r="366" ht="27" spans="1:7">
      <c r="A366" s="11"/>
      <c r="B366" s="11" t="s">
        <v>805</v>
      </c>
      <c r="C366" s="11">
        <v>1</v>
      </c>
      <c r="D366" s="11" t="s">
        <v>473</v>
      </c>
      <c r="E366" s="11" t="s">
        <v>92</v>
      </c>
      <c r="F366" s="11" t="s">
        <v>492</v>
      </c>
      <c r="G366" s="11" t="s">
        <v>791</v>
      </c>
    </row>
    <row r="367" ht="27" spans="1:7">
      <c r="A367" s="11"/>
      <c r="B367" s="11" t="s">
        <v>806</v>
      </c>
      <c r="C367" s="11">
        <v>1</v>
      </c>
      <c r="D367" s="11" t="s">
        <v>473</v>
      </c>
      <c r="E367" s="11" t="s">
        <v>92</v>
      </c>
      <c r="F367" s="11" t="s">
        <v>555</v>
      </c>
      <c r="G367" s="11" t="s">
        <v>791</v>
      </c>
    </row>
    <row r="368" ht="27" spans="1:7">
      <c r="A368" s="11"/>
      <c r="B368" s="11" t="s">
        <v>807</v>
      </c>
      <c r="C368" s="11">
        <v>1</v>
      </c>
      <c r="D368" s="11" t="s">
        <v>473</v>
      </c>
      <c r="E368" s="11" t="s">
        <v>92</v>
      </c>
      <c r="F368" s="11" t="s">
        <v>555</v>
      </c>
      <c r="G368" s="11" t="s">
        <v>791</v>
      </c>
    </row>
    <row r="369" ht="54" spans="1:7">
      <c r="A369" s="11" t="s">
        <v>808</v>
      </c>
      <c r="B369" s="11" t="s">
        <v>809</v>
      </c>
      <c r="C369" s="11">
        <v>1</v>
      </c>
      <c r="D369" s="11" t="s">
        <v>94</v>
      </c>
      <c r="E369" s="11" t="s">
        <v>810</v>
      </c>
      <c r="F369" s="11" t="s">
        <v>811</v>
      </c>
      <c r="G369" s="11" t="s">
        <v>812</v>
      </c>
    </row>
    <row r="370" spans="1:7">
      <c r="A370" s="11" t="s">
        <v>813</v>
      </c>
      <c r="B370" s="11" t="s">
        <v>814</v>
      </c>
      <c r="C370" s="11">
        <v>1</v>
      </c>
      <c r="D370" s="11" t="s">
        <v>473</v>
      </c>
      <c r="E370" s="11" t="s">
        <v>815</v>
      </c>
      <c r="F370" s="11" t="s">
        <v>816</v>
      </c>
      <c r="G370" s="11" t="s">
        <v>817</v>
      </c>
    </row>
    <row r="371" spans="1:7">
      <c r="A371" s="11"/>
      <c r="B371" s="11" t="s">
        <v>818</v>
      </c>
      <c r="C371" s="11">
        <v>1</v>
      </c>
      <c r="D371" s="11" t="s">
        <v>473</v>
      </c>
      <c r="E371" s="11" t="s">
        <v>819</v>
      </c>
      <c r="F371" s="11" t="s">
        <v>816</v>
      </c>
      <c r="G371" s="11" t="s">
        <v>817</v>
      </c>
    </row>
    <row r="372" ht="27" spans="1:7">
      <c r="A372" s="11"/>
      <c r="B372" s="11" t="s">
        <v>820</v>
      </c>
      <c r="C372" s="11">
        <v>2</v>
      </c>
      <c r="D372" s="11" t="s">
        <v>473</v>
      </c>
      <c r="E372" s="11" t="s">
        <v>821</v>
      </c>
      <c r="F372" s="11" t="s">
        <v>816</v>
      </c>
      <c r="G372" s="11" t="s">
        <v>817</v>
      </c>
    </row>
    <row r="373" ht="40.5" spans="1:7">
      <c r="A373" s="11"/>
      <c r="B373" s="11" t="s">
        <v>822</v>
      </c>
      <c r="C373" s="11">
        <v>1</v>
      </c>
      <c r="D373" s="11" t="s">
        <v>473</v>
      </c>
      <c r="E373" s="11" t="s">
        <v>823</v>
      </c>
      <c r="F373" s="11" t="s">
        <v>824</v>
      </c>
      <c r="G373" s="11" t="s">
        <v>817</v>
      </c>
    </row>
    <row r="374" ht="27" spans="1:7">
      <c r="A374" s="11"/>
      <c r="B374" s="11" t="s">
        <v>825</v>
      </c>
      <c r="C374" s="11">
        <v>1</v>
      </c>
      <c r="D374" s="11" t="s">
        <v>473</v>
      </c>
      <c r="E374" s="11" t="s">
        <v>826</v>
      </c>
      <c r="F374" s="11" t="s">
        <v>816</v>
      </c>
      <c r="G374" s="11" t="s">
        <v>817</v>
      </c>
    </row>
    <row r="375" spans="1:7">
      <c r="A375" s="11"/>
      <c r="B375" s="11" t="s">
        <v>827</v>
      </c>
      <c r="C375" s="11">
        <v>1</v>
      </c>
      <c r="D375" s="11" t="s">
        <v>828</v>
      </c>
      <c r="E375" s="11" t="s">
        <v>829</v>
      </c>
      <c r="F375" s="11" t="s">
        <v>830</v>
      </c>
      <c r="G375" s="11" t="s">
        <v>817</v>
      </c>
    </row>
    <row r="376" spans="1:7">
      <c r="A376" s="11"/>
      <c r="B376" s="11" t="s">
        <v>831</v>
      </c>
      <c r="C376" s="11">
        <v>2</v>
      </c>
      <c r="D376" s="11" t="s">
        <v>473</v>
      </c>
      <c r="E376" s="11" t="s">
        <v>832</v>
      </c>
      <c r="F376" s="11" t="s">
        <v>816</v>
      </c>
      <c r="G376" s="11" t="s">
        <v>817</v>
      </c>
    </row>
    <row r="377" ht="27" spans="1:7">
      <c r="A377" s="11"/>
      <c r="B377" s="11" t="s">
        <v>833</v>
      </c>
      <c r="C377" s="11">
        <v>11</v>
      </c>
      <c r="D377" s="11" t="s">
        <v>473</v>
      </c>
      <c r="E377" s="11" t="s">
        <v>834</v>
      </c>
      <c r="F377" s="11" t="s">
        <v>816</v>
      </c>
      <c r="G377" s="11" t="s">
        <v>817</v>
      </c>
    </row>
    <row r="378" ht="27" spans="1:7">
      <c r="A378" s="11"/>
      <c r="B378" s="11" t="s">
        <v>656</v>
      </c>
      <c r="C378" s="11">
        <v>7</v>
      </c>
      <c r="D378" s="11" t="s">
        <v>473</v>
      </c>
      <c r="E378" s="11" t="s">
        <v>835</v>
      </c>
      <c r="F378" s="11" t="s">
        <v>816</v>
      </c>
      <c r="G378" s="11" t="s">
        <v>817</v>
      </c>
    </row>
    <row r="379" spans="1:7">
      <c r="A379" s="11"/>
      <c r="B379" s="11" t="s">
        <v>650</v>
      </c>
      <c r="C379" s="11">
        <v>11</v>
      </c>
      <c r="D379" s="11" t="s">
        <v>473</v>
      </c>
      <c r="E379" s="11" t="s">
        <v>836</v>
      </c>
      <c r="F379" s="11" t="s">
        <v>816</v>
      </c>
      <c r="G379" s="11" t="s">
        <v>817</v>
      </c>
    </row>
    <row r="380" ht="27" spans="1:7">
      <c r="A380" s="11"/>
      <c r="B380" s="11" t="s">
        <v>837</v>
      </c>
      <c r="C380" s="11">
        <v>2</v>
      </c>
      <c r="D380" s="11" t="s">
        <v>473</v>
      </c>
      <c r="E380" s="11" t="s">
        <v>838</v>
      </c>
      <c r="F380" s="11" t="s">
        <v>816</v>
      </c>
      <c r="G380" s="11" t="s">
        <v>817</v>
      </c>
    </row>
    <row r="381" ht="27" spans="1:7">
      <c r="A381" s="11"/>
      <c r="B381" s="11" t="s">
        <v>839</v>
      </c>
      <c r="C381" s="11">
        <v>3</v>
      </c>
      <c r="D381" s="11" t="s">
        <v>473</v>
      </c>
      <c r="E381" s="11" t="s">
        <v>840</v>
      </c>
      <c r="F381" s="11" t="s">
        <v>816</v>
      </c>
      <c r="G381" s="11" t="s">
        <v>817</v>
      </c>
    </row>
    <row r="382" spans="1:7">
      <c r="A382" s="11"/>
      <c r="B382" s="11" t="s">
        <v>841</v>
      </c>
      <c r="C382" s="11">
        <v>1</v>
      </c>
      <c r="D382" s="11" t="s">
        <v>473</v>
      </c>
      <c r="E382" s="11" t="s">
        <v>842</v>
      </c>
      <c r="F382" s="11" t="s">
        <v>816</v>
      </c>
      <c r="G382" s="11" t="s">
        <v>817</v>
      </c>
    </row>
    <row r="383" spans="1:7">
      <c r="A383" s="11"/>
      <c r="B383" s="11" t="s">
        <v>843</v>
      </c>
      <c r="C383" s="11">
        <v>1</v>
      </c>
      <c r="D383" s="11" t="s">
        <v>828</v>
      </c>
      <c r="E383" s="11" t="s">
        <v>844</v>
      </c>
      <c r="F383" s="11" t="s">
        <v>830</v>
      </c>
      <c r="G383" s="11" t="s">
        <v>817</v>
      </c>
    </row>
    <row r="384" ht="40.5" spans="1:7">
      <c r="A384" s="11" t="s">
        <v>845</v>
      </c>
      <c r="B384" s="11" t="s">
        <v>846</v>
      </c>
      <c r="C384" s="11">
        <v>1</v>
      </c>
      <c r="D384" s="11" t="s">
        <v>372</v>
      </c>
      <c r="E384" s="11" t="s">
        <v>847</v>
      </c>
      <c r="F384" s="11" t="s">
        <v>364</v>
      </c>
      <c r="G384" s="11" t="s">
        <v>848</v>
      </c>
    </row>
    <row r="385" ht="67.5" spans="1:7">
      <c r="A385" s="11"/>
      <c r="B385" s="11" t="s">
        <v>849</v>
      </c>
      <c r="C385" s="11">
        <v>1</v>
      </c>
      <c r="D385" s="11" t="s">
        <v>311</v>
      </c>
      <c r="E385" s="11" t="s">
        <v>850</v>
      </c>
      <c r="F385" s="11" t="s">
        <v>364</v>
      </c>
      <c r="G385" s="11" t="s">
        <v>848</v>
      </c>
    </row>
    <row r="386" ht="67.5" spans="1:7">
      <c r="A386" s="11"/>
      <c r="B386" s="11" t="s">
        <v>851</v>
      </c>
      <c r="C386" s="11">
        <v>2</v>
      </c>
      <c r="D386" s="11" t="s">
        <v>311</v>
      </c>
      <c r="E386" s="11" t="s">
        <v>850</v>
      </c>
      <c r="F386" s="11" t="s">
        <v>364</v>
      </c>
      <c r="G386" s="11" t="s">
        <v>848</v>
      </c>
    </row>
    <row r="387" ht="27" spans="1:7">
      <c r="A387" s="11"/>
      <c r="B387" s="11" t="s">
        <v>852</v>
      </c>
      <c r="C387" s="11">
        <v>3</v>
      </c>
      <c r="D387" s="11" t="s">
        <v>311</v>
      </c>
      <c r="E387" s="11" t="s">
        <v>853</v>
      </c>
      <c r="F387" s="11" t="s">
        <v>364</v>
      </c>
      <c r="G387" s="11" t="s">
        <v>848</v>
      </c>
    </row>
    <row r="388" ht="67.5" spans="1:7">
      <c r="A388" s="11"/>
      <c r="B388" s="11" t="s">
        <v>854</v>
      </c>
      <c r="C388" s="11">
        <v>2</v>
      </c>
      <c r="D388" s="11" t="s">
        <v>311</v>
      </c>
      <c r="E388" s="11" t="s">
        <v>850</v>
      </c>
      <c r="F388" s="11" t="s">
        <v>364</v>
      </c>
      <c r="G388" s="11" t="s">
        <v>848</v>
      </c>
    </row>
    <row r="389" ht="27" spans="1:7">
      <c r="A389" s="11"/>
      <c r="B389" s="11" t="s">
        <v>855</v>
      </c>
      <c r="C389" s="11">
        <v>3</v>
      </c>
      <c r="D389" s="11" t="s">
        <v>311</v>
      </c>
      <c r="E389" s="11" t="s">
        <v>847</v>
      </c>
      <c r="F389" s="11" t="s">
        <v>364</v>
      </c>
      <c r="G389" s="11" t="s">
        <v>848</v>
      </c>
    </row>
    <row r="390" ht="67.5" spans="1:7">
      <c r="A390" s="11" t="s">
        <v>856</v>
      </c>
      <c r="B390" s="11" t="s">
        <v>857</v>
      </c>
      <c r="C390" s="11">
        <v>30</v>
      </c>
      <c r="D390" s="11" t="s">
        <v>501</v>
      </c>
      <c r="E390" s="11" t="s">
        <v>858</v>
      </c>
      <c r="F390" s="11" t="s">
        <v>859</v>
      </c>
      <c r="G390" s="11" t="s">
        <v>860</v>
      </c>
    </row>
    <row r="391" ht="27" spans="1:7">
      <c r="A391" s="11" t="s">
        <v>861</v>
      </c>
      <c r="B391" s="11" t="s">
        <v>221</v>
      </c>
      <c r="C391" s="11">
        <v>3</v>
      </c>
      <c r="D391" s="11" t="s">
        <v>862</v>
      </c>
      <c r="E391" s="11" t="s">
        <v>863</v>
      </c>
      <c r="F391" s="11" t="s">
        <v>864</v>
      </c>
      <c r="G391" s="11" t="s">
        <v>865</v>
      </c>
    </row>
    <row r="392" ht="27" spans="1:7">
      <c r="A392" s="11"/>
      <c r="B392" s="11" t="s">
        <v>866</v>
      </c>
      <c r="C392" s="11">
        <v>2</v>
      </c>
      <c r="D392" s="11" t="s">
        <v>862</v>
      </c>
      <c r="E392" s="11" t="s">
        <v>867</v>
      </c>
      <c r="F392" s="11" t="s">
        <v>864</v>
      </c>
      <c r="G392" s="11" t="s">
        <v>865</v>
      </c>
    </row>
    <row r="393" ht="27" spans="1:7">
      <c r="A393" s="11" t="s">
        <v>868</v>
      </c>
      <c r="B393" s="11" t="s">
        <v>869</v>
      </c>
      <c r="C393" s="11">
        <v>9</v>
      </c>
      <c r="D393" s="11" t="s">
        <v>311</v>
      </c>
      <c r="E393" s="11" t="s">
        <v>870</v>
      </c>
      <c r="F393" s="11" t="s">
        <v>871</v>
      </c>
      <c r="G393" s="11" t="s">
        <v>872</v>
      </c>
    </row>
    <row r="394" ht="27" spans="1:7">
      <c r="A394" s="11"/>
      <c r="B394" s="11" t="s">
        <v>873</v>
      </c>
      <c r="C394" s="11">
        <v>1</v>
      </c>
      <c r="D394" s="11" t="s">
        <v>311</v>
      </c>
      <c r="E394" s="11" t="s">
        <v>874</v>
      </c>
      <c r="F394" s="11" t="s">
        <v>875</v>
      </c>
      <c r="G394" s="11" t="s">
        <v>872</v>
      </c>
    </row>
    <row r="395" ht="27" spans="1:7">
      <c r="A395" s="11"/>
      <c r="B395" s="11" t="s">
        <v>876</v>
      </c>
      <c r="C395" s="11">
        <v>1</v>
      </c>
      <c r="D395" s="11" t="s">
        <v>311</v>
      </c>
      <c r="E395" s="11" t="s">
        <v>877</v>
      </c>
      <c r="F395" s="11" t="s">
        <v>875</v>
      </c>
      <c r="G395" s="11" t="s">
        <v>872</v>
      </c>
    </row>
    <row r="396" ht="27" spans="1:7">
      <c r="A396" s="11"/>
      <c r="B396" s="11" t="s">
        <v>878</v>
      </c>
      <c r="C396" s="11">
        <v>1</v>
      </c>
      <c r="D396" s="11" t="s">
        <v>91</v>
      </c>
      <c r="E396" s="11" t="s">
        <v>879</v>
      </c>
      <c r="F396" s="11" t="s">
        <v>875</v>
      </c>
      <c r="G396" s="11" t="s">
        <v>872</v>
      </c>
    </row>
    <row r="397" ht="27" spans="1:7">
      <c r="A397" s="11"/>
      <c r="B397" s="11" t="s">
        <v>880</v>
      </c>
      <c r="C397" s="11">
        <v>1</v>
      </c>
      <c r="D397" s="11" t="s">
        <v>91</v>
      </c>
      <c r="E397" s="11" t="s">
        <v>881</v>
      </c>
      <c r="F397" s="11" t="s">
        <v>875</v>
      </c>
      <c r="G397" s="11" t="s">
        <v>872</v>
      </c>
    </row>
    <row r="398" spans="1:7">
      <c r="A398" s="11"/>
      <c r="B398" s="11" t="s">
        <v>882</v>
      </c>
      <c r="C398" s="11">
        <v>2</v>
      </c>
      <c r="D398" s="11" t="s">
        <v>311</v>
      </c>
      <c r="E398" s="11" t="s">
        <v>883</v>
      </c>
      <c r="F398" s="11" t="s">
        <v>884</v>
      </c>
      <c r="G398" s="11" t="s">
        <v>872</v>
      </c>
    </row>
    <row r="399" ht="27" spans="1:7">
      <c r="A399" s="11"/>
      <c r="B399" s="11" t="s">
        <v>885</v>
      </c>
      <c r="C399" s="11">
        <v>1</v>
      </c>
      <c r="D399" s="11" t="s">
        <v>311</v>
      </c>
      <c r="E399" s="11" t="s">
        <v>886</v>
      </c>
      <c r="F399" s="11" t="s">
        <v>887</v>
      </c>
      <c r="G399" s="11" t="s">
        <v>872</v>
      </c>
    </row>
    <row r="400" ht="27" spans="1:7">
      <c r="A400" s="11" t="s">
        <v>888</v>
      </c>
      <c r="B400" s="11" t="s">
        <v>889</v>
      </c>
      <c r="C400" s="11">
        <v>5</v>
      </c>
      <c r="D400" s="11" t="s">
        <v>890</v>
      </c>
      <c r="E400" s="11" t="s">
        <v>891</v>
      </c>
      <c r="F400" s="11" t="s">
        <v>364</v>
      </c>
      <c r="G400" s="11" t="s">
        <v>892</v>
      </c>
    </row>
    <row r="401" ht="27" spans="1:7">
      <c r="A401" s="11"/>
      <c r="B401" s="11" t="s">
        <v>893</v>
      </c>
      <c r="C401" s="11">
        <v>5</v>
      </c>
      <c r="D401" s="11" t="s">
        <v>890</v>
      </c>
      <c r="E401" s="11" t="s">
        <v>894</v>
      </c>
      <c r="F401" s="11" t="s">
        <v>364</v>
      </c>
      <c r="G401" s="11" t="s">
        <v>892</v>
      </c>
    </row>
    <row r="402" ht="54" spans="1:7">
      <c r="A402" s="11"/>
      <c r="B402" s="11" t="s">
        <v>895</v>
      </c>
      <c r="C402" s="11">
        <v>7</v>
      </c>
      <c r="D402" s="11" t="s">
        <v>743</v>
      </c>
      <c r="E402" s="11" t="s">
        <v>896</v>
      </c>
      <c r="F402" s="11" t="s">
        <v>364</v>
      </c>
      <c r="G402" s="11" t="s">
        <v>892</v>
      </c>
    </row>
    <row r="403" ht="54" spans="1:7">
      <c r="A403" s="11"/>
      <c r="B403" s="11" t="s">
        <v>897</v>
      </c>
      <c r="C403" s="11">
        <v>1</v>
      </c>
      <c r="D403" s="11" t="s">
        <v>743</v>
      </c>
      <c r="E403" s="11" t="s">
        <v>896</v>
      </c>
      <c r="F403" s="11" t="s">
        <v>364</v>
      </c>
      <c r="G403" s="11" t="s">
        <v>892</v>
      </c>
    </row>
    <row r="404" ht="67.5" spans="1:7">
      <c r="A404" s="11"/>
      <c r="B404" s="11" t="s">
        <v>898</v>
      </c>
      <c r="C404" s="11">
        <v>3</v>
      </c>
      <c r="D404" s="11" t="s">
        <v>899</v>
      </c>
      <c r="E404" s="11" t="s">
        <v>900</v>
      </c>
      <c r="F404" s="11" t="s">
        <v>364</v>
      </c>
      <c r="G404" s="11" t="s">
        <v>892</v>
      </c>
    </row>
    <row r="405" ht="27" spans="1:7">
      <c r="A405" s="11"/>
      <c r="B405" s="11" t="s">
        <v>901</v>
      </c>
      <c r="C405" s="11">
        <v>2</v>
      </c>
      <c r="D405" s="11" t="s">
        <v>712</v>
      </c>
      <c r="E405" s="11" t="s">
        <v>902</v>
      </c>
      <c r="F405" s="11" t="s">
        <v>364</v>
      </c>
      <c r="G405" s="11" t="s">
        <v>892</v>
      </c>
    </row>
    <row r="406" ht="40.5" spans="1:7">
      <c r="A406" s="11"/>
      <c r="B406" s="11" t="s">
        <v>903</v>
      </c>
      <c r="C406" s="11">
        <v>5</v>
      </c>
      <c r="D406" s="11" t="s">
        <v>712</v>
      </c>
      <c r="E406" s="11" t="s">
        <v>904</v>
      </c>
      <c r="F406" s="11" t="s">
        <v>364</v>
      </c>
      <c r="G406" s="11" t="s">
        <v>892</v>
      </c>
    </row>
    <row r="407" ht="27" spans="1:7">
      <c r="A407" s="11"/>
      <c r="B407" s="11" t="s">
        <v>905</v>
      </c>
      <c r="C407" s="11">
        <v>2</v>
      </c>
      <c r="D407" s="11" t="s">
        <v>712</v>
      </c>
      <c r="E407" s="11" t="s">
        <v>906</v>
      </c>
      <c r="F407" s="11" t="s">
        <v>364</v>
      </c>
      <c r="G407" s="11" t="s">
        <v>892</v>
      </c>
    </row>
    <row r="408" ht="40.5" spans="1:7">
      <c r="A408" s="11"/>
      <c r="B408" s="11" t="s">
        <v>907</v>
      </c>
      <c r="C408" s="11">
        <v>1</v>
      </c>
      <c r="D408" s="11" t="s">
        <v>712</v>
      </c>
      <c r="E408" s="11" t="s">
        <v>908</v>
      </c>
      <c r="F408" s="11" t="s">
        <v>364</v>
      </c>
      <c r="G408" s="11" t="s">
        <v>892</v>
      </c>
    </row>
    <row r="409" ht="94.5" spans="1:7">
      <c r="A409" s="11"/>
      <c r="B409" s="11" t="s">
        <v>909</v>
      </c>
      <c r="C409" s="11">
        <v>3</v>
      </c>
      <c r="D409" s="11" t="s">
        <v>712</v>
      </c>
      <c r="E409" s="11" t="s">
        <v>910</v>
      </c>
      <c r="F409" s="11" t="s">
        <v>364</v>
      </c>
      <c r="G409" s="11" t="s">
        <v>892</v>
      </c>
    </row>
    <row r="410" ht="27" spans="1:7">
      <c r="A410" s="11"/>
      <c r="B410" s="11" t="s">
        <v>911</v>
      </c>
      <c r="C410" s="11">
        <v>1</v>
      </c>
      <c r="D410" s="11" t="s">
        <v>912</v>
      </c>
      <c r="E410" s="11" t="s">
        <v>913</v>
      </c>
      <c r="F410" s="11" t="s">
        <v>364</v>
      </c>
      <c r="G410" s="11" t="s">
        <v>892</v>
      </c>
    </row>
    <row r="411" ht="27" spans="1:7">
      <c r="A411" s="11"/>
      <c r="B411" s="11" t="s">
        <v>914</v>
      </c>
      <c r="C411" s="11">
        <v>1</v>
      </c>
      <c r="D411" s="11" t="s">
        <v>912</v>
      </c>
      <c r="E411" s="11" t="s">
        <v>915</v>
      </c>
      <c r="F411" s="11" t="s">
        <v>364</v>
      </c>
      <c r="G411" s="11" t="s">
        <v>892</v>
      </c>
    </row>
    <row r="412" ht="67.5" spans="1:7">
      <c r="A412" s="11"/>
      <c r="B412" s="11" t="s">
        <v>916</v>
      </c>
      <c r="C412" s="11">
        <v>5</v>
      </c>
      <c r="D412" s="11" t="s">
        <v>311</v>
      </c>
      <c r="E412" s="11" t="s">
        <v>917</v>
      </c>
      <c r="F412" s="11" t="s">
        <v>364</v>
      </c>
      <c r="G412" s="11" t="s">
        <v>892</v>
      </c>
    </row>
    <row r="413" ht="67.5" spans="1:7">
      <c r="A413" s="11"/>
      <c r="B413" s="11" t="s">
        <v>918</v>
      </c>
      <c r="C413" s="11">
        <v>10</v>
      </c>
      <c r="D413" s="11" t="s">
        <v>912</v>
      </c>
      <c r="E413" s="11" t="s">
        <v>919</v>
      </c>
      <c r="F413" s="11" t="s">
        <v>364</v>
      </c>
      <c r="G413" s="11" t="s">
        <v>892</v>
      </c>
    </row>
    <row r="414" ht="40.5" spans="1:7">
      <c r="A414" s="11"/>
      <c r="B414" s="11" t="s">
        <v>920</v>
      </c>
      <c r="C414" s="11">
        <v>2</v>
      </c>
      <c r="D414" s="11" t="s">
        <v>912</v>
      </c>
      <c r="E414" s="11" t="s">
        <v>921</v>
      </c>
      <c r="F414" s="11" t="s">
        <v>364</v>
      </c>
      <c r="G414" s="11" t="s">
        <v>892</v>
      </c>
    </row>
    <row r="415" ht="67.5" spans="1:7">
      <c r="A415" s="11" t="s">
        <v>922</v>
      </c>
      <c r="B415" s="11" t="s">
        <v>923</v>
      </c>
      <c r="C415" s="11">
        <v>2</v>
      </c>
      <c r="D415" s="11" t="s">
        <v>924</v>
      </c>
      <c r="E415" s="11" t="s">
        <v>925</v>
      </c>
      <c r="F415" s="11" t="s">
        <v>926</v>
      </c>
      <c r="G415" s="11" t="s">
        <v>927</v>
      </c>
    </row>
    <row r="416" ht="67.5" spans="1:7">
      <c r="A416" s="11"/>
      <c r="B416" s="11" t="s">
        <v>923</v>
      </c>
      <c r="C416" s="11">
        <v>3</v>
      </c>
      <c r="D416" s="11" t="s">
        <v>924</v>
      </c>
      <c r="E416" s="11" t="s">
        <v>928</v>
      </c>
      <c r="F416" s="11" t="s">
        <v>926</v>
      </c>
      <c r="G416" s="11" t="s">
        <v>927</v>
      </c>
    </row>
    <row r="417" ht="67.5" spans="1:7">
      <c r="A417" s="11"/>
      <c r="B417" s="11" t="s">
        <v>923</v>
      </c>
      <c r="C417" s="11">
        <v>5</v>
      </c>
      <c r="D417" s="11" t="s">
        <v>924</v>
      </c>
      <c r="E417" s="11" t="s">
        <v>929</v>
      </c>
      <c r="F417" s="11" t="s">
        <v>926</v>
      </c>
      <c r="G417" s="11" t="s">
        <v>927</v>
      </c>
    </row>
    <row r="418" spans="1:7">
      <c r="A418" s="11" t="s">
        <v>930</v>
      </c>
      <c r="B418" s="11" t="s">
        <v>931</v>
      </c>
      <c r="C418" s="11">
        <v>1</v>
      </c>
      <c r="D418" s="11" t="s">
        <v>13</v>
      </c>
      <c r="E418" s="11" t="s">
        <v>932</v>
      </c>
      <c r="F418" s="11" t="s">
        <v>933</v>
      </c>
      <c r="G418" s="11" t="s">
        <v>934</v>
      </c>
    </row>
    <row r="419" ht="27" spans="1:7">
      <c r="A419" s="11"/>
      <c r="B419" s="11" t="s">
        <v>935</v>
      </c>
      <c r="C419" s="11">
        <v>1</v>
      </c>
      <c r="D419" s="11" t="s">
        <v>94</v>
      </c>
      <c r="E419" s="11" t="s">
        <v>936</v>
      </c>
      <c r="F419" s="11" t="s">
        <v>937</v>
      </c>
      <c r="G419" s="11" t="s">
        <v>934</v>
      </c>
    </row>
    <row r="420" ht="40.5" spans="1:7">
      <c r="A420" s="11"/>
      <c r="B420" s="11" t="s">
        <v>938</v>
      </c>
      <c r="C420" s="11">
        <v>1</v>
      </c>
      <c r="D420" s="11" t="s">
        <v>94</v>
      </c>
      <c r="E420" s="11" t="s">
        <v>939</v>
      </c>
      <c r="F420" s="11" t="s">
        <v>937</v>
      </c>
      <c r="G420" s="11" t="s">
        <v>934</v>
      </c>
    </row>
    <row r="421" ht="148.5" spans="1:7">
      <c r="A421" s="11"/>
      <c r="B421" s="11" t="s">
        <v>940</v>
      </c>
      <c r="C421" s="11">
        <v>1</v>
      </c>
      <c r="D421" s="11" t="s">
        <v>94</v>
      </c>
      <c r="E421" s="11" t="s">
        <v>941</v>
      </c>
      <c r="F421" s="11" t="s">
        <v>937</v>
      </c>
      <c r="G421" s="11" t="s">
        <v>934</v>
      </c>
    </row>
    <row r="422" spans="1:7">
      <c r="A422" s="11"/>
      <c r="B422" s="11" t="s">
        <v>942</v>
      </c>
      <c r="C422" s="11">
        <v>1</v>
      </c>
      <c r="D422" s="11" t="s">
        <v>94</v>
      </c>
      <c r="E422" s="11" t="s">
        <v>943</v>
      </c>
      <c r="F422" s="11" t="s">
        <v>937</v>
      </c>
      <c r="G422" s="11" t="s">
        <v>934</v>
      </c>
    </row>
    <row r="423" ht="27" spans="1:7">
      <c r="A423" s="11"/>
      <c r="B423" s="11" t="s">
        <v>944</v>
      </c>
      <c r="C423" s="11">
        <v>1</v>
      </c>
      <c r="D423" s="11" t="s">
        <v>94</v>
      </c>
      <c r="E423" s="11" t="s">
        <v>945</v>
      </c>
      <c r="F423" s="11" t="s">
        <v>946</v>
      </c>
      <c r="G423" s="11" t="s">
        <v>934</v>
      </c>
    </row>
    <row r="424" ht="40.5" spans="1:7">
      <c r="A424" s="11"/>
      <c r="B424" s="11" t="s">
        <v>947</v>
      </c>
      <c r="C424" s="11">
        <v>1</v>
      </c>
      <c r="D424" s="11" t="s">
        <v>94</v>
      </c>
      <c r="E424" s="11" t="s">
        <v>948</v>
      </c>
      <c r="F424" s="11" t="s">
        <v>949</v>
      </c>
      <c r="G424" s="11" t="s">
        <v>934</v>
      </c>
    </row>
    <row r="425" ht="27" spans="1:7">
      <c r="A425" s="11"/>
      <c r="B425" s="11" t="s">
        <v>950</v>
      </c>
      <c r="C425" s="11">
        <v>1</v>
      </c>
      <c r="D425" s="11" t="s">
        <v>94</v>
      </c>
      <c r="E425" s="11" t="s">
        <v>951</v>
      </c>
      <c r="F425" s="11" t="s">
        <v>937</v>
      </c>
      <c r="G425" s="11" t="s">
        <v>934</v>
      </c>
    </row>
    <row r="426" spans="1:7">
      <c r="A426" s="11"/>
      <c r="B426" s="11" t="s">
        <v>952</v>
      </c>
      <c r="C426" s="11">
        <v>1</v>
      </c>
      <c r="D426" s="11" t="s">
        <v>953</v>
      </c>
      <c r="E426" s="11" t="s">
        <v>954</v>
      </c>
      <c r="F426" s="11" t="s">
        <v>955</v>
      </c>
      <c r="G426" s="11" t="s">
        <v>934</v>
      </c>
    </row>
    <row r="427" ht="27" spans="1:7">
      <c r="A427" s="11"/>
      <c r="B427" s="11" t="s">
        <v>956</v>
      </c>
      <c r="C427" s="11">
        <v>1</v>
      </c>
      <c r="D427" s="11" t="s">
        <v>953</v>
      </c>
      <c r="E427" s="11" t="s">
        <v>957</v>
      </c>
      <c r="F427" s="11" t="s">
        <v>955</v>
      </c>
      <c r="G427" s="11" t="s">
        <v>934</v>
      </c>
    </row>
    <row r="428" spans="1:7">
      <c r="A428" s="11"/>
      <c r="B428" s="11" t="s">
        <v>958</v>
      </c>
      <c r="C428" s="11">
        <v>1</v>
      </c>
      <c r="D428" s="11" t="s">
        <v>953</v>
      </c>
      <c r="E428" s="11" t="s">
        <v>959</v>
      </c>
      <c r="F428" s="11" t="s">
        <v>960</v>
      </c>
      <c r="G428" s="11" t="s">
        <v>934</v>
      </c>
    </row>
    <row r="429" ht="27" spans="1:7">
      <c r="A429" s="11"/>
      <c r="B429" s="11" t="s">
        <v>961</v>
      </c>
      <c r="C429" s="11">
        <v>1</v>
      </c>
      <c r="D429" s="11" t="s">
        <v>953</v>
      </c>
      <c r="E429" s="11" t="s">
        <v>962</v>
      </c>
      <c r="F429" s="11" t="s">
        <v>963</v>
      </c>
      <c r="G429" s="11" t="s">
        <v>934</v>
      </c>
    </row>
    <row r="430" ht="27" spans="1:7">
      <c r="A430" s="11"/>
      <c r="B430" s="11" t="s">
        <v>964</v>
      </c>
      <c r="C430" s="11">
        <v>1</v>
      </c>
      <c r="D430" s="11" t="s">
        <v>953</v>
      </c>
      <c r="E430" s="11" t="s">
        <v>965</v>
      </c>
      <c r="F430" s="11" t="s">
        <v>963</v>
      </c>
      <c r="G430" s="11" t="s">
        <v>934</v>
      </c>
    </row>
    <row r="431" ht="27" spans="1:7">
      <c r="A431" s="11"/>
      <c r="B431" s="11" t="s">
        <v>844</v>
      </c>
      <c r="C431" s="11">
        <v>1</v>
      </c>
      <c r="D431" s="11" t="s">
        <v>953</v>
      </c>
      <c r="E431" s="11" t="s">
        <v>966</v>
      </c>
      <c r="F431" s="11" t="s">
        <v>949</v>
      </c>
      <c r="G431" s="11" t="s">
        <v>934</v>
      </c>
    </row>
    <row r="432" spans="1:7">
      <c r="A432" s="11"/>
      <c r="B432" s="11" t="s">
        <v>967</v>
      </c>
      <c r="C432" s="11">
        <v>1</v>
      </c>
      <c r="D432" s="11" t="s">
        <v>953</v>
      </c>
      <c r="E432" s="11" t="s">
        <v>968</v>
      </c>
      <c r="F432" s="11" t="s">
        <v>949</v>
      </c>
      <c r="G432" s="11" t="s">
        <v>934</v>
      </c>
    </row>
    <row r="433" spans="1:7">
      <c r="A433" s="11"/>
      <c r="B433" s="11" t="s">
        <v>969</v>
      </c>
      <c r="C433" s="11">
        <v>1</v>
      </c>
      <c r="D433" s="11" t="s">
        <v>953</v>
      </c>
      <c r="E433" s="11" t="s">
        <v>363</v>
      </c>
      <c r="F433" s="11" t="s">
        <v>937</v>
      </c>
      <c r="G433" s="11" t="s">
        <v>934</v>
      </c>
    </row>
    <row r="434" ht="27" spans="1:7">
      <c r="A434" s="11"/>
      <c r="B434" s="11" t="s">
        <v>970</v>
      </c>
      <c r="C434" s="11">
        <v>2</v>
      </c>
      <c r="D434" s="11" t="s">
        <v>953</v>
      </c>
      <c r="E434" s="11" t="s">
        <v>971</v>
      </c>
      <c r="F434" s="11" t="s">
        <v>972</v>
      </c>
      <c r="G434" s="11" t="s">
        <v>934</v>
      </c>
    </row>
    <row r="435" spans="1:7">
      <c r="A435" s="11"/>
      <c r="B435" s="11" t="s">
        <v>973</v>
      </c>
      <c r="C435" s="11">
        <v>1</v>
      </c>
      <c r="D435" s="11" t="s">
        <v>953</v>
      </c>
      <c r="E435" s="11" t="s">
        <v>974</v>
      </c>
      <c r="F435" s="11" t="s">
        <v>937</v>
      </c>
      <c r="G435" s="11" t="s">
        <v>934</v>
      </c>
    </row>
    <row r="436" spans="1:7">
      <c r="A436" s="11"/>
      <c r="B436" s="11" t="s">
        <v>975</v>
      </c>
      <c r="C436" s="11">
        <v>1</v>
      </c>
      <c r="D436" s="11" t="s">
        <v>953</v>
      </c>
      <c r="E436" s="11" t="s">
        <v>976</v>
      </c>
      <c r="F436" s="11" t="s">
        <v>937</v>
      </c>
      <c r="G436" s="11" t="s">
        <v>934</v>
      </c>
    </row>
    <row r="437" ht="27" spans="1:7">
      <c r="A437" s="11" t="s">
        <v>977</v>
      </c>
      <c r="B437" s="11" t="s">
        <v>221</v>
      </c>
      <c r="C437" s="11">
        <v>4</v>
      </c>
      <c r="D437" s="11" t="s">
        <v>712</v>
      </c>
      <c r="E437" s="11" t="s">
        <v>457</v>
      </c>
      <c r="F437" s="11" t="s">
        <v>978</v>
      </c>
      <c r="G437" s="11" t="s">
        <v>979</v>
      </c>
    </row>
    <row r="438" ht="27" spans="1:7">
      <c r="A438" s="11"/>
      <c r="B438" s="11" t="s">
        <v>980</v>
      </c>
      <c r="C438" s="11">
        <v>1</v>
      </c>
      <c r="D438" s="11" t="s">
        <v>981</v>
      </c>
      <c r="E438" s="11" t="s">
        <v>982</v>
      </c>
      <c r="F438" s="11" t="s">
        <v>983</v>
      </c>
      <c r="G438" s="11" t="s">
        <v>979</v>
      </c>
    </row>
    <row r="439" ht="27" spans="1:7">
      <c r="A439" s="11"/>
      <c r="B439" s="11" t="s">
        <v>984</v>
      </c>
      <c r="C439" s="11">
        <v>1</v>
      </c>
      <c r="D439" s="11" t="s">
        <v>473</v>
      </c>
      <c r="E439" s="11" t="s">
        <v>985</v>
      </c>
      <c r="F439" s="11" t="s">
        <v>986</v>
      </c>
      <c r="G439" s="11" t="s">
        <v>979</v>
      </c>
    </row>
    <row r="440" ht="27" spans="1:7">
      <c r="A440" s="11"/>
      <c r="B440" s="11" t="s">
        <v>987</v>
      </c>
      <c r="C440" s="11">
        <v>1</v>
      </c>
      <c r="D440" s="11" t="s">
        <v>988</v>
      </c>
      <c r="E440" s="11" t="s">
        <v>989</v>
      </c>
      <c r="F440" s="11" t="s">
        <v>990</v>
      </c>
      <c r="G440" s="11" t="s">
        <v>979</v>
      </c>
    </row>
    <row r="441" ht="27" spans="1:7">
      <c r="A441" s="11"/>
      <c r="B441" s="11" t="s">
        <v>991</v>
      </c>
      <c r="C441" s="11">
        <v>1</v>
      </c>
      <c r="D441" s="11" t="s">
        <v>94</v>
      </c>
      <c r="E441" s="11" t="s">
        <v>992</v>
      </c>
      <c r="F441" s="11" t="s">
        <v>993</v>
      </c>
      <c r="G441" s="11" t="s">
        <v>979</v>
      </c>
    </row>
    <row r="442" ht="67.5" spans="1:7">
      <c r="A442" s="11" t="s">
        <v>994</v>
      </c>
      <c r="B442" s="11" t="s">
        <v>995</v>
      </c>
      <c r="C442" s="11">
        <v>1</v>
      </c>
      <c r="D442" s="11" t="s">
        <v>311</v>
      </c>
      <c r="E442" s="11" t="s">
        <v>996</v>
      </c>
      <c r="F442" s="11" t="s">
        <v>364</v>
      </c>
      <c r="G442" s="11" t="s">
        <v>997</v>
      </c>
    </row>
    <row r="443" ht="27" spans="1:7">
      <c r="A443" s="11"/>
      <c r="B443" s="11" t="s">
        <v>998</v>
      </c>
      <c r="C443" s="11">
        <v>1</v>
      </c>
      <c r="D443" s="11" t="s">
        <v>311</v>
      </c>
      <c r="E443" s="11"/>
      <c r="F443" s="11" t="s">
        <v>364</v>
      </c>
      <c r="G443" s="11" t="s">
        <v>997</v>
      </c>
    </row>
    <row r="444" ht="40.5" spans="1:7">
      <c r="A444" s="11"/>
      <c r="B444" s="11" t="s">
        <v>999</v>
      </c>
      <c r="C444" s="11">
        <v>2</v>
      </c>
      <c r="D444" s="11" t="s">
        <v>311</v>
      </c>
      <c r="E444" s="11" t="s">
        <v>1000</v>
      </c>
      <c r="F444" s="11" t="s">
        <v>364</v>
      </c>
      <c r="G444" s="11" t="s">
        <v>997</v>
      </c>
    </row>
    <row r="445" ht="54" spans="1:7">
      <c r="A445" s="11"/>
      <c r="B445" s="11" t="s">
        <v>1001</v>
      </c>
      <c r="C445" s="11">
        <v>2</v>
      </c>
      <c r="D445" s="11" t="s">
        <v>311</v>
      </c>
      <c r="E445" s="11" t="s">
        <v>1002</v>
      </c>
      <c r="F445" s="11" t="s">
        <v>364</v>
      </c>
      <c r="G445" s="11" t="s">
        <v>997</v>
      </c>
    </row>
    <row r="446" ht="67.5" spans="1:7">
      <c r="A446" s="11"/>
      <c r="B446" s="11" t="s">
        <v>1003</v>
      </c>
      <c r="C446" s="11">
        <v>1</v>
      </c>
      <c r="D446" s="11" t="s">
        <v>311</v>
      </c>
      <c r="E446" s="11" t="s">
        <v>1004</v>
      </c>
      <c r="F446" s="11" t="s">
        <v>364</v>
      </c>
      <c r="G446" s="11" t="s">
        <v>997</v>
      </c>
    </row>
    <row r="447" ht="121.5" spans="1:7">
      <c r="A447" s="11"/>
      <c r="B447" s="11" t="s">
        <v>1005</v>
      </c>
      <c r="C447" s="11">
        <v>2</v>
      </c>
      <c r="D447" s="11" t="s">
        <v>311</v>
      </c>
      <c r="E447" s="11" t="s">
        <v>1006</v>
      </c>
      <c r="F447" s="11" t="s">
        <v>364</v>
      </c>
      <c r="G447" s="11" t="s">
        <v>997</v>
      </c>
    </row>
    <row r="448" ht="27" spans="1:7">
      <c r="A448" s="11" t="s">
        <v>1007</v>
      </c>
      <c r="B448" s="11" t="s">
        <v>1008</v>
      </c>
      <c r="C448" s="11">
        <v>1</v>
      </c>
      <c r="D448" s="11" t="s">
        <v>1009</v>
      </c>
      <c r="E448" s="11" t="s">
        <v>1010</v>
      </c>
      <c r="F448" s="11" t="s">
        <v>1011</v>
      </c>
      <c r="G448" s="11" t="s">
        <v>1012</v>
      </c>
    </row>
    <row r="449" ht="27" spans="1:7">
      <c r="A449" s="11"/>
      <c r="B449" s="11" t="s">
        <v>1013</v>
      </c>
      <c r="C449" s="11">
        <v>1</v>
      </c>
      <c r="D449" s="11" t="s">
        <v>1009</v>
      </c>
      <c r="E449" s="11" t="s">
        <v>1014</v>
      </c>
      <c r="F449" s="11" t="s">
        <v>1011</v>
      </c>
      <c r="G449" s="11" t="s">
        <v>1012</v>
      </c>
    </row>
    <row r="450" ht="27" spans="1:7">
      <c r="A450" s="11"/>
      <c r="B450" s="11" t="s">
        <v>1015</v>
      </c>
      <c r="C450" s="11">
        <v>1</v>
      </c>
      <c r="D450" s="11" t="s">
        <v>1009</v>
      </c>
      <c r="E450" s="11" t="s">
        <v>1016</v>
      </c>
      <c r="F450" s="11" t="s">
        <v>1011</v>
      </c>
      <c r="G450" s="11" t="s">
        <v>1012</v>
      </c>
    </row>
    <row r="451" ht="27" spans="1:7">
      <c r="A451" s="11" t="s">
        <v>1017</v>
      </c>
      <c r="B451" s="11" t="s">
        <v>1018</v>
      </c>
      <c r="C451" s="11">
        <v>1</v>
      </c>
      <c r="D451" s="11" t="s">
        <v>311</v>
      </c>
      <c r="E451" s="11" t="s">
        <v>363</v>
      </c>
      <c r="F451" s="11" t="s">
        <v>1019</v>
      </c>
      <c r="G451" s="11" t="s">
        <v>1020</v>
      </c>
    </row>
    <row r="452" ht="27" spans="1:7">
      <c r="A452" s="11"/>
      <c r="B452" s="11" t="s">
        <v>1021</v>
      </c>
      <c r="C452" s="11">
        <v>1</v>
      </c>
      <c r="D452" s="11" t="s">
        <v>311</v>
      </c>
      <c r="E452" s="11" t="s">
        <v>363</v>
      </c>
      <c r="F452" s="11" t="s">
        <v>1019</v>
      </c>
      <c r="G452" s="11" t="s">
        <v>1020</v>
      </c>
    </row>
    <row r="453" ht="40.5" spans="1:7">
      <c r="A453" s="11" t="s">
        <v>1022</v>
      </c>
      <c r="B453" s="11" t="s">
        <v>1023</v>
      </c>
      <c r="C453" s="11">
        <v>1</v>
      </c>
      <c r="D453" s="11" t="s">
        <v>1024</v>
      </c>
      <c r="E453" s="11" t="s">
        <v>1025</v>
      </c>
      <c r="F453" s="11" t="s">
        <v>1026</v>
      </c>
      <c r="G453" s="11" t="s">
        <v>1027</v>
      </c>
    </row>
    <row r="454" ht="40.5" spans="1:7">
      <c r="A454" s="11"/>
      <c r="B454" s="11" t="s">
        <v>1028</v>
      </c>
      <c r="C454" s="11">
        <v>1</v>
      </c>
      <c r="D454" s="11" t="s">
        <v>525</v>
      </c>
      <c r="E454" s="11" t="s">
        <v>1029</v>
      </c>
      <c r="F454" s="11" t="s">
        <v>1026</v>
      </c>
      <c r="G454" s="11" t="s">
        <v>1027</v>
      </c>
    </row>
    <row r="455" ht="40.5" spans="1:7">
      <c r="A455" s="11"/>
      <c r="B455" s="11" t="s">
        <v>1030</v>
      </c>
      <c r="C455" s="11">
        <v>3</v>
      </c>
      <c r="D455" s="11" t="s">
        <v>501</v>
      </c>
      <c r="E455" s="11" t="s">
        <v>1031</v>
      </c>
      <c r="F455" s="11" t="s">
        <v>1032</v>
      </c>
      <c r="G455" s="11" t="s">
        <v>1027</v>
      </c>
    </row>
    <row r="456" ht="54" spans="1:7">
      <c r="A456" s="11"/>
      <c r="B456" s="11" t="s">
        <v>1033</v>
      </c>
      <c r="C456" s="11">
        <v>1</v>
      </c>
      <c r="D456" s="11" t="s">
        <v>501</v>
      </c>
      <c r="E456" s="11" t="s">
        <v>1031</v>
      </c>
      <c r="F456" s="11" t="s">
        <v>1032</v>
      </c>
      <c r="G456" s="11" t="s">
        <v>1027</v>
      </c>
    </row>
    <row r="457" ht="40.5" spans="1:7">
      <c r="A457" s="11"/>
      <c r="B457" s="11" t="s">
        <v>1034</v>
      </c>
      <c r="C457" s="11">
        <v>1</v>
      </c>
      <c r="D457" s="11" t="s">
        <v>311</v>
      </c>
      <c r="E457" s="11" t="s">
        <v>1035</v>
      </c>
      <c r="F457" s="11" t="s">
        <v>1036</v>
      </c>
      <c r="G457" s="11" t="s">
        <v>1027</v>
      </c>
    </row>
    <row r="458" ht="40.5" spans="1:7">
      <c r="A458" s="11"/>
      <c r="B458" s="11" t="s">
        <v>1037</v>
      </c>
      <c r="C458" s="11">
        <v>1</v>
      </c>
      <c r="D458" s="11" t="s">
        <v>311</v>
      </c>
      <c r="E458" s="11" t="s">
        <v>1038</v>
      </c>
      <c r="F458" s="11" t="s">
        <v>1039</v>
      </c>
      <c r="G458" s="11" t="s">
        <v>1027</v>
      </c>
    </row>
    <row r="459" ht="40.5" spans="1:7">
      <c r="A459" s="11"/>
      <c r="B459" s="11" t="s">
        <v>1040</v>
      </c>
      <c r="C459" s="11">
        <v>1</v>
      </c>
      <c r="D459" s="11" t="s">
        <v>311</v>
      </c>
      <c r="E459" s="11" t="s">
        <v>1041</v>
      </c>
      <c r="F459" s="11" t="s">
        <v>1042</v>
      </c>
      <c r="G459" s="11" t="s">
        <v>1027</v>
      </c>
    </row>
    <row r="460" ht="54" spans="1:7">
      <c r="A460" s="11"/>
      <c r="B460" s="11" t="s">
        <v>1043</v>
      </c>
      <c r="C460" s="11">
        <v>1</v>
      </c>
      <c r="D460" s="11" t="s">
        <v>311</v>
      </c>
      <c r="E460" s="11" t="s">
        <v>1044</v>
      </c>
      <c r="F460" s="11" t="s">
        <v>364</v>
      </c>
      <c r="G460" s="11" t="s">
        <v>1027</v>
      </c>
    </row>
    <row r="461" ht="54" spans="1:7">
      <c r="A461" s="11"/>
      <c r="B461" s="11" t="s">
        <v>1045</v>
      </c>
      <c r="C461" s="11">
        <v>1</v>
      </c>
      <c r="D461" s="11" t="s">
        <v>501</v>
      </c>
      <c r="E461" s="11" t="s">
        <v>1046</v>
      </c>
      <c r="F461" s="11" t="s">
        <v>1036</v>
      </c>
      <c r="G461" s="11" t="s">
        <v>1027</v>
      </c>
    </row>
    <row r="462" ht="27" spans="1:7">
      <c r="A462" s="11"/>
      <c r="B462" s="11" t="s">
        <v>1047</v>
      </c>
      <c r="C462" s="11">
        <v>1</v>
      </c>
      <c r="D462" s="11" t="s">
        <v>525</v>
      </c>
      <c r="E462" s="11" t="s">
        <v>1048</v>
      </c>
      <c r="F462" s="11" t="s">
        <v>1042</v>
      </c>
      <c r="G462" s="11" t="s">
        <v>1027</v>
      </c>
    </row>
    <row r="463" ht="27" spans="1:7">
      <c r="A463" s="11"/>
      <c r="B463" s="11" t="s">
        <v>1049</v>
      </c>
      <c r="C463" s="11">
        <v>1</v>
      </c>
      <c r="D463" s="11" t="s">
        <v>525</v>
      </c>
      <c r="E463" s="11" t="s">
        <v>1050</v>
      </c>
      <c r="F463" s="11" t="s">
        <v>1042</v>
      </c>
      <c r="G463" s="11" t="s">
        <v>1027</v>
      </c>
    </row>
    <row r="464" ht="27" spans="1:7">
      <c r="A464" s="11"/>
      <c r="B464" s="11" t="s">
        <v>1051</v>
      </c>
      <c r="C464" s="11">
        <v>1</v>
      </c>
      <c r="D464" s="11" t="s">
        <v>525</v>
      </c>
      <c r="E464" s="11" t="s">
        <v>1052</v>
      </c>
      <c r="F464" s="11" t="s">
        <v>1042</v>
      </c>
      <c r="G464" s="11" t="s">
        <v>1027</v>
      </c>
    </row>
    <row r="465" ht="27" spans="1:7">
      <c r="A465" s="11"/>
      <c r="B465" s="11" t="s">
        <v>1053</v>
      </c>
      <c r="C465" s="11">
        <v>1</v>
      </c>
      <c r="D465" s="11" t="s">
        <v>525</v>
      </c>
      <c r="E465" s="11" t="s">
        <v>1052</v>
      </c>
      <c r="F465" s="11" t="s">
        <v>1042</v>
      </c>
      <c r="G465" s="11" t="s">
        <v>1027</v>
      </c>
    </row>
    <row r="466" ht="27" spans="1:7">
      <c r="A466" s="11" t="s">
        <v>1054</v>
      </c>
      <c r="B466" s="11" t="s">
        <v>1055</v>
      </c>
      <c r="C466" s="11">
        <v>2</v>
      </c>
      <c r="D466" s="11" t="s">
        <v>331</v>
      </c>
      <c r="E466" s="11" t="s">
        <v>1056</v>
      </c>
      <c r="F466" s="11" t="s">
        <v>1057</v>
      </c>
      <c r="G466" s="11" t="s">
        <v>1058</v>
      </c>
    </row>
    <row r="467" ht="27" spans="1:7">
      <c r="A467" s="11"/>
      <c r="B467" s="11" t="s">
        <v>1059</v>
      </c>
      <c r="C467" s="11">
        <v>6</v>
      </c>
      <c r="D467" s="11" t="s">
        <v>766</v>
      </c>
      <c r="E467" s="11" t="s">
        <v>1060</v>
      </c>
      <c r="F467" s="11" t="s">
        <v>1057</v>
      </c>
      <c r="G467" s="11" t="s">
        <v>1058</v>
      </c>
    </row>
    <row r="468" ht="27" spans="1:7">
      <c r="A468" s="11"/>
      <c r="B468" s="11" t="s">
        <v>1061</v>
      </c>
      <c r="C468" s="11">
        <v>2</v>
      </c>
      <c r="D468" s="11" t="s">
        <v>766</v>
      </c>
      <c r="E468" s="11" t="s">
        <v>1062</v>
      </c>
      <c r="F468" s="11" t="s">
        <v>1057</v>
      </c>
      <c r="G468" s="11" t="s">
        <v>1058</v>
      </c>
    </row>
    <row r="469" ht="27" spans="1:7">
      <c r="A469" s="11" t="s">
        <v>1063</v>
      </c>
      <c r="B469" s="11" t="s">
        <v>1064</v>
      </c>
      <c r="C469" s="11">
        <v>1</v>
      </c>
      <c r="D469" s="11" t="s">
        <v>311</v>
      </c>
      <c r="E469" s="11" t="s">
        <v>1065</v>
      </c>
      <c r="F469" s="11" t="s">
        <v>1066</v>
      </c>
      <c r="G469" s="11" t="s">
        <v>1067</v>
      </c>
    </row>
    <row r="470" spans="1:7">
      <c r="A470" s="11"/>
      <c r="B470" s="11" t="s">
        <v>1068</v>
      </c>
      <c r="C470" s="11">
        <v>1</v>
      </c>
      <c r="D470" s="11" t="s">
        <v>311</v>
      </c>
      <c r="E470" s="11" t="s">
        <v>1069</v>
      </c>
      <c r="F470" s="11" t="s">
        <v>1066</v>
      </c>
      <c r="G470" s="11" t="s">
        <v>1067</v>
      </c>
    </row>
    <row r="471" spans="1:7">
      <c r="A471" s="11"/>
      <c r="B471" s="11" t="s">
        <v>1070</v>
      </c>
      <c r="C471" s="11">
        <v>2</v>
      </c>
      <c r="D471" s="11" t="s">
        <v>501</v>
      </c>
      <c r="E471" s="11" t="s">
        <v>1071</v>
      </c>
      <c r="F471" s="11" t="s">
        <v>1066</v>
      </c>
      <c r="G471" s="11" t="s">
        <v>1067</v>
      </c>
    </row>
    <row r="472" ht="67.5" spans="1:7">
      <c r="A472" s="11" t="s">
        <v>1072</v>
      </c>
      <c r="B472" s="11" t="s">
        <v>1073</v>
      </c>
      <c r="C472" s="11">
        <v>1</v>
      </c>
      <c r="D472" s="11" t="s">
        <v>712</v>
      </c>
      <c r="E472" s="11" t="s">
        <v>1074</v>
      </c>
      <c r="F472" s="11" t="s">
        <v>1075</v>
      </c>
      <c r="G472" s="11" t="s">
        <v>1076</v>
      </c>
    </row>
    <row r="473" ht="67.5" spans="1:7">
      <c r="A473" s="11"/>
      <c r="B473" s="12" t="s">
        <v>1077</v>
      </c>
      <c r="C473" s="12">
        <v>3</v>
      </c>
      <c r="D473" s="12" t="s">
        <v>712</v>
      </c>
      <c r="E473" s="12" t="s">
        <v>1078</v>
      </c>
      <c r="F473" s="12" t="s">
        <v>1079</v>
      </c>
      <c r="G473" s="11" t="s">
        <v>1076</v>
      </c>
    </row>
    <row r="474" ht="67.5" spans="1:7">
      <c r="A474" s="11"/>
      <c r="B474" s="12" t="s">
        <v>1080</v>
      </c>
      <c r="C474" s="12">
        <v>1</v>
      </c>
      <c r="D474" s="12" t="s">
        <v>712</v>
      </c>
      <c r="E474" s="12" t="s">
        <v>1081</v>
      </c>
      <c r="F474" s="12" t="s">
        <v>1079</v>
      </c>
      <c r="G474" s="11" t="s">
        <v>1076</v>
      </c>
    </row>
    <row r="475" ht="67.5" spans="1:7">
      <c r="A475" s="11"/>
      <c r="B475" s="12" t="s">
        <v>1082</v>
      </c>
      <c r="C475" s="12">
        <v>1</v>
      </c>
      <c r="D475" s="12" t="s">
        <v>712</v>
      </c>
      <c r="E475" s="12" t="s">
        <v>1083</v>
      </c>
      <c r="F475" s="12" t="s">
        <v>1084</v>
      </c>
      <c r="G475" s="11" t="s">
        <v>1076</v>
      </c>
    </row>
    <row r="476" ht="67.5" spans="1:7">
      <c r="A476" s="11"/>
      <c r="B476" s="12" t="s">
        <v>1085</v>
      </c>
      <c r="C476" s="12">
        <v>1</v>
      </c>
      <c r="D476" s="12" t="s">
        <v>712</v>
      </c>
      <c r="E476" s="12" t="s">
        <v>1086</v>
      </c>
      <c r="F476" s="12" t="s">
        <v>1087</v>
      </c>
      <c r="G476" s="11" t="s">
        <v>1076</v>
      </c>
    </row>
    <row r="477" ht="67.5" spans="1:7">
      <c r="A477" s="11"/>
      <c r="B477" s="12" t="s">
        <v>1088</v>
      </c>
      <c r="C477" s="12">
        <v>1</v>
      </c>
      <c r="D477" s="12" t="s">
        <v>712</v>
      </c>
      <c r="E477" s="12" t="s">
        <v>1089</v>
      </c>
      <c r="F477" s="12" t="s">
        <v>1087</v>
      </c>
      <c r="G477" s="11" t="s">
        <v>1076</v>
      </c>
    </row>
    <row r="478" ht="67.5" spans="1:7">
      <c r="A478" s="11"/>
      <c r="B478" s="12" t="s">
        <v>1090</v>
      </c>
      <c r="C478" s="12">
        <v>1</v>
      </c>
      <c r="D478" s="12" t="s">
        <v>418</v>
      </c>
      <c r="E478" s="12" t="s">
        <v>1091</v>
      </c>
      <c r="F478" s="12" t="s">
        <v>1084</v>
      </c>
      <c r="G478" s="11" t="s">
        <v>1076</v>
      </c>
    </row>
    <row r="479" ht="67.5" spans="1:7">
      <c r="A479" s="11"/>
      <c r="B479" s="12" t="s">
        <v>1092</v>
      </c>
      <c r="C479" s="12">
        <v>1</v>
      </c>
      <c r="D479" s="12" t="s">
        <v>712</v>
      </c>
      <c r="E479" s="12" t="s">
        <v>1093</v>
      </c>
      <c r="F479" s="12" t="s">
        <v>1094</v>
      </c>
      <c r="G479" s="11" t="s">
        <v>1076</v>
      </c>
    </row>
    <row r="480" ht="67.5" spans="1:7">
      <c r="A480" s="11"/>
      <c r="B480" s="12" t="s">
        <v>1095</v>
      </c>
      <c r="C480" s="12">
        <v>1</v>
      </c>
      <c r="D480" s="12" t="s">
        <v>712</v>
      </c>
      <c r="E480" s="12" t="s">
        <v>1096</v>
      </c>
      <c r="F480" s="12" t="s">
        <v>1097</v>
      </c>
      <c r="G480" s="11" t="s">
        <v>1076</v>
      </c>
    </row>
    <row r="481" ht="67.5" spans="1:7">
      <c r="A481" s="11"/>
      <c r="B481" s="12" t="s">
        <v>1098</v>
      </c>
      <c r="C481" s="12">
        <v>1</v>
      </c>
      <c r="D481" s="12" t="s">
        <v>712</v>
      </c>
      <c r="E481" s="12" t="s">
        <v>1096</v>
      </c>
      <c r="F481" s="12" t="s">
        <v>1097</v>
      </c>
      <c r="G481" s="11" t="s">
        <v>1076</v>
      </c>
    </row>
    <row r="482" ht="67.5" spans="1:7">
      <c r="A482" s="11"/>
      <c r="B482" s="12" t="s">
        <v>1099</v>
      </c>
      <c r="C482" s="12">
        <v>1</v>
      </c>
      <c r="D482" s="12" t="s">
        <v>712</v>
      </c>
      <c r="E482" s="12" t="s">
        <v>1100</v>
      </c>
      <c r="F482" s="12" t="s">
        <v>1097</v>
      </c>
      <c r="G482" s="11" t="s">
        <v>1076</v>
      </c>
    </row>
    <row r="483" ht="67.5" spans="1:7">
      <c r="A483" s="11"/>
      <c r="B483" s="12" t="s">
        <v>1101</v>
      </c>
      <c r="C483" s="12">
        <v>1</v>
      </c>
      <c r="D483" s="12" t="s">
        <v>712</v>
      </c>
      <c r="E483" s="12" t="s">
        <v>1096</v>
      </c>
      <c r="F483" s="12" t="s">
        <v>1097</v>
      </c>
      <c r="G483" s="11" t="s">
        <v>1076</v>
      </c>
    </row>
    <row r="484" ht="67.5" spans="1:7">
      <c r="A484" s="11"/>
      <c r="B484" s="12" t="s">
        <v>1102</v>
      </c>
      <c r="C484" s="12">
        <v>1</v>
      </c>
      <c r="D484" s="12" t="s">
        <v>712</v>
      </c>
      <c r="E484" s="12" t="s">
        <v>1096</v>
      </c>
      <c r="F484" s="12" t="s">
        <v>1097</v>
      </c>
      <c r="G484" s="11" t="s">
        <v>1076</v>
      </c>
    </row>
    <row r="485" ht="67.5" spans="1:7">
      <c r="A485" s="11"/>
      <c r="B485" s="12" t="s">
        <v>1103</v>
      </c>
      <c r="C485" s="12">
        <v>1</v>
      </c>
      <c r="D485" s="12" t="s">
        <v>712</v>
      </c>
      <c r="E485" s="12" t="s">
        <v>1104</v>
      </c>
      <c r="F485" s="12" t="s">
        <v>1105</v>
      </c>
      <c r="G485" s="11" t="s">
        <v>1076</v>
      </c>
    </row>
    <row r="486" ht="67.5" spans="1:7">
      <c r="A486" s="11"/>
      <c r="B486" s="12" t="s">
        <v>1106</v>
      </c>
      <c r="C486" s="12">
        <v>1</v>
      </c>
      <c r="D486" s="12" t="s">
        <v>712</v>
      </c>
      <c r="E486" s="12" t="s">
        <v>1107</v>
      </c>
      <c r="F486" s="12" t="s">
        <v>1108</v>
      </c>
      <c r="G486" s="11" t="s">
        <v>1076</v>
      </c>
    </row>
    <row r="487" ht="40.5" spans="1:7">
      <c r="A487" s="11" t="s">
        <v>1109</v>
      </c>
      <c r="B487" s="11" t="s">
        <v>1110</v>
      </c>
      <c r="C487" s="11">
        <v>2</v>
      </c>
      <c r="D487" s="11" t="s">
        <v>1111</v>
      </c>
      <c r="E487" s="11" t="s">
        <v>1112</v>
      </c>
      <c r="F487" s="11" t="s">
        <v>802</v>
      </c>
      <c r="G487" s="12" t="s">
        <v>1113</v>
      </c>
    </row>
    <row r="488" ht="40.5" spans="1:7">
      <c r="A488" s="11"/>
      <c r="B488" s="11" t="s">
        <v>1114</v>
      </c>
      <c r="C488" s="11">
        <v>2</v>
      </c>
      <c r="D488" s="11" t="s">
        <v>1111</v>
      </c>
      <c r="E488" s="11" t="s">
        <v>1115</v>
      </c>
      <c r="F488" s="11" t="s">
        <v>802</v>
      </c>
      <c r="G488" s="12" t="s">
        <v>1113</v>
      </c>
    </row>
    <row r="489" ht="40.5" spans="1:7">
      <c r="A489" s="11"/>
      <c r="B489" s="11" t="s">
        <v>1116</v>
      </c>
      <c r="C489" s="11">
        <v>2</v>
      </c>
      <c r="D489" s="11" t="s">
        <v>1117</v>
      </c>
      <c r="E489" s="11" t="s">
        <v>1112</v>
      </c>
      <c r="F489" s="11" t="s">
        <v>1118</v>
      </c>
      <c r="G489" s="12" t="s">
        <v>1113</v>
      </c>
    </row>
    <row r="490" ht="27" spans="1:7">
      <c r="A490" s="11"/>
      <c r="B490" s="11" t="s">
        <v>1119</v>
      </c>
      <c r="C490" s="11">
        <v>5</v>
      </c>
      <c r="D490" s="11" t="s">
        <v>1111</v>
      </c>
      <c r="E490" s="11" t="s">
        <v>1120</v>
      </c>
      <c r="F490" s="11" t="s">
        <v>1121</v>
      </c>
      <c r="G490" s="12" t="s">
        <v>1113</v>
      </c>
    </row>
    <row r="491" ht="27" spans="1:7">
      <c r="A491" s="11"/>
      <c r="B491" s="11" t="s">
        <v>1122</v>
      </c>
      <c r="C491" s="11">
        <v>2</v>
      </c>
      <c r="D491" s="11" t="s">
        <v>1117</v>
      </c>
      <c r="E491" s="11" t="s">
        <v>1123</v>
      </c>
      <c r="F491" s="11" t="s">
        <v>1124</v>
      </c>
      <c r="G491" s="12" t="s">
        <v>1113</v>
      </c>
    </row>
    <row r="492" ht="54" spans="1:7">
      <c r="A492" s="11" t="s">
        <v>1125</v>
      </c>
      <c r="B492" s="11" t="s">
        <v>1126</v>
      </c>
      <c r="C492" s="11">
        <v>2</v>
      </c>
      <c r="D492" s="11" t="s">
        <v>1127</v>
      </c>
      <c r="E492" s="11" t="s">
        <v>1128</v>
      </c>
      <c r="F492" s="11" t="s">
        <v>1129</v>
      </c>
      <c r="G492" s="12" t="s">
        <v>1130</v>
      </c>
    </row>
    <row r="493" ht="27" spans="1:7">
      <c r="A493" s="11"/>
      <c r="B493" s="11" t="s">
        <v>1131</v>
      </c>
      <c r="C493" s="11">
        <v>20</v>
      </c>
      <c r="D493" s="11" t="s">
        <v>311</v>
      </c>
      <c r="E493" s="11" t="s">
        <v>1132</v>
      </c>
      <c r="F493" s="11" t="s">
        <v>364</v>
      </c>
      <c r="G493" s="12" t="s">
        <v>1130</v>
      </c>
    </row>
    <row r="494" ht="27" spans="1:7">
      <c r="A494" s="16" t="s">
        <v>1133</v>
      </c>
      <c r="B494" s="11" t="s">
        <v>1134</v>
      </c>
      <c r="C494" s="11">
        <v>1</v>
      </c>
      <c r="D494" s="11" t="s">
        <v>501</v>
      </c>
      <c r="E494" s="11" t="s">
        <v>1135</v>
      </c>
      <c r="F494" s="11" t="s">
        <v>364</v>
      </c>
      <c r="G494" s="12" t="s">
        <v>1136</v>
      </c>
    </row>
    <row r="495" ht="27" spans="1:7">
      <c r="A495" s="18"/>
      <c r="B495" s="11" t="s">
        <v>1137</v>
      </c>
      <c r="C495" s="11">
        <v>2</v>
      </c>
      <c r="D495" s="11" t="s">
        <v>501</v>
      </c>
      <c r="E495" s="11" t="s">
        <v>1138</v>
      </c>
      <c r="F495" s="11" t="s">
        <v>364</v>
      </c>
      <c r="G495" s="12" t="s">
        <v>1136</v>
      </c>
    </row>
    <row r="496" ht="27" spans="1:7">
      <c r="A496" s="18"/>
      <c r="B496" s="11" t="s">
        <v>1139</v>
      </c>
      <c r="C496" s="11">
        <v>2</v>
      </c>
      <c r="D496" s="11" t="s">
        <v>501</v>
      </c>
      <c r="E496" s="11" t="s">
        <v>1138</v>
      </c>
      <c r="F496" s="11" t="s">
        <v>364</v>
      </c>
      <c r="G496" s="12" t="s">
        <v>1136</v>
      </c>
    </row>
    <row r="497" ht="27" spans="1:7">
      <c r="A497" s="18"/>
      <c r="B497" s="11" t="s">
        <v>1140</v>
      </c>
      <c r="C497" s="11">
        <v>1</v>
      </c>
      <c r="D497" s="11" t="s">
        <v>501</v>
      </c>
      <c r="E497" s="11" t="s">
        <v>1141</v>
      </c>
      <c r="F497" s="11" t="s">
        <v>364</v>
      </c>
      <c r="G497" s="12" t="s">
        <v>1136</v>
      </c>
    </row>
    <row r="498" ht="27" spans="1:7">
      <c r="A498" s="18"/>
      <c r="B498" s="11" t="s">
        <v>1142</v>
      </c>
      <c r="C498" s="11">
        <v>5</v>
      </c>
      <c r="D498" s="11" t="s">
        <v>501</v>
      </c>
      <c r="E498" s="11" t="s">
        <v>1143</v>
      </c>
      <c r="F498" s="11" t="s">
        <v>364</v>
      </c>
      <c r="G498" s="12" t="s">
        <v>1136</v>
      </c>
    </row>
    <row r="499" ht="27" spans="1:7">
      <c r="A499" s="17"/>
      <c r="B499" s="11" t="s">
        <v>1144</v>
      </c>
      <c r="C499" s="11">
        <v>1</v>
      </c>
      <c r="D499" s="11" t="s">
        <v>501</v>
      </c>
      <c r="E499" s="11" t="s">
        <v>1145</v>
      </c>
      <c r="F499" s="11" t="s">
        <v>364</v>
      </c>
      <c r="G499" s="12" t="s">
        <v>1136</v>
      </c>
    </row>
    <row r="500" ht="27" spans="1:7">
      <c r="A500" s="15" t="s">
        <v>1146</v>
      </c>
      <c r="B500" s="12" t="s">
        <v>1147</v>
      </c>
      <c r="C500" s="11">
        <v>20</v>
      </c>
      <c r="D500" s="12" t="s">
        <v>501</v>
      </c>
      <c r="E500" s="12" t="s">
        <v>1148</v>
      </c>
      <c r="F500" s="12" t="s">
        <v>526</v>
      </c>
      <c r="G500" s="12" t="s">
        <v>1149</v>
      </c>
    </row>
    <row r="501" ht="27" spans="1:7">
      <c r="A501" s="15"/>
      <c r="B501" s="12" t="s">
        <v>1150</v>
      </c>
      <c r="C501" s="11">
        <v>20</v>
      </c>
      <c r="D501" s="12" t="s">
        <v>501</v>
      </c>
      <c r="E501" s="12" t="s">
        <v>1148</v>
      </c>
      <c r="F501" s="12" t="s">
        <v>526</v>
      </c>
      <c r="G501" s="12" t="s">
        <v>1149</v>
      </c>
    </row>
    <row r="502" ht="20.25" customHeight="1" spans="1:7">
      <c r="A502" s="19" t="s">
        <v>1151</v>
      </c>
      <c r="B502" s="19"/>
      <c r="C502" s="19"/>
      <c r="D502" s="19"/>
      <c r="E502" s="20"/>
      <c r="F502" s="19"/>
      <c r="G502" s="19"/>
    </row>
    <row r="503" ht="40.5" spans="1:7">
      <c r="A503" s="21" t="s">
        <v>1152</v>
      </c>
      <c r="B503" s="22" t="s">
        <v>1153</v>
      </c>
      <c r="C503" s="22">
        <v>2</v>
      </c>
      <c r="D503" s="22" t="s">
        <v>13</v>
      </c>
      <c r="E503" s="23" t="s">
        <v>1154</v>
      </c>
      <c r="F503" s="22" t="s">
        <v>1155</v>
      </c>
      <c r="G503" s="22" t="s">
        <v>1156</v>
      </c>
    </row>
    <row r="504" spans="1:7">
      <c r="A504" s="21"/>
      <c r="B504" s="22" t="s">
        <v>1157</v>
      </c>
      <c r="C504" s="22">
        <v>1</v>
      </c>
      <c r="D504" s="22" t="s">
        <v>94</v>
      </c>
      <c r="E504" s="23" t="s">
        <v>1158</v>
      </c>
      <c r="F504" s="22" t="s">
        <v>1155</v>
      </c>
      <c r="G504" s="22" t="s">
        <v>1156</v>
      </c>
    </row>
    <row r="505" spans="1:7">
      <c r="A505" s="21"/>
      <c r="B505" s="22" t="s">
        <v>1159</v>
      </c>
      <c r="C505" s="22">
        <v>1</v>
      </c>
      <c r="D505" s="22" t="s">
        <v>311</v>
      </c>
      <c r="E505" s="23" t="s">
        <v>363</v>
      </c>
      <c r="F505" s="22" t="s">
        <v>1155</v>
      </c>
      <c r="G505" s="22" t="s">
        <v>1156</v>
      </c>
    </row>
    <row r="506" ht="27" spans="1:7">
      <c r="A506" s="21" t="s">
        <v>1160</v>
      </c>
      <c r="B506" s="22" t="s">
        <v>1161</v>
      </c>
      <c r="C506" s="22">
        <v>2</v>
      </c>
      <c r="D506" s="22" t="s">
        <v>94</v>
      </c>
      <c r="E506" s="23" t="s">
        <v>1162</v>
      </c>
      <c r="F506" s="22" t="s">
        <v>1155</v>
      </c>
      <c r="G506" s="22" t="s">
        <v>1163</v>
      </c>
    </row>
    <row r="507" ht="54" spans="1:7">
      <c r="A507" s="21" t="s">
        <v>1164</v>
      </c>
      <c r="B507" s="22" t="s">
        <v>1165</v>
      </c>
      <c r="C507" s="22">
        <v>2</v>
      </c>
      <c r="D507" s="22" t="s">
        <v>1166</v>
      </c>
      <c r="E507" s="23" t="s">
        <v>1167</v>
      </c>
      <c r="F507" s="22" t="s">
        <v>1155</v>
      </c>
      <c r="G507" s="22" t="s">
        <v>1168</v>
      </c>
    </row>
    <row r="508" ht="81" spans="1:7">
      <c r="A508" s="21"/>
      <c r="B508" s="22" t="s">
        <v>1169</v>
      </c>
      <c r="C508" s="22">
        <v>3</v>
      </c>
      <c r="D508" s="22" t="s">
        <v>1166</v>
      </c>
      <c r="E508" s="23" t="s">
        <v>1170</v>
      </c>
      <c r="F508" s="22" t="s">
        <v>1155</v>
      </c>
      <c r="G508" s="22" t="s">
        <v>1168</v>
      </c>
    </row>
    <row r="509" ht="81" spans="1:7">
      <c r="A509" s="21"/>
      <c r="B509" s="22" t="s">
        <v>1171</v>
      </c>
      <c r="C509" s="22">
        <v>2</v>
      </c>
      <c r="D509" s="22" t="s">
        <v>1166</v>
      </c>
      <c r="E509" s="23" t="s">
        <v>1172</v>
      </c>
      <c r="F509" s="22" t="s">
        <v>1155</v>
      </c>
      <c r="G509" s="22" t="s">
        <v>1168</v>
      </c>
    </row>
    <row r="510" ht="81" spans="1:7">
      <c r="A510" s="21"/>
      <c r="B510" s="22" t="s">
        <v>1173</v>
      </c>
      <c r="C510" s="22">
        <v>2</v>
      </c>
      <c r="D510" s="22" t="s">
        <v>1166</v>
      </c>
      <c r="E510" s="23" t="s">
        <v>1174</v>
      </c>
      <c r="F510" s="22" t="s">
        <v>1155</v>
      </c>
      <c r="G510" s="22" t="s">
        <v>1168</v>
      </c>
    </row>
    <row r="511" ht="54" spans="1:7">
      <c r="A511" s="21"/>
      <c r="B511" s="22" t="s">
        <v>1175</v>
      </c>
      <c r="C511" s="22">
        <v>1</v>
      </c>
      <c r="D511" s="22" t="s">
        <v>1166</v>
      </c>
      <c r="E511" s="23" t="s">
        <v>1176</v>
      </c>
      <c r="F511" s="22" t="s">
        <v>1155</v>
      </c>
      <c r="G511" s="22" t="s">
        <v>1168</v>
      </c>
    </row>
    <row r="512" ht="67.5" spans="1:7">
      <c r="A512" s="21"/>
      <c r="B512" s="22" t="s">
        <v>1177</v>
      </c>
      <c r="C512" s="22">
        <v>1</v>
      </c>
      <c r="D512" s="22" t="s">
        <v>1166</v>
      </c>
      <c r="E512" s="23" t="s">
        <v>1178</v>
      </c>
      <c r="F512" s="22" t="s">
        <v>1155</v>
      </c>
      <c r="G512" s="22" t="s">
        <v>1168</v>
      </c>
    </row>
    <row r="513" ht="81" spans="1:7">
      <c r="A513" s="21"/>
      <c r="B513" s="22" t="s">
        <v>1179</v>
      </c>
      <c r="C513" s="22">
        <v>3</v>
      </c>
      <c r="D513" s="22" t="s">
        <v>1166</v>
      </c>
      <c r="E513" s="23" t="s">
        <v>1180</v>
      </c>
      <c r="F513" s="22" t="s">
        <v>1155</v>
      </c>
      <c r="G513" s="22" t="s">
        <v>1168</v>
      </c>
    </row>
    <row r="514" ht="54" spans="1:7">
      <c r="A514" s="21" t="s">
        <v>1181</v>
      </c>
      <c r="B514" s="22" t="s">
        <v>1182</v>
      </c>
      <c r="C514" s="22">
        <v>1</v>
      </c>
      <c r="D514" s="22" t="s">
        <v>1183</v>
      </c>
      <c r="E514" s="23" t="s">
        <v>1184</v>
      </c>
      <c r="F514" s="22" t="s">
        <v>1155</v>
      </c>
      <c r="G514" s="22" t="s">
        <v>1185</v>
      </c>
    </row>
    <row r="515" ht="54" spans="1:7">
      <c r="A515" s="21"/>
      <c r="B515" s="22" t="s">
        <v>1186</v>
      </c>
      <c r="C515" s="22">
        <v>1</v>
      </c>
      <c r="D515" s="22" t="s">
        <v>1183</v>
      </c>
      <c r="E515" s="23" t="s">
        <v>1187</v>
      </c>
      <c r="F515" s="22" t="s">
        <v>1155</v>
      </c>
      <c r="G515" s="22" t="s">
        <v>1185</v>
      </c>
    </row>
    <row r="516" ht="54" spans="1:7">
      <c r="A516" s="21"/>
      <c r="B516" s="22" t="s">
        <v>1188</v>
      </c>
      <c r="C516" s="22">
        <v>1</v>
      </c>
      <c r="D516" s="22" t="s">
        <v>1183</v>
      </c>
      <c r="E516" s="23" t="s">
        <v>1189</v>
      </c>
      <c r="F516" s="22" t="s">
        <v>1155</v>
      </c>
      <c r="G516" s="22" t="s">
        <v>1185</v>
      </c>
    </row>
    <row r="517" ht="67.5" spans="1:7">
      <c r="A517" s="21"/>
      <c r="B517" s="22" t="s">
        <v>1190</v>
      </c>
      <c r="C517" s="22">
        <v>1</v>
      </c>
      <c r="D517" s="22" t="s">
        <v>1183</v>
      </c>
      <c r="E517" s="23" t="s">
        <v>1191</v>
      </c>
      <c r="F517" s="22" t="s">
        <v>1155</v>
      </c>
      <c r="G517" s="22" t="s">
        <v>1185</v>
      </c>
    </row>
    <row r="518" ht="40.5" spans="1:7">
      <c r="A518" s="21"/>
      <c r="B518" s="22" t="s">
        <v>1192</v>
      </c>
      <c r="C518" s="22">
        <v>1</v>
      </c>
      <c r="D518" s="22" t="s">
        <v>1183</v>
      </c>
      <c r="E518" s="23" t="s">
        <v>1193</v>
      </c>
      <c r="F518" s="22" t="s">
        <v>1155</v>
      </c>
      <c r="G518" s="22" t="s">
        <v>1185</v>
      </c>
    </row>
    <row r="519" ht="67.5" spans="1:7">
      <c r="A519" s="21"/>
      <c r="B519" s="22" t="s">
        <v>1194</v>
      </c>
      <c r="C519" s="22">
        <v>2</v>
      </c>
      <c r="D519" s="22" t="s">
        <v>1183</v>
      </c>
      <c r="E519" s="23" t="s">
        <v>1195</v>
      </c>
      <c r="F519" s="22" t="s">
        <v>1155</v>
      </c>
      <c r="G519" s="22" t="s">
        <v>1185</v>
      </c>
    </row>
    <row r="520" ht="54" spans="1:7">
      <c r="A520" s="21" t="s">
        <v>1196</v>
      </c>
      <c r="B520" s="22" t="s">
        <v>1177</v>
      </c>
      <c r="C520" s="22">
        <v>3</v>
      </c>
      <c r="D520" s="22" t="s">
        <v>1166</v>
      </c>
      <c r="E520" s="23" t="s">
        <v>1197</v>
      </c>
      <c r="F520" s="22" t="s">
        <v>1155</v>
      </c>
      <c r="G520" s="22" t="s">
        <v>1198</v>
      </c>
    </row>
    <row r="521" ht="54" spans="1:7">
      <c r="A521" s="21"/>
      <c r="B521" s="22" t="s">
        <v>1179</v>
      </c>
      <c r="C521" s="22">
        <v>2</v>
      </c>
      <c r="D521" s="22" t="s">
        <v>1166</v>
      </c>
      <c r="E521" s="23" t="s">
        <v>1199</v>
      </c>
      <c r="F521" s="22" t="s">
        <v>1155</v>
      </c>
      <c r="G521" s="22" t="s">
        <v>1198</v>
      </c>
    </row>
    <row r="522" ht="81" spans="1:7">
      <c r="A522" s="21"/>
      <c r="B522" s="22" t="s">
        <v>1200</v>
      </c>
      <c r="C522" s="22">
        <v>4</v>
      </c>
      <c r="D522" s="22" t="s">
        <v>1166</v>
      </c>
      <c r="E522" s="23" t="s">
        <v>1201</v>
      </c>
      <c r="F522" s="22" t="s">
        <v>1155</v>
      </c>
      <c r="G522" s="22" t="s">
        <v>1198</v>
      </c>
    </row>
    <row r="523" ht="54" spans="1:7">
      <c r="A523" s="21"/>
      <c r="B523" s="22" t="s">
        <v>1169</v>
      </c>
      <c r="C523" s="22">
        <v>4</v>
      </c>
      <c r="D523" s="22" t="s">
        <v>1166</v>
      </c>
      <c r="E523" s="23" t="s">
        <v>1202</v>
      </c>
      <c r="F523" s="22" t="s">
        <v>1155</v>
      </c>
      <c r="G523" s="22" t="s">
        <v>1198</v>
      </c>
    </row>
    <row r="524" ht="54" spans="1:7">
      <c r="A524" s="21"/>
      <c r="B524" s="22" t="s">
        <v>1171</v>
      </c>
      <c r="C524" s="22">
        <v>4</v>
      </c>
      <c r="D524" s="22" t="s">
        <v>1166</v>
      </c>
      <c r="E524" s="23" t="s">
        <v>1203</v>
      </c>
      <c r="F524" s="22" t="s">
        <v>1155</v>
      </c>
      <c r="G524" s="22" t="s">
        <v>1198</v>
      </c>
    </row>
    <row r="525" ht="54" spans="1:7">
      <c r="A525" s="21"/>
      <c r="B525" s="22" t="s">
        <v>1173</v>
      </c>
      <c r="C525" s="22">
        <v>2</v>
      </c>
      <c r="D525" s="22" t="s">
        <v>1166</v>
      </c>
      <c r="E525" s="23" t="s">
        <v>1204</v>
      </c>
      <c r="F525" s="22" t="s">
        <v>1155</v>
      </c>
      <c r="G525" s="22" t="s">
        <v>1198</v>
      </c>
    </row>
    <row r="526" ht="54" spans="1:7">
      <c r="A526" s="21"/>
      <c r="B526" s="22" t="s">
        <v>1205</v>
      </c>
      <c r="C526" s="22">
        <v>1</v>
      </c>
      <c r="D526" s="22" t="s">
        <v>1166</v>
      </c>
      <c r="E526" s="23" t="s">
        <v>1206</v>
      </c>
      <c r="F526" s="22" t="s">
        <v>1155</v>
      </c>
      <c r="G526" s="22" t="s">
        <v>1198</v>
      </c>
    </row>
    <row r="527" ht="54" spans="1:7">
      <c r="A527" s="21"/>
      <c r="B527" s="22" t="s">
        <v>1175</v>
      </c>
      <c r="C527" s="22">
        <v>1</v>
      </c>
      <c r="D527" s="22" t="s">
        <v>1166</v>
      </c>
      <c r="E527" s="23" t="s">
        <v>1207</v>
      </c>
      <c r="F527" s="22" t="s">
        <v>1155</v>
      </c>
      <c r="G527" s="22" t="s">
        <v>1198</v>
      </c>
    </row>
    <row r="528" ht="54" spans="1:7">
      <c r="A528" s="21"/>
      <c r="B528" s="22" t="s">
        <v>1208</v>
      </c>
      <c r="C528" s="22">
        <v>1</v>
      </c>
      <c r="D528" s="22" t="s">
        <v>1166</v>
      </c>
      <c r="E528" s="23" t="s">
        <v>1209</v>
      </c>
      <c r="F528" s="22" t="s">
        <v>1155</v>
      </c>
      <c r="G528" s="22" t="s">
        <v>1198</v>
      </c>
    </row>
    <row r="529" ht="54" spans="1:7">
      <c r="A529" s="21"/>
      <c r="B529" s="22" t="s">
        <v>1165</v>
      </c>
      <c r="C529" s="22">
        <v>1</v>
      </c>
      <c r="D529" s="22" t="s">
        <v>1166</v>
      </c>
      <c r="E529" s="23" t="s">
        <v>1210</v>
      </c>
      <c r="F529" s="22" t="s">
        <v>1155</v>
      </c>
      <c r="G529" s="22" t="s">
        <v>1198</v>
      </c>
    </row>
    <row r="530" ht="81" spans="1:7">
      <c r="A530" s="21" t="s">
        <v>1211</v>
      </c>
      <c r="B530" s="24" t="s">
        <v>1200</v>
      </c>
      <c r="C530" s="24">
        <v>1</v>
      </c>
      <c r="D530" s="22" t="s">
        <v>1212</v>
      </c>
      <c r="E530" s="23" t="s">
        <v>1213</v>
      </c>
      <c r="F530" s="22" t="s">
        <v>1155</v>
      </c>
      <c r="G530" s="22" t="s">
        <v>1214</v>
      </c>
    </row>
    <row r="531" ht="54" spans="1:7">
      <c r="A531" s="21"/>
      <c r="B531" s="24" t="s">
        <v>1179</v>
      </c>
      <c r="C531" s="24">
        <v>1</v>
      </c>
      <c r="D531" s="22" t="s">
        <v>1212</v>
      </c>
      <c r="E531" s="23" t="s">
        <v>1215</v>
      </c>
      <c r="F531" s="22" t="s">
        <v>1155</v>
      </c>
      <c r="G531" s="22" t="s">
        <v>1214</v>
      </c>
    </row>
    <row r="532" ht="67.5" spans="1:7">
      <c r="A532" s="21"/>
      <c r="B532" s="24" t="s">
        <v>1208</v>
      </c>
      <c r="C532" s="24">
        <v>1</v>
      </c>
      <c r="D532" s="22" t="s">
        <v>1212</v>
      </c>
      <c r="E532" s="23" t="s">
        <v>1216</v>
      </c>
      <c r="F532" s="22" t="s">
        <v>1155</v>
      </c>
      <c r="G532" s="22" t="s">
        <v>1214</v>
      </c>
    </row>
    <row r="533" ht="67.5" spans="1:7">
      <c r="A533" s="21"/>
      <c r="B533" s="24" t="s">
        <v>1175</v>
      </c>
      <c r="C533" s="24">
        <v>1</v>
      </c>
      <c r="D533" s="22" t="s">
        <v>1212</v>
      </c>
      <c r="E533" s="23" t="s">
        <v>1217</v>
      </c>
      <c r="F533" s="22" t="s">
        <v>1155</v>
      </c>
      <c r="G533" s="22" t="s">
        <v>1214</v>
      </c>
    </row>
    <row r="534" ht="67.5" spans="1:7">
      <c r="A534" s="21"/>
      <c r="B534" s="24" t="s">
        <v>1177</v>
      </c>
      <c r="C534" s="24">
        <v>2</v>
      </c>
      <c r="D534" s="22" t="s">
        <v>1212</v>
      </c>
      <c r="E534" s="23" t="s">
        <v>1218</v>
      </c>
      <c r="F534" s="22" t="s">
        <v>1155</v>
      </c>
      <c r="G534" s="22" t="s">
        <v>1214</v>
      </c>
    </row>
    <row r="535" ht="67.5" spans="1:7">
      <c r="A535" s="21"/>
      <c r="B535" s="24" t="s">
        <v>1205</v>
      </c>
      <c r="C535" s="24">
        <v>2</v>
      </c>
      <c r="D535" s="22" t="s">
        <v>1212</v>
      </c>
      <c r="E535" s="23" t="s">
        <v>1219</v>
      </c>
      <c r="F535" s="22" t="s">
        <v>1155</v>
      </c>
      <c r="G535" s="22" t="s">
        <v>1214</v>
      </c>
    </row>
    <row r="536" ht="54" spans="1:7">
      <c r="A536" s="21" t="s">
        <v>1220</v>
      </c>
      <c r="B536" s="24" t="s">
        <v>1177</v>
      </c>
      <c r="C536" s="24">
        <v>3</v>
      </c>
      <c r="D536" s="22" t="s">
        <v>1212</v>
      </c>
      <c r="E536" s="23" t="s">
        <v>1221</v>
      </c>
      <c r="F536" s="22" t="s">
        <v>1155</v>
      </c>
      <c r="G536" s="22" t="s">
        <v>1222</v>
      </c>
    </row>
    <row r="537" ht="54" spans="1:7">
      <c r="A537" s="21"/>
      <c r="B537" s="24" t="s">
        <v>1169</v>
      </c>
      <c r="C537" s="24">
        <v>2</v>
      </c>
      <c r="D537" s="22" t="s">
        <v>1212</v>
      </c>
      <c r="E537" s="23" t="s">
        <v>1223</v>
      </c>
      <c r="F537" s="22" t="s">
        <v>1155</v>
      </c>
      <c r="G537" s="22" t="s">
        <v>1222</v>
      </c>
    </row>
    <row r="538" ht="54" spans="1:7">
      <c r="A538" s="21"/>
      <c r="B538" s="24" t="s">
        <v>1171</v>
      </c>
      <c r="C538" s="24">
        <v>2</v>
      </c>
      <c r="D538" s="22" t="s">
        <v>1212</v>
      </c>
      <c r="E538" s="23" t="s">
        <v>1224</v>
      </c>
      <c r="F538" s="22" t="s">
        <v>1155</v>
      </c>
      <c r="G538" s="22" t="s">
        <v>1222</v>
      </c>
    </row>
    <row r="539" ht="54" spans="1:7">
      <c r="A539" s="21"/>
      <c r="B539" s="24" t="s">
        <v>1179</v>
      </c>
      <c r="C539" s="24">
        <v>3</v>
      </c>
      <c r="D539" s="22" t="s">
        <v>1212</v>
      </c>
      <c r="E539" s="23" t="s">
        <v>1225</v>
      </c>
      <c r="F539" s="22" t="s">
        <v>1155</v>
      </c>
      <c r="G539" s="22" t="s">
        <v>1222</v>
      </c>
    </row>
    <row r="540" ht="67.5" spans="1:7">
      <c r="A540" s="21"/>
      <c r="B540" s="24" t="s">
        <v>1200</v>
      </c>
      <c r="C540" s="24">
        <v>1</v>
      </c>
      <c r="D540" s="22" t="s">
        <v>1212</v>
      </c>
      <c r="E540" s="23" t="s">
        <v>1226</v>
      </c>
      <c r="F540" s="22" t="s">
        <v>1155</v>
      </c>
      <c r="G540" s="22" t="s">
        <v>1222</v>
      </c>
    </row>
    <row r="541" ht="54" spans="1:7">
      <c r="A541" s="21"/>
      <c r="B541" s="24" t="s">
        <v>1205</v>
      </c>
      <c r="C541" s="24">
        <v>2</v>
      </c>
      <c r="D541" s="22" t="s">
        <v>1212</v>
      </c>
      <c r="E541" s="23" t="s">
        <v>1227</v>
      </c>
      <c r="F541" s="22" t="s">
        <v>1155</v>
      </c>
      <c r="G541" s="22" t="s">
        <v>1222</v>
      </c>
    </row>
    <row r="542" ht="54" spans="1:7">
      <c r="A542" s="21"/>
      <c r="B542" s="24" t="s">
        <v>1175</v>
      </c>
      <c r="C542" s="24">
        <v>2</v>
      </c>
      <c r="D542" s="22" t="s">
        <v>1212</v>
      </c>
      <c r="E542" s="23" t="s">
        <v>1228</v>
      </c>
      <c r="F542" s="22" t="s">
        <v>1155</v>
      </c>
      <c r="G542" s="22" t="s">
        <v>1222</v>
      </c>
    </row>
    <row r="543" ht="40.5" spans="1:7">
      <c r="A543" s="21" t="s">
        <v>1229</v>
      </c>
      <c r="B543" s="22" t="s">
        <v>1179</v>
      </c>
      <c r="C543" s="22">
        <v>2</v>
      </c>
      <c r="D543" s="22" t="s">
        <v>1212</v>
      </c>
      <c r="E543" s="23" t="s">
        <v>1230</v>
      </c>
      <c r="F543" s="22" t="s">
        <v>1155</v>
      </c>
      <c r="G543" s="22" t="s">
        <v>1231</v>
      </c>
    </row>
    <row r="544" ht="40.5" spans="1:7">
      <c r="A544" s="21"/>
      <c r="B544" s="22" t="s">
        <v>1169</v>
      </c>
      <c r="C544" s="22">
        <v>2</v>
      </c>
      <c r="D544" s="22" t="s">
        <v>1212</v>
      </c>
      <c r="E544" s="23" t="s">
        <v>1232</v>
      </c>
      <c r="F544" s="22" t="s">
        <v>1155</v>
      </c>
      <c r="G544" s="22" t="s">
        <v>1231</v>
      </c>
    </row>
    <row r="545" ht="40.5" spans="1:7">
      <c r="A545" s="21"/>
      <c r="B545" s="22" t="s">
        <v>1200</v>
      </c>
      <c r="C545" s="22">
        <v>2</v>
      </c>
      <c r="D545" s="22" t="s">
        <v>1212</v>
      </c>
      <c r="E545" s="23" t="s">
        <v>1233</v>
      </c>
      <c r="F545" s="22" t="s">
        <v>1155</v>
      </c>
      <c r="G545" s="22" t="s">
        <v>1231</v>
      </c>
    </row>
    <row r="546" ht="40.5" spans="1:7">
      <c r="A546" s="21"/>
      <c r="B546" s="22" t="s">
        <v>1177</v>
      </c>
      <c r="C546" s="22">
        <v>1</v>
      </c>
      <c r="D546" s="22" t="s">
        <v>1212</v>
      </c>
      <c r="E546" s="23" t="s">
        <v>1234</v>
      </c>
      <c r="F546" s="22" t="s">
        <v>1155</v>
      </c>
      <c r="G546" s="22" t="s">
        <v>1231</v>
      </c>
    </row>
    <row r="547" ht="40.5" spans="1:7">
      <c r="A547" s="21"/>
      <c r="B547" s="22" t="s">
        <v>1171</v>
      </c>
      <c r="C547" s="22">
        <v>1</v>
      </c>
      <c r="D547" s="22" t="s">
        <v>1212</v>
      </c>
      <c r="E547" s="23" t="s">
        <v>1235</v>
      </c>
      <c r="F547" s="22" t="s">
        <v>1155</v>
      </c>
      <c r="G547" s="22" t="s">
        <v>1231</v>
      </c>
    </row>
    <row r="548" ht="67.5" spans="1:7">
      <c r="A548" s="21"/>
      <c r="B548" s="22" t="s">
        <v>447</v>
      </c>
      <c r="C548" s="22">
        <v>1</v>
      </c>
      <c r="D548" s="22" t="s">
        <v>1212</v>
      </c>
      <c r="E548" s="23" t="s">
        <v>1236</v>
      </c>
      <c r="F548" s="22" t="s">
        <v>1155</v>
      </c>
      <c r="G548" s="22" t="s">
        <v>1231</v>
      </c>
    </row>
    <row r="549" ht="108" spans="1:7">
      <c r="A549" s="21" t="s">
        <v>1237</v>
      </c>
      <c r="B549" s="24" t="s">
        <v>1177</v>
      </c>
      <c r="C549" s="24">
        <v>1</v>
      </c>
      <c r="D549" s="22" t="s">
        <v>94</v>
      </c>
      <c r="E549" s="23" t="s">
        <v>1238</v>
      </c>
      <c r="F549" s="22" t="s">
        <v>1239</v>
      </c>
      <c r="G549" s="22" t="s">
        <v>1240</v>
      </c>
    </row>
    <row r="550" ht="108" spans="1:7">
      <c r="A550" s="21"/>
      <c r="B550" s="24" t="s">
        <v>1169</v>
      </c>
      <c r="C550" s="24">
        <v>1</v>
      </c>
      <c r="D550" s="22" t="s">
        <v>94</v>
      </c>
      <c r="E550" s="23" t="s">
        <v>1241</v>
      </c>
      <c r="F550" s="22" t="s">
        <v>1239</v>
      </c>
      <c r="G550" s="22" t="s">
        <v>1240</v>
      </c>
    </row>
    <row r="551" ht="108" spans="1:7">
      <c r="A551" s="21"/>
      <c r="B551" s="24" t="s">
        <v>1208</v>
      </c>
      <c r="C551" s="24">
        <v>1</v>
      </c>
      <c r="D551" s="22" t="s">
        <v>94</v>
      </c>
      <c r="E551" s="23" t="s">
        <v>1242</v>
      </c>
      <c r="F551" s="22" t="s">
        <v>1239</v>
      </c>
      <c r="G551" s="22" t="s">
        <v>1240</v>
      </c>
    </row>
    <row r="552" ht="94.5" spans="1:7">
      <c r="A552" s="21"/>
      <c r="B552" s="24" t="s">
        <v>1200</v>
      </c>
      <c r="C552" s="24">
        <v>1</v>
      </c>
      <c r="D552" s="22" t="s">
        <v>94</v>
      </c>
      <c r="E552" s="23" t="s">
        <v>1243</v>
      </c>
      <c r="F552" s="22" t="s">
        <v>1239</v>
      </c>
      <c r="G552" s="22" t="s">
        <v>1240</v>
      </c>
    </row>
    <row r="553" ht="81" spans="1:7">
      <c r="A553" s="21"/>
      <c r="B553" s="22" t="s">
        <v>1244</v>
      </c>
      <c r="C553" s="24">
        <v>1</v>
      </c>
      <c r="D553" s="22" t="s">
        <v>94</v>
      </c>
      <c r="E553" s="23" t="s">
        <v>1245</v>
      </c>
      <c r="F553" s="22" t="s">
        <v>1239</v>
      </c>
      <c r="G553" s="22" t="s">
        <v>1240</v>
      </c>
    </row>
    <row r="554" ht="121.5" spans="1:7">
      <c r="A554" s="21"/>
      <c r="B554" s="24" t="s">
        <v>1205</v>
      </c>
      <c r="C554" s="24">
        <v>1</v>
      </c>
      <c r="D554" s="22" t="s">
        <v>94</v>
      </c>
      <c r="E554" s="23" t="s">
        <v>1246</v>
      </c>
      <c r="F554" s="22" t="s">
        <v>1239</v>
      </c>
      <c r="G554" s="22" t="s">
        <v>1240</v>
      </c>
    </row>
    <row r="555" ht="94.5" spans="1:7">
      <c r="A555" s="21" t="s">
        <v>1247</v>
      </c>
      <c r="B555" s="22" t="s">
        <v>1171</v>
      </c>
      <c r="C555" s="24">
        <v>1</v>
      </c>
      <c r="D555" s="22" t="s">
        <v>1248</v>
      </c>
      <c r="E555" s="23" t="s">
        <v>1249</v>
      </c>
      <c r="F555" s="22" t="s">
        <v>1155</v>
      </c>
      <c r="G555" s="22" t="s">
        <v>1250</v>
      </c>
    </row>
    <row r="556" ht="94.5" spans="1:7">
      <c r="A556" s="21"/>
      <c r="B556" s="22" t="s">
        <v>1179</v>
      </c>
      <c r="C556" s="24">
        <v>1</v>
      </c>
      <c r="D556" s="22" t="s">
        <v>1248</v>
      </c>
      <c r="E556" s="23" t="s">
        <v>1251</v>
      </c>
      <c r="F556" s="22" t="s">
        <v>1155</v>
      </c>
      <c r="G556" s="22" t="s">
        <v>1250</v>
      </c>
    </row>
    <row r="557" ht="94.5" spans="1:7">
      <c r="A557" s="21"/>
      <c r="B557" s="22" t="s">
        <v>1208</v>
      </c>
      <c r="C557" s="24">
        <v>1</v>
      </c>
      <c r="D557" s="22" t="s">
        <v>1248</v>
      </c>
      <c r="E557" s="23" t="s">
        <v>1252</v>
      </c>
      <c r="F557" s="22" t="s">
        <v>1155</v>
      </c>
      <c r="G557" s="22" t="s">
        <v>1250</v>
      </c>
    </row>
    <row r="558" ht="94.5" spans="1:7">
      <c r="A558" s="21"/>
      <c r="B558" s="22" t="s">
        <v>1253</v>
      </c>
      <c r="C558" s="24">
        <v>1</v>
      </c>
      <c r="D558" s="22" t="s">
        <v>1248</v>
      </c>
      <c r="E558" s="23" t="s">
        <v>1254</v>
      </c>
      <c r="F558" s="22" t="s">
        <v>1155</v>
      </c>
      <c r="G558" s="22" t="s">
        <v>1250</v>
      </c>
    </row>
    <row r="559" ht="108" spans="1:7">
      <c r="A559" s="21"/>
      <c r="B559" s="22" t="s">
        <v>447</v>
      </c>
      <c r="C559" s="24">
        <v>1</v>
      </c>
      <c r="D559" s="22" t="s">
        <v>1248</v>
      </c>
      <c r="E559" s="23" t="s">
        <v>1255</v>
      </c>
      <c r="F559" s="22" t="s">
        <v>1155</v>
      </c>
      <c r="G559" s="22" t="s">
        <v>1250</v>
      </c>
    </row>
    <row r="560" ht="162" spans="1:7">
      <c r="A560" s="21" t="s">
        <v>1256</v>
      </c>
      <c r="B560" s="24" t="s">
        <v>1257</v>
      </c>
      <c r="C560" s="24">
        <v>3</v>
      </c>
      <c r="D560" s="22" t="s">
        <v>1212</v>
      </c>
      <c r="E560" s="23" t="s">
        <v>1258</v>
      </c>
      <c r="F560" s="22" t="s">
        <v>1155</v>
      </c>
      <c r="G560" s="22" t="s">
        <v>1259</v>
      </c>
    </row>
    <row r="561" ht="148.5" spans="1:7">
      <c r="A561" s="21"/>
      <c r="B561" s="24" t="s">
        <v>1175</v>
      </c>
      <c r="C561" s="24">
        <v>1</v>
      </c>
      <c r="D561" s="22" t="s">
        <v>1212</v>
      </c>
      <c r="E561" s="23" t="s">
        <v>1260</v>
      </c>
      <c r="F561" s="22" t="s">
        <v>1155</v>
      </c>
      <c r="G561" s="22" t="s">
        <v>1259</v>
      </c>
    </row>
    <row r="562" ht="175.5" spans="1:7">
      <c r="A562" s="21"/>
      <c r="B562" s="24" t="s">
        <v>1261</v>
      </c>
      <c r="C562" s="24">
        <v>1</v>
      </c>
      <c r="D562" s="22" t="s">
        <v>1212</v>
      </c>
      <c r="E562" s="23" t="s">
        <v>1262</v>
      </c>
      <c r="F562" s="22" t="s">
        <v>1155</v>
      </c>
      <c r="G562" s="22" t="s">
        <v>1259</v>
      </c>
    </row>
    <row r="563" ht="175.5" spans="1:7">
      <c r="A563" s="21"/>
      <c r="B563" s="24" t="s">
        <v>1263</v>
      </c>
      <c r="C563" s="24">
        <v>2</v>
      </c>
      <c r="D563" s="22" t="s">
        <v>1212</v>
      </c>
      <c r="E563" s="23" t="s">
        <v>1264</v>
      </c>
      <c r="F563" s="22" t="s">
        <v>1155</v>
      </c>
      <c r="G563" s="22" t="s">
        <v>1259</v>
      </c>
    </row>
    <row r="564" ht="148.5" spans="1:7">
      <c r="A564" s="21"/>
      <c r="B564" s="24" t="s">
        <v>1265</v>
      </c>
      <c r="C564" s="24">
        <v>3</v>
      </c>
      <c r="D564" s="22" t="s">
        <v>1212</v>
      </c>
      <c r="E564" s="23" t="s">
        <v>1266</v>
      </c>
      <c r="F564" s="22" t="s">
        <v>1155</v>
      </c>
      <c r="G564" s="22" t="s">
        <v>1259</v>
      </c>
    </row>
    <row r="565" ht="216" spans="1:7">
      <c r="A565" s="21"/>
      <c r="B565" s="24" t="s">
        <v>1267</v>
      </c>
      <c r="C565" s="24">
        <v>1</v>
      </c>
      <c r="D565" s="22" t="s">
        <v>1212</v>
      </c>
      <c r="E565" s="23" t="s">
        <v>1268</v>
      </c>
      <c r="F565" s="22" t="s">
        <v>1155</v>
      </c>
      <c r="G565" s="22" t="s">
        <v>1259</v>
      </c>
    </row>
    <row r="566" ht="135" spans="1:7">
      <c r="A566" s="21"/>
      <c r="B566" s="24" t="s">
        <v>1171</v>
      </c>
      <c r="C566" s="24">
        <v>1</v>
      </c>
      <c r="D566" s="22" t="s">
        <v>1212</v>
      </c>
      <c r="E566" s="23" t="s">
        <v>1269</v>
      </c>
      <c r="F566" s="22" t="s">
        <v>1155</v>
      </c>
      <c r="G566" s="22" t="s">
        <v>1259</v>
      </c>
    </row>
    <row r="567" ht="135" spans="1:7">
      <c r="A567" s="21"/>
      <c r="B567" s="24" t="s">
        <v>1270</v>
      </c>
      <c r="C567" s="24">
        <v>1</v>
      </c>
      <c r="D567" s="22" t="s">
        <v>1212</v>
      </c>
      <c r="E567" s="23" t="s">
        <v>1271</v>
      </c>
      <c r="F567" s="22" t="s">
        <v>1155</v>
      </c>
      <c r="G567" s="22" t="s">
        <v>1259</v>
      </c>
    </row>
    <row r="568" ht="162" spans="1:7">
      <c r="A568" s="21"/>
      <c r="B568" s="24" t="s">
        <v>1272</v>
      </c>
      <c r="C568" s="24">
        <v>1</v>
      </c>
      <c r="D568" s="22" t="s">
        <v>1212</v>
      </c>
      <c r="E568" s="23" t="s">
        <v>1273</v>
      </c>
      <c r="F568" s="22" t="s">
        <v>1155</v>
      </c>
      <c r="G568" s="22" t="s">
        <v>1259</v>
      </c>
    </row>
    <row r="569" ht="135" spans="1:7">
      <c r="A569" s="21"/>
      <c r="B569" s="24" t="s">
        <v>1179</v>
      </c>
      <c r="C569" s="24">
        <v>4</v>
      </c>
      <c r="D569" s="22" t="s">
        <v>1212</v>
      </c>
      <c r="E569" s="23" t="s">
        <v>1274</v>
      </c>
      <c r="F569" s="22" t="s">
        <v>1155</v>
      </c>
      <c r="G569" s="22" t="s">
        <v>1259</v>
      </c>
    </row>
    <row r="570" ht="135" spans="1:7">
      <c r="A570" s="21"/>
      <c r="B570" s="24" t="s">
        <v>1208</v>
      </c>
      <c r="C570" s="24">
        <v>1</v>
      </c>
      <c r="D570" s="22" t="s">
        <v>1212</v>
      </c>
      <c r="E570" s="23" t="s">
        <v>1275</v>
      </c>
      <c r="F570" s="22" t="s">
        <v>1155</v>
      </c>
      <c r="G570" s="22" t="s">
        <v>1259</v>
      </c>
    </row>
    <row r="571" ht="135" spans="1:7">
      <c r="A571" s="21"/>
      <c r="B571" s="24" t="s">
        <v>1253</v>
      </c>
      <c r="C571" s="24">
        <v>1</v>
      </c>
      <c r="D571" s="22" t="s">
        <v>1212</v>
      </c>
      <c r="E571" s="23" t="s">
        <v>1276</v>
      </c>
      <c r="F571" s="22" t="s">
        <v>1155</v>
      </c>
      <c r="G571" s="22" t="s">
        <v>1259</v>
      </c>
    </row>
    <row r="572" ht="162" spans="1:7">
      <c r="A572" s="21"/>
      <c r="B572" s="24" t="s">
        <v>1200</v>
      </c>
      <c r="C572" s="24">
        <v>3</v>
      </c>
      <c r="D572" s="22" t="s">
        <v>1212</v>
      </c>
      <c r="E572" s="23" t="s">
        <v>1277</v>
      </c>
      <c r="F572" s="22" t="s">
        <v>1155</v>
      </c>
      <c r="G572" s="22" t="s">
        <v>1259</v>
      </c>
    </row>
    <row r="573" ht="135" spans="1:7">
      <c r="A573" s="21"/>
      <c r="B573" s="24" t="s">
        <v>1177</v>
      </c>
      <c r="C573" s="24">
        <v>8</v>
      </c>
      <c r="D573" s="22" t="s">
        <v>1212</v>
      </c>
      <c r="E573" s="23" t="s">
        <v>1278</v>
      </c>
      <c r="F573" s="22" t="s">
        <v>1155</v>
      </c>
      <c r="G573" s="22" t="s">
        <v>1259</v>
      </c>
    </row>
    <row r="574" ht="40.5" spans="1:7">
      <c r="A574" s="21"/>
      <c r="B574" s="24" t="s">
        <v>1279</v>
      </c>
      <c r="C574" s="24">
        <v>1</v>
      </c>
      <c r="D574" s="22" t="s">
        <v>1212</v>
      </c>
      <c r="E574" s="23" t="s">
        <v>1280</v>
      </c>
      <c r="F574" s="22" t="s">
        <v>1155</v>
      </c>
      <c r="G574" s="22" t="s">
        <v>1259</v>
      </c>
    </row>
    <row r="575" ht="40.5" spans="1:7">
      <c r="A575" s="21"/>
      <c r="B575" s="24" t="s">
        <v>1281</v>
      </c>
      <c r="C575" s="24">
        <v>1</v>
      </c>
      <c r="D575" s="22" t="s">
        <v>1212</v>
      </c>
      <c r="E575" s="23" t="s">
        <v>1282</v>
      </c>
      <c r="F575" s="22" t="s">
        <v>1155</v>
      </c>
      <c r="G575" s="22" t="s">
        <v>1259</v>
      </c>
    </row>
    <row r="576" ht="67.5" spans="1:7">
      <c r="A576" s="21" t="s">
        <v>1283</v>
      </c>
      <c r="B576" s="22" t="s">
        <v>1179</v>
      </c>
      <c r="C576" s="22">
        <v>2</v>
      </c>
      <c r="D576" s="22" t="s">
        <v>1212</v>
      </c>
      <c r="E576" s="23" t="s">
        <v>1284</v>
      </c>
      <c r="F576" s="22" t="s">
        <v>1155</v>
      </c>
      <c r="G576" s="22" t="s">
        <v>1285</v>
      </c>
    </row>
    <row r="577" ht="81" spans="1:7">
      <c r="A577" s="21"/>
      <c r="B577" s="24" t="s">
        <v>1200</v>
      </c>
      <c r="C577" s="24">
        <v>3</v>
      </c>
      <c r="D577" s="22" t="s">
        <v>1212</v>
      </c>
      <c r="E577" s="23" t="s">
        <v>1286</v>
      </c>
      <c r="F577" s="22" t="s">
        <v>1155</v>
      </c>
      <c r="G577" s="22" t="s">
        <v>1285</v>
      </c>
    </row>
    <row r="578" ht="81" spans="1:7">
      <c r="A578" s="21"/>
      <c r="B578" s="24" t="s">
        <v>1175</v>
      </c>
      <c r="C578" s="24">
        <v>2</v>
      </c>
      <c r="D578" s="22" t="s">
        <v>1212</v>
      </c>
      <c r="E578" s="23" t="s">
        <v>1287</v>
      </c>
      <c r="F578" s="22" t="s">
        <v>1155</v>
      </c>
      <c r="G578" s="22" t="s">
        <v>1285</v>
      </c>
    </row>
    <row r="579" ht="67.5" spans="1:7">
      <c r="A579" s="21"/>
      <c r="B579" s="24" t="s">
        <v>1270</v>
      </c>
      <c r="C579" s="24">
        <v>1</v>
      </c>
      <c r="D579" s="22" t="s">
        <v>1212</v>
      </c>
      <c r="E579" s="23" t="s">
        <v>1288</v>
      </c>
      <c r="F579" s="22" t="s">
        <v>1155</v>
      </c>
      <c r="G579" s="22" t="s">
        <v>1285</v>
      </c>
    </row>
    <row r="580" ht="67.5" spans="1:7">
      <c r="A580" s="21"/>
      <c r="B580" s="24" t="s">
        <v>1165</v>
      </c>
      <c r="C580" s="24">
        <v>1</v>
      </c>
      <c r="D580" s="22" t="s">
        <v>1212</v>
      </c>
      <c r="E580" s="23" t="s">
        <v>1289</v>
      </c>
      <c r="F580" s="22" t="s">
        <v>1155</v>
      </c>
      <c r="G580" s="22" t="s">
        <v>1285</v>
      </c>
    </row>
    <row r="581" ht="67.5" spans="1:7">
      <c r="A581" s="21"/>
      <c r="B581" s="24" t="s">
        <v>1290</v>
      </c>
      <c r="C581" s="24">
        <v>2</v>
      </c>
      <c r="D581" s="22" t="s">
        <v>1212</v>
      </c>
      <c r="E581" s="23" t="s">
        <v>1291</v>
      </c>
      <c r="F581" s="22" t="s">
        <v>1155</v>
      </c>
      <c r="G581" s="22" t="s">
        <v>1285</v>
      </c>
    </row>
    <row r="582" ht="108" spans="1:7">
      <c r="A582" s="21"/>
      <c r="B582" s="24" t="s">
        <v>1177</v>
      </c>
      <c r="C582" s="24">
        <v>1</v>
      </c>
      <c r="D582" s="22" t="s">
        <v>1212</v>
      </c>
      <c r="E582" s="23" t="s">
        <v>1292</v>
      </c>
      <c r="F582" s="22" t="s">
        <v>1155</v>
      </c>
      <c r="G582" s="22" t="s">
        <v>1285</v>
      </c>
    </row>
    <row r="583" ht="81" spans="1:7">
      <c r="A583" s="21"/>
      <c r="B583" s="24" t="s">
        <v>1272</v>
      </c>
      <c r="C583" s="24">
        <v>1</v>
      </c>
      <c r="D583" s="22" t="s">
        <v>1212</v>
      </c>
      <c r="E583" s="23" t="s">
        <v>1293</v>
      </c>
      <c r="F583" s="22" t="s">
        <v>1155</v>
      </c>
      <c r="G583" s="22" t="s">
        <v>1285</v>
      </c>
    </row>
    <row r="584" ht="81" spans="1:7">
      <c r="A584" s="21" t="s">
        <v>1294</v>
      </c>
      <c r="B584" s="22" t="s">
        <v>1295</v>
      </c>
      <c r="C584" s="22">
        <v>1</v>
      </c>
      <c r="D584" s="22" t="s">
        <v>1296</v>
      </c>
      <c r="E584" s="23" t="s">
        <v>1297</v>
      </c>
      <c r="F584" s="24" t="s">
        <v>1155</v>
      </c>
      <c r="G584" s="22" t="s">
        <v>1298</v>
      </c>
    </row>
    <row r="585" ht="67.5" spans="1:7">
      <c r="A585" s="21"/>
      <c r="B585" s="22" t="s">
        <v>1299</v>
      </c>
      <c r="C585" s="22">
        <v>1</v>
      </c>
      <c r="D585" s="22" t="s">
        <v>1296</v>
      </c>
      <c r="E585" s="23" t="s">
        <v>1300</v>
      </c>
      <c r="F585" s="24" t="s">
        <v>1155</v>
      </c>
      <c r="G585" s="22"/>
    </row>
    <row r="586" ht="108" spans="1:7">
      <c r="A586" s="21"/>
      <c r="B586" s="22" t="s">
        <v>1200</v>
      </c>
      <c r="C586" s="22">
        <v>1</v>
      </c>
      <c r="D586" s="22" t="s">
        <v>1301</v>
      </c>
      <c r="E586" s="23" t="s">
        <v>1302</v>
      </c>
      <c r="F586" s="24" t="s">
        <v>1155</v>
      </c>
      <c r="G586" s="22"/>
    </row>
    <row r="587" ht="81" spans="1:7">
      <c r="A587" s="21" t="s">
        <v>1303</v>
      </c>
      <c r="B587" s="22" t="s">
        <v>1304</v>
      </c>
      <c r="C587" s="22">
        <v>1</v>
      </c>
      <c r="D587" s="22" t="s">
        <v>1305</v>
      </c>
      <c r="E587" s="23" t="s">
        <v>1306</v>
      </c>
      <c r="F587" s="22" t="s">
        <v>1155</v>
      </c>
      <c r="G587" s="22" t="s">
        <v>1307</v>
      </c>
    </row>
    <row r="588" ht="81" spans="1:7">
      <c r="A588" s="21"/>
      <c r="B588" s="22" t="s">
        <v>1308</v>
      </c>
      <c r="C588" s="22">
        <v>1</v>
      </c>
      <c r="D588" s="22" t="s">
        <v>1305</v>
      </c>
      <c r="E588" s="23" t="s">
        <v>1309</v>
      </c>
      <c r="F588" s="22" t="s">
        <v>1155</v>
      </c>
      <c r="G588" s="22" t="s">
        <v>1307</v>
      </c>
    </row>
    <row r="589" ht="40.5" spans="1:7">
      <c r="A589" s="21" t="s">
        <v>1310</v>
      </c>
      <c r="B589" s="22" t="s">
        <v>1311</v>
      </c>
      <c r="C589" s="22">
        <v>1</v>
      </c>
      <c r="D589" s="22" t="s">
        <v>94</v>
      </c>
      <c r="E589" s="23" t="s">
        <v>1312</v>
      </c>
      <c r="F589" s="22" t="s">
        <v>1313</v>
      </c>
      <c r="G589" s="22" t="s">
        <v>1314</v>
      </c>
    </row>
    <row r="590" ht="27" spans="1:7">
      <c r="A590" s="21"/>
      <c r="B590" s="22" t="s">
        <v>1315</v>
      </c>
      <c r="C590" s="22">
        <v>1</v>
      </c>
      <c r="D590" s="22" t="s">
        <v>94</v>
      </c>
      <c r="E590" s="23" t="s">
        <v>1230</v>
      </c>
      <c r="F590" s="22" t="s">
        <v>1313</v>
      </c>
      <c r="G590" s="22" t="s">
        <v>1314</v>
      </c>
    </row>
    <row r="591" ht="27" spans="1:7">
      <c r="A591" s="21"/>
      <c r="B591" s="22" t="s">
        <v>1316</v>
      </c>
      <c r="C591" s="22">
        <v>1</v>
      </c>
      <c r="D591" s="22" t="s">
        <v>94</v>
      </c>
      <c r="E591" s="23" t="s">
        <v>1317</v>
      </c>
      <c r="F591" s="22" t="s">
        <v>1313</v>
      </c>
      <c r="G591" s="22" t="s">
        <v>1314</v>
      </c>
    </row>
    <row r="592" ht="40.5" spans="1:7">
      <c r="A592" s="21"/>
      <c r="B592" s="22" t="s">
        <v>1318</v>
      </c>
      <c r="C592" s="22">
        <v>2</v>
      </c>
      <c r="D592" s="22" t="s">
        <v>94</v>
      </c>
      <c r="E592" s="23" t="s">
        <v>1319</v>
      </c>
      <c r="F592" s="22" t="s">
        <v>1313</v>
      </c>
      <c r="G592" s="22" t="s">
        <v>1314</v>
      </c>
    </row>
    <row r="593" ht="40.5" spans="1:7">
      <c r="A593" s="21"/>
      <c r="B593" s="22" t="s">
        <v>1320</v>
      </c>
      <c r="C593" s="22">
        <v>1</v>
      </c>
      <c r="D593" s="22" t="s">
        <v>94</v>
      </c>
      <c r="E593" s="23" t="s">
        <v>1321</v>
      </c>
      <c r="F593" s="22" t="s">
        <v>1313</v>
      </c>
      <c r="G593" s="22" t="s">
        <v>1314</v>
      </c>
    </row>
    <row r="594" ht="27" spans="1:7">
      <c r="A594" s="21"/>
      <c r="B594" s="22" t="s">
        <v>1322</v>
      </c>
      <c r="C594" s="22">
        <v>2</v>
      </c>
      <c r="D594" s="22" t="s">
        <v>94</v>
      </c>
      <c r="E594" s="23" t="s">
        <v>1323</v>
      </c>
      <c r="F594" s="22" t="s">
        <v>1313</v>
      </c>
      <c r="G594" s="22" t="s">
        <v>1314</v>
      </c>
    </row>
    <row r="595" ht="40.5" spans="1:7">
      <c r="A595" s="21"/>
      <c r="B595" s="22" t="s">
        <v>1324</v>
      </c>
      <c r="C595" s="22">
        <v>1</v>
      </c>
      <c r="D595" s="22" t="s">
        <v>94</v>
      </c>
      <c r="E595" s="23" t="s">
        <v>1325</v>
      </c>
      <c r="F595" s="22" t="s">
        <v>1313</v>
      </c>
      <c r="G595" s="22" t="s">
        <v>1314</v>
      </c>
    </row>
    <row r="596" ht="27" spans="1:7">
      <c r="A596" s="21"/>
      <c r="B596" s="22" t="s">
        <v>1326</v>
      </c>
      <c r="C596" s="22">
        <v>1</v>
      </c>
      <c r="D596" s="22" t="s">
        <v>501</v>
      </c>
      <c r="E596" s="23" t="s">
        <v>1327</v>
      </c>
      <c r="F596" s="22" t="s">
        <v>1313</v>
      </c>
      <c r="G596" s="22" t="s">
        <v>1314</v>
      </c>
    </row>
    <row r="597" ht="108" spans="1:7">
      <c r="A597" s="21" t="s">
        <v>1328</v>
      </c>
      <c r="B597" s="24" t="s">
        <v>1244</v>
      </c>
      <c r="C597" s="24">
        <v>1</v>
      </c>
      <c r="D597" s="22" t="s">
        <v>1212</v>
      </c>
      <c r="E597" s="23" t="s">
        <v>1329</v>
      </c>
      <c r="F597" s="22" t="s">
        <v>1155</v>
      </c>
      <c r="G597" s="22" t="s">
        <v>1330</v>
      </c>
    </row>
    <row r="598" ht="108" spans="1:7">
      <c r="A598" s="21"/>
      <c r="B598" s="24" t="s">
        <v>1177</v>
      </c>
      <c r="C598" s="24">
        <v>1</v>
      </c>
      <c r="D598" s="22" t="s">
        <v>1212</v>
      </c>
      <c r="E598" s="23" t="s">
        <v>1331</v>
      </c>
      <c r="F598" s="22" t="s">
        <v>1155</v>
      </c>
      <c r="G598" s="22" t="s">
        <v>1330</v>
      </c>
    </row>
    <row r="599" ht="108" spans="1:7">
      <c r="A599" s="21"/>
      <c r="B599" s="24" t="s">
        <v>1179</v>
      </c>
      <c r="C599" s="24">
        <v>2</v>
      </c>
      <c r="D599" s="22" t="s">
        <v>1212</v>
      </c>
      <c r="E599" s="23" t="s">
        <v>1332</v>
      </c>
      <c r="F599" s="22" t="s">
        <v>1155</v>
      </c>
      <c r="G599" s="22" t="s">
        <v>1330</v>
      </c>
    </row>
    <row r="600" ht="108" spans="1:7">
      <c r="A600" s="21"/>
      <c r="B600" s="24" t="s">
        <v>1171</v>
      </c>
      <c r="C600" s="24">
        <v>1</v>
      </c>
      <c r="D600" s="22" t="s">
        <v>1212</v>
      </c>
      <c r="E600" s="23" t="s">
        <v>1333</v>
      </c>
      <c r="F600" s="22" t="s">
        <v>1155</v>
      </c>
      <c r="G600" s="22" t="s">
        <v>1330</v>
      </c>
    </row>
    <row r="601" ht="108" spans="1:7">
      <c r="A601" s="21"/>
      <c r="B601" s="24" t="s">
        <v>1334</v>
      </c>
      <c r="C601" s="24">
        <v>1</v>
      </c>
      <c r="D601" s="22" t="s">
        <v>1212</v>
      </c>
      <c r="E601" s="23" t="s">
        <v>1333</v>
      </c>
      <c r="F601" s="22" t="s">
        <v>1155</v>
      </c>
      <c r="G601" s="22" t="s">
        <v>1330</v>
      </c>
    </row>
    <row r="602" ht="81" spans="1:7">
      <c r="A602" s="21"/>
      <c r="B602" s="24" t="s">
        <v>1335</v>
      </c>
      <c r="C602" s="24">
        <v>1</v>
      </c>
      <c r="D602" s="22" t="s">
        <v>1212</v>
      </c>
      <c r="E602" s="23" t="s">
        <v>1336</v>
      </c>
      <c r="F602" s="22" t="s">
        <v>1155</v>
      </c>
      <c r="G602" s="22" t="s">
        <v>1330</v>
      </c>
    </row>
    <row r="603" ht="94.5" spans="1:7">
      <c r="A603" s="21"/>
      <c r="B603" s="24" t="s">
        <v>1192</v>
      </c>
      <c r="C603" s="24">
        <v>1</v>
      </c>
      <c r="D603" s="22" t="s">
        <v>1212</v>
      </c>
      <c r="E603" s="23" t="s">
        <v>1337</v>
      </c>
      <c r="F603" s="22" t="s">
        <v>1155</v>
      </c>
      <c r="G603" s="22" t="s">
        <v>1330</v>
      </c>
    </row>
    <row r="604" ht="108" spans="1:7">
      <c r="A604" s="21"/>
      <c r="B604" s="24" t="s">
        <v>1169</v>
      </c>
      <c r="C604" s="24">
        <v>1</v>
      </c>
      <c r="D604" s="22" t="s">
        <v>1212</v>
      </c>
      <c r="E604" s="23" t="s">
        <v>1338</v>
      </c>
      <c r="F604" s="22" t="s">
        <v>1155</v>
      </c>
      <c r="G604" s="22" t="s">
        <v>1330</v>
      </c>
    </row>
    <row r="605" ht="54" spans="1:7">
      <c r="A605" s="21" t="s">
        <v>1339</v>
      </c>
      <c r="B605" s="22" t="s">
        <v>1340</v>
      </c>
      <c r="C605" s="22">
        <v>1</v>
      </c>
      <c r="D605" s="22" t="s">
        <v>94</v>
      </c>
      <c r="E605" s="23" t="s">
        <v>1341</v>
      </c>
      <c r="F605" s="22" t="s">
        <v>1155</v>
      </c>
      <c r="G605" s="22" t="s">
        <v>1342</v>
      </c>
    </row>
    <row r="606" ht="94.5" spans="1:7">
      <c r="A606" s="21" t="s">
        <v>1343</v>
      </c>
      <c r="B606" s="22" t="s">
        <v>1344</v>
      </c>
      <c r="C606" s="22">
        <v>1</v>
      </c>
      <c r="D606" s="22" t="s">
        <v>1305</v>
      </c>
      <c r="E606" s="23" t="s">
        <v>1345</v>
      </c>
      <c r="F606" s="22" t="s">
        <v>1346</v>
      </c>
      <c r="G606" s="22" t="s">
        <v>1347</v>
      </c>
    </row>
    <row r="607" ht="108" spans="1:7">
      <c r="A607" s="21"/>
      <c r="B607" s="22" t="s">
        <v>1348</v>
      </c>
      <c r="C607" s="22">
        <v>1</v>
      </c>
      <c r="D607" s="22" t="s">
        <v>1305</v>
      </c>
      <c r="E607" s="23" t="s">
        <v>1349</v>
      </c>
      <c r="F607" s="22" t="s">
        <v>1155</v>
      </c>
      <c r="G607" s="22" t="s">
        <v>1350</v>
      </c>
    </row>
    <row r="608" ht="121.5" spans="1:7">
      <c r="A608" s="21"/>
      <c r="B608" s="22" t="s">
        <v>1351</v>
      </c>
      <c r="C608" s="22">
        <v>1</v>
      </c>
      <c r="D608" s="22" t="s">
        <v>1305</v>
      </c>
      <c r="E608" s="23" t="s">
        <v>1352</v>
      </c>
      <c r="F608" s="22" t="s">
        <v>1155</v>
      </c>
      <c r="G608" s="22" t="s">
        <v>1353</v>
      </c>
    </row>
    <row r="609" ht="40.5" spans="1:7">
      <c r="A609" s="21"/>
      <c r="B609" s="22" t="s">
        <v>1354</v>
      </c>
      <c r="C609" s="22">
        <v>1</v>
      </c>
      <c r="D609" s="22" t="s">
        <v>1305</v>
      </c>
      <c r="E609" s="23" t="s">
        <v>1355</v>
      </c>
      <c r="F609" s="22" t="s">
        <v>1155</v>
      </c>
      <c r="G609" s="24" t="s">
        <v>1356</v>
      </c>
    </row>
    <row r="610" ht="40.5" spans="1:7">
      <c r="A610" s="21"/>
      <c r="B610" s="22" t="s">
        <v>1357</v>
      </c>
      <c r="C610" s="22">
        <v>1</v>
      </c>
      <c r="D610" s="22" t="s">
        <v>1305</v>
      </c>
      <c r="E610" s="23" t="s">
        <v>1358</v>
      </c>
      <c r="F610" s="22" t="s">
        <v>1155</v>
      </c>
      <c r="G610" s="24" t="s">
        <v>1359</v>
      </c>
    </row>
    <row r="611" ht="27" spans="1:7">
      <c r="A611" s="21" t="s">
        <v>1360</v>
      </c>
      <c r="B611" s="22" t="s">
        <v>1361</v>
      </c>
      <c r="C611" s="22">
        <v>2</v>
      </c>
      <c r="D611" s="22" t="s">
        <v>94</v>
      </c>
      <c r="E611" s="23" t="s">
        <v>1362</v>
      </c>
      <c r="F611" s="22" t="s">
        <v>1363</v>
      </c>
      <c r="G611" s="22" t="s">
        <v>1364</v>
      </c>
    </row>
    <row r="612" ht="27" spans="1:7">
      <c r="A612" s="21"/>
      <c r="B612" s="22" t="s">
        <v>1365</v>
      </c>
      <c r="C612" s="22">
        <v>1</v>
      </c>
      <c r="D612" s="22" t="s">
        <v>94</v>
      </c>
      <c r="E612" s="23" t="s">
        <v>1366</v>
      </c>
      <c r="F612" s="22" t="s">
        <v>1363</v>
      </c>
      <c r="G612" s="22" t="s">
        <v>1367</v>
      </c>
    </row>
    <row r="613" ht="27" spans="1:7">
      <c r="A613" s="21"/>
      <c r="B613" s="22" t="s">
        <v>1368</v>
      </c>
      <c r="C613" s="22">
        <v>1</v>
      </c>
      <c r="D613" s="22" t="s">
        <v>94</v>
      </c>
      <c r="E613" s="23" t="s">
        <v>1369</v>
      </c>
      <c r="F613" s="22" t="s">
        <v>1363</v>
      </c>
      <c r="G613" s="22" t="s">
        <v>1370</v>
      </c>
    </row>
    <row r="614" ht="27" spans="1:7">
      <c r="A614" s="21"/>
      <c r="B614" s="22" t="s">
        <v>1371</v>
      </c>
      <c r="C614" s="22">
        <v>1</v>
      </c>
      <c r="D614" s="22" t="s">
        <v>94</v>
      </c>
      <c r="E614" s="23" t="s">
        <v>1372</v>
      </c>
      <c r="F614" s="22" t="s">
        <v>1363</v>
      </c>
      <c r="G614" s="22" t="s">
        <v>1373</v>
      </c>
    </row>
    <row r="615" ht="27" spans="1:7">
      <c r="A615" s="21"/>
      <c r="B615" s="22" t="s">
        <v>1374</v>
      </c>
      <c r="C615" s="22">
        <v>1</v>
      </c>
      <c r="D615" s="22" t="s">
        <v>94</v>
      </c>
      <c r="E615" s="23" t="s">
        <v>1375</v>
      </c>
      <c r="F615" s="22" t="s">
        <v>1363</v>
      </c>
      <c r="G615" s="22" t="s">
        <v>1376</v>
      </c>
    </row>
    <row r="616" ht="27" spans="1:7">
      <c r="A616" s="21"/>
      <c r="B616" s="22" t="s">
        <v>1377</v>
      </c>
      <c r="C616" s="22">
        <v>1</v>
      </c>
      <c r="D616" s="22" t="s">
        <v>94</v>
      </c>
      <c r="E616" s="23" t="s">
        <v>1378</v>
      </c>
      <c r="F616" s="22" t="s">
        <v>1363</v>
      </c>
      <c r="G616" s="22" t="s">
        <v>1379</v>
      </c>
    </row>
    <row r="617" ht="27" spans="1:7">
      <c r="A617" s="21"/>
      <c r="B617" s="22" t="s">
        <v>1380</v>
      </c>
      <c r="C617" s="22">
        <v>1</v>
      </c>
      <c r="D617" s="22" t="s">
        <v>94</v>
      </c>
      <c r="E617" s="23" t="s">
        <v>1381</v>
      </c>
      <c r="F617" s="22" t="s">
        <v>1363</v>
      </c>
      <c r="G617" s="22" t="s">
        <v>1382</v>
      </c>
    </row>
    <row r="618" ht="27" spans="1:7">
      <c r="A618" s="21"/>
      <c r="B618" s="22" t="s">
        <v>1383</v>
      </c>
      <c r="C618" s="22">
        <v>1</v>
      </c>
      <c r="D618" s="22" t="s">
        <v>94</v>
      </c>
      <c r="E618" s="23" t="s">
        <v>1384</v>
      </c>
      <c r="F618" s="22" t="s">
        <v>1363</v>
      </c>
      <c r="G618" s="22" t="s">
        <v>1385</v>
      </c>
    </row>
    <row r="619" ht="27" spans="1:7">
      <c r="A619" s="21"/>
      <c r="B619" s="22" t="s">
        <v>1386</v>
      </c>
      <c r="C619" s="22">
        <v>2</v>
      </c>
      <c r="D619" s="22" t="s">
        <v>94</v>
      </c>
      <c r="E619" s="23" t="s">
        <v>1387</v>
      </c>
      <c r="F619" s="22" t="s">
        <v>1363</v>
      </c>
      <c r="G619" s="22" t="s">
        <v>1388</v>
      </c>
    </row>
    <row r="620" ht="243" spans="1:7">
      <c r="A620" s="21"/>
      <c r="B620" s="22" t="s">
        <v>1389</v>
      </c>
      <c r="C620" s="22">
        <v>1</v>
      </c>
      <c r="D620" s="22" t="s">
        <v>13</v>
      </c>
      <c r="E620" s="23" t="s">
        <v>1390</v>
      </c>
      <c r="F620" s="22" t="s">
        <v>364</v>
      </c>
      <c r="G620" s="22" t="s">
        <v>1391</v>
      </c>
    </row>
    <row r="621" ht="54" spans="1:7">
      <c r="A621" s="21" t="s">
        <v>1392</v>
      </c>
      <c r="B621" s="22" t="s">
        <v>221</v>
      </c>
      <c r="C621" s="22">
        <v>1</v>
      </c>
      <c r="D621" s="22" t="s">
        <v>94</v>
      </c>
      <c r="E621" s="23" t="s">
        <v>1393</v>
      </c>
      <c r="F621" s="22" t="s">
        <v>1394</v>
      </c>
      <c r="G621" s="22" t="s">
        <v>1395</v>
      </c>
    </row>
    <row r="622" ht="67.5" spans="1:7">
      <c r="A622" s="21"/>
      <c r="B622" s="22" t="s">
        <v>221</v>
      </c>
      <c r="C622" s="22">
        <v>1</v>
      </c>
      <c r="D622" s="22" t="s">
        <v>94</v>
      </c>
      <c r="E622" s="23" t="s">
        <v>1396</v>
      </c>
      <c r="F622" s="22" t="s">
        <v>1397</v>
      </c>
      <c r="G622" s="22" t="s">
        <v>1395</v>
      </c>
    </row>
    <row r="623" ht="121.5" spans="1:7">
      <c r="A623" s="21"/>
      <c r="B623" s="22" t="s">
        <v>221</v>
      </c>
      <c r="C623" s="22">
        <v>1</v>
      </c>
      <c r="D623" s="22" t="s">
        <v>94</v>
      </c>
      <c r="E623" s="23" t="s">
        <v>1398</v>
      </c>
      <c r="F623" s="22" t="s">
        <v>1399</v>
      </c>
      <c r="G623" s="22" t="s">
        <v>1395</v>
      </c>
    </row>
    <row r="624" ht="81" spans="1:7">
      <c r="A624" s="21"/>
      <c r="B624" s="22" t="s">
        <v>221</v>
      </c>
      <c r="C624" s="22">
        <v>1</v>
      </c>
      <c r="D624" s="22" t="s">
        <v>94</v>
      </c>
      <c r="E624" s="23" t="s">
        <v>1400</v>
      </c>
      <c r="F624" s="22" t="s">
        <v>1401</v>
      </c>
      <c r="G624" s="22" t="s">
        <v>1395</v>
      </c>
    </row>
    <row r="625" ht="81" spans="1:7">
      <c r="A625" s="21"/>
      <c r="B625" s="22" t="s">
        <v>221</v>
      </c>
      <c r="C625" s="22">
        <v>1</v>
      </c>
      <c r="D625" s="22" t="s">
        <v>94</v>
      </c>
      <c r="E625" s="23" t="s">
        <v>1402</v>
      </c>
      <c r="F625" s="22" t="s">
        <v>1403</v>
      </c>
      <c r="G625" s="22" t="s">
        <v>1395</v>
      </c>
    </row>
    <row r="626" ht="94.5" spans="1:7">
      <c r="A626" s="21"/>
      <c r="B626" s="22" t="s">
        <v>221</v>
      </c>
      <c r="C626" s="22">
        <v>1</v>
      </c>
      <c r="D626" s="22" t="s">
        <v>94</v>
      </c>
      <c r="E626" s="23" t="s">
        <v>1404</v>
      </c>
      <c r="F626" s="22" t="s">
        <v>1405</v>
      </c>
      <c r="G626" s="22" t="s">
        <v>1395</v>
      </c>
    </row>
    <row r="627" ht="54" spans="1:7">
      <c r="A627" s="21"/>
      <c r="B627" s="22" t="s">
        <v>221</v>
      </c>
      <c r="C627" s="22">
        <v>1</v>
      </c>
      <c r="D627" s="22" t="s">
        <v>94</v>
      </c>
      <c r="E627" s="23" t="s">
        <v>1406</v>
      </c>
      <c r="F627" s="22" t="s">
        <v>1407</v>
      </c>
      <c r="G627" s="22" t="s">
        <v>1395</v>
      </c>
    </row>
    <row r="628" ht="27" spans="1:7">
      <c r="A628" s="21" t="s">
        <v>1408</v>
      </c>
      <c r="B628" s="22" t="s">
        <v>1409</v>
      </c>
      <c r="C628" s="22">
        <v>1</v>
      </c>
      <c r="D628" s="22" t="s">
        <v>94</v>
      </c>
      <c r="E628" s="23" t="s">
        <v>1410</v>
      </c>
      <c r="F628" s="24" t="s">
        <v>1411</v>
      </c>
      <c r="G628" s="22" t="s">
        <v>1412</v>
      </c>
    </row>
    <row r="629" ht="27" spans="1:7">
      <c r="A629" s="21"/>
      <c r="B629" s="22" t="s">
        <v>1413</v>
      </c>
      <c r="C629" s="22">
        <v>1</v>
      </c>
      <c r="D629" s="22" t="s">
        <v>94</v>
      </c>
      <c r="E629" s="23" t="s">
        <v>1414</v>
      </c>
      <c r="F629" s="24" t="s">
        <v>1411</v>
      </c>
      <c r="G629" s="22"/>
    </row>
    <row r="630" ht="27" spans="1:7">
      <c r="A630" s="21" t="s">
        <v>1415</v>
      </c>
      <c r="B630" s="22" t="s">
        <v>1416</v>
      </c>
      <c r="C630" s="22">
        <v>1</v>
      </c>
      <c r="D630" s="22" t="s">
        <v>94</v>
      </c>
      <c r="E630" s="23" t="s">
        <v>1417</v>
      </c>
      <c r="F630" s="22" t="s">
        <v>1411</v>
      </c>
      <c r="G630" s="22" t="s">
        <v>1418</v>
      </c>
    </row>
    <row r="631" ht="27" spans="1:7">
      <c r="A631" s="21"/>
      <c r="B631" s="22" t="s">
        <v>1419</v>
      </c>
      <c r="C631" s="22">
        <v>1</v>
      </c>
      <c r="D631" s="22" t="s">
        <v>94</v>
      </c>
      <c r="E631" s="23" t="s">
        <v>1420</v>
      </c>
      <c r="F631" s="22" t="s">
        <v>1411</v>
      </c>
      <c r="G631" s="22" t="s">
        <v>1418</v>
      </c>
    </row>
    <row r="632" ht="27" spans="1:7">
      <c r="A632" s="21"/>
      <c r="B632" s="22" t="s">
        <v>1421</v>
      </c>
      <c r="C632" s="22">
        <v>1</v>
      </c>
      <c r="D632" s="22" t="s">
        <v>94</v>
      </c>
      <c r="E632" s="23" t="s">
        <v>1422</v>
      </c>
      <c r="F632" s="22" t="s">
        <v>1411</v>
      </c>
      <c r="G632" s="22" t="s">
        <v>1418</v>
      </c>
    </row>
    <row r="633" ht="27" spans="1:7">
      <c r="A633" s="21"/>
      <c r="B633" s="22" t="s">
        <v>1423</v>
      </c>
      <c r="C633" s="22">
        <v>1</v>
      </c>
      <c r="D633" s="22" t="s">
        <v>94</v>
      </c>
      <c r="E633" s="23" t="s">
        <v>1424</v>
      </c>
      <c r="F633" s="22" t="s">
        <v>1411</v>
      </c>
      <c r="G633" s="22" t="s">
        <v>1418</v>
      </c>
    </row>
    <row r="634" ht="27" spans="1:7">
      <c r="A634" s="21"/>
      <c r="B634" s="22" t="s">
        <v>1425</v>
      </c>
      <c r="C634" s="22">
        <v>1</v>
      </c>
      <c r="D634" s="22" t="s">
        <v>94</v>
      </c>
      <c r="E634" s="23" t="s">
        <v>1426</v>
      </c>
      <c r="F634" s="22" t="s">
        <v>1411</v>
      </c>
      <c r="G634" s="22" t="s">
        <v>1418</v>
      </c>
    </row>
    <row r="635" ht="27" spans="1:7">
      <c r="A635" s="21" t="s">
        <v>1427</v>
      </c>
      <c r="B635" s="22" t="s">
        <v>1428</v>
      </c>
      <c r="C635" s="22">
        <v>4</v>
      </c>
      <c r="D635" s="22" t="s">
        <v>94</v>
      </c>
      <c r="E635" s="23" t="s">
        <v>1429</v>
      </c>
      <c r="F635" s="22" t="s">
        <v>1430</v>
      </c>
      <c r="G635" s="24" t="s">
        <v>1431</v>
      </c>
    </row>
    <row r="636" ht="27" spans="1:7">
      <c r="A636" s="21"/>
      <c r="B636" s="22" t="s">
        <v>1432</v>
      </c>
      <c r="C636" s="22">
        <v>1</v>
      </c>
      <c r="D636" s="22" t="s">
        <v>94</v>
      </c>
      <c r="E636" s="23" t="s">
        <v>1433</v>
      </c>
      <c r="F636" s="22" t="s">
        <v>1430</v>
      </c>
      <c r="G636" s="24" t="s">
        <v>1434</v>
      </c>
    </row>
    <row r="637" ht="27" spans="1:7">
      <c r="A637" s="21"/>
      <c r="B637" s="22" t="s">
        <v>1435</v>
      </c>
      <c r="C637" s="22">
        <v>1</v>
      </c>
      <c r="D637" s="22" t="s">
        <v>94</v>
      </c>
      <c r="E637" s="23" t="s">
        <v>1436</v>
      </c>
      <c r="F637" s="22" t="s">
        <v>1430</v>
      </c>
      <c r="G637" s="24" t="s">
        <v>1437</v>
      </c>
    </row>
    <row r="638" ht="27" spans="1:7">
      <c r="A638" s="21"/>
      <c r="B638" s="22" t="s">
        <v>1438</v>
      </c>
      <c r="C638" s="22">
        <v>10</v>
      </c>
      <c r="D638" s="22" t="s">
        <v>13</v>
      </c>
      <c r="E638" s="23" t="s">
        <v>1439</v>
      </c>
      <c r="F638" s="22" t="s">
        <v>1430</v>
      </c>
      <c r="G638" s="24" t="s">
        <v>1440</v>
      </c>
    </row>
    <row r="639" ht="27" spans="1:7">
      <c r="A639" s="21"/>
      <c r="B639" s="22" t="s">
        <v>1441</v>
      </c>
      <c r="C639" s="22">
        <v>1</v>
      </c>
      <c r="D639" s="22" t="s">
        <v>94</v>
      </c>
      <c r="E639" s="23" t="s">
        <v>1442</v>
      </c>
      <c r="F639" s="22" t="s">
        <v>1430</v>
      </c>
      <c r="G639" s="24" t="s">
        <v>1443</v>
      </c>
    </row>
    <row r="640" ht="40.5" spans="1:7">
      <c r="A640" s="21"/>
      <c r="B640" s="22" t="s">
        <v>1444</v>
      </c>
      <c r="C640" s="22">
        <v>2</v>
      </c>
      <c r="D640" s="22" t="s">
        <v>94</v>
      </c>
      <c r="E640" s="23" t="s">
        <v>1445</v>
      </c>
      <c r="F640" s="22" t="s">
        <v>1430</v>
      </c>
      <c r="G640" s="24" t="s">
        <v>1446</v>
      </c>
    </row>
    <row r="641" ht="27" spans="1:7">
      <c r="A641" s="21"/>
      <c r="B641" s="22" t="s">
        <v>1447</v>
      </c>
      <c r="C641" s="22">
        <v>1</v>
      </c>
      <c r="D641" s="22" t="s">
        <v>311</v>
      </c>
      <c r="E641" s="23" t="s">
        <v>1448</v>
      </c>
      <c r="F641" s="22" t="s">
        <v>1430</v>
      </c>
      <c r="G641" s="24" t="s">
        <v>1449</v>
      </c>
    </row>
    <row r="642" ht="27" spans="1:7">
      <c r="A642" s="21"/>
      <c r="B642" s="22" t="s">
        <v>1450</v>
      </c>
      <c r="C642" s="22">
        <v>1</v>
      </c>
      <c r="D642" s="22" t="s">
        <v>94</v>
      </c>
      <c r="E642" s="23" t="s">
        <v>1451</v>
      </c>
      <c r="F642" s="22" t="s">
        <v>1430</v>
      </c>
      <c r="G642" s="24" t="s">
        <v>1452</v>
      </c>
    </row>
    <row r="643" ht="27" spans="1:7">
      <c r="A643" s="21"/>
      <c r="B643" s="22" t="s">
        <v>1453</v>
      </c>
      <c r="C643" s="22">
        <v>1</v>
      </c>
      <c r="D643" s="22" t="s">
        <v>94</v>
      </c>
      <c r="E643" s="23" t="s">
        <v>1454</v>
      </c>
      <c r="F643" s="22" t="s">
        <v>1430</v>
      </c>
      <c r="G643" s="24" t="s">
        <v>1455</v>
      </c>
    </row>
    <row r="644" ht="27" spans="1:7">
      <c r="A644" s="21"/>
      <c r="B644" s="22" t="s">
        <v>1456</v>
      </c>
      <c r="C644" s="22">
        <v>1</v>
      </c>
      <c r="D644" s="22" t="s">
        <v>94</v>
      </c>
      <c r="E644" s="23" t="s">
        <v>1457</v>
      </c>
      <c r="F644" s="22" t="s">
        <v>1430</v>
      </c>
      <c r="G644" s="24" t="s">
        <v>1458</v>
      </c>
    </row>
    <row r="645" ht="27" spans="1:7">
      <c r="A645" s="21"/>
      <c r="B645" s="22" t="s">
        <v>1459</v>
      </c>
      <c r="C645" s="22">
        <v>1</v>
      </c>
      <c r="D645" s="22" t="s">
        <v>94</v>
      </c>
      <c r="E645" s="23" t="s">
        <v>1460</v>
      </c>
      <c r="F645" s="22" t="s">
        <v>1430</v>
      </c>
      <c r="G645" s="24" t="s">
        <v>1461</v>
      </c>
    </row>
    <row r="646" ht="27" spans="1:7">
      <c r="A646" s="21"/>
      <c r="B646" s="22" t="s">
        <v>1462</v>
      </c>
      <c r="C646" s="22">
        <v>1</v>
      </c>
      <c r="D646" s="22" t="s">
        <v>94</v>
      </c>
      <c r="E646" s="23" t="s">
        <v>1463</v>
      </c>
      <c r="F646" s="22" t="s">
        <v>1430</v>
      </c>
      <c r="G646" s="24" t="s">
        <v>1464</v>
      </c>
    </row>
    <row r="647" ht="27" spans="1:7">
      <c r="A647" s="21"/>
      <c r="B647" s="22" t="s">
        <v>1465</v>
      </c>
      <c r="C647" s="22">
        <v>1</v>
      </c>
      <c r="D647" s="22" t="s">
        <v>94</v>
      </c>
      <c r="E647" s="23" t="s">
        <v>1433</v>
      </c>
      <c r="F647" s="22" t="s">
        <v>1430</v>
      </c>
      <c r="G647" s="24" t="s">
        <v>1466</v>
      </c>
    </row>
    <row r="648" ht="27" spans="1:7">
      <c r="A648" s="21"/>
      <c r="B648" s="22" t="s">
        <v>1467</v>
      </c>
      <c r="C648" s="22">
        <v>1</v>
      </c>
      <c r="D648" s="22" t="s">
        <v>94</v>
      </c>
      <c r="E648" s="23" t="s">
        <v>1460</v>
      </c>
      <c r="F648" s="22" t="s">
        <v>1430</v>
      </c>
      <c r="G648" s="24" t="s">
        <v>1468</v>
      </c>
    </row>
    <row r="649" ht="27" spans="1:7">
      <c r="A649" s="21"/>
      <c r="B649" s="22" t="s">
        <v>1469</v>
      </c>
      <c r="C649" s="22">
        <v>1</v>
      </c>
      <c r="D649" s="22" t="s">
        <v>94</v>
      </c>
      <c r="E649" s="23" t="s">
        <v>1470</v>
      </c>
      <c r="F649" s="22" t="s">
        <v>1430</v>
      </c>
      <c r="G649" s="24" t="s">
        <v>1471</v>
      </c>
    </row>
    <row r="650" ht="27" spans="1:7">
      <c r="A650" s="21"/>
      <c r="B650" s="22" t="s">
        <v>1472</v>
      </c>
      <c r="C650" s="22">
        <v>1</v>
      </c>
      <c r="D650" s="22" t="s">
        <v>94</v>
      </c>
      <c r="E650" s="23" t="s">
        <v>1473</v>
      </c>
      <c r="F650" s="22" t="s">
        <v>1430</v>
      </c>
      <c r="G650" s="24" t="s">
        <v>1474</v>
      </c>
    </row>
    <row r="651" ht="27" spans="1:7">
      <c r="A651" s="21"/>
      <c r="B651" s="22" t="s">
        <v>1475</v>
      </c>
      <c r="C651" s="22">
        <v>1</v>
      </c>
      <c r="D651" s="22" t="s">
        <v>94</v>
      </c>
      <c r="E651" s="23" t="s">
        <v>1433</v>
      </c>
      <c r="F651" s="22" t="s">
        <v>1430</v>
      </c>
      <c r="G651" s="24" t="s">
        <v>1476</v>
      </c>
    </row>
    <row r="652" ht="27" spans="1:7">
      <c r="A652" s="21"/>
      <c r="B652" s="22" t="s">
        <v>1477</v>
      </c>
      <c r="C652" s="22">
        <v>1</v>
      </c>
      <c r="D652" s="22" t="s">
        <v>94</v>
      </c>
      <c r="E652" s="23" t="s">
        <v>1460</v>
      </c>
      <c r="F652" s="22" t="s">
        <v>1430</v>
      </c>
      <c r="G652" s="24" t="s">
        <v>1478</v>
      </c>
    </row>
    <row r="653" ht="27" spans="1:7">
      <c r="A653" s="21"/>
      <c r="B653" s="22" t="s">
        <v>1479</v>
      </c>
      <c r="C653" s="22">
        <v>1</v>
      </c>
      <c r="D653" s="22" t="s">
        <v>94</v>
      </c>
      <c r="E653" s="23" t="s">
        <v>1460</v>
      </c>
      <c r="F653" s="22" t="s">
        <v>1430</v>
      </c>
      <c r="G653" s="24" t="s">
        <v>1480</v>
      </c>
    </row>
    <row r="654" ht="27" spans="1:7">
      <c r="A654" s="21"/>
      <c r="B654" s="22" t="s">
        <v>1481</v>
      </c>
      <c r="C654" s="22">
        <v>2</v>
      </c>
      <c r="D654" s="22" t="s">
        <v>94</v>
      </c>
      <c r="E654" s="23" t="s">
        <v>1482</v>
      </c>
      <c r="F654" s="22" t="s">
        <v>1430</v>
      </c>
      <c r="G654" s="24" t="s">
        <v>1483</v>
      </c>
    </row>
    <row r="655" ht="27" spans="1:7">
      <c r="A655" s="21"/>
      <c r="B655" s="22" t="s">
        <v>1484</v>
      </c>
      <c r="C655" s="22">
        <v>2</v>
      </c>
      <c r="D655" s="22" t="s">
        <v>94</v>
      </c>
      <c r="E655" s="23" t="s">
        <v>1485</v>
      </c>
      <c r="F655" s="22" t="s">
        <v>1430</v>
      </c>
      <c r="G655" s="24" t="s">
        <v>1486</v>
      </c>
    </row>
    <row r="656" ht="81" spans="1:7">
      <c r="A656" s="21" t="s">
        <v>1487</v>
      </c>
      <c r="B656" s="24" t="s">
        <v>1488</v>
      </c>
      <c r="C656" s="24">
        <v>1</v>
      </c>
      <c r="D656" s="24" t="s">
        <v>94</v>
      </c>
      <c r="E656" s="25" t="s">
        <v>1489</v>
      </c>
      <c r="F656" s="24" t="s">
        <v>1490</v>
      </c>
      <c r="G656" s="22" t="s">
        <v>1491</v>
      </c>
    </row>
    <row r="657" ht="81" spans="1:7">
      <c r="A657" s="21"/>
      <c r="B657" s="24" t="s">
        <v>1492</v>
      </c>
      <c r="C657" s="24">
        <v>1</v>
      </c>
      <c r="D657" s="24" t="s">
        <v>94</v>
      </c>
      <c r="E657" s="26" t="s">
        <v>1493</v>
      </c>
      <c r="F657" s="24" t="s">
        <v>1490</v>
      </c>
      <c r="G657" s="22" t="s">
        <v>1491</v>
      </c>
    </row>
    <row r="658" ht="67.5" spans="1:7">
      <c r="A658" s="21"/>
      <c r="B658" s="24" t="s">
        <v>1494</v>
      </c>
      <c r="C658" s="24">
        <v>1</v>
      </c>
      <c r="D658" s="24" t="s">
        <v>94</v>
      </c>
      <c r="E658" s="26" t="s">
        <v>1495</v>
      </c>
      <c r="F658" s="24" t="s">
        <v>1490</v>
      </c>
      <c r="G658" s="22" t="s">
        <v>1491</v>
      </c>
    </row>
    <row r="659" ht="40.5" spans="1:7">
      <c r="A659" s="21"/>
      <c r="B659" s="24" t="s">
        <v>1496</v>
      </c>
      <c r="C659" s="24">
        <v>1</v>
      </c>
      <c r="D659" s="24" t="s">
        <v>311</v>
      </c>
      <c r="E659" s="26" t="s">
        <v>1497</v>
      </c>
      <c r="F659" s="24" t="s">
        <v>1490</v>
      </c>
      <c r="G659" s="22" t="s">
        <v>1491</v>
      </c>
    </row>
    <row r="660" ht="27" spans="1:7">
      <c r="A660" s="21"/>
      <c r="B660" s="24" t="s">
        <v>1498</v>
      </c>
      <c r="C660" s="24">
        <v>1</v>
      </c>
      <c r="D660" s="24" t="s">
        <v>94</v>
      </c>
      <c r="E660" s="26" t="s">
        <v>1499</v>
      </c>
      <c r="F660" s="24" t="s">
        <v>1490</v>
      </c>
      <c r="G660" s="22" t="s">
        <v>1491</v>
      </c>
    </row>
    <row r="661" spans="1:7">
      <c r="A661" s="21" t="s">
        <v>1500</v>
      </c>
      <c r="B661" s="22" t="s">
        <v>1501</v>
      </c>
      <c r="C661" s="22">
        <v>1</v>
      </c>
      <c r="D661" s="22" t="s">
        <v>13</v>
      </c>
      <c r="E661" s="23" t="s">
        <v>1502</v>
      </c>
      <c r="F661" s="22" t="s">
        <v>364</v>
      </c>
      <c r="G661" s="22" t="s">
        <v>1503</v>
      </c>
    </row>
    <row r="662" ht="27" spans="1:7">
      <c r="A662" s="21"/>
      <c r="B662" s="22" t="s">
        <v>1504</v>
      </c>
      <c r="C662" s="22">
        <v>2</v>
      </c>
      <c r="D662" s="22" t="s">
        <v>94</v>
      </c>
      <c r="E662" s="23" t="s">
        <v>1433</v>
      </c>
      <c r="F662" s="22" t="s">
        <v>1505</v>
      </c>
      <c r="G662" s="22" t="s">
        <v>1506</v>
      </c>
    </row>
    <row r="663" ht="27" spans="1:7">
      <c r="A663" s="21"/>
      <c r="B663" s="22" t="s">
        <v>1507</v>
      </c>
      <c r="C663" s="22">
        <v>5</v>
      </c>
      <c r="D663" s="22" t="s">
        <v>94</v>
      </c>
      <c r="E663" s="23" t="s">
        <v>1508</v>
      </c>
      <c r="F663" s="22" t="s">
        <v>1505</v>
      </c>
      <c r="G663" s="22" t="s">
        <v>1509</v>
      </c>
    </row>
    <row r="664" ht="27" spans="1:7">
      <c r="A664" s="21"/>
      <c r="B664" s="22" t="s">
        <v>1510</v>
      </c>
      <c r="C664" s="22">
        <v>1</v>
      </c>
      <c r="D664" s="22" t="s">
        <v>94</v>
      </c>
      <c r="E664" s="23" t="s">
        <v>1511</v>
      </c>
      <c r="F664" s="22" t="s">
        <v>1505</v>
      </c>
      <c r="G664" s="22" t="s">
        <v>1512</v>
      </c>
    </row>
    <row r="665" ht="27" spans="1:7">
      <c r="A665" s="21"/>
      <c r="B665" s="22" t="s">
        <v>1513</v>
      </c>
      <c r="C665" s="22">
        <v>1</v>
      </c>
      <c r="D665" s="22" t="s">
        <v>94</v>
      </c>
      <c r="E665" s="23" t="s">
        <v>1514</v>
      </c>
      <c r="F665" s="22" t="s">
        <v>1505</v>
      </c>
      <c r="G665" s="22" t="s">
        <v>1515</v>
      </c>
    </row>
    <row r="666" ht="27" spans="1:7">
      <c r="A666" s="21"/>
      <c r="B666" s="22" t="s">
        <v>1516</v>
      </c>
      <c r="C666" s="22">
        <v>1</v>
      </c>
      <c r="D666" s="22" t="s">
        <v>94</v>
      </c>
      <c r="E666" s="23" t="s">
        <v>1517</v>
      </c>
      <c r="F666" s="22" t="s">
        <v>1505</v>
      </c>
      <c r="G666" s="22" t="s">
        <v>1518</v>
      </c>
    </row>
    <row r="667" ht="27" spans="1:7">
      <c r="A667" s="21"/>
      <c r="B667" s="22" t="s">
        <v>1519</v>
      </c>
      <c r="C667" s="22">
        <v>1</v>
      </c>
      <c r="D667" s="22" t="s">
        <v>94</v>
      </c>
      <c r="E667" s="23" t="s">
        <v>1451</v>
      </c>
      <c r="F667" s="22" t="s">
        <v>1505</v>
      </c>
      <c r="G667" s="22" t="s">
        <v>1520</v>
      </c>
    </row>
    <row r="668" spans="1:7">
      <c r="A668" s="21"/>
      <c r="B668" s="22" t="s">
        <v>1521</v>
      </c>
      <c r="C668" s="22">
        <v>1</v>
      </c>
      <c r="D668" s="22" t="s">
        <v>13</v>
      </c>
      <c r="E668" s="23" t="s">
        <v>1522</v>
      </c>
      <c r="F668" s="22" t="s">
        <v>364</v>
      </c>
      <c r="G668" s="22" t="s">
        <v>1523</v>
      </c>
    </row>
    <row r="669" ht="27" spans="1:7">
      <c r="A669" s="21"/>
      <c r="B669" s="22" t="s">
        <v>196</v>
      </c>
      <c r="C669" s="22">
        <v>2</v>
      </c>
      <c r="D669" s="22" t="s">
        <v>94</v>
      </c>
      <c r="E669" s="23" t="s">
        <v>1463</v>
      </c>
      <c r="F669" s="22" t="s">
        <v>1505</v>
      </c>
      <c r="G669" s="22" t="s">
        <v>1524</v>
      </c>
    </row>
    <row r="670" ht="27" spans="1:7">
      <c r="A670" s="21"/>
      <c r="B670" s="22" t="s">
        <v>1525</v>
      </c>
      <c r="C670" s="22">
        <v>1</v>
      </c>
      <c r="D670" s="22" t="s">
        <v>94</v>
      </c>
      <c r="E670" s="23" t="s">
        <v>1502</v>
      </c>
      <c r="F670" s="22" t="s">
        <v>1505</v>
      </c>
      <c r="G670" s="22" t="s">
        <v>1526</v>
      </c>
    </row>
    <row r="671" spans="1:7">
      <c r="A671" s="21"/>
      <c r="B671" s="22" t="s">
        <v>1527</v>
      </c>
      <c r="C671" s="22">
        <v>1</v>
      </c>
      <c r="D671" s="22" t="s">
        <v>13</v>
      </c>
      <c r="E671" s="23" t="s">
        <v>1436</v>
      </c>
      <c r="F671" s="22" t="s">
        <v>364</v>
      </c>
      <c r="G671" s="22" t="s">
        <v>1528</v>
      </c>
    </row>
    <row r="672" ht="27" spans="1:7">
      <c r="A672" s="21" t="s">
        <v>1529</v>
      </c>
      <c r="B672" s="22" t="s">
        <v>1530</v>
      </c>
      <c r="C672" s="22">
        <v>1</v>
      </c>
      <c r="D672" s="22" t="s">
        <v>94</v>
      </c>
      <c r="E672" s="23" t="s">
        <v>1433</v>
      </c>
      <c r="F672" s="22" t="s">
        <v>1531</v>
      </c>
      <c r="G672" s="22" t="s">
        <v>1532</v>
      </c>
    </row>
    <row r="673" ht="27" spans="1:7">
      <c r="A673" s="21"/>
      <c r="B673" s="22" t="s">
        <v>1533</v>
      </c>
      <c r="C673" s="22">
        <v>2</v>
      </c>
      <c r="D673" s="22" t="s">
        <v>94</v>
      </c>
      <c r="E673" s="23" t="s">
        <v>1534</v>
      </c>
      <c r="F673" s="22" t="s">
        <v>1531</v>
      </c>
      <c r="G673" s="22" t="s">
        <v>1535</v>
      </c>
    </row>
    <row r="674" ht="27" spans="1:7">
      <c r="A674" s="21"/>
      <c r="B674" s="22" t="s">
        <v>1536</v>
      </c>
      <c r="C674" s="22">
        <v>1</v>
      </c>
      <c r="D674" s="22" t="s">
        <v>94</v>
      </c>
      <c r="E674" s="23" t="s">
        <v>1470</v>
      </c>
      <c r="F674" s="22" t="s">
        <v>1531</v>
      </c>
      <c r="G674" s="22" t="s">
        <v>1537</v>
      </c>
    </row>
    <row r="675" ht="27" spans="1:7">
      <c r="A675" s="21"/>
      <c r="B675" s="22" t="s">
        <v>1538</v>
      </c>
      <c r="C675" s="22">
        <v>1</v>
      </c>
      <c r="D675" s="22" t="s">
        <v>94</v>
      </c>
      <c r="E675" s="23" t="s">
        <v>1473</v>
      </c>
      <c r="F675" s="22" t="s">
        <v>1531</v>
      </c>
      <c r="G675" s="22" t="s">
        <v>1535</v>
      </c>
    </row>
    <row r="676" ht="27" spans="1:7">
      <c r="A676" s="21"/>
      <c r="B676" s="22" t="s">
        <v>1539</v>
      </c>
      <c r="C676" s="22">
        <v>1</v>
      </c>
      <c r="D676" s="22" t="s">
        <v>94</v>
      </c>
      <c r="E676" s="23" t="s">
        <v>1540</v>
      </c>
      <c r="F676" s="22" t="s">
        <v>1531</v>
      </c>
      <c r="G676" s="22" t="s">
        <v>1535</v>
      </c>
    </row>
    <row r="677" ht="27" spans="1:7">
      <c r="A677" s="21"/>
      <c r="B677" s="22" t="s">
        <v>1541</v>
      </c>
      <c r="C677" s="22">
        <v>1</v>
      </c>
      <c r="D677" s="22" t="s">
        <v>94</v>
      </c>
      <c r="E677" s="23" t="s">
        <v>1542</v>
      </c>
      <c r="F677" s="22" t="s">
        <v>1531</v>
      </c>
      <c r="G677" s="22" t="s">
        <v>1543</v>
      </c>
    </row>
    <row r="678" ht="27" spans="1:7">
      <c r="A678" s="21"/>
      <c r="B678" s="22" t="s">
        <v>1544</v>
      </c>
      <c r="C678" s="22">
        <v>1</v>
      </c>
      <c r="D678" s="22" t="s">
        <v>94</v>
      </c>
      <c r="E678" s="23" t="s">
        <v>1545</v>
      </c>
      <c r="F678" s="22" t="s">
        <v>1531</v>
      </c>
      <c r="G678" s="22" t="s">
        <v>1535</v>
      </c>
    </row>
    <row r="679" ht="27" spans="1:7">
      <c r="A679" s="21"/>
      <c r="B679" s="22" t="s">
        <v>1546</v>
      </c>
      <c r="C679" s="22">
        <v>1</v>
      </c>
      <c r="D679" s="22" t="s">
        <v>94</v>
      </c>
      <c r="E679" s="23" t="s">
        <v>1366</v>
      </c>
      <c r="F679" s="22" t="s">
        <v>1531</v>
      </c>
      <c r="G679" s="22" t="s">
        <v>1535</v>
      </c>
    </row>
    <row r="680" ht="27" spans="1:7">
      <c r="A680" s="21"/>
      <c r="B680" s="22" t="s">
        <v>1547</v>
      </c>
      <c r="C680" s="22">
        <v>1</v>
      </c>
      <c r="D680" s="22" t="s">
        <v>94</v>
      </c>
      <c r="E680" s="23" t="s">
        <v>1548</v>
      </c>
      <c r="F680" s="22" t="s">
        <v>1531</v>
      </c>
      <c r="G680" s="22" t="s">
        <v>1543</v>
      </c>
    </row>
    <row r="681" ht="27" spans="1:7">
      <c r="A681" s="21"/>
      <c r="B681" s="22" t="s">
        <v>1549</v>
      </c>
      <c r="C681" s="22">
        <v>1</v>
      </c>
      <c r="D681" s="22" t="s">
        <v>94</v>
      </c>
      <c r="E681" s="23" t="s">
        <v>1502</v>
      </c>
      <c r="F681" s="22" t="s">
        <v>1531</v>
      </c>
      <c r="G681" s="22" t="s">
        <v>1543</v>
      </c>
    </row>
    <row r="682" ht="27" spans="1:7">
      <c r="A682" s="21"/>
      <c r="B682" s="22" t="s">
        <v>1550</v>
      </c>
      <c r="C682" s="22">
        <v>1</v>
      </c>
      <c r="D682" s="22" t="s">
        <v>94</v>
      </c>
      <c r="E682" s="23" t="s">
        <v>1551</v>
      </c>
      <c r="F682" s="22" t="s">
        <v>1531</v>
      </c>
      <c r="G682" s="22" t="s">
        <v>1535</v>
      </c>
    </row>
    <row r="683" ht="27" spans="1:7">
      <c r="A683" s="21"/>
      <c r="B683" s="22" t="s">
        <v>1552</v>
      </c>
      <c r="C683" s="22">
        <v>6</v>
      </c>
      <c r="D683" s="22" t="s">
        <v>94</v>
      </c>
      <c r="E683" s="23" t="s">
        <v>1553</v>
      </c>
      <c r="F683" s="22" t="s">
        <v>1531</v>
      </c>
      <c r="G683" s="22" t="s">
        <v>1543</v>
      </c>
    </row>
    <row r="684" ht="40.5" spans="1:7">
      <c r="A684" s="21" t="s">
        <v>1554</v>
      </c>
      <c r="B684" s="22" t="s">
        <v>1555</v>
      </c>
      <c r="C684" s="22">
        <v>5</v>
      </c>
      <c r="D684" s="22" t="s">
        <v>13</v>
      </c>
      <c r="E684" s="23" t="s">
        <v>1556</v>
      </c>
      <c r="F684" s="22" t="s">
        <v>1531</v>
      </c>
      <c r="G684" s="22" t="s">
        <v>1557</v>
      </c>
    </row>
    <row r="685" ht="54" spans="1:7">
      <c r="A685" s="21"/>
      <c r="B685" s="22" t="s">
        <v>1558</v>
      </c>
      <c r="C685" s="22">
        <v>1</v>
      </c>
      <c r="D685" s="22" t="s">
        <v>331</v>
      </c>
      <c r="E685" s="23" t="s">
        <v>1559</v>
      </c>
      <c r="F685" s="22" t="s">
        <v>1531</v>
      </c>
      <c r="G685" s="22" t="s">
        <v>1560</v>
      </c>
    </row>
    <row r="686" ht="40.5" spans="1:7">
      <c r="A686" s="21"/>
      <c r="B686" s="22" t="s">
        <v>1561</v>
      </c>
      <c r="C686" s="22">
        <v>1</v>
      </c>
      <c r="D686" s="22" t="s">
        <v>331</v>
      </c>
      <c r="E686" s="23" t="s">
        <v>1562</v>
      </c>
      <c r="F686" s="22" t="s">
        <v>1531</v>
      </c>
      <c r="G686" s="22" t="s">
        <v>1563</v>
      </c>
    </row>
    <row r="687" ht="40.5" spans="1:7">
      <c r="A687" s="21"/>
      <c r="B687" s="22" t="s">
        <v>1564</v>
      </c>
      <c r="C687" s="22">
        <v>1</v>
      </c>
      <c r="D687" s="22" t="s">
        <v>331</v>
      </c>
      <c r="E687" s="23" t="s">
        <v>1565</v>
      </c>
      <c r="F687" s="22" t="s">
        <v>1531</v>
      </c>
      <c r="G687" s="22" t="s">
        <v>1566</v>
      </c>
    </row>
    <row r="688" ht="40.5" spans="1:7">
      <c r="A688" s="21"/>
      <c r="B688" s="22" t="s">
        <v>1567</v>
      </c>
      <c r="C688" s="22">
        <v>1</v>
      </c>
      <c r="D688" s="22" t="s">
        <v>331</v>
      </c>
      <c r="E688" s="23" t="s">
        <v>1562</v>
      </c>
      <c r="F688" s="22" t="s">
        <v>1531</v>
      </c>
      <c r="G688" s="22" t="s">
        <v>1568</v>
      </c>
    </row>
    <row r="689" ht="54" spans="1:7">
      <c r="A689" s="21"/>
      <c r="B689" s="22" t="s">
        <v>1569</v>
      </c>
      <c r="C689" s="22">
        <v>1</v>
      </c>
      <c r="D689" s="22" t="s">
        <v>331</v>
      </c>
      <c r="E689" s="23" t="s">
        <v>1559</v>
      </c>
      <c r="F689" s="22" t="s">
        <v>1531</v>
      </c>
      <c r="G689" s="22" t="s">
        <v>1570</v>
      </c>
    </row>
    <row r="690" ht="40.5" spans="1:7">
      <c r="A690" s="21"/>
      <c r="B690" s="22" t="s">
        <v>197</v>
      </c>
      <c r="C690" s="22">
        <v>1</v>
      </c>
      <c r="D690" s="22" t="s">
        <v>331</v>
      </c>
      <c r="E690" s="23" t="s">
        <v>1571</v>
      </c>
      <c r="F690" s="22" t="s">
        <v>1531</v>
      </c>
      <c r="G690" s="22" t="s">
        <v>1572</v>
      </c>
    </row>
    <row r="691" ht="40.5" spans="1:7">
      <c r="A691" s="21"/>
      <c r="B691" s="22" t="s">
        <v>1573</v>
      </c>
      <c r="C691" s="22">
        <v>1</v>
      </c>
      <c r="D691" s="22" t="s">
        <v>331</v>
      </c>
      <c r="E691" s="23" t="s">
        <v>1562</v>
      </c>
      <c r="F691" s="22" t="s">
        <v>1531</v>
      </c>
      <c r="G691" s="22" t="s">
        <v>1574</v>
      </c>
    </row>
    <row r="692" ht="27" spans="1:7">
      <c r="A692" s="21" t="s">
        <v>1575</v>
      </c>
      <c r="B692" s="22" t="s">
        <v>1576</v>
      </c>
      <c r="C692" s="22">
        <v>1</v>
      </c>
      <c r="D692" s="22" t="s">
        <v>94</v>
      </c>
      <c r="E692" s="23" t="s">
        <v>1577</v>
      </c>
      <c r="F692" s="22" t="s">
        <v>1531</v>
      </c>
      <c r="G692" s="22" t="s">
        <v>1578</v>
      </c>
    </row>
    <row r="693" ht="27" spans="1:7">
      <c r="A693" s="21"/>
      <c r="B693" s="22" t="s">
        <v>1579</v>
      </c>
      <c r="C693" s="22">
        <v>1</v>
      </c>
      <c r="D693" s="22" t="s">
        <v>94</v>
      </c>
      <c r="E693" s="23" t="s">
        <v>1580</v>
      </c>
      <c r="F693" s="22" t="s">
        <v>1531</v>
      </c>
      <c r="G693" s="22" t="s">
        <v>1578</v>
      </c>
    </row>
    <row r="694" ht="40.5" spans="1:7">
      <c r="A694" s="21"/>
      <c r="B694" s="22" t="s">
        <v>1581</v>
      </c>
      <c r="C694" s="22">
        <v>2</v>
      </c>
      <c r="D694" s="22" t="s">
        <v>94</v>
      </c>
      <c r="E694" s="23" t="s">
        <v>1582</v>
      </c>
      <c r="F694" s="22" t="s">
        <v>1531</v>
      </c>
      <c r="G694" s="22" t="s">
        <v>1583</v>
      </c>
    </row>
    <row r="695" ht="27" spans="1:7">
      <c r="A695" s="21"/>
      <c r="B695" s="22" t="s">
        <v>1584</v>
      </c>
      <c r="C695" s="22">
        <v>2</v>
      </c>
      <c r="D695" s="22" t="s">
        <v>94</v>
      </c>
      <c r="E695" s="23" t="s">
        <v>1585</v>
      </c>
      <c r="F695" s="22" t="s">
        <v>1531</v>
      </c>
      <c r="G695" s="22" t="s">
        <v>1583</v>
      </c>
    </row>
    <row r="696" ht="27" spans="1:7">
      <c r="A696" s="21" t="s">
        <v>1586</v>
      </c>
      <c r="B696" s="22" t="s">
        <v>1587</v>
      </c>
      <c r="C696" s="22">
        <v>1</v>
      </c>
      <c r="D696" s="22" t="s">
        <v>94</v>
      </c>
      <c r="E696" s="23" t="s">
        <v>1588</v>
      </c>
      <c r="F696" s="22" t="s">
        <v>1531</v>
      </c>
      <c r="G696" s="22" t="s">
        <v>1589</v>
      </c>
    </row>
    <row r="697" ht="27" spans="1:7">
      <c r="A697" s="21"/>
      <c r="B697" s="22" t="s">
        <v>1590</v>
      </c>
      <c r="C697" s="22">
        <v>1</v>
      </c>
      <c r="D697" s="22" t="s">
        <v>94</v>
      </c>
      <c r="E697" s="23" t="s">
        <v>1591</v>
      </c>
      <c r="F697" s="22" t="s">
        <v>1531</v>
      </c>
      <c r="G697" s="22" t="s">
        <v>1592</v>
      </c>
    </row>
    <row r="698" ht="40.5" spans="1:7">
      <c r="A698" s="21" t="s">
        <v>1593</v>
      </c>
      <c r="B698" s="22" t="s">
        <v>1594</v>
      </c>
      <c r="C698" s="22">
        <v>1</v>
      </c>
      <c r="D698" s="22" t="s">
        <v>94</v>
      </c>
      <c r="E698" s="23" t="s">
        <v>1595</v>
      </c>
      <c r="F698" s="22" t="s">
        <v>1531</v>
      </c>
      <c r="G698" s="22" t="s">
        <v>1596</v>
      </c>
    </row>
    <row r="699" ht="54" spans="1:7">
      <c r="A699" s="21" t="s">
        <v>1597</v>
      </c>
      <c r="B699" s="24" t="s">
        <v>1598</v>
      </c>
      <c r="C699" s="24">
        <v>1</v>
      </c>
      <c r="D699" s="24" t="s">
        <v>94</v>
      </c>
      <c r="E699" s="25" t="s">
        <v>1599</v>
      </c>
      <c r="F699" s="22" t="s">
        <v>1531</v>
      </c>
      <c r="G699" s="22" t="s">
        <v>1600</v>
      </c>
    </row>
    <row r="700" ht="67.5" spans="1:7">
      <c r="A700" s="21"/>
      <c r="B700" s="24" t="s">
        <v>1601</v>
      </c>
      <c r="C700" s="24">
        <v>2</v>
      </c>
      <c r="D700" s="24" t="s">
        <v>94</v>
      </c>
      <c r="E700" s="23" t="s">
        <v>1602</v>
      </c>
      <c r="F700" s="22" t="s">
        <v>1531</v>
      </c>
      <c r="G700" s="22"/>
    </row>
    <row r="701" ht="54" spans="1:7">
      <c r="A701" s="21"/>
      <c r="B701" s="24" t="s">
        <v>1603</v>
      </c>
      <c r="C701" s="24">
        <v>1</v>
      </c>
      <c r="D701" s="24" t="s">
        <v>94</v>
      </c>
      <c r="E701" s="23" t="s">
        <v>1604</v>
      </c>
      <c r="F701" s="22" t="s">
        <v>1531</v>
      </c>
      <c r="G701" s="22"/>
    </row>
    <row r="702" ht="40.5" spans="1:7">
      <c r="A702" s="21"/>
      <c r="B702" s="24" t="s">
        <v>1605</v>
      </c>
      <c r="C702" s="24">
        <v>1</v>
      </c>
      <c r="D702" s="24" t="s">
        <v>94</v>
      </c>
      <c r="E702" s="23" t="s">
        <v>1606</v>
      </c>
      <c r="F702" s="22" t="s">
        <v>1531</v>
      </c>
      <c r="G702" s="22"/>
    </row>
    <row r="703" ht="54" spans="1:7">
      <c r="A703" s="21"/>
      <c r="B703" s="24" t="s">
        <v>1607</v>
      </c>
      <c r="C703" s="24">
        <v>1</v>
      </c>
      <c r="D703" s="24" t="s">
        <v>94</v>
      </c>
      <c r="E703" s="23" t="s">
        <v>1606</v>
      </c>
      <c r="F703" s="22" t="s">
        <v>1531</v>
      </c>
      <c r="G703" s="22"/>
    </row>
    <row r="704" ht="81" spans="1:7">
      <c r="A704" s="21"/>
      <c r="B704" s="24" t="s">
        <v>1608</v>
      </c>
      <c r="C704" s="24">
        <v>1</v>
      </c>
      <c r="D704" s="24" t="s">
        <v>94</v>
      </c>
      <c r="E704" s="23" t="s">
        <v>1609</v>
      </c>
      <c r="F704" s="22" t="s">
        <v>1531</v>
      </c>
      <c r="G704" s="22"/>
    </row>
    <row r="705" ht="108" spans="1:7">
      <c r="A705" s="21"/>
      <c r="B705" s="24" t="s">
        <v>1610</v>
      </c>
      <c r="C705" s="24">
        <v>1</v>
      </c>
      <c r="D705" s="24" t="s">
        <v>94</v>
      </c>
      <c r="E705" s="23" t="s">
        <v>1611</v>
      </c>
      <c r="F705" s="22" t="s">
        <v>1531</v>
      </c>
      <c r="G705" s="22"/>
    </row>
    <row r="706" ht="54" spans="1:7">
      <c r="A706" s="21"/>
      <c r="B706" s="24" t="s">
        <v>1612</v>
      </c>
      <c r="C706" s="24">
        <v>1</v>
      </c>
      <c r="D706" s="24" t="s">
        <v>94</v>
      </c>
      <c r="E706" s="23" t="s">
        <v>1613</v>
      </c>
      <c r="F706" s="22" t="s">
        <v>1531</v>
      </c>
      <c r="G706" s="22"/>
    </row>
    <row r="707" spans="1:7">
      <c r="A707" s="21" t="s">
        <v>1614</v>
      </c>
      <c r="B707" s="22" t="s">
        <v>1615</v>
      </c>
      <c r="C707" s="22"/>
      <c r="D707" s="22"/>
      <c r="E707" s="23"/>
      <c r="F707" s="22"/>
      <c r="G707" s="22"/>
    </row>
    <row r="708" spans="1:7">
      <c r="A708" s="21" t="s">
        <v>1616</v>
      </c>
      <c r="B708" s="22"/>
      <c r="C708" s="22"/>
      <c r="D708" s="22"/>
      <c r="E708" s="23"/>
      <c r="F708" s="22"/>
      <c r="G708" s="22"/>
    </row>
    <row r="709" spans="1:7">
      <c r="A709" s="21" t="s">
        <v>1617</v>
      </c>
      <c r="B709" s="22"/>
      <c r="C709" s="22"/>
      <c r="D709" s="22"/>
      <c r="E709" s="23"/>
      <c r="F709" s="22"/>
      <c r="G709" s="22"/>
    </row>
    <row r="710" spans="1:7">
      <c r="A710" s="21" t="s">
        <v>1618</v>
      </c>
      <c r="B710" s="22"/>
      <c r="C710" s="22"/>
      <c r="D710" s="22"/>
      <c r="E710" s="23"/>
      <c r="F710" s="22"/>
      <c r="G710" s="22"/>
    </row>
    <row r="711" ht="27" spans="1:7">
      <c r="A711" s="21" t="s">
        <v>1619</v>
      </c>
      <c r="B711" s="22" t="s">
        <v>1620</v>
      </c>
      <c r="C711" s="22">
        <v>1</v>
      </c>
      <c r="D711" s="22" t="s">
        <v>94</v>
      </c>
      <c r="E711" s="25" t="s">
        <v>1621</v>
      </c>
      <c r="F711" s="22" t="s">
        <v>1430</v>
      </c>
      <c r="G711" s="22"/>
    </row>
    <row r="712" ht="40.5" spans="1:7">
      <c r="A712" s="21"/>
      <c r="B712" s="22" t="s">
        <v>1622</v>
      </c>
      <c r="C712" s="22">
        <v>2</v>
      </c>
      <c r="D712" s="22" t="s">
        <v>94</v>
      </c>
      <c r="E712" s="25" t="s">
        <v>1623</v>
      </c>
      <c r="F712" s="22" t="s">
        <v>1430</v>
      </c>
      <c r="G712" s="22"/>
    </row>
    <row r="713" ht="27" spans="1:7">
      <c r="A713" s="21"/>
      <c r="B713" s="22" t="s">
        <v>1624</v>
      </c>
      <c r="C713" s="22">
        <v>1</v>
      </c>
      <c r="D713" s="22" t="s">
        <v>94</v>
      </c>
      <c r="E713" s="25" t="s">
        <v>1625</v>
      </c>
      <c r="F713" s="22" t="s">
        <v>1430</v>
      </c>
      <c r="G713" s="22"/>
    </row>
    <row r="714" ht="27" spans="1:7">
      <c r="A714" s="21"/>
      <c r="B714" s="22" t="s">
        <v>1626</v>
      </c>
      <c r="C714" s="22">
        <v>2</v>
      </c>
      <c r="D714" s="22" t="s">
        <v>94</v>
      </c>
      <c r="E714" s="25" t="s">
        <v>1627</v>
      </c>
      <c r="F714" s="22" t="s">
        <v>1430</v>
      </c>
      <c r="G714" s="22"/>
    </row>
    <row r="715" ht="40.5" spans="1:7">
      <c r="A715" s="21"/>
      <c r="B715" s="24" t="s">
        <v>1628</v>
      </c>
      <c r="C715" s="24">
        <v>1</v>
      </c>
      <c r="D715" s="24" t="s">
        <v>94</v>
      </c>
      <c r="E715" s="25" t="s">
        <v>1629</v>
      </c>
      <c r="F715" s="22" t="s">
        <v>1430</v>
      </c>
      <c r="G715" s="22"/>
    </row>
    <row r="716" ht="27" spans="1:7">
      <c r="A716" s="21"/>
      <c r="B716" s="24" t="s">
        <v>1630</v>
      </c>
      <c r="C716" s="24">
        <v>2</v>
      </c>
      <c r="D716" s="24" t="s">
        <v>94</v>
      </c>
      <c r="E716" s="25" t="s">
        <v>1631</v>
      </c>
      <c r="F716" s="22" t="s">
        <v>1430</v>
      </c>
      <c r="G716" s="22"/>
    </row>
    <row r="717" ht="27" spans="1:7">
      <c r="A717" s="21"/>
      <c r="B717" s="24" t="s">
        <v>1632</v>
      </c>
      <c r="C717" s="24">
        <v>1</v>
      </c>
      <c r="D717" s="24" t="s">
        <v>94</v>
      </c>
      <c r="E717" s="25" t="s">
        <v>1633</v>
      </c>
      <c r="F717" s="22" t="s">
        <v>1430</v>
      </c>
      <c r="G717" s="22"/>
    </row>
    <row r="718" ht="27" spans="1:7">
      <c r="A718" s="21"/>
      <c r="B718" s="24" t="s">
        <v>1634</v>
      </c>
      <c r="C718" s="24">
        <v>1</v>
      </c>
      <c r="D718" s="24" t="s">
        <v>94</v>
      </c>
      <c r="E718" s="25" t="s">
        <v>1635</v>
      </c>
      <c r="F718" s="22" t="s">
        <v>1430</v>
      </c>
      <c r="G718" s="22"/>
    </row>
    <row r="719" ht="27" spans="1:7">
      <c r="A719" s="21"/>
      <c r="B719" s="24" t="s">
        <v>1636</v>
      </c>
      <c r="C719" s="24">
        <v>1</v>
      </c>
      <c r="D719" s="24" t="s">
        <v>94</v>
      </c>
      <c r="E719" s="25" t="s">
        <v>1637</v>
      </c>
      <c r="F719" s="22" t="s">
        <v>1430</v>
      </c>
      <c r="G719" s="22"/>
    </row>
    <row r="720" ht="27" spans="1:7">
      <c r="A720" s="21"/>
      <c r="B720" s="24" t="s">
        <v>1638</v>
      </c>
      <c r="C720" s="24">
        <v>1</v>
      </c>
      <c r="D720" s="24" t="s">
        <v>94</v>
      </c>
      <c r="E720" s="25" t="s">
        <v>1639</v>
      </c>
      <c r="F720" s="22" t="s">
        <v>1430</v>
      </c>
      <c r="G720" s="22"/>
    </row>
    <row r="721" ht="40.5" spans="1:7">
      <c r="A721" s="21"/>
      <c r="B721" s="24" t="s">
        <v>1640</v>
      </c>
      <c r="C721" s="24">
        <v>1</v>
      </c>
      <c r="D721" s="24" t="s">
        <v>94</v>
      </c>
      <c r="E721" s="25" t="s">
        <v>1641</v>
      </c>
      <c r="F721" s="22" t="s">
        <v>1430</v>
      </c>
      <c r="G721" s="22"/>
    </row>
    <row r="722" ht="40.5" spans="1:7">
      <c r="A722" s="21"/>
      <c r="B722" s="24" t="s">
        <v>1642</v>
      </c>
      <c r="C722" s="24">
        <v>1</v>
      </c>
      <c r="D722" s="24" t="s">
        <v>94</v>
      </c>
      <c r="E722" s="25" t="s">
        <v>1643</v>
      </c>
      <c r="F722" s="22" t="s">
        <v>1430</v>
      </c>
      <c r="G722" s="22"/>
    </row>
    <row r="723" ht="40.5" spans="1:7">
      <c r="A723" s="21"/>
      <c r="B723" s="24" t="s">
        <v>1644</v>
      </c>
      <c r="C723" s="24">
        <v>1</v>
      </c>
      <c r="D723" s="24" t="s">
        <v>94</v>
      </c>
      <c r="E723" s="25" t="s">
        <v>1645</v>
      </c>
      <c r="F723" s="22" t="s">
        <v>1430</v>
      </c>
      <c r="G723" s="22"/>
    </row>
    <row r="724" ht="54" spans="1:7">
      <c r="A724" s="21" t="s">
        <v>1646</v>
      </c>
      <c r="B724" s="22" t="s">
        <v>1647</v>
      </c>
      <c r="C724" s="22">
        <v>1</v>
      </c>
      <c r="D724" s="22" t="s">
        <v>311</v>
      </c>
      <c r="E724" s="23" t="s">
        <v>1648</v>
      </c>
      <c r="F724" s="24" t="s">
        <v>1649</v>
      </c>
      <c r="G724" s="22" t="s">
        <v>1650</v>
      </c>
    </row>
    <row r="725" ht="54" spans="1:7">
      <c r="A725" s="21"/>
      <c r="B725" s="22" t="s">
        <v>1651</v>
      </c>
      <c r="C725" s="22">
        <v>1</v>
      </c>
      <c r="D725" s="22" t="s">
        <v>311</v>
      </c>
      <c r="E725" s="23" t="s">
        <v>1652</v>
      </c>
      <c r="F725" s="24" t="s">
        <v>1649</v>
      </c>
      <c r="G725" s="22"/>
    </row>
    <row r="726" ht="108" spans="1:7">
      <c r="A726" s="21"/>
      <c r="B726" s="22" t="s">
        <v>1653</v>
      </c>
      <c r="C726" s="22">
        <v>1</v>
      </c>
      <c r="D726" s="22" t="s">
        <v>94</v>
      </c>
      <c r="E726" s="23" t="s">
        <v>1654</v>
      </c>
      <c r="F726" s="24" t="s">
        <v>1649</v>
      </c>
      <c r="G726" s="22"/>
    </row>
    <row r="727" ht="67.5" spans="1:7">
      <c r="A727" s="21"/>
      <c r="B727" s="22" t="s">
        <v>1655</v>
      </c>
      <c r="C727" s="22">
        <v>1</v>
      </c>
      <c r="D727" s="22" t="s">
        <v>94</v>
      </c>
      <c r="E727" s="23" t="s">
        <v>1656</v>
      </c>
      <c r="F727" s="24" t="s">
        <v>1649</v>
      </c>
      <c r="G727" s="22"/>
    </row>
    <row r="728" ht="27" spans="1:7">
      <c r="A728" s="21" t="s">
        <v>1657</v>
      </c>
      <c r="B728" s="22" t="s">
        <v>1658</v>
      </c>
      <c r="C728" s="22">
        <v>1</v>
      </c>
      <c r="D728" s="22" t="s">
        <v>94</v>
      </c>
      <c r="E728" s="23" t="s">
        <v>1659</v>
      </c>
      <c r="F728" s="24" t="s">
        <v>1660</v>
      </c>
      <c r="G728" s="22" t="s">
        <v>1661</v>
      </c>
    </row>
    <row r="729" ht="27" spans="1:7">
      <c r="A729" s="21"/>
      <c r="B729" s="22" t="s">
        <v>1662</v>
      </c>
      <c r="C729" s="22">
        <v>1</v>
      </c>
      <c r="D729" s="22" t="s">
        <v>94</v>
      </c>
      <c r="E729" s="23" t="s">
        <v>1663</v>
      </c>
      <c r="F729" s="24" t="s">
        <v>1660</v>
      </c>
      <c r="G729" s="22"/>
    </row>
    <row r="730" ht="27" spans="1:7">
      <c r="A730" s="21"/>
      <c r="B730" s="22" t="s">
        <v>1664</v>
      </c>
      <c r="C730" s="22">
        <v>1</v>
      </c>
      <c r="D730" s="22" t="s">
        <v>94</v>
      </c>
      <c r="E730" s="23" t="s">
        <v>1665</v>
      </c>
      <c r="F730" s="24" t="s">
        <v>1660</v>
      </c>
      <c r="G730" s="22"/>
    </row>
    <row r="731" ht="27" spans="1:7">
      <c r="A731" s="21"/>
      <c r="B731" s="22" t="s">
        <v>1666</v>
      </c>
      <c r="C731" s="22">
        <v>1</v>
      </c>
      <c r="D731" s="22" t="s">
        <v>94</v>
      </c>
      <c r="E731" s="23" t="s">
        <v>1667</v>
      </c>
      <c r="F731" s="24" t="s">
        <v>1660</v>
      </c>
      <c r="G731" s="22"/>
    </row>
    <row r="732" ht="27" spans="1:7">
      <c r="A732" s="21"/>
      <c r="B732" s="22" t="s">
        <v>1668</v>
      </c>
      <c r="C732" s="22">
        <v>1</v>
      </c>
      <c r="D732" s="22" t="s">
        <v>94</v>
      </c>
      <c r="E732" s="23" t="s">
        <v>1669</v>
      </c>
      <c r="F732" s="24" t="s">
        <v>1660</v>
      </c>
      <c r="G732" s="22"/>
    </row>
    <row r="733" ht="27" spans="1:7">
      <c r="A733" s="21"/>
      <c r="B733" s="22" t="s">
        <v>1670</v>
      </c>
      <c r="C733" s="22">
        <v>1</v>
      </c>
      <c r="D733" s="22" t="s">
        <v>94</v>
      </c>
      <c r="E733" s="23" t="s">
        <v>1663</v>
      </c>
      <c r="F733" s="24" t="s">
        <v>1660</v>
      </c>
      <c r="G733" s="22"/>
    </row>
    <row r="734" ht="27" spans="1:7">
      <c r="A734" s="21"/>
      <c r="B734" s="22" t="s">
        <v>1671</v>
      </c>
      <c r="C734" s="22">
        <v>1</v>
      </c>
      <c r="D734" s="22" t="s">
        <v>94</v>
      </c>
      <c r="E734" s="23" t="s">
        <v>1672</v>
      </c>
      <c r="F734" s="24" t="s">
        <v>1660</v>
      </c>
      <c r="G734" s="22"/>
    </row>
    <row r="735" ht="27" spans="1:7">
      <c r="A735" s="21"/>
      <c r="B735" s="22" t="s">
        <v>1673</v>
      </c>
      <c r="C735" s="24">
        <v>1</v>
      </c>
      <c r="D735" s="24" t="s">
        <v>94</v>
      </c>
      <c r="E735" s="23" t="s">
        <v>1674</v>
      </c>
      <c r="F735" s="24" t="s">
        <v>1660</v>
      </c>
      <c r="G735" s="22"/>
    </row>
    <row r="736" ht="27" spans="1:7">
      <c r="A736" s="21"/>
      <c r="B736" s="22" t="s">
        <v>1675</v>
      </c>
      <c r="C736" s="24">
        <v>1</v>
      </c>
      <c r="D736" s="24" t="s">
        <v>94</v>
      </c>
      <c r="E736" s="23" t="s">
        <v>1676</v>
      </c>
      <c r="F736" s="24" t="s">
        <v>1660</v>
      </c>
      <c r="G736" s="22"/>
    </row>
    <row r="737" spans="1:7">
      <c r="A737" s="21" t="s">
        <v>1677</v>
      </c>
      <c r="B737" s="22" t="s">
        <v>1615</v>
      </c>
      <c r="C737" s="22"/>
      <c r="D737" s="22"/>
      <c r="E737" s="23"/>
      <c r="F737" s="22"/>
      <c r="G737" s="22"/>
    </row>
    <row r="738" spans="1:7">
      <c r="A738" s="21" t="s">
        <v>1678</v>
      </c>
      <c r="B738" s="24" t="s">
        <v>1679</v>
      </c>
      <c r="C738" s="24">
        <v>5</v>
      </c>
      <c r="D738" s="24" t="s">
        <v>372</v>
      </c>
      <c r="E738" s="25" t="s">
        <v>1680</v>
      </c>
      <c r="F738" s="24" t="s">
        <v>1681</v>
      </c>
      <c r="G738" s="22" t="s">
        <v>1682</v>
      </c>
    </row>
    <row r="739" spans="1:7">
      <c r="A739" s="21"/>
      <c r="B739" s="24" t="s">
        <v>1683</v>
      </c>
      <c r="C739" s="24">
        <v>5</v>
      </c>
      <c r="D739" s="24" t="s">
        <v>372</v>
      </c>
      <c r="E739" s="26" t="s">
        <v>1684</v>
      </c>
      <c r="F739" s="24" t="s">
        <v>1681</v>
      </c>
      <c r="G739" s="22"/>
    </row>
    <row r="740" spans="1:7">
      <c r="A740" s="21" t="s">
        <v>1685</v>
      </c>
      <c r="B740" s="22" t="s">
        <v>1686</v>
      </c>
      <c r="C740" s="22">
        <v>20</v>
      </c>
      <c r="D740" s="22" t="s">
        <v>1687</v>
      </c>
      <c r="E740" s="23" t="s">
        <v>1688</v>
      </c>
      <c r="F740" s="22" t="s">
        <v>364</v>
      </c>
      <c r="G740" s="22" t="s">
        <v>1689</v>
      </c>
    </row>
    <row r="741" ht="135" spans="1:7">
      <c r="A741" s="21" t="s">
        <v>1690</v>
      </c>
      <c r="B741" s="22" t="s">
        <v>1691</v>
      </c>
      <c r="C741" s="22">
        <v>30</v>
      </c>
      <c r="D741" s="22" t="s">
        <v>501</v>
      </c>
      <c r="E741" s="23" t="s">
        <v>1692</v>
      </c>
      <c r="F741" s="22" t="s">
        <v>1693</v>
      </c>
      <c r="G741" s="22" t="s">
        <v>1694</v>
      </c>
    </row>
    <row r="742" ht="27" spans="1:7">
      <c r="A742" s="21" t="s">
        <v>1695</v>
      </c>
      <c r="B742" s="22" t="s">
        <v>1696</v>
      </c>
      <c r="C742" s="22">
        <v>12</v>
      </c>
      <c r="D742" s="22" t="s">
        <v>501</v>
      </c>
      <c r="E742" s="23" t="s">
        <v>1697</v>
      </c>
      <c r="F742" s="22" t="s">
        <v>364</v>
      </c>
      <c r="G742" s="22" t="s">
        <v>1698</v>
      </c>
    </row>
    <row r="743" ht="27" spans="1:7">
      <c r="A743" s="21"/>
      <c r="B743" s="22" t="s">
        <v>1699</v>
      </c>
      <c r="C743" s="22">
        <v>2</v>
      </c>
      <c r="D743" s="22" t="s">
        <v>501</v>
      </c>
      <c r="E743" s="23" t="s">
        <v>1700</v>
      </c>
      <c r="F743" s="22" t="s">
        <v>364</v>
      </c>
      <c r="G743" s="22" t="s">
        <v>1698</v>
      </c>
    </row>
    <row r="744" ht="27" spans="1:7">
      <c r="A744" s="21"/>
      <c r="B744" s="22" t="s">
        <v>1701</v>
      </c>
      <c r="C744" s="22">
        <v>1</v>
      </c>
      <c r="D744" s="22" t="s">
        <v>501</v>
      </c>
      <c r="E744" s="23" t="s">
        <v>1702</v>
      </c>
      <c r="F744" s="22" t="s">
        <v>364</v>
      </c>
      <c r="G744" s="22" t="s">
        <v>1698</v>
      </c>
    </row>
    <row r="745" ht="27" spans="1:7">
      <c r="A745" s="21"/>
      <c r="B745" s="22" t="s">
        <v>1703</v>
      </c>
      <c r="C745" s="22">
        <v>1</v>
      </c>
      <c r="D745" s="22" t="s">
        <v>501</v>
      </c>
      <c r="E745" s="23" t="s">
        <v>1704</v>
      </c>
      <c r="F745" s="22" t="s">
        <v>364</v>
      </c>
      <c r="G745" s="22" t="s">
        <v>1698</v>
      </c>
    </row>
    <row r="746" ht="27" spans="1:7">
      <c r="A746" s="21"/>
      <c r="B746" s="22" t="s">
        <v>1705</v>
      </c>
      <c r="C746" s="22">
        <v>1</v>
      </c>
      <c r="D746" s="22" t="s">
        <v>501</v>
      </c>
      <c r="E746" s="23" t="s">
        <v>1706</v>
      </c>
      <c r="F746" s="22" t="s">
        <v>364</v>
      </c>
      <c r="G746" s="22" t="s">
        <v>1698</v>
      </c>
    </row>
    <row r="747" ht="27" spans="1:7">
      <c r="A747" s="21"/>
      <c r="B747" s="22" t="s">
        <v>1707</v>
      </c>
      <c r="C747" s="22">
        <v>1</v>
      </c>
      <c r="D747" s="22" t="s">
        <v>501</v>
      </c>
      <c r="E747" s="23" t="s">
        <v>1708</v>
      </c>
      <c r="F747" s="22" t="s">
        <v>364</v>
      </c>
      <c r="G747" s="22" t="s">
        <v>1698</v>
      </c>
    </row>
    <row r="748" spans="1:7">
      <c r="A748" s="21" t="s">
        <v>1709</v>
      </c>
      <c r="B748" s="22" t="s">
        <v>1710</v>
      </c>
      <c r="C748" s="22">
        <v>20</v>
      </c>
      <c r="D748" s="22" t="s">
        <v>501</v>
      </c>
      <c r="E748" s="23" t="s">
        <v>92</v>
      </c>
      <c r="F748" s="22" t="s">
        <v>1711</v>
      </c>
      <c r="G748" s="22" t="s">
        <v>1712</v>
      </c>
    </row>
    <row r="749" ht="27" spans="1:7">
      <c r="A749" s="21" t="s">
        <v>1713</v>
      </c>
      <c r="B749" s="22" t="s">
        <v>1714</v>
      </c>
      <c r="C749" s="22">
        <v>2</v>
      </c>
      <c r="D749" s="22" t="s">
        <v>1715</v>
      </c>
      <c r="E749" s="23" t="s">
        <v>1716</v>
      </c>
      <c r="F749" s="22" t="s">
        <v>452</v>
      </c>
      <c r="G749" s="22" t="s">
        <v>1712</v>
      </c>
    </row>
    <row r="750" spans="1:7">
      <c r="A750" s="21"/>
      <c r="B750" s="22" t="s">
        <v>1717</v>
      </c>
      <c r="C750" s="22">
        <v>1</v>
      </c>
      <c r="D750" s="22" t="s">
        <v>1715</v>
      </c>
      <c r="E750" s="23" t="s">
        <v>1718</v>
      </c>
      <c r="F750" s="22" t="s">
        <v>452</v>
      </c>
      <c r="G750" s="22"/>
    </row>
    <row r="751" ht="27" spans="1:7">
      <c r="A751" s="21" t="s">
        <v>1719</v>
      </c>
      <c r="B751" s="24" t="s">
        <v>1720</v>
      </c>
      <c r="C751" s="24">
        <v>10</v>
      </c>
      <c r="D751" s="24" t="s">
        <v>1715</v>
      </c>
      <c r="E751" s="25" t="s">
        <v>1721</v>
      </c>
      <c r="F751" s="24" t="s">
        <v>680</v>
      </c>
      <c r="G751" s="24" t="s">
        <v>1712</v>
      </c>
    </row>
    <row r="752" ht="27" spans="1:7">
      <c r="A752" s="21" t="s">
        <v>1722</v>
      </c>
      <c r="B752" s="22" t="s">
        <v>1723</v>
      </c>
      <c r="C752" s="22">
        <v>2</v>
      </c>
      <c r="D752" s="22" t="s">
        <v>525</v>
      </c>
      <c r="E752" s="23" t="s">
        <v>1724</v>
      </c>
      <c r="F752" s="22" t="s">
        <v>1725</v>
      </c>
      <c r="G752" s="22" t="s">
        <v>1712</v>
      </c>
    </row>
    <row r="753" ht="27" spans="1:7">
      <c r="A753" s="21"/>
      <c r="B753" s="22" t="s">
        <v>1726</v>
      </c>
      <c r="C753" s="22">
        <v>2</v>
      </c>
      <c r="D753" s="22" t="s">
        <v>525</v>
      </c>
      <c r="E753" s="23" t="s">
        <v>1727</v>
      </c>
      <c r="F753" s="22" t="s">
        <v>1725</v>
      </c>
      <c r="G753" s="22"/>
    </row>
    <row r="754" ht="27" spans="1:7">
      <c r="A754" s="21"/>
      <c r="B754" s="22" t="s">
        <v>1728</v>
      </c>
      <c r="C754" s="22">
        <v>2</v>
      </c>
      <c r="D754" s="22" t="s">
        <v>525</v>
      </c>
      <c r="E754" s="23" t="s">
        <v>1729</v>
      </c>
      <c r="F754" s="22" t="s">
        <v>1725</v>
      </c>
      <c r="G754" s="22"/>
    </row>
    <row r="755" ht="189" spans="1:7">
      <c r="A755" s="21" t="s">
        <v>1730</v>
      </c>
      <c r="B755" s="22" t="s">
        <v>1731</v>
      </c>
      <c r="C755" s="22">
        <v>1</v>
      </c>
      <c r="D755" s="22" t="s">
        <v>1732</v>
      </c>
      <c r="E755" s="23" t="s">
        <v>1733</v>
      </c>
      <c r="F755" s="22" t="s">
        <v>1734</v>
      </c>
      <c r="G755" s="22" t="s">
        <v>1735</v>
      </c>
    </row>
    <row r="756" ht="256.5" spans="1:7">
      <c r="A756" s="21"/>
      <c r="B756" s="22" t="s">
        <v>1736</v>
      </c>
      <c r="C756" s="22">
        <v>10</v>
      </c>
      <c r="D756" s="22" t="s">
        <v>1732</v>
      </c>
      <c r="E756" s="23" t="s">
        <v>1737</v>
      </c>
      <c r="F756" s="22" t="s">
        <v>1738</v>
      </c>
      <c r="G756" s="22"/>
    </row>
    <row r="757" ht="409.5" spans="1:7">
      <c r="A757" s="21"/>
      <c r="B757" s="22" t="s">
        <v>1739</v>
      </c>
      <c r="C757" s="22">
        <v>2</v>
      </c>
      <c r="D757" s="22" t="s">
        <v>1732</v>
      </c>
      <c r="E757" s="23" t="s">
        <v>1740</v>
      </c>
      <c r="F757" s="22" t="s">
        <v>1738</v>
      </c>
      <c r="G757" s="22"/>
    </row>
    <row r="758" ht="364.5" spans="1:7">
      <c r="A758" s="21"/>
      <c r="B758" s="22" t="s">
        <v>1741</v>
      </c>
      <c r="C758" s="22">
        <v>3</v>
      </c>
      <c r="D758" s="22" t="s">
        <v>1732</v>
      </c>
      <c r="E758" s="23" t="s">
        <v>1742</v>
      </c>
      <c r="F758" s="22" t="s">
        <v>1738</v>
      </c>
      <c r="G758" s="22"/>
    </row>
    <row r="759" spans="1:7">
      <c r="A759" s="21" t="s">
        <v>1743</v>
      </c>
      <c r="B759" s="22" t="s">
        <v>1744</v>
      </c>
      <c r="C759" s="22">
        <v>5</v>
      </c>
      <c r="D759" s="22" t="s">
        <v>501</v>
      </c>
      <c r="E759" s="25" t="s">
        <v>92</v>
      </c>
      <c r="F759" s="22" t="s">
        <v>364</v>
      </c>
      <c r="G759" s="22" t="s">
        <v>1712</v>
      </c>
    </row>
    <row r="760" spans="1:7">
      <c r="A760" s="21"/>
      <c r="B760" s="22" t="s">
        <v>1745</v>
      </c>
      <c r="C760" s="22">
        <v>2</v>
      </c>
      <c r="D760" s="22" t="s">
        <v>501</v>
      </c>
      <c r="E760" s="23" t="s">
        <v>92</v>
      </c>
      <c r="F760" s="22" t="s">
        <v>1746</v>
      </c>
      <c r="G760" s="22"/>
    </row>
    <row r="761" spans="1:7">
      <c r="A761" s="21" t="s">
        <v>1747</v>
      </c>
      <c r="B761" s="22" t="s">
        <v>1748</v>
      </c>
      <c r="C761" s="22">
        <v>5</v>
      </c>
      <c r="D761" s="22" t="s">
        <v>1749</v>
      </c>
      <c r="E761" s="23" t="s">
        <v>92</v>
      </c>
      <c r="F761" s="22" t="s">
        <v>1750</v>
      </c>
      <c r="G761" s="22" t="s">
        <v>1751</v>
      </c>
    </row>
    <row r="762" ht="27" spans="1:7">
      <c r="A762" s="21" t="s">
        <v>1752</v>
      </c>
      <c r="B762" s="22" t="s">
        <v>1753</v>
      </c>
      <c r="C762" s="22">
        <v>2</v>
      </c>
      <c r="D762" s="22" t="s">
        <v>92</v>
      </c>
      <c r="E762" s="23" t="s">
        <v>1754</v>
      </c>
      <c r="F762" s="22" t="s">
        <v>1755</v>
      </c>
      <c r="G762" s="22" t="s">
        <v>1756</v>
      </c>
    </row>
    <row r="763" ht="40.5" spans="1:7">
      <c r="A763" s="21"/>
      <c r="B763" s="22" t="s">
        <v>1757</v>
      </c>
      <c r="C763" s="22">
        <v>2</v>
      </c>
      <c r="D763" s="22" t="s">
        <v>1749</v>
      </c>
      <c r="E763" s="23" t="s">
        <v>1758</v>
      </c>
      <c r="F763" s="22" t="s">
        <v>1759</v>
      </c>
      <c r="G763" s="22" t="s">
        <v>1756</v>
      </c>
    </row>
    <row r="764" ht="40.5" spans="1:7">
      <c r="A764" s="21"/>
      <c r="B764" s="22" t="s">
        <v>1760</v>
      </c>
      <c r="C764" s="22">
        <v>3</v>
      </c>
      <c r="D764" s="22" t="s">
        <v>1749</v>
      </c>
      <c r="E764" s="23" t="s">
        <v>1758</v>
      </c>
      <c r="F764" s="22" t="s">
        <v>1761</v>
      </c>
      <c r="G764" s="22" t="s">
        <v>1756</v>
      </c>
    </row>
    <row r="765" ht="40.5" spans="1:7">
      <c r="A765" s="21"/>
      <c r="B765" s="22" t="s">
        <v>1762</v>
      </c>
      <c r="C765" s="22">
        <v>1</v>
      </c>
      <c r="D765" s="22" t="s">
        <v>1749</v>
      </c>
      <c r="E765" s="23" t="s">
        <v>1758</v>
      </c>
      <c r="F765" s="22" t="s">
        <v>1763</v>
      </c>
      <c r="G765" s="22" t="s">
        <v>1756</v>
      </c>
    </row>
    <row r="766" ht="40.5" spans="1:7">
      <c r="A766" s="21"/>
      <c r="B766" s="22" t="s">
        <v>1764</v>
      </c>
      <c r="C766" s="22">
        <v>1</v>
      </c>
      <c r="D766" s="22" t="s">
        <v>1749</v>
      </c>
      <c r="E766" s="23" t="s">
        <v>1765</v>
      </c>
      <c r="F766" s="22" t="s">
        <v>1766</v>
      </c>
      <c r="G766" s="22" t="s">
        <v>1756</v>
      </c>
    </row>
    <row r="767" ht="27" spans="1:7">
      <c r="A767" s="21"/>
      <c r="B767" s="22" t="s">
        <v>1767</v>
      </c>
      <c r="C767" s="22">
        <v>1</v>
      </c>
      <c r="D767" s="22" t="s">
        <v>1715</v>
      </c>
      <c r="E767" s="23" t="s">
        <v>1768</v>
      </c>
      <c r="F767" s="22" t="s">
        <v>364</v>
      </c>
      <c r="G767" s="22" t="s">
        <v>1756</v>
      </c>
    </row>
    <row r="768" spans="1:7">
      <c r="A768" s="21" t="s">
        <v>1769</v>
      </c>
      <c r="B768" s="24" t="s">
        <v>1770</v>
      </c>
      <c r="C768" s="24">
        <v>5</v>
      </c>
      <c r="D768" s="24" t="s">
        <v>501</v>
      </c>
      <c r="E768" s="25" t="s">
        <v>363</v>
      </c>
      <c r="F768" s="24" t="s">
        <v>1771</v>
      </c>
      <c r="G768" s="22" t="s">
        <v>1772</v>
      </c>
    </row>
    <row r="769" spans="1:7">
      <c r="A769" s="21"/>
      <c r="B769" s="24" t="s">
        <v>1773</v>
      </c>
      <c r="C769" s="24">
        <v>15</v>
      </c>
      <c r="D769" s="24" t="s">
        <v>501</v>
      </c>
      <c r="E769" s="26" t="s">
        <v>363</v>
      </c>
      <c r="F769" s="24" t="s">
        <v>1774</v>
      </c>
      <c r="G769" s="22"/>
    </row>
    <row r="770" spans="1:7">
      <c r="A770" s="21"/>
      <c r="B770" s="24" t="s">
        <v>1775</v>
      </c>
      <c r="C770" s="24">
        <v>15</v>
      </c>
      <c r="D770" s="24" t="s">
        <v>501</v>
      </c>
      <c r="E770" s="26" t="s">
        <v>363</v>
      </c>
      <c r="F770" s="24" t="s">
        <v>1774</v>
      </c>
      <c r="G770" s="22"/>
    </row>
    <row r="771" spans="1:7">
      <c r="A771" s="21"/>
      <c r="B771" s="24" t="s">
        <v>1776</v>
      </c>
      <c r="C771" s="24">
        <v>15</v>
      </c>
      <c r="D771" s="24" t="s">
        <v>501</v>
      </c>
      <c r="E771" s="26" t="s">
        <v>363</v>
      </c>
      <c r="F771" s="24" t="s">
        <v>1774</v>
      </c>
      <c r="G771" s="22"/>
    </row>
    <row r="772" spans="1:7">
      <c r="A772" s="21"/>
      <c r="B772" s="24" t="s">
        <v>1777</v>
      </c>
      <c r="C772" s="24">
        <v>15</v>
      </c>
      <c r="D772" s="24" t="s">
        <v>501</v>
      </c>
      <c r="E772" s="26" t="s">
        <v>363</v>
      </c>
      <c r="F772" s="24" t="s">
        <v>1774</v>
      </c>
      <c r="G772" s="22"/>
    </row>
    <row r="773" spans="1:7">
      <c r="A773" s="21"/>
      <c r="B773" s="24" t="s">
        <v>1778</v>
      </c>
      <c r="C773" s="24">
        <v>2</v>
      </c>
      <c r="D773" s="24" t="s">
        <v>501</v>
      </c>
      <c r="E773" s="26" t="s">
        <v>363</v>
      </c>
      <c r="F773" s="24" t="s">
        <v>1779</v>
      </c>
      <c r="G773" s="22"/>
    </row>
    <row r="774" spans="1:7">
      <c r="A774" s="21"/>
      <c r="B774" s="24" t="s">
        <v>1780</v>
      </c>
      <c r="C774" s="24">
        <v>4</v>
      </c>
      <c r="D774" s="24" t="s">
        <v>501</v>
      </c>
      <c r="E774" s="26" t="s">
        <v>363</v>
      </c>
      <c r="F774" s="24" t="s">
        <v>1781</v>
      </c>
      <c r="G774" s="22"/>
    </row>
    <row r="775" spans="1:7">
      <c r="A775" s="21"/>
      <c r="B775" s="24" t="s">
        <v>1782</v>
      </c>
      <c r="C775" s="24">
        <v>4</v>
      </c>
      <c r="D775" s="24" t="s">
        <v>501</v>
      </c>
      <c r="E775" s="26" t="s">
        <v>363</v>
      </c>
      <c r="F775" s="24" t="s">
        <v>1783</v>
      </c>
      <c r="G775" s="22"/>
    </row>
    <row r="776" ht="27" spans="1:7">
      <c r="A776" s="21" t="s">
        <v>1784</v>
      </c>
      <c r="B776" s="24" t="s">
        <v>1785</v>
      </c>
      <c r="C776" s="24">
        <v>4</v>
      </c>
      <c r="D776" s="24" t="s">
        <v>311</v>
      </c>
      <c r="E776" s="25" t="s">
        <v>1786</v>
      </c>
      <c r="F776" s="24" t="s">
        <v>1787</v>
      </c>
      <c r="G776" s="24" t="s">
        <v>1788</v>
      </c>
    </row>
    <row r="777" ht="27" spans="1:7">
      <c r="A777" s="21"/>
      <c r="B777" s="24" t="s">
        <v>1789</v>
      </c>
      <c r="C777" s="24">
        <v>1</v>
      </c>
      <c r="D777" s="24" t="s">
        <v>311</v>
      </c>
      <c r="E777" s="26" t="s">
        <v>1790</v>
      </c>
      <c r="F777" s="24" t="s">
        <v>1791</v>
      </c>
      <c r="G777" s="24" t="s">
        <v>1792</v>
      </c>
    </row>
    <row r="778" ht="27" spans="1:7">
      <c r="A778" s="21"/>
      <c r="B778" s="24" t="s">
        <v>1793</v>
      </c>
      <c r="C778" s="24">
        <v>1</v>
      </c>
      <c r="D778" s="24" t="s">
        <v>311</v>
      </c>
      <c r="E778" s="26" t="s">
        <v>1794</v>
      </c>
      <c r="F778" s="24" t="s">
        <v>1118</v>
      </c>
      <c r="G778" s="24" t="s">
        <v>1795</v>
      </c>
    </row>
    <row r="779" ht="27" spans="1:7">
      <c r="A779" s="21" t="s">
        <v>1796</v>
      </c>
      <c r="B779" s="24" t="s">
        <v>1797</v>
      </c>
      <c r="C779" s="24">
        <v>2</v>
      </c>
      <c r="D779" s="24" t="s">
        <v>402</v>
      </c>
      <c r="E779" s="25" t="s">
        <v>1798</v>
      </c>
      <c r="F779" s="24" t="s">
        <v>1799</v>
      </c>
      <c r="G779" s="22" t="s">
        <v>1800</v>
      </c>
    </row>
    <row r="780" ht="27" spans="1:7">
      <c r="A780" s="21"/>
      <c r="B780" s="24" t="s">
        <v>1801</v>
      </c>
      <c r="C780" s="24">
        <v>2</v>
      </c>
      <c r="D780" s="24" t="s">
        <v>402</v>
      </c>
      <c r="E780" s="26" t="s">
        <v>1798</v>
      </c>
      <c r="F780" s="24" t="s">
        <v>1802</v>
      </c>
      <c r="G780" s="22" t="s">
        <v>1800</v>
      </c>
    </row>
    <row r="781" ht="27" spans="1:7">
      <c r="A781" s="21"/>
      <c r="B781" s="24" t="s">
        <v>1803</v>
      </c>
      <c r="C781" s="24">
        <v>1</v>
      </c>
      <c r="D781" s="24" t="s">
        <v>402</v>
      </c>
      <c r="E781" s="26" t="s">
        <v>1804</v>
      </c>
      <c r="F781" s="24" t="s">
        <v>1805</v>
      </c>
      <c r="G781" s="22" t="s">
        <v>1800</v>
      </c>
    </row>
    <row r="782" ht="27" spans="1:7">
      <c r="A782" s="21"/>
      <c r="B782" s="24" t="s">
        <v>1806</v>
      </c>
      <c r="C782" s="24">
        <v>2</v>
      </c>
      <c r="D782" s="24" t="s">
        <v>402</v>
      </c>
      <c r="E782" s="26" t="s">
        <v>1807</v>
      </c>
      <c r="F782" s="24" t="s">
        <v>1802</v>
      </c>
      <c r="G782" s="22" t="s">
        <v>1800</v>
      </c>
    </row>
    <row r="783" spans="1:7">
      <c r="A783" s="21" t="s">
        <v>1808</v>
      </c>
      <c r="B783" s="22" t="s">
        <v>1809</v>
      </c>
      <c r="C783" s="22">
        <v>1</v>
      </c>
      <c r="D783" s="22" t="s">
        <v>94</v>
      </c>
      <c r="E783" s="23" t="s">
        <v>1810</v>
      </c>
      <c r="F783" s="22" t="s">
        <v>555</v>
      </c>
      <c r="G783" s="24" t="s">
        <v>1811</v>
      </c>
    </row>
    <row r="784" ht="27" spans="1:7">
      <c r="A784" s="21"/>
      <c r="B784" s="22" t="s">
        <v>1658</v>
      </c>
      <c r="C784" s="22">
        <v>1</v>
      </c>
      <c r="D784" s="22" t="s">
        <v>94</v>
      </c>
      <c r="E784" s="23" t="s">
        <v>1659</v>
      </c>
      <c r="F784" s="22" t="s">
        <v>1660</v>
      </c>
      <c r="G784" s="24" t="s">
        <v>1811</v>
      </c>
    </row>
    <row r="785" ht="27" spans="1:7">
      <c r="A785" s="21"/>
      <c r="B785" s="22" t="s">
        <v>1662</v>
      </c>
      <c r="C785" s="22">
        <v>1</v>
      </c>
      <c r="D785" s="22" t="s">
        <v>94</v>
      </c>
      <c r="E785" s="23" t="s">
        <v>1663</v>
      </c>
      <c r="F785" s="22" t="s">
        <v>1660</v>
      </c>
      <c r="G785" s="24" t="s">
        <v>1811</v>
      </c>
    </row>
    <row r="786" ht="27" spans="1:7">
      <c r="A786" s="21"/>
      <c r="B786" s="22" t="s">
        <v>1664</v>
      </c>
      <c r="C786" s="22">
        <v>1</v>
      </c>
      <c r="D786" s="22" t="s">
        <v>94</v>
      </c>
      <c r="E786" s="23" t="s">
        <v>1665</v>
      </c>
      <c r="F786" s="22" t="s">
        <v>1660</v>
      </c>
      <c r="G786" s="24" t="s">
        <v>1811</v>
      </c>
    </row>
    <row r="787" ht="27" spans="1:7">
      <c r="A787" s="21"/>
      <c r="B787" s="22" t="s">
        <v>1666</v>
      </c>
      <c r="C787" s="22">
        <v>1</v>
      </c>
      <c r="D787" s="22" t="s">
        <v>94</v>
      </c>
      <c r="E787" s="23" t="s">
        <v>1667</v>
      </c>
      <c r="F787" s="22" t="s">
        <v>1660</v>
      </c>
      <c r="G787" s="24" t="s">
        <v>1811</v>
      </c>
    </row>
    <row r="788" ht="27" spans="1:7">
      <c r="A788" s="21"/>
      <c r="B788" s="22" t="s">
        <v>1668</v>
      </c>
      <c r="C788" s="22">
        <v>1</v>
      </c>
      <c r="D788" s="22" t="s">
        <v>94</v>
      </c>
      <c r="E788" s="23" t="s">
        <v>1669</v>
      </c>
      <c r="F788" s="22" t="s">
        <v>1660</v>
      </c>
      <c r="G788" s="24" t="s">
        <v>1811</v>
      </c>
    </row>
    <row r="789" ht="27" spans="1:7">
      <c r="A789" s="21"/>
      <c r="B789" s="22" t="s">
        <v>1670</v>
      </c>
      <c r="C789" s="22">
        <v>1</v>
      </c>
      <c r="D789" s="22" t="s">
        <v>94</v>
      </c>
      <c r="E789" s="23" t="s">
        <v>1663</v>
      </c>
      <c r="F789" s="22" t="s">
        <v>1660</v>
      </c>
      <c r="G789" s="24" t="s">
        <v>1811</v>
      </c>
    </row>
    <row r="790" ht="27" spans="1:7">
      <c r="A790" s="21"/>
      <c r="B790" s="22" t="s">
        <v>1671</v>
      </c>
      <c r="C790" s="22">
        <v>1</v>
      </c>
      <c r="D790" s="22" t="s">
        <v>94</v>
      </c>
      <c r="E790" s="23" t="s">
        <v>1672</v>
      </c>
      <c r="F790" s="22" t="s">
        <v>1660</v>
      </c>
      <c r="G790" s="24" t="s">
        <v>1811</v>
      </c>
    </row>
    <row r="791" ht="27" spans="1:7">
      <c r="A791" s="21"/>
      <c r="B791" s="22" t="s">
        <v>1673</v>
      </c>
      <c r="C791" s="22">
        <v>1</v>
      </c>
      <c r="D791" s="22" t="s">
        <v>94</v>
      </c>
      <c r="E791" s="23" t="s">
        <v>1674</v>
      </c>
      <c r="F791" s="22" t="s">
        <v>1660</v>
      </c>
      <c r="G791" s="24" t="s">
        <v>1811</v>
      </c>
    </row>
    <row r="792" ht="27" spans="1:7">
      <c r="A792" s="21"/>
      <c r="B792" s="22" t="s">
        <v>1675</v>
      </c>
      <c r="C792" s="22">
        <v>1</v>
      </c>
      <c r="D792" s="22" t="s">
        <v>94</v>
      </c>
      <c r="E792" s="23" t="s">
        <v>1676</v>
      </c>
      <c r="F792" s="22" t="s">
        <v>1660</v>
      </c>
      <c r="G792" s="24" t="s">
        <v>1811</v>
      </c>
    </row>
    <row r="793" ht="27" spans="1:7">
      <c r="A793" s="21" t="s">
        <v>1812</v>
      </c>
      <c r="B793" s="22" t="s">
        <v>1813</v>
      </c>
      <c r="C793" s="22">
        <v>2</v>
      </c>
      <c r="D793" s="22" t="s">
        <v>402</v>
      </c>
      <c r="E793" s="23" t="s">
        <v>92</v>
      </c>
      <c r="F793" s="22" t="s">
        <v>526</v>
      </c>
      <c r="G793" s="22" t="s">
        <v>1814</v>
      </c>
    </row>
    <row r="794" ht="27" spans="1:7">
      <c r="A794" s="21"/>
      <c r="B794" s="22" t="s">
        <v>1815</v>
      </c>
      <c r="C794" s="22">
        <v>2</v>
      </c>
      <c r="D794" s="22" t="s">
        <v>402</v>
      </c>
      <c r="E794" s="23" t="s">
        <v>92</v>
      </c>
      <c r="F794" s="22" t="s">
        <v>492</v>
      </c>
      <c r="G794" s="22" t="s">
        <v>1814</v>
      </c>
    </row>
    <row r="795" ht="27" spans="1:7">
      <c r="A795" s="21"/>
      <c r="B795" s="22" t="s">
        <v>1816</v>
      </c>
      <c r="C795" s="22">
        <v>10</v>
      </c>
      <c r="D795" s="22" t="s">
        <v>402</v>
      </c>
      <c r="E795" s="23" t="s">
        <v>92</v>
      </c>
      <c r="F795" s="22" t="s">
        <v>802</v>
      </c>
      <c r="G795" s="22" t="s">
        <v>1814</v>
      </c>
    </row>
    <row r="796" ht="27" spans="1:7">
      <c r="A796" s="21"/>
      <c r="B796" s="22" t="s">
        <v>1817</v>
      </c>
      <c r="C796" s="22">
        <v>1</v>
      </c>
      <c r="D796" s="22" t="s">
        <v>402</v>
      </c>
      <c r="E796" s="23" t="s">
        <v>92</v>
      </c>
      <c r="F796" s="22" t="s">
        <v>613</v>
      </c>
      <c r="G796" s="22" t="s">
        <v>1814</v>
      </c>
    </row>
    <row r="797" ht="27" spans="1:7">
      <c r="A797" s="21"/>
      <c r="B797" s="22" t="s">
        <v>1818</v>
      </c>
      <c r="C797" s="22">
        <v>10</v>
      </c>
      <c r="D797" s="22" t="s">
        <v>402</v>
      </c>
      <c r="E797" s="23" t="s">
        <v>92</v>
      </c>
      <c r="F797" s="22" t="s">
        <v>613</v>
      </c>
      <c r="G797" s="22" t="s">
        <v>1814</v>
      </c>
    </row>
    <row r="798" ht="27" spans="1:7">
      <c r="A798" s="21"/>
      <c r="B798" s="22" t="s">
        <v>1819</v>
      </c>
      <c r="C798" s="22">
        <v>3</v>
      </c>
      <c r="D798" s="22" t="s">
        <v>402</v>
      </c>
      <c r="E798" s="23" t="s">
        <v>92</v>
      </c>
      <c r="F798" s="22" t="s">
        <v>608</v>
      </c>
      <c r="G798" s="22" t="s">
        <v>1814</v>
      </c>
    </row>
    <row r="799" ht="27" spans="1:7">
      <c r="A799" s="21"/>
      <c r="B799" s="22" t="s">
        <v>1820</v>
      </c>
      <c r="C799" s="22">
        <v>1</v>
      </c>
      <c r="D799" s="22" t="s">
        <v>402</v>
      </c>
      <c r="E799" s="23" t="s">
        <v>92</v>
      </c>
      <c r="F799" s="22" t="s">
        <v>613</v>
      </c>
      <c r="G799" s="22" t="s">
        <v>1814</v>
      </c>
    </row>
    <row r="800" ht="27" spans="1:7">
      <c r="A800" s="21" t="s">
        <v>1821</v>
      </c>
      <c r="B800" s="22" t="s">
        <v>1822</v>
      </c>
      <c r="C800" s="22">
        <v>4</v>
      </c>
      <c r="D800" s="22" t="s">
        <v>311</v>
      </c>
      <c r="E800" s="23" t="s">
        <v>1823</v>
      </c>
      <c r="F800" s="22" t="s">
        <v>1824</v>
      </c>
      <c r="G800" s="22" t="s">
        <v>1825</v>
      </c>
    </row>
    <row r="801" ht="27" spans="1:7">
      <c r="A801" s="21"/>
      <c r="B801" s="22" t="s">
        <v>1826</v>
      </c>
      <c r="C801" s="22">
        <v>4</v>
      </c>
      <c r="D801" s="22" t="s">
        <v>311</v>
      </c>
      <c r="E801" s="23" t="s">
        <v>1823</v>
      </c>
      <c r="F801" s="22" t="s">
        <v>1824</v>
      </c>
      <c r="G801" s="22" t="s">
        <v>1825</v>
      </c>
    </row>
    <row r="802" ht="27" spans="1:7">
      <c r="A802" s="21"/>
      <c r="B802" s="22" t="s">
        <v>1826</v>
      </c>
      <c r="C802" s="22">
        <v>4</v>
      </c>
      <c r="D802" s="22" t="s">
        <v>311</v>
      </c>
      <c r="E802" s="23" t="s">
        <v>1823</v>
      </c>
      <c r="F802" s="22" t="s">
        <v>1824</v>
      </c>
      <c r="G802" s="22" t="s">
        <v>1825</v>
      </c>
    </row>
    <row r="803" ht="27" spans="1:7">
      <c r="A803" s="21"/>
      <c r="B803" s="22" t="s">
        <v>1827</v>
      </c>
      <c r="C803" s="22">
        <v>1</v>
      </c>
      <c r="D803" s="22" t="s">
        <v>311</v>
      </c>
      <c r="E803" s="23" t="s">
        <v>1828</v>
      </c>
      <c r="F803" s="22" t="s">
        <v>1829</v>
      </c>
      <c r="G803" s="22" t="s">
        <v>1825</v>
      </c>
    </row>
    <row r="804" ht="27" spans="1:7">
      <c r="A804" s="21"/>
      <c r="B804" s="22" t="s">
        <v>1830</v>
      </c>
      <c r="C804" s="22">
        <v>2</v>
      </c>
      <c r="D804" s="22" t="s">
        <v>311</v>
      </c>
      <c r="E804" s="23" t="s">
        <v>1828</v>
      </c>
      <c r="F804" s="22" t="s">
        <v>1824</v>
      </c>
      <c r="G804" s="22" t="s">
        <v>1825</v>
      </c>
    </row>
    <row r="805" ht="27" spans="1:7">
      <c r="A805" s="21"/>
      <c r="B805" s="22" t="s">
        <v>1826</v>
      </c>
      <c r="C805" s="22">
        <v>2</v>
      </c>
      <c r="D805" s="22" t="s">
        <v>311</v>
      </c>
      <c r="E805" s="23" t="s">
        <v>1831</v>
      </c>
      <c r="F805" s="22" t="s">
        <v>1832</v>
      </c>
      <c r="G805" s="22" t="s">
        <v>1825</v>
      </c>
    </row>
    <row r="806" ht="27" spans="1:7">
      <c r="A806" s="21"/>
      <c r="B806" s="22" t="s">
        <v>1833</v>
      </c>
      <c r="C806" s="22">
        <v>1</v>
      </c>
      <c r="D806" s="22" t="s">
        <v>311</v>
      </c>
      <c r="E806" s="23" t="s">
        <v>1834</v>
      </c>
      <c r="F806" s="22" t="s">
        <v>1824</v>
      </c>
      <c r="G806" s="22" t="s">
        <v>1825</v>
      </c>
    </row>
    <row r="807" ht="27" spans="1:7">
      <c r="A807" s="21"/>
      <c r="B807" s="22" t="s">
        <v>1835</v>
      </c>
      <c r="C807" s="22">
        <v>3</v>
      </c>
      <c r="D807" s="22" t="s">
        <v>311</v>
      </c>
      <c r="E807" s="23" t="s">
        <v>1834</v>
      </c>
      <c r="F807" s="22" t="s">
        <v>1824</v>
      </c>
      <c r="G807" s="22" t="s">
        <v>1825</v>
      </c>
    </row>
    <row r="808" ht="27" spans="1:7">
      <c r="A808" s="21"/>
      <c r="B808" s="22" t="s">
        <v>1836</v>
      </c>
      <c r="C808" s="22">
        <v>2</v>
      </c>
      <c r="D808" s="22" t="s">
        <v>311</v>
      </c>
      <c r="E808" s="23" t="s">
        <v>1834</v>
      </c>
      <c r="F808" s="22" t="s">
        <v>1824</v>
      </c>
      <c r="G808" s="22" t="s">
        <v>1825</v>
      </c>
    </row>
    <row r="809" ht="27" spans="1:7">
      <c r="A809" s="21"/>
      <c r="B809" s="22" t="s">
        <v>1837</v>
      </c>
      <c r="C809" s="22">
        <v>3</v>
      </c>
      <c r="D809" s="22" t="s">
        <v>311</v>
      </c>
      <c r="E809" s="23" t="s">
        <v>1828</v>
      </c>
      <c r="F809" s="22" t="s">
        <v>1824</v>
      </c>
      <c r="G809" s="22" t="s">
        <v>1825</v>
      </c>
    </row>
    <row r="810" spans="1:7">
      <c r="A810" s="21" t="s">
        <v>1838</v>
      </c>
      <c r="B810" s="22" t="s">
        <v>1839</v>
      </c>
      <c r="C810" s="22">
        <v>2</v>
      </c>
      <c r="D810" s="22" t="s">
        <v>331</v>
      </c>
      <c r="E810" s="23" t="s">
        <v>1840</v>
      </c>
      <c r="F810" s="22" t="s">
        <v>1841</v>
      </c>
      <c r="G810" s="22" t="s">
        <v>1842</v>
      </c>
    </row>
    <row r="811" spans="1:7">
      <c r="A811" s="21"/>
      <c r="B811" s="22" t="s">
        <v>1843</v>
      </c>
      <c r="C811" s="22">
        <v>5</v>
      </c>
      <c r="D811" s="22" t="s">
        <v>331</v>
      </c>
      <c r="E811" s="23" t="s">
        <v>1844</v>
      </c>
      <c r="F811" s="22" t="s">
        <v>1845</v>
      </c>
      <c r="G811" s="22" t="s">
        <v>1842</v>
      </c>
    </row>
    <row r="812" spans="1:7">
      <c r="A812" s="21"/>
      <c r="B812" s="22" t="s">
        <v>1846</v>
      </c>
      <c r="C812" s="22">
        <v>1</v>
      </c>
      <c r="D812" s="22" t="s">
        <v>331</v>
      </c>
      <c r="E812" s="23" t="s">
        <v>1847</v>
      </c>
      <c r="F812" s="22" t="s">
        <v>1845</v>
      </c>
      <c r="G812" s="22" t="s">
        <v>1842</v>
      </c>
    </row>
    <row r="813" spans="1:7">
      <c r="A813" s="21"/>
      <c r="B813" s="22" t="s">
        <v>1848</v>
      </c>
      <c r="C813" s="22">
        <v>3</v>
      </c>
      <c r="D813" s="22" t="s">
        <v>331</v>
      </c>
      <c r="E813" s="23" t="s">
        <v>1849</v>
      </c>
      <c r="F813" s="22" t="s">
        <v>1845</v>
      </c>
      <c r="G813" s="22" t="s">
        <v>1842</v>
      </c>
    </row>
    <row r="814" spans="1:7">
      <c r="A814" s="21"/>
      <c r="B814" s="22" t="s">
        <v>1850</v>
      </c>
      <c r="C814" s="22">
        <v>3</v>
      </c>
      <c r="D814" s="22" t="s">
        <v>331</v>
      </c>
      <c r="E814" s="23" t="s">
        <v>1851</v>
      </c>
      <c r="F814" s="22" t="s">
        <v>1845</v>
      </c>
      <c r="G814" s="22" t="s">
        <v>1842</v>
      </c>
    </row>
    <row r="815" spans="1:7">
      <c r="A815" s="21"/>
      <c r="B815" s="22" t="s">
        <v>1852</v>
      </c>
      <c r="C815" s="22">
        <v>1</v>
      </c>
      <c r="D815" s="22" t="s">
        <v>331</v>
      </c>
      <c r="E815" s="23" t="s">
        <v>959</v>
      </c>
      <c r="F815" s="22" t="s">
        <v>1853</v>
      </c>
      <c r="G815" s="22" t="s">
        <v>1842</v>
      </c>
    </row>
    <row r="816" spans="1:7">
      <c r="A816" s="21"/>
      <c r="B816" s="22" t="s">
        <v>1854</v>
      </c>
      <c r="C816" s="22">
        <v>1</v>
      </c>
      <c r="D816" s="22" t="s">
        <v>331</v>
      </c>
      <c r="E816" s="23" t="s">
        <v>1855</v>
      </c>
      <c r="F816" s="22" t="s">
        <v>1845</v>
      </c>
      <c r="G816" s="22" t="s">
        <v>1842</v>
      </c>
    </row>
    <row r="817" spans="1:7">
      <c r="A817" s="21"/>
      <c r="B817" s="22" t="s">
        <v>1856</v>
      </c>
      <c r="C817" s="22">
        <v>1</v>
      </c>
      <c r="D817" s="22" t="s">
        <v>331</v>
      </c>
      <c r="E817" s="23" t="s">
        <v>1857</v>
      </c>
      <c r="F817" s="22" t="s">
        <v>1845</v>
      </c>
      <c r="G817" s="22" t="s">
        <v>1842</v>
      </c>
    </row>
    <row r="818" ht="27" spans="1:7">
      <c r="A818" s="21"/>
      <c r="B818" s="22" t="s">
        <v>1858</v>
      </c>
      <c r="C818" s="22">
        <v>1</v>
      </c>
      <c r="D818" s="22" t="s">
        <v>331</v>
      </c>
      <c r="E818" s="23" t="s">
        <v>1859</v>
      </c>
      <c r="F818" s="22" t="s">
        <v>1845</v>
      </c>
      <c r="G818" s="22" t="s">
        <v>1842</v>
      </c>
    </row>
    <row r="819" ht="40.5" spans="1:7">
      <c r="A819" s="21"/>
      <c r="B819" s="22" t="s">
        <v>1860</v>
      </c>
      <c r="C819" s="22">
        <v>1</v>
      </c>
      <c r="D819" s="22" t="s">
        <v>331</v>
      </c>
      <c r="E819" s="23" t="s">
        <v>1861</v>
      </c>
      <c r="F819" s="22" t="s">
        <v>1845</v>
      </c>
      <c r="G819" s="22" t="s">
        <v>1842</v>
      </c>
    </row>
    <row r="820" ht="27" spans="1:7">
      <c r="A820" s="21"/>
      <c r="B820" s="22" t="s">
        <v>1862</v>
      </c>
      <c r="C820" s="22">
        <v>1</v>
      </c>
      <c r="D820" s="22" t="s">
        <v>331</v>
      </c>
      <c r="E820" s="23" t="s">
        <v>1863</v>
      </c>
      <c r="F820" s="22" t="s">
        <v>1864</v>
      </c>
      <c r="G820" s="22" t="s">
        <v>1842</v>
      </c>
    </row>
    <row r="821" ht="40.5" spans="1:7">
      <c r="A821" s="21"/>
      <c r="B821" s="22" t="s">
        <v>1865</v>
      </c>
      <c r="C821" s="22">
        <v>1</v>
      </c>
      <c r="D821" s="22" t="s">
        <v>331</v>
      </c>
      <c r="E821" s="23" t="s">
        <v>1866</v>
      </c>
      <c r="F821" s="22" t="s">
        <v>1867</v>
      </c>
      <c r="G821" s="22" t="s">
        <v>1842</v>
      </c>
    </row>
    <row r="822" spans="1:7">
      <c r="A822" s="21"/>
      <c r="B822" s="22" t="s">
        <v>1868</v>
      </c>
      <c r="C822" s="22">
        <v>2</v>
      </c>
      <c r="D822" s="22" t="s">
        <v>1869</v>
      </c>
      <c r="E822" s="23" t="s">
        <v>1870</v>
      </c>
      <c r="F822" s="22" t="s">
        <v>1871</v>
      </c>
      <c r="G822" s="22" t="s">
        <v>1842</v>
      </c>
    </row>
    <row r="823" ht="27" spans="1:7">
      <c r="A823" s="21"/>
      <c r="B823" s="22" t="s">
        <v>1872</v>
      </c>
      <c r="C823" s="22">
        <v>2</v>
      </c>
      <c r="D823" s="22" t="s">
        <v>1869</v>
      </c>
      <c r="E823" s="23" t="s">
        <v>1844</v>
      </c>
      <c r="F823" s="22" t="s">
        <v>1841</v>
      </c>
      <c r="G823" s="22" t="s">
        <v>1842</v>
      </c>
    </row>
    <row r="824" spans="1:7">
      <c r="A824" s="21"/>
      <c r="B824" s="22" t="s">
        <v>1873</v>
      </c>
      <c r="C824" s="22">
        <v>2</v>
      </c>
      <c r="D824" s="22" t="s">
        <v>525</v>
      </c>
      <c r="E824" s="23" t="s">
        <v>1874</v>
      </c>
      <c r="F824" s="22" t="s">
        <v>1875</v>
      </c>
      <c r="G824" s="22" t="s">
        <v>1842</v>
      </c>
    </row>
    <row r="825" ht="27" spans="1:7">
      <c r="A825" s="21" t="s">
        <v>1876</v>
      </c>
      <c r="B825" s="22" t="s">
        <v>1877</v>
      </c>
      <c r="C825" s="22">
        <v>50</v>
      </c>
      <c r="D825" s="22" t="s">
        <v>501</v>
      </c>
      <c r="E825" s="23" t="s">
        <v>92</v>
      </c>
      <c r="F825" s="22" t="s">
        <v>1878</v>
      </c>
      <c r="G825" s="24" t="s">
        <v>1879</v>
      </c>
    </row>
    <row r="826" spans="1:7">
      <c r="A826" s="21" t="s">
        <v>1880</v>
      </c>
      <c r="B826" s="24" t="s">
        <v>1881</v>
      </c>
      <c r="C826" s="24">
        <v>15</v>
      </c>
      <c r="D826" s="24" t="s">
        <v>311</v>
      </c>
      <c r="E826" s="25" t="s">
        <v>92</v>
      </c>
      <c r="F826" s="24" t="s">
        <v>313</v>
      </c>
      <c r="G826" s="24" t="s">
        <v>1882</v>
      </c>
    </row>
    <row r="827" ht="27" spans="1:7">
      <c r="A827" s="21"/>
      <c r="B827" s="24" t="s">
        <v>1883</v>
      </c>
      <c r="C827" s="24">
        <v>2</v>
      </c>
      <c r="D827" s="24" t="s">
        <v>311</v>
      </c>
      <c r="E827" s="26" t="s">
        <v>1884</v>
      </c>
      <c r="F827" s="24" t="s">
        <v>313</v>
      </c>
      <c r="G827" s="24" t="s">
        <v>1882</v>
      </c>
    </row>
    <row r="828" spans="1:7">
      <c r="A828" s="21"/>
      <c r="B828" s="24" t="s">
        <v>1885</v>
      </c>
      <c r="C828" s="24">
        <v>20</v>
      </c>
      <c r="D828" s="24" t="s">
        <v>501</v>
      </c>
      <c r="E828" s="26" t="s">
        <v>92</v>
      </c>
      <c r="F828" s="24" t="s">
        <v>1066</v>
      </c>
      <c r="G828" s="24" t="s">
        <v>1882</v>
      </c>
    </row>
    <row r="829" spans="1:7">
      <c r="A829" s="21"/>
      <c r="B829" s="24" t="s">
        <v>1886</v>
      </c>
      <c r="C829" s="24">
        <v>4</v>
      </c>
      <c r="D829" s="24" t="s">
        <v>501</v>
      </c>
      <c r="E829" s="26" t="s">
        <v>92</v>
      </c>
      <c r="F829" s="24" t="s">
        <v>1887</v>
      </c>
      <c r="G829" s="24" t="s">
        <v>1882</v>
      </c>
    </row>
    <row r="830" spans="1:7">
      <c r="A830" s="21"/>
      <c r="B830" s="24" t="s">
        <v>1736</v>
      </c>
      <c r="C830" s="24">
        <v>1</v>
      </c>
      <c r="D830" s="24" t="s">
        <v>311</v>
      </c>
      <c r="E830" s="26" t="s">
        <v>1888</v>
      </c>
      <c r="F830" s="24" t="s">
        <v>1887</v>
      </c>
      <c r="G830" s="24" t="s">
        <v>1882</v>
      </c>
    </row>
    <row r="831" spans="1:7">
      <c r="A831" s="21"/>
      <c r="B831" s="24" t="s">
        <v>1889</v>
      </c>
      <c r="C831" s="24">
        <v>1</v>
      </c>
      <c r="D831" s="24" t="s">
        <v>311</v>
      </c>
      <c r="E831" s="26" t="s">
        <v>1890</v>
      </c>
      <c r="F831" s="24" t="s">
        <v>1887</v>
      </c>
      <c r="G831" s="24" t="s">
        <v>1882</v>
      </c>
    </row>
    <row r="832" ht="27" spans="1:7">
      <c r="A832" s="21" t="s">
        <v>1891</v>
      </c>
      <c r="B832" s="24" t="s">
        <v>1892</v>
      </c>
      <c r="C832" s="24">
        <v>1</v>
      </c>
      <c r="D832" s="24" t="s">
        <v>525</v>
      </c>
      <c r="E832" s="25" t="s">
        <v>1893</v>
      </c>
      <c r="F832" s="24" t="s">
        <v>1894</v>
      </c>
      <c r="G832" s="22" t="s">
        <v>1895</v>
      </c>
    </row>
    <row r="833" ht="81" spans="1:7">
      <c r="A833" s="21"/>
      <c r="B833" s="24" t="s">
        <v>1896</v>
      </c>
      <c r="C833" s="24">
        <v>1</v>
      </c>
      <c r="D833" s="24" t="s">
        <v>525</v>
      </c>
      <c r="E833" s="23" t="s">
        <v>1897</v>
      </c>
      <c r="F833" s="24" t="s">
        <v>1894</v>
      </c>
      <c r="G833" s="22" t="s">
        <v>1898</v>
      </c>
    </row>
    <row r="834" ht="40.5" spans="1:7">
      <c r="A834" s="21"/>
      <c r="B834" s="22" t="s">
        <v>1899</v>
      </c>
      <c r="C834" s="24">
        <v>1</v>
      </c>
      <c r="D834" s="24" t="s">
        <v>525</v>
      </c>
      <c r="E834" s="23" t="s">
        <v>1900</v>
      </c>
      <c r="F834" s="24" t="s">
        <v>1894</v>
      </c>
      <c r="G834" s="22" t="s">
        <v>1901</v>
      </c>
    </row>
    <row r="835" ht="27" spans="1:7">
      <c r="A835" s="21" t="s">
        <v>1902</v>
      </c>
      <c r="B835" s="22" t="s">
        <v>1903</v>
      </c>
      <c r="C835" s="24">
        <v>1</v>
      </c>
      <c r="D835" s="24" t="s">
        <v>525</v>
      </c>
      <c r="E835" s="23" t="s">
        <v>1904</v>
      </c>
      <c r="F835" s="24" t="s">
        <v>1905</v>
      </c>
      <c r="G835" s="22" t="s">
        <v>1906</v>
      </c>
    </row>
    <row r="836" ht="40.5" spans="1:7">
      <c r="A836" s="21"/>
      <c r="B836" s="22" t="s">
        <v>1896</v>
      </c>
      <c r="C836" s="24">
        <v>1</v>
      </c>
      <c r="D836" s="24" t="s">
        <v>525</v>
      </c>
      <c r="E836" s="23" t="s">
        <v>1907</v>
      </c>
      <c r="F836" s="24" t="s">
        <v>1905</v>
      </c>
      <c r="G836" s="22" t="s">
        <v>1908</v>
      </c>
    </row>
    <row r="837" ht="27" spans="1:7">
      <c r="A837" s="21"/>
      <c r="B837" s="22" t="s">
        <v>1909</v>
      </c>
      <c r="C837" s="24">
        <v>1</v>
      </c>
      <c r="D837" s="24" t="s">
        <v>525</v>
      </c>
      <c r="E837" s="23" t="s">
        <v>1910</v>
      </c>
      <c r="F837" s="24" t="s">
        <v>1905</v>
      </c>
      <c r="G837" s="22" t="s">
        <v>1895</v>
      </c>
    </row>
    <row r="838" ht="27" spans="1:7">
      <c r="A838" s="21"/>
      <c r="B838" s="22" t="s">
        <v>1911</v>
      </c>
      <c r="C838" s="22">
        <v>1</v>
      </c>
      <c r="D838" s="22" t="s">
        <v>525</v>
      </c>
      <c r="E838" s="23" t="s">
        <v>1910</v>
      </c>
      <c r="F838" s="22" t="s">
        <v>1905</v>
      </c>
      <c r="G838" s="22" t="s">
        <v>1898</v>
      </c>
    </row>
    <row r="839" ht="27" spans="1:7">
      <c r="A839" s="21" t="s">
        <v>1912</v>
      </c>
      <c r="B839" s="22" t="s">
        <v>1913</v>
      </c>
      <c r="C839" s="22">
        <v>1</v>
      </c>
      <c r="D839" s="22" t="s">
        <v>525</v>
      </c>
      <c r="E839" s="23" t="s">
        <v>1914</v>
      </c>
      <c r="F839" s="22" t="s">
        <v>1894</v>
      </c>
      <c r="G839" s="22" t="s">
        <v>1895</v>
      </c>
    </row>
    <row r="840" ht="27" spans="1:7">
      <c r="A840" s="21"/>
      <c r="B840" s="22" t="s">
        <v>1915</v>
      </c>
      <c r="C840" s="22">
        <v>1</v>
      </c>
      <c r="D840" s="22" t="s">
        <v>525</v>
      </c>
      <c r="E840" s="23" t="s">
        <v>1916</v>
      </c>
      <c r="F840" s="22" t="s">
        <v>1894</v>
      </c>
      <c r="G840" s="22" t="s">
        <v>1898</v>
      </c>
    </row>
    <row r="841" ht="40.5" spans="1:7">
      <c r="A841" s="21"/>
      <c r="B841" s="22" t="s">
        <v>1917</v>
      </c>
      <c r="C841" s="22">
        <v>1</v>
      </c>
      <c r="D841" s="22" t="s">
        <v>525</v>
      </c>
      <c r="E841" s="23" t="s">
        <v>1918</v>
      </c>
      <c r="F841" s="22" t="s">
        <v>1894</v>
      </c>
      <c r="G841" s="22" t="s">
        <v>1901</v>
      </c>
    </row>
    <row r="842" ht="27" spans="1:7">
      <c r="A842" s="21"/>
      <c r="B842" s="22" t="s">
        <v>1919</v>
      </c>
      <c r="C842" s="22">
        <v>1</v>
      </c>
      <c r="D842" s="22" t="s">
        <v>525</v>
      </c>
      <c r="E842" s="23" t="s">
        <v>1920</v>
      </c>
      <c r="F842" s="22" t="s">
        <v>1894</v>
      </c>
      <c r="G842" s="22" t="s">
        <v>1921</v>
      </c>
    </row>
    <row r="843" ht="27" spans="1:7">
      <c r="A843" s="21" t="s">
        <v>1922</v>
      </c>
      <c r="B843" s="24" t="s">
        <v>1923</v>
      </c>
      <c r="C843" s="24">
        <v>2</v>
      </c>
      <c r="D843" s="24" t="s">
        <v>402</v>
      </c>
      <c r="E843" s="25" t="s">
        <v>1924</v>
      </c>
      <c r="F843" s="24" t="s">
        <v>526</v>
      </c>
      <c r="G843" s="24" t="s">
        <v>1925</v>
      </c>
    </row>
    <row r="844" ht="27" spans="1:7">
      <c r="A844" s="21"/>
      <c r="B844" s="24" t="s">
        <v>1926</v>
      </c>
      <c r="C844" s="24">
        <v>2</v>
      </c>
      <c r="D844" s="24" t="s">
        <v>402</v>
      </c>
      <c r="E844" s="26" t="s">
        <v>1927</v>
      </c>
      <c r="F844" s="24" t="s">
        <v>526</v>
      </c>
      <c r="G844" s="24" t="s">
        <v>1925</v>
      </c>
    </row>
    <row r="845" ht="27" spans="1:7">
      <c r="A845" s="21"/>
      <c r="B845" s="24" t="s">
        <v>1928</v>
      </c>
      <c r="C845" s="24">
        <v>1</v>
      </c>
      <c r="D845" s="24" t="s">
        <v>1715</v>
      </c>
      <c r="E845" s="26" t="s">
        <v>1929</v>
      </c>
      <c r="F845" s="24" t="s">
        <v>460</v>
      </c>
      <c r="G845" s="24" t="s">
        <v>1925</v>
      </c>
    </row>
    <row r="846" ht="27" spans="1:7">
      <c r="A846" s="21"/>
      <c r="B846" s="24" t="s">
        <v>1930</v>
      </c>
      <c r="C846" s="24">
        <v>1</v>
      </c>
      <c r="D846" s="24" t="s">
        <v>402</v>
      </c>
      <c r="E846" s="26" t="s">
        <v>1931</v>
      </c>
      <c r="F846" s="24" t="s">
        <v>1932</v>
      </c>
      <c r="G846" s="24" t="s">
        <v>1925</v>
      </c>
    </row>
    <row r="847" ht="27" spans="1:7">
      <c r="A847" s="21" t="s">
        <v>1933</v>
      </c>
      <c r="B847" s="24" t="s">
        <v>1934</v>
      </c>
      <c r="C847" s="24">
        <v>10</v>
      </c>
      <c r="D847" s="24" t="s">
        <v>402</v>
      </c>
      <c r="E847" s="25" t="s">
        <v>92</v>
      </c>
      <c r="F847" s="24" t="s">
        <v>526</v>
      </c>
      <c r="G847" s="24" t="s">
        <v>1935</v>
      </c>
    </row>
    <row r="848" ht="40.5" spans="1:7">
      <c r="A848" s="21" t="s">
        <v>1936</v>
      </c>
      <c r="B848" s="24" t="s">
        <v>1937</v>
      </c>
      <c r="C848" s="24">
        <v>1</v>
      </c>
      <c r="D848" s="24" t="s">
        <v>311</v>
      </c>
      <c r="E848" s="25" t="s">
        <v>1938</v>
      </c>
      <c r="F848" s="24" t="s">
        <v>1939</v>
      </c>
      <c r="G848" s="24" t="s">
        <v>1940</v>
      </c>
    </row>
    <row r="849" ht="54" spans="1:7">
      <c r="A849" s="21" t="s">
        <v>1941</v>
      </c>
      <c r="B849" s="22" t="s">
        <v>1942</v>
      </c>
      <c r="C849" s="22">
        <v>7</v>
      </c>
      <c r="D849" s="22" t="s">
        <v>501</v>
      </c>
      <c r="E849" s="23" t="s">
        <v>1943</v>
      </c>
      <c r="F849" s="22" t="s">
        <v>1944</v>
      </c>
      <c r="G849" s="22" t="s">
        <v>1945</v>
      </c>
    </row>
    <row r="850" ht="67.5" spans="1:7">
      <c r="A850" s="21"/>
      <c r="B850" s="22" t="s">
        <v>1946</v>
      </c>
      <c r="C850" s="22">
        <v>13</v>
      </c>
      <c r="D850" s="22" t="s">
        <v>501</v>
      </c>
      <c r="E850" s="23" t="s">
        <v>1947</v>
      </c>
      <c r="F850" s="22" t="s">
        <v>1944</v>
      </c>
      <c r="G850" s="22" t="s">
        <v>1945</v>
      </c>
    </row>
    <row r="851" ht="40.5" spans="1:7">
      <c r="A851" s="21"/>
      <c r="B851" s="22" t="s">
        <v>1948</v>
      </c>
      <c r="C851" s="22">
        <v>17</v>
      </c>
      <c r="D851" s="22" t="s">
        <v>501</v>
      </c>
      <c r="E851" s="23" t="s">
        <v>1949</v>
      </c>
      <c r="F851" s="22" t="s">
        <v>429</v>
      </c>
      <c r="G851" s="22" t="s">
        <v>1945</v>
      </c>
    </row>
    <row r="852" ht="40.5" spans="1:7">
      <c r="A852" s="21"/>
      <c r="B852" s="22" t="s">
        <v>1950</v>
      </c>
      <c r="C852" s="22">
        <v>6</v>
      </c>
      <c r="D852" s="22" t="s">
        <v>501</v>
      </c>
      <c r="E852" s="23" t="s">
        <v>1951</v>
      </c>
      <c r="F852" s="22" t="s">
        <v>429</v>
      </c>
      <c r="G852" s="22" t="s">
        <v>1945</v>
      </c>
    </row>
    <row r="853" ht="40.5" spans="1:7">
      <c r="A853" s="21"/>
      <c r="B853" s="22" t="s">
        <v>1952</v>
      </c>
      <c r="C853" s="22">
        <v>3</v>
      </c>
      <c r="D853" s="22" t="s">
        <v>501</v>
      </c>
      <c r="E853" s="23" t="s">
        <v>1953</v>
      </c>
      <c r="F853" s="22" t="s">
        <v>1954</v>
      </c>
      <c r="G853" s="22" t="s">
        <v>1945</v>
      </c>
    </row>
    <row r="854" ht="40.5" spans="1:7">
      <c r="A854" s="21"/>
      <c r="B854" s="22" t="s">
        <v>1955</v>
      </c>
      <c r="C854" s="22">
        <v>1</v>
      </c>
      <c r="D854" s="22" t="s">
        <v>501</v>
      </c>
      <c r="E854" s="23" t="s">
        <v>1953</v>
      </c>
      <c r="F854" s="22" t="s">
        <v>1954</v>
      </c>
      <c r="G854" s="22" t="s">
        <v>1945</v>
      </c>
    </row>
    <row r="855" ht="40.5" spans="1:7">
      <c r="A855" s="21"/>
      <c r="B855" s="22" t="s">
        <v>1956</v>
      </c>
      <c r="C855" s="22">
        <v>1</v>
      </c>
      <c r="D855" s="22" t="s">
        <v>501</v>
      </c>
      <c r="E855" s="23" t="s">
        <v>1957</v>
      </c>
      <c r="F855" s="22" t="s">
        <v>1958</v>
      </c>
      <c r="G855" s="22" t="s">
        <v>1945</v>
      </c>
    </row>
    <row r="856" spans="1:7">
      <c r="A856" s="21" t="s">
        <v>1959</v>
      </c>
      <c r="B856" s="24" t="s">
        <v>1885</v>
      </c>
      <c r="C856" s="24">
        <v>10</v>
      </c>
      <c r="D856" s="24" t="s">
        <v>501</v>
      </c>
      <c r="E856" s="25" t="s">
        <v>363</v>
      </c>
      <c r="F856" s="24" t="s">
        <v>1960</v>
      </c>
      <c r="G856" s="24" t="s">
        <v>1961</v>
      </c>
    </row>
    <row r="857" spans="1:7">
      <c r="A857" s="21" t="s">
        <v>1962</v>
      </c>
      <c r="B857" s="22" t="s">
        <v>1963</v>
      </c>
      <c r="C857" s="22">
        <v>10</v>
      </c>
      <c r="D857" s="22" t="s">
        <v>92</v>
      </c>
      <c r="E857" s="23" t="s">
        <v>1964</v>
      </c>
      <c r="F857" s="22" t="s">
        <v>1965</v>
      </c>
      <c r="G857" s="22" t="s">
        <v>1966</v>
      </c>
    </row>
    <row r="858" spans="1:7">
      <c r="A858" s="21"/>
      <c r="B858" s="22" t="s">
        <v>1967</v>
      </c>
      <c r="C858" s="22">
        <v>1</v>
      </c>
      <c r="D858" s="22" t="s">
        <v>1968</v>
      </c>
      <c r="E858" s="23" t="s">
        <v>1969</v>
      </c>
      <c r="F858" s="22" t="s">
        <v>1970</v>
      </c>
      <c r="G858" s="22" t="s">
        <v>1966</v>
      </c>
    </row>
    <row r="859" spans="1:7">
      <c r="A859" s="21"/>
      <c r="B859" s="22" t="s">
        <v>1971</v>
      </c>
      <c r="C859" s="22">
        <v>3</v>
      </c>
      <c r="D859" s="22" t="s">
        <v>1972</v>
      </c>
      <c r="E859" s="23" t="s">
        <v>457</v>
      </c>
      <c r="F859" s="22" t="s">
        <v>1965</v>
      </c>
      <c r="G859" s="22" t="s">
        <v>1966</v>
      </c>
    </row>
    <row r="860" spans="1:7">
      <c r="A860" s="21" t="s">
        <v>1973</v>
      </c>
      <c r="B860" s="22" t="s">
        <v>1974</v>
      </c>
      <c r="C860" s="22">
        <v>10</v>
      </c>
      <c r="D860" s="22" t="s">
        <v>1024</v>
      </c>
      <c r="E860" s="23" t="s">
        <v>1975</v>
      </c>
      <c r="F860" s="22" t="s">
        <v>1976</v>
      </c>
      <c r="G860" s="24" t="s">
        <v>1977</v>
      </c>
    </row>
    <row r="861" ht="27" spans="1:7">
      <c r="A861" s="21" t="s">
        <v>1978</v>
      </c>
      <c r="B861" s="22" t="s">
        <v>702</v>
      </c>
      <c r="C861" s="22">
        <v>2</v>
      </c>
      <c r="D861" s="22" t="s">
        <v>331</v>
      </c>
      <c r="E861" s="23" t="s">
        <v>1979</v>
      </c>
      <c r="F861" s="22" t="s">
        <v>364</v>
      </c>
      <c r="G861" s="22" t="s">
        <v>1980</v>
      </c>
    </row>
    <row r="862" ht="27" spans="1:7">
      <c r="A862" s="21"/>
      <c r="B862" s="22" t="s">
        <v>1981</v>
      </c>
      <c r="C862" s="22">
        <v>2</v>
      </c>
      <c r="D862" s="22" t="s">
        <v>525</v>
      </c>
      <c r="E862" s="23" t="s">
        <v>1982</v>
      </c>
      <c r="F862" s="22" t="s">
        <v>364</v>
      </c>
      <c r="G862" s="22" t="s">
        <v>1983</v>
      </c>
    </row>
    <row r="863" ht="40.5" spans="1:7">
      <c r="A863" s="21" t="s">
        <v>1984</v>
      </c>
      <c r="B863" s="22" t="s">
        <v>1985</v>
      </c>
      <c r="C863" s="22">
        <v>5</v>
      </c>
      <c r="D863" s="22" t="s">
        <v>92</v>
      </c>
      <c r="E863" s="23" t="s">
        <v>1986</v>
      </c>
      <c r="F863" s="22" t="s">
        <v>729</v>
      </c>
      <c r="G863" s="22" t="s">
        <v>1987</v>
      </c>
    </row>
    <row r="864" ht="27" spans="1:7">
      <c r="A864" s="21"/>
      <c r="B864" s="22" t="s">
        <v>1988</v>
      </c>
      <c r="C864" s="22">
        <v>5</v>
      </c>
      <c r="D864" s="22" t="s">
        <v>92</v>
      </c>
      <c r="E864" s="23" t="s">
        <v>1989</v>
      </c>
      <c r="F864" s="22" t="s">
        <v>729</v>
      </c>
      <c r="G864" s="22" t="s">
        <v>1987</v>
      </c>
    </row>
    <row r="865" ht="40.5" spans="1:7">
      <c r="A865" s="21" t="s">
        <v>1990</v>
      </c>
      <c r="B865" s="22" t="s">
        <v>1991</v>
      </c>
      <c r="C865" s="22">
        <v>2</v>
      </c>
      <c r="D865" s="22" t="s">
        <v>890</v>
      </c>
      <c r="E865" s="23" t="s">
        <v>959</v>
      </c>
      <c r="F865" s="22" t="s">
        <v>1992</v>
      </c>
      <c r="G865" s="22" t="s">
        <v>1993</v>
      </c>
    </row>
    <row r="866" ht="40.5" spans="1:7">
      <c r="A866" s="21"/>
      <c r="B866" s="22" t="s">
        <v>1994</v>
      </c>
      <c r="C866" s="22">
        <v>2</v>
      </c>
      <c r="D866" s="22" t="s">
        <v>890</v>
      </c>
      <c r="E866" s="23" t="s">
        <v>1995</v>
      </c>
      <c r="F866" s="22" t="s">
        <v>1992</v>
      </c>
      <c r="G866" s="22" t="s">
        <v>1993</v>
      </c>
    </row>
    <row r="867" ht="40.5" spans="1:7">
      <c r="A867" s="21"/>
      <c r="B867" s="22" t="s">
        <v>1996</v>
      </c>
      <c r="C867" s="22">
        <v>5</v>
      </c>
      <c r="D867" s="22" t="s">
        <v>890</v>
      </c>
      <c r="E867" s="23" t="s">
        <v>92</v>
      </c>
      <c r="F867" s="22" t="s">
        <v>1992</v>
      </c>
      <c r="G867" s="22" t="s">
        <v>1993</v>
      </c>
    </row>
    <row r="868" ht="40.5" spans="1:7">
      <c r="A868" s="21"/>
      <c r="B868" s="22" t="s">
        <v>1997</v>
      </c>
      <c r="C868" s="22">
        <v>5</v>
      </c>
      <c r="D868" s="22" t="s">
        <v>890</v>
      </c>
      <c r="E868" s="23" t="s">
        <v>92</v>
      </c>
      <c r="F868" s="22" t="s">
        <v>1992</v>
      </c>
      <c r="G868" s="22" t="s">
        <v>1993</v>
      </c>
    </row>
    <row r="869" ht="40.5" spans="1:7">
      <c r="A869" s="21"/>
      <c r="B869" s="22" t="s">
        <v>1998</v>
      </c>
      <c r="C869" s="22">
        <v>5</v>
      </c>
      <c r="D869" s="22" t="s">
        <v>890</v>
      </c>
      <c r="E869" s="23" t="s">
        <v>92</v>
      </c>
      <c r="F869" s="22" t="s">
        <v>1992</v>
      </c>
      <c r="G869" s="22" t="s">
        <v>1993</v>
      </c>
    </row>
    <row r="870" ht="40.5" spans="1:7">
      <c r="A870" s="21"/>
      <c r="B870" s="22" t="s">
        <v>1999</v>
      </c>
      <c r="C870" s="22">
        <v>5</v>
      </c>
      <c r="D870" s="22" t="s">
        <v>890</v>
      </c>
      <c r="E870" s="23" t="s">
        <v>92</v>
      </c>
      <c r="F870" s="22" t="s">
        <v>1992</v>
      </c>
      <c r="G870" s="22" t="s">
        <v>1993</v>
      </c>
    </row>
    <row r="871" spans="1:7">
      <c r="A871" s="21" t="s">
        <v>2000</v>
      </c>
      <c r="B871" s="22" t="s">
        <v>2001</v>
      </c>
      <c r="C871" s="22">
        <v>20</v>
      </c>
      <c r="D871" s="22" t="s">
        <v>311</v>
      </c>
      <c r="E871" s="23" t="s">
        <v>92</v>
      </c>
      <c r="F871" s="22" t="s">
        <v>2002</v>
      </c>
      <c r="G871" s="22" t="s">
        <v>2003</v>
      </c>
    </row>
    <row r="872" spans="1:7">
      <c r="A872" s="21"/>
      <c r="B872" s="22" t="s">
        <v>2004</v>
      </c>
      <c r="C872" s="22">
        <v>20</v>
      </c>
      <c r="D872" s="22" t="s">
        <v>311</v>
      </c>
      <c r="E872" s="23" t="s">
        <v>92</v>
      </c>
      <c r="F872" s="22" t="s">
        <v>2005</v>
      </c>
      <c r="G872" s="22" t="s">
        <v>2003</v>
      </c>
    </row>
    <row r="873" ht="67.5" spans="1:7">
      <c r="A873" s="21" t="s">
        <v>2006</v>
      </c>
      <c r="B873" s="22" t="s">
        <v>2007</v>
      </c>
      <c r="C873" s="22">
        <v>5</v>
      </c>
      <c r="D873" s="22" t="s">
        <v>525</v>
      </c>
      <c r="E873" s="23" t="s">
        <v>363</v>
      </c>
      <c r="F873" s="22" t="s">
        <v>2008</v>
      </c>
      <c r="G873" s="22" t="s">
        <v>2009</v>
      </c>
    </row>
    <row r="874" ht="67.5" spans="1:7">
      <c r="A874" s="21"/>
      <c r="B874" s="22" t="s">
        <v>2010</v>
      </c>
      <c r="C874" s="22">
        <v>50</v>
      </c>
      <c r="D874" s="22" t="s">
        <v>525</v>
      </c>
      <c r="E874" s="23" t="s">
        <v>363</v>
      </c>
      <c r="F874" s="22" t="s">
        <v>2011</v>
      </c>
      <c r="G874" s="22" t="s">
        <v>2009</v>
      </c>
    </row>
    <row r="875" ht="27" spans="1:7">
      <c r="A875" s="21" t="s">
        <v>2012</v>
      </c>
      <c r="B875" s="22" t="s">
        <v>2013</v>
      </c>
      <c r="C875" s="22">
        <v>3</v>
      </c>
      <c r="D875" s="22" t="s">
        <v>912</v>
      </c>
      <c r="E875" s="23" t="s">
        <v>2014</v>
      </c>
      <c r="F875" s="22" t="s">
        <v>2015</v>
      </c>
      <c r="G875" s="22" t="s">
        <v>2016</v>
      </c>
    </row>
    <row r="876" ht="27" spans="1:7">
      <c r="A876" s="21"/>
      <c r="B876" s="22" t="s">
        <v>2017</v>
      </c>
      <c r="C876" s="22">
        <v>2</v>
      </c>
      <c r="D876" s="22" t="s">
        <v>912</v>
      </c>
      <c r="E876" s="23" t="s">
        <v>2014</v>
      </c>
      <c r="F876" s="22" t="s">
        <v>526</v>
      </c>
      <c r="G876" s="22" t="s">
        <v>2016</v>
      </c>
    </row>
    <row r="877" ht="27" spans="1:7">
      <c r="A877" s="21"/>
      <c r="B877" s="22" t="s">
        <v>2018</v>
      </c>
      <c r="C877" s="22">
        <v>1</v>
      </c>
      <c r="D877" s="22" t="s">
        <v>912</v>
      </c>
      <c r="E877" s="23" t="s">
        <v>92</v>
      </c>
      <c r="F877" s="22" t="s">
        <v>2019</v>
      </c>
      <c r="G877" s="22" t="s">
        <v>2016</v>
      </c>
    </row>
    <row r="878" ht="27" spans="1:7">
      <c r="A878" s="21" t="s">
        <v>2020</v>
      </c>
      <c r="B878" s="22" t="s">
        <v>2021</v>
      </c>
      <c r="C878" s="22">
        <v>5</v>
      </c>
      <c r="D878" s="22" t="s">
        <v>501</v>
      </c>
      <c r="E878" s="23" t="s">
        <v>2022</v>
      </c>
      <c r="F878" s="22" t="s">
        <v>364</v>
      </c>
      <c r="G878" s="24" t="s">
        <v>2023</v>
      </c>
    </row>
    <row r="879" ht="27" spans="1:7">
      <c r="A879" s="21"/>
      <c r="B879" s="22" t="s">
        <v>2024</v>
      </c>
      <c r="C879" s="22">
        <v>5</v>
      </c>
      <c r="D879" s="22" t="s">
        <v>501</v>
      </c>
      <c r="E879" s="23" t="s">
        <v>2022</v>
      </c>
      <c r="F879" s="22" t="s">
        <v>364</v>
      </c>
      <c r="G879" s="24" t="s">
        <v>2023</v>
      </c>
    </row>
    <row r="880" ht="27" spans="1:7">
      <c r="A880" s="21"/>
      <c r="B880" s="22" t="s">
        <v>2025</v>
      </c>
      <c r="C880" s="22">
        <v>5</v>
      </c>
      <c r="D880" s="22" t="s">
        <v>501</v>
      </c>
      <c r="E880" s="23" t="s">
        <v>2022</v>
      </c>
      <c r="F880" s="22" t="s">
        <v>364</v>
      </c>
      <c r="G880" s="24" t="s">
        <v>2023</v>
      </c>
    </row>
    <row r="881" ht="27" spans="1:7">
      <c r="A881" s="21"/>
      <c r="B881" s="22" t="s">
        <v>2026</v>
      </c>
      <c r="C881" s="22">
        <v>2</v>
      </c>
      <c r="D881" s="22" t="s">
        <v>501</v>
      </c>
      <c r="E881" s="23" t="s">
        <v>2022</v>
      </c>
      <c r="F881" s="22" t="s">
        <v>364</v>
      </c>
      <c r="G881" s="24" t="s">
        <v>2023</v>
      </c>
    </row>
    <row r="882" ht="27" spans="1:7">
      <c r="A882" s="21"/>
      <c r="B882" s="22" t="s">
        <v>2027</v>
      </c>
      <c r="C882" s="22">
        <v>2</v>
      </c>
      <c r="D882" s="22" t="s">
        <v>501</v>
      </c>
      <c r="E882" s="23" t="s">
        <v>2022</v>
      </c>
      <c r="F882" s="22" t="s">
        <v>364</v>
      </c>
      <c r="G882" s="24" t="s">
        <v>2023</v>
      </c>
    </row>
    <row r="883" ht="27" spans="1:7">
      <c r="A883" s="21"/>
      <c r="B883" s="22" t="s">
        <v>2028</v>
      </c>
      <c r="C883" s="22">
        <v>2</v>
      </c>
      <c r="D883" s="22" t="s">
        <v>501</v>
      </c>
      <c r="E883" s="23" t="s">
        <v>2022</v>
      </c>
      <c r="F883" s="22" t="s">
        <v>364</v>
      </c>
      <c r="G883" s="24" t="s">
        <v>2023</v>
      </c>
    </row>
    <row r="884" spans="1:7">
      <c r="A884" s="21" t="s">
        <v>2029</v>
      </c>
      <c r="B884" s="22" t="s">
        <v>2030</v>
      </c>
      <c r="C884" s="22">
        <v>2</v>
      </c>
      <c r="D884" s="22" t="s">
        <v>402</v>
      </c>
      <c r="E884" s="23" t="s">
        <v>2031</v>
      </c>
      <c r="F884" s="22" t="s">
        <v>2032</v>
      </c>
      <c r="G884" s="22" t="s">
        <v>2033</v>
      </c>
    </row>
    <row r="885" spans="1:7">
      <c r="A885" s="21"/>
      <c r="B885" s="22" t="s">
        <v>2034</v>
      </c>
      <c r="C885" s="22">
        <v>2</v>
      </c>
      <c r="D885" s="22" t="s">
        <v>402</v>
      </c>
      <c r="E885" s="23" t="s">
        <v>2031</v>
      </c>
      <c r="F885" s="22" t="s">
        <v>2032</v>
      </c>
      <c r="G885" s="22" t="s">
        <v>2033</v>
      </c>
    </row>
    <row r="886" spans="1:7">
      <c r="A886" s="21"/>
      <c r="B886" s="22" t="s">
        <v>2035</v>
      </c>
      <c r="C886" s="22">
        <v>1</v>
      </c>
      <c r="D886" s="22" t="s">
        <v>1968</v>
      </c>
      <c r="E886" s="23" t="s">
        <v>2031</v>
      </c>
      <c r="F886" s="22" t="s">
        <v>2036</v>
      </c>
      <c r="G886" s="22" t="s">
        <v>2033</v>
      </c>
    </row>
    <row r="887" spans="1:7">
      <c r="A887" s="21" t="s">
        <v>2037</v>
      </c>
      <c r="B887" s="22" t="s">
        <v>2038</v>
      </c>
      <c r="C887" s="22">
        <v>1</v>
      </c>
      <c r="D887" s="22" t="s">
        <v>311</v>
      </c>
      <c r="E887" s="23" t="s">
        <v>2039</v>
      </c>
      <c r="F887" s="22" t="s">
        <v>364</v>
      </c>
      <c r="G887" s="22" t="s">
        <v>2040</v>
      </c>
    </row>
    <row r="888" spans="1:7">
      <c r="A888" s="21"/>
      <c r="B888" s="22" t="s">
        <v>1850</v>
      </c>
      <c r="C888" s="22">
        <v>1</v>
      </c>
      <c r="D888" s="22" t="s">
        <v>311</v>
      </c>
      <c r="E888" s="23" t="s">
        <v>2041</v>
      </c>
      <c r="F888" s="22" t="s">
        <v>364</v>
      </c>
      <c r="G888" s="22" t="s">
        <v>2040</v>
      </c>
    </row>
    <row r="889" spans="1:7">
      <c r="A889" s="21"/>
      <c r="B889" s="22" t="s">
        <v>2042</v>
      </c>
      <c r="C889" s="22">
        <v>1</v>
      </c>
      <c r="D889" s="22" t="s">
        <v>311</v>
      </c>
      <c r="E889" s="23" t="s">
        <v>2043</v>
      </c>
      <c r="F889" s="22" t="s">
        <v>364</v>
      </c>
      <c r="G889" s="22" t="s">
        <v>2040</v>
      </c>
    </row>
    <row r="890" spans="1:7">
      <c r="A890" s="21"/>
      <c r="B890" s="22" t="s">
        <v>2044</v>
      </c>
      <c r="C890" s="22">
        <v>1</v>
      </c>
      <c r="D890" s="22" t="s">
        <v>311</v>
      </c>
      <c r="E890" s="23" t="s">
        <v>2039</v>
      </c>
      <c r="F890" s="22" t="s">
        <v>364</v>
      </c>
      <c r="G890" s="22" t="s">
        <v>2040</v>
      </c>
    </row>
    <row r="891" spans="1:7">
      <c r="A891" s="21"/>
      <c r="B891" s="22" t="s">
        <v>2045</v>
      </c>
      <c r="C891" s="22">
        <v>1</v>
      </c>
      <c r="D891" s="22" t="s">
        <v>311</v>
      </c>
      <c r="E891" s="23" t="s">
        <v>2046</v>
      </c>
      <c r="F891" s="22" t="s">
        <v>364</v>
      </c>
      <c r="G891" s="22" t="s">
        <v>2040</v>
      </c>
    </row>
    <row r="892" spans="1:7">
      <c r="A892" s="21"/>
      <c r="B892" s="22" t="s">
        <v>454</v>
      </c>
      <c r="C892" s="22">
        <v>1</v>
      </c>
      <c r="D892" s="22" t="s">
        <v>311</v>
      </c>
      <c r="E892" s="23" t="s">
        <v>2047</v>
      </c>
      <c r="F892" s="22" t="s">
        <v>364</v>
      </c>
      <c r="G892" s="22" t="s">
        <v>2040</v>
      </c>
    </row>
    <row r="893" spans="1:7">
      <c r="A893" s="21"/>
      <c r="B893" s="22" t="s">
        <v>450</v>
      </c>
      <c r="C893" s="22">
        <v>1</v>
      </c>
      <c r="D893" s="22" t="s">
        <v>311</v>
      </c>
      <c r="E893" s="23" t="s">
        <v>2048</v>
      </c>
      <c r="F893" s="22" t="s">
        <v>364</v>
      </c>
      <c r="G893" s="22" t="s">
        <v>2040</v>
      </c>
    </row>
    <row r="894" ht="27" spans="1:7">
      <c r="A894" s="21" t="s">
        <v>2049</v>
      </c>
      <c r="B894" s="22" t="s">
        <v>585</v>
      </c>
      <c r="C894" s="22">
        <v>2</v>
      </c>
      <c r="D894" s="22" t="s">
        <v>311</v>
      </c>
      <c r="E894" s="23" t="s">
        <v>2050</v>
      </c>
      <c r="F894" s="22" t="s">
        <v>2051</v>
      </c>
      <c r="G894" s="22" t="s">
        <v>2052</v>
      </c>
    </row>
    <row r="895" ht="27" spans="1:7">
      <c r="A895" s="21"/>
      <c r="B895" s="22" t="s">
        <v>588</v>
      </c>
      <c r="C895" s="22">
        <v>2</v>
      </c>
      <c r="D895" s="22" t="s">
        <v>311</v>
      </c>
      <c r="E895" s="23" t="s">
        <v>2053</v>
      </c>
      <c r="F895" s="22" t="s">
        <v>2051</v>
      </c>
      <c r="G895" s="22" t="s">
        <v>2052</v>
      </c>
    </row>
    <row r="896" ht="27" spans="1:7">
      <c r="A896" s="21"/>
      <c r="B896" s="22" t="s">
        <v>590</v>
      </c>
      <c r="C896" s="22">
        <v>2</v>
      </c>
      <c r="D896" s="22" t="s">
        <v>311</v>
      </c>
      <c r="E896" s="23" t="s">
        <v>2054</v>
      </c>
      <c r="F896" s="22" t="s">
        <v>2051</v>
      </c>
      <c r="G896" s="22" t="s">
        <v>2052</v>
      </c>
    </row>
    <row r="897" ht="27" spans="1:7">
      <c r="A897" s="21"/>
      <c r="B897" s="22" t="s">
        <v>592</v>
      </c>
      <c r="C897" s="22">
        <v>2</v>
      </c>
      <c r="D897" s="22" t="s">
        <v>311</v>
      </c>
      <c r="E897" s="23" t="s">
        <v>2055</v>
      </c>
      <c r="F897" s="22" t="s">
        <v>2051</v>
      </c>
      <c r="G897" s="22" t="s">
        <v>2052</v>
      </c>
    </row>
    <row r="898" ht="27" spans="1:7">
      <c r="A898" s="21"/>
      <c r="B898" s="22" t="s">
        <v>594</v>
      </c>
      <c r="C898" s="22">
        <v>2</v>
      </c>
      <c r="D898" s="22" t="s">
        <v>311</v>
      </c>
      <c r="E898" s="23" t="s">
        <v>2056</v>
      </c>
      <c r="F898" s="22" t="s">
        <v>2051</v>
      </c>
      <c r="G898" s="22" t="s">
        <v>2052</v>
      </c>
    </row>
    <row r="899" ht="27" spans="1:7">
      <c r="A899" s="21"/>
      <c r="B899" s="22" t="s">
        <v>600</v>
      </c>
      <c r="C899" s="22">
        <v>2</v>
      </c>
      <c r="D899" s="22" t="s">
        <v>311</v>
      </c>
      <c r="E899" s="23" t="s">
        <v>2057</v>
      </c>
      <c r="F899" s="22" t="s">
        <v>2051</v>
      </c>
      <c r="G899" s="22" t="s">
        <v>2052</v>
      </c>
    </row>
    <row r="900" ht="27" spans="1:7">
      <c r="A900" s="21" t="s">
        <v>2058</v>
      </c>
      <c r="B900" s="22" t="s">
        <v>2059</v>
      </c>
      <c r="C900" s="22">
        <v>1</v>
      </c>
      <c r="D900" s="22" t="s">
        <v>367</v>
      </c>
      <c r="E900" s="23" t="s">
        <v>2060</v>
      </c>
      <c r="F900" s="22" t="s">
        <v>364</v>
      </c>
      <c r="G900" s="22" t="s">
        <v>2061</v>
      </c>
    </row>
    <row r="901" ht="27" spans="1:7">
      <c r="A901" s="21"/>
      <c r="B901" s="22" t="s">
        <v>2062</v>
      </c>
      <c r="C901" s="22">
        <v>1</v>
      </c>
      <c r="D901" s="22" t="s">
        <v>344</v>
      </c>
      <c r="E901" s="23" t="s">
        <v>2060</v>
      </c>
      <c r="F901" s="22" t="s">
        <v>364</v>
      </c>
      <c r="G901" s="22" t="s">
        <v>2061</v>
      </c>
    </row>
    <row r="902" ht="27" spans="1:7">
      <c r="A902" s="21"/>
      <c r="B902" s="22" t="s">
        <v>2063</v>
      </c>
      <c r="C902" s="22">
        <v>1</v>
      </c>
      <c r="D902" s="22" t="s">
        <v>344</v>
      </c>
      <c r="E902" s="23" t="s">
        <v>2064</v>
      </c>
      <c r="F902" s="22" t="s">
        <v>364</v>
      </c>
      <c r="G902" s="22" t="s">
        <v>2061</v>
      </c>
    </row>
    <row r="903" ht="27" spans="1:7">
      <c r="A903" s="21"/>
      <c r="B903" s="22" t="s">
        <v>2065</v>
      </c>
      <c r="C903" s="22">
        <v>1</v>
      </c>
      <c r="D903" s="22" t="s">
        <v>344</v>
      </c>
      <c r="E903" s="23" t="s">
        <v>2066</v>
      </c>
      <c r="F903" s="22" t="s">
        <v>2067</v>
      </c>
      <c r="G903" s="22" t="s">
        <v>2061</v>
      </c>
    </row>
    <row r="904" ht="27" spans="1:7">
      <c r="A904" s="21"/>
      <c r="B904" s="22" t="s">
        <v>2068</v>
      </c>
      <c r="C904" s="22">
        <v>1</v>
      </c>
      <c r="D904" s="22" t="s">
        <v>402</v>
      </c>
      <c r="E904" s="23" t="s">
        <v>2069</v>
      </c>
      <c r="F904" s="22" t="s">
        <v>364</v>
      </c>
      <c r="G904" s="22" t="s">
        <v>2061</v>
      </c>
    </row>
    <row r="905" ht="27" spans="1:7">
      <c r="A905" s="21"/>
      <c r="B905" s="22" t="s">
        <v>2070</v>
      </c>
      <c r="C905" s="22">
        <v>1</v>
      </c>
      <c r="D905" s="22" t="s">
        <v>344</v>
      </c>
      <c r="E905" s="23" t="s">
        <v>2071</v>
      </c>
      <c r="F905" s="22" t="s">
        <v>364</v>
      </c>
      <c r="G905" s="22" t="s">
        <v>2061</v>
      </c>
    </row>
    <row r="906" ht="27" spans="1:7">
      <c r="A906" s="21"/>
      <c r="B906" s="22" t="s">
        <v>2072</v>
      </c>
      <c r="C906" s="22">
        <v>1</v>
      </c>
      <c r="D906" s="22" t="s">
        <v>344</v>
      </c>
      <c r="E906" s="23" t="s">
        <v>2073</v>
      </c>
      <c r="F906" s="22" t="s">
        <v>364</v>
      </c>
      <c r="G906" s="22" t="s">
        <v>2061</v>
      </c>
    </row>
    <row r="907" spans="1:7">
      <c r="A907" s="21" t="s">
        <v>2074</v>
      </c>
      <c r="B907" s="22" t="s">
        <v>2075</v>
      </c>
      <c r="C907" s="22">
        <v>2</v>
      </c>
      <c r="D907" s="22" t="s">
        <v>1732</v>
      </c>
      <c r="E907" s="23" t="s">
        <v>92</v>
      </c>
      <c r="F907" s="22" t="s">
        <v>364</v>
      </c>
      <c r="G907" s="22" t="s">
        <v>2076</v>
      </c>
    </row>
    <row r="908" spans="1:7">
      <c r="A908" s="21"/>
      <c r="B908" s="22" t="s">
        <v>2077</v>
      </c>
      <c r="C908" s="22">
        <v>2</v>
      </c>
      <c r="D908" s="22" t="s">
        <v>1732</v>
      </c>
      <c r="E908" s="23" t="s">
        <v>92</v>
      </c>
      <c r="F908" s="22" t="s">
        <v>364</v>
      </c>
      <c r="G908" s="22" t="s">
        <v>2076</v>
      </c>
    </row>
    <row r="909" spans="1:7">
      <c r="A909" s="21"/>
      <c r="B909" s="22" t="s">
        <v>2078</v>
      </c>
      <c r="C909" s="22">
        <v>2</v>
      </c>
      <c r="D909" s="22" t="s">
        <v>2079</v>
      </c>
      <c r="E909" s="23" t="s">
        <v>92</v>
      </c>
      <c r="F909" s="22" t="s">
        <v>364</v>
      </c>
      <c r="G909" s="22" t="s">
        <v>2076</v>
      </c>
    </row>
    <row r="910" spans="1:7">
      <c r="A910" s="21"/>
      <c r="B910" s="22" t="s">
        <v>2013</v>
      </c>
      <c r="C910" s="22">
        <v>1</v>
      </c>
      <c r="D910" s="22" t="s">
        <v>1732</v>
      </c>
      <c r="E910" s="23" t="s">
        <v>92</v>
      </c>
      <c r="F910" s="22" t="s">
        <v>364</v>
      </c>
      <c r="G910" s="22" t="s">
        <v>2076</v>
      </c>
    </row>
    <row r="911" spans="1:7">
      <c r="A911" s="21"/>
      <c r="B911" s="22" t="s">
        <v>2080</v>
      </c>
      <c r="C911" s="22">
        <v>2</v>
      </c>
      <c r="D911" s="22" t="s">
        <v>2079</v>
      </c>
      <c r="E911" s="23" t="s">
        <v>92</v>
      </c>
      <c r="F911" s="22" t="s">
        <v>364</v>
      </c>
      <c r="G911" s="22" t="s">
        <v>2076</v>
      </c>
    </row>
    <row r="912" ht="27" spans="1:7">
      <c r="A912" s="21"/>
      <c r="B912" s="22" t="s">
        <v>2081</v>
      </c>
      <c r="C912" s="22">
        <v>2</v>
      </c>
      <c r="D912" s="22" t="s">
        <v>2079</v>
      </c>
      <c r="E912" s="23" t="s">
        <v>92</v>
      </c>
      <c r="F912" s="22" t="s">
        <v>364</v>
      </c>
      <c r="G912" s="22" t="s">
        <v>2076</v>
      </c>
    </row>
    <row r="913" spans="1:7">
      <c r="A913" s="21"/>
      <c r="B913" s="22" t="s">
        <v>2082</v>
      </c>
      <c r="C913" s="22">
        <v>2</v>
      </c>
      <c r="D913" s="22" t="s">
        <v>2079</v>
      </c>
      <c r="E913" s="23" t="s">
        <v>92</v>
      </c>
      <c r="F913" s="22" t="s">
        <v>364</v>
      </c>
      <c r="G913" s="22" t="s">
        <v>2076</v>
      </c>
    </row>
    <row r="914" ht="27" spans="1:7">
      <c r="A914" s="21" t="s">
        <v>2083</v>
      </c>
      <c r="B914" s="24" t="s">
        <v>2084</v>
      </c>
      <c r="C914" s="24">
        <v>50</v>
      </c>
      <c r="D914" s="24" t="s">
        <v>501</v>
      </c>
      <c r="E914" s="25" t="s">
        <v>457</v>
      </c>
      <c r="F914" s="24" t="s">
        <v>2085</v>
      </c>
      <c r="G914" s="24" t="s">
        <v>2086</v>
      </c>
    </row>
    <row r="915" ht="27" spans="1:7">
      <c r="A915" s="21"/>
      <c r="B915" s="24" t="s">
        <v>2087</v>
      </c>
      <c r="C915" s="24">
        <v>2</v>
      </c>
      <c r="D915" s="24"/>
      <c r="E915" s="26" t="s">
        <v>2088</v>
      </c>
      <c r="F915" s="24" t="s">
        <v>714</v>
      </c>
      <c r="G915" s="24" t="s">
        <v>2086</v>
      </c>
    </row>
    <row r="916" ht="27" spans="1:7">
      <c r="A916" s="21"/>
      <c r="B916" s="24" t="s">
        <v>2089</v>
      </c>
      <c r="C916" s="24">
        <v>1</v>
      </c>
      <c r="D916" s="24"/>
      <c r="E916" s="26" t="s">
        <v>2090</v>
      </c>
      <c r="F916" s="24">
        <v>5000</v>
      </c>
      <c r="G916" s="24" t="s">
        <v>2086</v>
      </c>
    </row>
    <row r="917" ht="27" spans="1:7">
      <c r="A917" s="21"/>
      <c r="B917" s="24" t="s">
        <v>447</v>
      </c>
      <c r="C917" s="24">
        <v>1</v>
      </c>
      <c r="D917" s="24"/>
      <c r="E917" s="26" t="s">
        <v>1890</v>
      </c>
      <c r="F917" s="24">
        <v>4000</v>
      </c>
      <c r="G917" s="24" t="s">
        <v>2086</v>
      </c>
    </row>
    <row r="918" ht="27" spans="1:7">
      <c r="A918" s="21"/>
      <c r="B918" s="24" t="s">
        <v>2091</v>
      </c>
      <c r="C918" s="24">
        <v>1</v>
      </c>
      <c r="D918" s="24"/>
      <c r="E918" s="26" t="s">
        <v>2092</v>
      </c>
      <c r="F918" s="24" t="s">
        <v>364</v>
      </c>
      <c r="G918" s="24" t="s">
        <v>2086</v>
      </c>
    </row>
    <row r="919" ht="27" spans="1:7">
      <c r="A919" s="21"/>
      <c r="B919" s="24" t="s">
        <v>2093</v>
      </c>
      <c r="C919" s="24">
        <v>1</v>
      </c>
      <c r="D919" s="24"/>
      <c r="E919" s="26" t="s">
        <v>2094</v>
      </c>
      <c r="F919" s="24" t="s">
        <v>364</v>
      </c>
      <c r="G919" s="24" t="s">
        <v>2086</v>
      </c>
    </row>
    <row r="920" ht="54" spans="1:7">
      <c r="A920" s="21" t="s">
        <v>2095</v>
      </c>
      <c r="B920" s="22" t="s">
        <v>2096</v>
      </c>
      <c r="C920" s="22">
        <v>5</v>
      </c>
      <c r="D920" s="22" t="s">
        <v>912</v>
      </c>
      <c r="E920" s="23" t="s">
        <v>2097</v>
      </c>
      <c r="F920" s="22" t="s">
        <v>2098</v>
      </c>
      <c r="G920" s="22" t="s">
        <v>2099</v>
      </c>
    </row>
    <row r="921" ht="40.5" spans="1:7">
      <c r="A921" s="21"/>
      <c r="B921" s="22" t="s">
        <v>2100</v>
      </c>
      <c r="C921" s="22">
        <v>60</v>
      </c>
      <c r="D921" s="22" t="s">
        <v>2101</v>
      </c>
      <c r="E921" s="23" t="s">
        <v>2102</v>
      </c>
      <c r="F921" s="22" t="s">
        <v>2103</v>
      </c>
      <c r="G921" s="22" t="s">
        <v>2099</v>
      </c>
    </row>
    <row r="922" ht="67.5" spans="1:7">
      <c r="A922" s="21"/>
      <c r="B922" s="22" t="s">
        <v>2104</v>
      </c>
      <c r="C922" s="22">
        <v>2</v>
      </c>
      <c r="D922" s="22" t="s">
        <v>2101</v>
      </c>
      <c r="E922" s="23" t="s">
        <v>2105</v>
      </c>
      <c r="F922" s="22" t="s">
        <v>2106</v>
      </c>
      <c r="G922" s="22" t="s">
        <v>2099</v>
      </c>
    </row>
    <row r="923" ht="27" spans="1:7">
      <c r="A923" s="21"/>
      <c r="B923" s="22" t="s">
        <v>2107</v>
      </c>
      <c r="C923" s="22">
        <v>4</v>
      </c>
      <c r="D923" s="22" t="s">
        <v>2101</v>
      </c>
      <c r="E923" s="23" t="s">
        <v>2108</v>
      </c>
      <c r="F923" s="22" t="s">
        <v>2109</v>
      </c>
      <c r="G923" s="22" t="s">
        <v>2099</v>
      </c>
    </row>
    <row r="924" ht="40.5" spans="1:7">
      <c r="A924" s="21"/>
      <c r="B924" s="22" t="s">
        <v>2110</v>
      </c>
      <c r="C924" s="22">
        <v>1</v>
      </c>
      <c r="D924" s="22" t="s">
        <v>2111</v>
      </c>
      <c r="E924" s="23" t="s">
        <v>2112</v>
      </c>
      <c r="F924" s="22" t="s">
        <v>2113</v>
      </c>
      <c r="G924" s="22" t="s">
        <v>2099</v>
      </c>
    </row>
    <row r="925" ht="27" spans="1:7">
      <c r="A925" s="21" t="s">
        <v>2114</v>
      </c>
      <c r="B925" s="22" t="s">
        <v>2115</v>
      </c>
      <c r="C925" s="22">
        <v>300</v>
      </c>
      <c r="D925" s="22" t="s">
        <v>92</v>
      </c>
      <c r="E925" s="23" t="s">
        <v>92</v>
      </c>
      <c r="F925" s="22" t="s">
        <v>2116</v>
      </c>
      <c r="G925" s="22" t="s">
        <v>2117</v>
      </c>
    </row>
    <row r="926" spans="1:7">
      <c r="A926" s="21" t="s">
        <v>2118</v>
      </c>
      <c r="B926" s="22" t="s">
        <v>2119</v>
      </c>
      <c r="C926" s="22">
        <v>1</v>
      </c>
      <c r="D926" s="22" t="s">
        <v>402</v>
      </c>
      <c r="E926" s="23" t="s">
        <v>2120</v>
      </c>
      <c r="F926" s="22" t="s">
        <v>2121</v>
      </c>
      <c r="G926" s="22" t="s">
        <v>2122</v>
      </c>
    </row>
    <row r="927" spans="1:7">
      <c r="A927" s="21"/>
      <c r="B927" s="22" t="s">
        <v>2123</v>
      </c>
      <c r="C927" s="22">
        <v>2</v>
      </c>
      <c r="D927" s="22" t="s">
        <v>402</v>
      </c>
      <c r="E927" s="23" t="s">
        <v>2124</v>
      </c>
      <c r="F927" s="22" t="s">
        <v>2125</v>
      </c>
      <c r="G927" s="22" t="s">
        <v>2122</v>
      </c>
    </row>
    <row r="928" ht="27" spans="1:7">
      <c r="A928" s="21" t="s">
        <v>2126</v>
      </c>
      <c r="B928" s="22" t="s">
        <v>2127</v>
      </c>
      <c r="C928" s="22">
        <v>20</v>
      </c>
      <c r="D928" s="22" t="s">
        <v>2128</v>
      </c>
      <c r="E928" s="23" t="s">
        <v>2129</v>
      </c>
      <c r="F928" s="22" t="s">
        <v>2130</v>
      </c>
      <c r="G928" s="22" t="s">
        <v>2131</v>
      </c>
    </row>
    <row r="929" spans="1:7">
      <c r="A929" s="21"/>
      <c r="B929" s="22" t="s">
        <v>2132</v>
      </c>
      <c r="C929" s="22">
        <v>2</v>
      </c>
      <c r="D929" s="22" t="s">
        <v>2128</v>
      </c>
      <c r="E929" s="23" t="s">
        <v>363</v>
      </c>
      <c r="F929" s="22">
        <v>3500</v>
      </c>
      <c r="G929" s="22"/>
    </row>
    <row r="930" ht="40.5" spans="1:7">
      <c r="A930" s="21" t="s">
        <v>2133</v>
      </c>
      <c r="B930" s="22" t="s">
        <v>2134</v>
      </c>
      <c r="C930" s="22">
        <v>1</v>
      </c>
      <c r="D930" s="22" t="s">
        <v>890</v>
      </c>
      <c r="E930" s="23" t="s">
        <v>2135</v>
      </c>
      <c r="F930" s="22" t="s">
        <v>2136</v>
      </c>
      <c r="G930" s="22" t="s">
        <v>2137</v>
      </c>
    </row>
    <row r="931" ht="40.5" spans="1:7">
      <c r="A931" s="21"/>
      <c r="B931" s="22" t="s">
        <v>2138</v>
      </c>
      <c r="C931" s="22">
        <v>1</v>
      </c>
      <c r="D931" s="22" t="s">
        <v>1732</v>
      </c>
      <c r="E931" s="23" t="s">
        <v>2139</v>
      </c>
      <c r="F931" s="22" t="s">
        <v>526</v>
      </c>
      <c r="G931" s="22" t="s">
        <v>2137</v>
      </c>
    </row>
    <row r="932" ht="81" spans="1:7">
      <c r="A932" s="21" t="s">
        <v>2140</v>
      </c>
      <c r="B932" s="22" t="s">
        <v>2141</v>
      </c>
      <c r="C932" s="24">
        <v>6</v>
      </c>
      <c r="D932" s="24" t="s">
        <v>1715</v>
      </c>
      <c r="E932" s="25" t="s">
        <v>2142</v>
      </c>
      <c r="F932" s="24" t="s">
        <v>2143</v>
      </c>
      <c r="G932" s="22" t="s">
        <v>2144</v>
      </c>
    </row>
    <row r="933" ht="81" spans="1:7">
      <c r="A933" s="21"/>
      <c r="B933" s="24" t="s">
        <v>2145</v>
      </c>
      <c r="C933" s="24">
        <v>4</v>
      </c>
      <c r="D933" s="24" t="s">
        <v>1715</v>
      </c>
      <c r="E933" s="26" t="s">
        <v>2146</v>
      </c>
      <c r="F933" s="24" t="s">
        <v>2143</v>
      </c>
      <c r="G933" s="22"/>
    </row>
    <row r="934" spans="1:7">
      <c r="A934" s="21" t="s">
        <v>2147</v>
      </c>
      <c r="B934" s="22" t="s">
        <v>2148</v>
      </c>
      <c r="C934" s="27">
        <v>1</v>
      </c>
      <c r="D934" s="22" t="s">
        <v>473</v>
      </c>
      <c r="E934" s="23" t="s">
        <v>2149</v>
      </c>
      <c r="F934" s="22" t="s">
        <v>2150</v>
      </c>
      <c r="G934" s="24" t="s">
        <v>2151</v>
      </c>
    </row>
    <row r="935" spans="1:7">
      <c r="A935" s="21"/>
      <c r="B935" s="22" t="s">
        <v>2152</v>
      </c>
      <c r="C935" s="27">
        <v>1</v>
      </c>
      <c r="D935" s="22" t="s">
        <v>473</v>
      </c>
      <c r="E935" s="28" t="s">
        <v>2149</v>
      </c>
      <c r="F935" s="22" t="s">
        <v>2153</v>
      </c>
      <c r="G935" s="24" t="s">
        <v>2151</v>
      </c>
    </row>
    <row r="936" spans="1:7">
      <c r="A936" s="21" t="s">
        <v>2154</v>
      </c>
      <c r="B936" s="22" t="s">
        <v>2155</v>
      </c>
      <c r="C936" s="24">
        <v>1</v>
      </c>
      <c r="D936" s="22" t="s">
        <v>473</v>
      </c>
      <c r="E936" s="23" t="s">
        <v>2156</v>
      </c>
      <c r="F936" s="24" t="s">
        <v>2157</v>
      </c>
      <c r="G936" s="22" t="s">
        <v>2158</v>
      </c>
    </row>
    <row r="937" spans="1:7">
      <c r="A937" s="21"/>
      <c r="B937" s="22" t="s">
        <v>1919</v>
      </c>
      <c r="C937" s="24">
        <v>2</v>
      </c>
      <c r="D937" s="22" t="s">
        <v>473</v>
      </c>
      <c r="E937" s="23" t="s">
        <v>2159</v>
      </c>
      <c r="F937" s="24" t="s">
        <v>2157</v>
      </c>
      <c r="G937" s="22"/>
    </row>
    <row r="938" spans="1:7">
      <c r="A938" s="21"/>
      <c r="B938" s="22" t="s">
        <v>2160</v>
      </c>
      <c r="C938" s="24">
        <v>3</v>
      </c>
      <c r="D938" s="22" t="s">
        <v>473</v>
      </c>
      <c r="E938" s="23" t="s">
        <v>2161</v>
      </c>
      <c r="F938" s="24" t="s">
        <v>2157</v>
      </c>
      <c r="G938" s="22"/>
    </row>
    <row r="939" ht="27" spans="1:7">
      <c r="A939" s="21"/>
      <c r="B939" s="22" t="s">
        <v>2162</v>
      </c>
      <c r="C939" s="24">
        <v>1</v>
      </c>
      <c r="D939" s="22" t="s">
        <v>473</v>
      </c>
      <c r="E939" s="23" t="s">
        <v>2163</v>
      </c>
      <c r="F939" s="24" t="s">
        <v>2164</v>
      </c>
      <c r="G939" s="22"/>
    </row>
    <row r="940" ht="27" spans="1:7">
      <c r="A940" s="21"/>
      <c r="B940" s="22" t="s">
        <v>2165</v>
      </c>
      <c r="C940" s="24">
        <v>1</v>
      </c>
      <c r="D940" s="22" t="s">
        <v>473</v>
      </c>
      <c r="E940" s="23" t="s">
        <v>2166</v>
      </c>
      <c r="F940" s="24" t="s">
        <v>2167</v>
      </c>
      <c r="G940" s="22"/>
    </row>
    <row r="941" spans="1:7">
      <c r="A941" s="21"/>
      <c r="B941" s="22" t="s">
        <v>2168</v>
      </c>
      <c r="C941" s="24">
        <v>1</v>
      </c>
      <c r="D941" s="22" t="s">
        <v>473</v>
      </c>
      <c r="E941" s="23" t="s">
        <v>2169</v>
      </c>
      <c r="F941" s="24" t="s">
        <v>2157</v>
      </c>
      <c r="G941" s="22"/>
    </row>
    <row r="942" ht="27" spans="1:7">
      <c r="A942" s="21"/>
      <c r="B942" s="22" t="s">
        <v>2170</v>
      </c>
      <c r="C942" s="24">
        <v>1</v>
      </c>
      <c r="D942" s="22" t="s">
        <v>473</v>
      </c>
      <c r="E942" s="23" t="s">
        <v>2171</v>
      </c>
      <c r="F942" s="24" t="s">
        <v>2167</v>
      </c>
      <c r="G942" s="22"/>
    </row>
    <row r="943" ht="27" spans="1:7">
      <c r="A943" s="21" t="s">
        <v>2172</v>
      </c>
      <c r="B943" s="22" t="s">
        <v>2173</v>
      </c>
      <c r="C943" s="24">
        <v>1</v>
      </c>
      <c r="D943" s="22" t="s">
        <v>473</v>
      </c>
      <c r="E943" s="23" t="s">
        <v>2174</v>
      </c>
      <c r="F943" s="24" t="s">
        <v>2157</v>
      </c>
      <c r="G943" s="22" t="s">
        <v>2175</v>
      </c>
    </row>
    <row r="944" spans="1:7">
      <c r="A944" s="21"/>
      <c r="B944" s="22" t="s">
        <v>2168</v>
      </c>
      <c r="C944" s="24">
        <v>1</v>
      </c>
      <c r="D944" s="22" t="s">
        <v>473</v>
      </c>
      <c r="E944" s="23" t="s">
        <v>2169</v>
      </c>
      <c r="F944" s="24" t="s">
        <v>2157</v>
      </c>
      <c r="G944" s="22"/>
    </row>
    <row r="945" spans="1:7">
      <c r="A945" s="21"/>
      <c r="B945" s="22" t="s">
        <v>2176</v>
      </c>
      <c r="C945" s="24">
        <v>1</v>
      </c>
      <c r="D945" s="22" t="s">
        <v>473</v>
      </c>
      <c r="E945" s="23" t="s">
        <v>2156</v>
      </c>
      <c r="F945" s="24" t="s">
        <v>2157</v>
      </c>
      <c r="G945" s="22"/>
    </row>
    <row r="946" ht="27" spans="1:7">
      <c r="A946" s="21"/>
      <c r="B946" s="22" t="s">
        <v>2177</v>
      </c>
      <c r="C946" s="24">
        <v>1</v>
      </c>
      <c r="D946" s="22" t="s">
        <v>473</v>
      </c>
      <c r="E946" s="23" t="s">
        <v>2178</v>
      </c>
      <c r="F946" s="24" t="s">
        <v>2157</v>
      </c>
      <c r="G946" s="22"/>
    </row>
    <row r="947" spans="1:7">
      <c r="A947" s="21" t="s">
        <v>2179</v>
      </c>
      <c r="B947" s="22" t="s">
        <v>2180</v>
      </c>
      <c r="C947" s="24">
        <v>1</v>
      </c>
      <c r="D947" s="22" t="s">
        <v>1715</v>
      </c>
      <c r="E947" s="23" t="s">
        <v>1890</v>
      </c>
      <c r="F947" s="24" t="s">
        <v>816</v>
      </c>
      <c r="G947" s="24" t="s">
        <v>2181</v>
      </c>
    </row>
    <row r="948" spans="1:7">
      <c r="A948" s="21"/>
      <c r="B948" s="22" t="s">
        <v>2182</v>
      </c>
      <c r="C948" s="24">
        <v>1</v>
      </c>
      <c r="D948" s="22" t="s">
        <v>1715</v>
      </c>
      <c r="E948" s="28" t="s">
        <v>2183</v>
      </c>
      <c r="F948" s="24" t="s">
        <v>714</v>
      </c>
      <c r="G948" s="24"/>
    </row>
    <row r="949" ht="27" spans="1:7">
      <c r="A949" s="21"/>
      <c r="B949" s="22" t="s">
        <v>2184</v>
      </c>
      <c r="C949" s="24">
        <v>1</v>
      </c>
      <c r="D949" s="22" t="s">
        <v>1715</v>
      </c>
      <c r="E949" s="28" t="s">
        <v>2185</v>
      </c>
      <c r="F949" s="24" t="s">
        <v>714</v>
      </c>
      <c r="G949" s="24"/>
    </row>
    <row r="950" spans="1:7">
      <c r="A950" s="21" t="s">
        <v>2186</v>
      </c>
      <c r="B950" s="22" t="s">
        <v>2187</v>
      </c>
      <c r="C950" s="24">
        <v>1</v>
      </c>
      <c r="D950" s="22" t="s">
        <v>525</v>
      </c>
      <c r="E950" s="23" t="s">
        <v>2188</v>
      </c>
      <c r="F950" s="24" t="s">
        <v>2189</v>
      </c>
      <c r="G950" s="22" t="s">
        <v>2190</v>
      </c>
    </row>
    <row r="951" spans="1:7">
      <c r="A951" s="21"/>
      <c r="B951" s="22" t="s">
        <v>2191</v>
      </c>
      <c r="C951" s="24">
        <v>1</v>
      </c>
      <c r="D951" s="22" t="s">
        <v>525</v>
      </c>
      <c r="E951" s="23" t="s">
        <v>2188</v>
      </c>
      <c r="F951" s="24" t="s">
        <v>2189</v>
      </c>
      <c r="G951" s="22"/>
    </row>
    <row r="952" spans="1:7">
      <c r="A952" s="21"/>
      <c r="B952" s="22" t="s">
        <v>2192</v>
      </c>
      <c r="C952" s="24">
        <v>1</v>
      </c>
      <c r="D952" s="22" t="s">
        <v>525</v>
      </c>
      <c r="E952" s="23" t="s">
        <v>2193</v>
      </c>
      <c r="F952" s="24" t="s">
        <v>2189</v>
      </c>
      <c r="G952" s="22"/>
    </row>
    <row r="953" spans="1:7">
      <c r="A953" s="21"/>
      <c r="B953" s="22" t="s">
        <v>2168</v>
      </c>
      <c r="C953" s="24">
        <v>1</v>
      </c>
      <c r="D953" s="22" t="s">
        <v>525</v>
      </c>
      <c r="E953" s="23" t="s">
        <v>2194</v>
      </c>
      <c r="F953" s="24" t="s">
        <v>2189</v>
      </c>
      <c r="G953" s="22"/>
    </row>
    <row r="954" spans="1:7">
      <c r="A954" s="21"/>
      <c r="B954" s="22" t="s">
        <v>2195</v>
      </c>
      <c r="C954" s="24">
        <v>1</v>
      </c>
      <c r="D954" s="22" t="s">
        <v>525</v>
      </c>
      <c r="E954" s="23" t="s">
        <v>2196</v>
      </c>
      <c r="F954" s="24" t="s">
        <v>2189</v>
      </c>
      <c r="G954" s="22"/>
    </row>
    <row r="955" spans="1:7">
      <c r="A955" s="21"/>
      <c r="B955" s="22" t="s">
        <v>1068</v>
      </c>
      <c r="C955" s="24">
        <v>1</v>
      </c>
      <c r="D955" s="22" t="s">
        <v>525</v>
      </c>
      <c r="E955" s="23" t="s">
        <v>2197</v>
      </c>
      <c r="F955" s="24" t="s">
        <v>2189</v>
      </c>
      <c r="G955" s="22"/>
    </row>
    <row r="956" ht="27" spans="1:7">
      <c r="A956" s="21"/>
      <c r="B956" s="22" t="s">
        <v>2198</v>
      </c>
      <c r="C956" s="24">
        <v>1</v>
      </c>
      <c r="D956" s="22" t="s">
        <v>525</v>
      </c>
      <c r="E956" s="23" t="s">
        <v>2199</v>
      </c>
      <c r="F956" s="24" t="s">
        <v>2200</v>
      </c>
      <c r="G956" s="22"/>
    </row>
    <row r="957" ht="27" spans="1:7">
      <c r="A957" s="21" t="s">
        <v>2201</v>
      </c>
      <c r="B957" s="22" t="s">
        <v>682</v>
      </c>
      <c r="C957" s="24">
        <v>1</v>
      </c>
      <c r="D957" s="22" t="s">
        <v>473</v>
      </c>
      <c r="E957" s="23" t="s">
        <v>2202</v>
      </c>
      <c r="F957" s="24" t="s">
        <v>1976</v>
      </c>
      <c r="G957" s="22" t="s">
        <v>2203</v>
      </c>
    </row>
    <row r="958" spans="1:7">
      <c r="A958" s="21"/>
      <c r="B958" s="22" t="s">
        <v>1896</v>
      </c>
      <c r="C958" s="24">
        <v>1</v>
      </c>
      <c r="D958" s="22" t="s">
        <v>473</v>
      </c>
      <c r="E958" s="28" t="s">
        <v>2204</v>
      </c>
      <c r="F958" s="24" t="s">
        <v>2205</v>
      </c>
      <c r="G958" s="22"/>
    </row>
    <row r="959" ht="27" spans="1:7">
      <c r="A959" s="21"/>
      <c r="B959" s="22" t="s">
        <v>2206</v>
      </c>
      <c r="C959" s="24">
        <v>1</v>
      </c>
      <c r="D959" s="22" t="s">
        <v>473</v>
      </c>
      <c r="E959" s="28" t="s">
        <v>2207</v>
      </c>
      <c r="F959" s="24" t="s">
        <v>1976</v>
      </c>
      <c r="G959" s="22"/>
    </row>
    <row r="960" spans="1:7">
      <c r="A960" s="21" t="s">
        <v>2208</v>
      </c>
      <c r="B960" s="22" t="s">
        <v>2209</v>
      </c>
      <c r="C960" s="22">
        <v>1</v>
      </c>
      <c r="D960" s="22" t="s">
        <v>712</v>
      </c>
      <c r="E960" s="23" t="s">
        <v>2210</v>
      </c>
      <c r="F960" s="22" t="s">
        <v>2211</v>
      </c>
      <c r="G960" s="24" t="s">
        <v>760</v>
      </c>
    </row>
    <row r="961" ht="27" spans="1:7">
      <c r="A961" s="21"/>
      <c r="B961" s="22" t="s">
        <v>2212</v>
      </c>
      <c r="C961" s="22">
        <v>1</v>
      </c>
      <c r="D961" s="22" t="s">
        <v>712</v>
      </c>
      <c r="E961" s="23" t="s">
        <v>2213</v>
      </c>
      <c r="F961" s="22" t="s">
        <v>2211</v>
      </c>
      <c r="G961" s="24"/>
    </row>
    <row r="962" ht="40.5" spans="1:7">
      <c r="A962" s="21"/>
      <c r="B962" s="22" t="s">
        <v>2214</v>
      </c>
      <c r="C962" s="22">
        <v>3</v>
      </c>
      <c r="D962" s="22" t="s">
        <v>712</v>
      </c>
      <c r="E962" s="23" t="s">
        <v>2215</v>
      </c>
      <c r="F962" s="22" t="s">
        <v>2211</v>
      </c>
      <c r="G962" s="24"/>
    </row>
    <row r="963" ht="40.5" spans="1:7">
      <c r="A963" s="21"/>
      <c r="B963" s="22" t="s">
        <v>2216</v>
      </c>
      <c r="C963" s="22">
        <v>2</v>
      </c>
      <c r="D963" s="22" t="s">
        <v>712</v>
      </c>
      <c r="E963" s="23" t="s">
        <v>2217</v>
      </c>
      <c r="F963" s="22" t="s">
        <v>2211</v>
      </c>
      <c r="G963" s="24"/>
    </row>
    <row r="964" ht="40.5" spans="1:7">
      <c r="A964" s="21"/>
      <c r="B964" s="22" t="s">
        <v>2218</v>
      </c>
      <c r="C964" s="22">
        <v>1</v>
      </c>
      <c r="D964" s="22" t="s">
        <v>712</v>
      </c>
      <c r="E964" s="23" t="s">
        <v>2219</v>
      </c>
      <c r="F964" s="22" t="s">
        <v>2211</v>
      </c>
      <c r="G964" s="24"/>
    </row>
    <row r="965" ht="40.5" spans="1:7">
      <c r="A965" s="21"/>
      <c r="B965" s="22" t="s">
        <v>2220</v>
      </c>
      <c r="C965" s="22">
        <v>1</v>
      </c>
      <c r="D965" s="22" t="s">
        <v>712</v>
      </c>
      <c r="E965" s="23" t="s">
        <v>2221</v>
      </c>
      <c r="F965" s="22" t="s">
        <v>2211</v>
      </c>
      <c r="G965" s="24"/>
    </row>
    <row r="966" ht="40.5" spans="1:7">
      <c r="A966" s="21"/>
      <c r="B966" s="22" t="s">
        <v>2222</v>
      </c>
      <c r="C966" s="22">
        <v>1</v>
      </c>
      <c r="D966" s="22" t="s">
        <v>712</v>
      </c>
      <c r="E966" s="23" t="s">
        <v>2215</v>
      </c>
      <c r="F966" s="22" t="s">
        <v>2211</v>
      </c>
      <c r="G966" s="24"/>
    </row>
    <row r="967" ht="40.5" spans="1:7">
      <c r="A967" s="21"/>
      <c r="B967" s="22" t="s">
        <v>2223</v>
      </c>
      <c r="C967" s="22">
        <v>1</v>
      </c>
      <c r="D967" s="22" t="s">
        <v>712</v>
      </c>
      <c r="E967" s="23" t="s">
        <v>457</v>
      </c>
      <c r="F967" s="22" t="s">
        <v>2211</v>
      </c>
      <c r="G967" s="24"/>
    </row>
    <row r="968" ht="40.5" spans="1:7">
      <c r="A968" s="21"/>
      <c r="B968" s="22" t="s">
        <v>2224</v>
      </c>
      <c r="C968" s="22">
        <v>1</v>
      </c>
      <c r="D968" s="22" t="s">
        <v>712</v>
      </c>
      <c r="E968" s="23" t="s">
        <v>2225</v>
      </c>
      <c r="F968" s="22" t="s">
        <v>2211</v>
      </c>
      <c r="G968" s="24"/>
    </row>
    <row r="969" ht="40.5" spans="1:7">
      <c r="A969" s="21"/>
      <c r="B969" s="22" t="s">
        <v>2226</v>
      </c>
      <c r="C969" s="22">
        <v>1</v>
      </c>
      <c r="D969" s="22" t="s">
        <v>712</v>
      </c>
      <c r="E969" s="23" t="s">
        <v>2227</v>
      </c>
      <c r="F969" s="22" t="s">
        <v>2211</v>
      </c>
      <c r="G969" s="24"/>
    </row>
    <row r="970" ht="40.5" spans="1:7">
      <c r="A970" s="21"/>
      <c r="B970" s="22" t="s">
        <v>2228</v>
      </c>
      <c r="C970" s="22">
        <v>1</v>
      </c>
      <c r="D970" s="22" t="s">
        <v>712</v>
      </c>
      <c r="E970" s="23" t="s">
        <v>457</v>
      </c>
      <c r="F970" s="22" t="s">
        <v>2211</v>
      </c>
      <c r="G970" s="24"/>
    </row>
    <row r="971" ht="40.5" spans="1:7">
      <c r="A971" s="21"/>
      <c r="B971" s="22" t="s">
        <v>2229</v>
      </c>
      <c r="C971" s="22">
        <v>2</v>
      </c>
      <c r="D971" s="22" t="s">
        <v>712</v>
      </c>
      <c r="E971" s="23" t="s">
        <v>457</v>
      </c>
      <c r="F971" s="22" t="s">
        <v>2211</v>
      </c>
      <c r="G971" s="24"/>
    </row>
    <row r="972" spans="1:7">
      <c r="A972" s="21" t="s">
        <v>2230</v>
      </c>
      <c r="B972" s="24" t="s">
        <v>2231</v>
      </c>
      <c r="C972" s="24">
        <v>5</v>
      </c>
      <c r="D972" s="24" t="s">
        <v>344</v>
      </c>
      <c r="E972" s="25" t="s">
        <v>2232</v>
      </c>
      <c r="F972" s="22" t="s">
        <v>2233</v>
      </c>
      <c r="G972" s="24" t="s">
        <v>2234</v>
      </c>
    </row>
    <row r="973" spans="1:7">
      <c r="A973" s="21"/>
      <c r="B973" s="24" t="s">
        <v>2235</v>
      </c>
      <c r="C973" s="24">
        <v>5</v>
      </c>
      <c r="D973" s="24" t="s">
        <v>344</v>
      </c>
      <c r="E973" s="26" t="s">
        <v>2236</v>
      </c>
      <c r="F973" s="22" t="s">
        <v>2233</v>
      </c>
      <c r="G973" s="24"/>
    </row>
    <row r="974" spans="1:7">
      <c r="A974" s="21"/>
      <c r="B974" s="24" t="s">
        <v>2237</v>
      </c>
      <c r="C974" s="24">
        <v>2</v>
      </c>
      <c r="D974" s="24" t="s">
        <v>2238</v>
      </c>
      <c r="E974" s="26" t="s">
        <v>2239</v>
      </c>
      <c r="F974" s="24" t="s">
        <v>2240</v>
      </c>
      <c r="G974" s="24"/>
    </row>
    <row r="975" spans="1:7">
      <c r="A975" s="21"/>
      <c r="B975" s="24" t="s">
        <v>2241</v>
      </c>
      <c r="C975" s="24">
        <v>2</v>
      </c>
      <c r="D975" s="24" t="s">
        <v>2238</v>
      </c>
      <c r="E975" s="26" t="s">
        <v>2242</v>
      </c>
      <c r="F975" s="22" t="s">
        <v>2243</v>
      </c>
      <c r="G975" s="24"/>
    </row>
    <row r="976" spans="1:7">
      <c r="A976" s="21"/>
      <c r="B976" s="22" t="s">
        <v>2244</v>
      </c>
      <c r="C976" s="22">
        <v>2</v>
      </c>
      <c r="D976" s="22" t="s">
        <v>2238</v>
      </c>
      <c r="E976" s="23" t="s">
        <v>2245</v>
      </c>
      <c r="F976" s="24" t="s">
        <v>2240</v>
      </c>
      <c r="G976" s="24"/>
    </row>
    <row r="977" spans="1:7">
      <c r="A977" s="21"/>
      <c r="B977" s="22" t="s">
        <v>2246</v>
      </c>
      <c r="C977" s="22">
        <v>5</v>
      </c>
      <c r="D977" s="22" t="s">
        <v>2238</v>
      </c>
      <c r="E977" s="23" t="s">
        <v>2247</v>
      </c>
      <c r="F977" s="22" t="s">
        <v>2248</v>
      </c>
      <c r="G977" s="24"/>
    </row>
    <row r="978" spans="1:7">
      <c r="A978" s="21"/>
      <c r="B978" s="22" t="s">
        <v>2013</v>
      </c>
      <c r="C978" s="22">
        <v>5</v>
      </c>
      <c r="D978" s="22" t="s">
        <v>2238</v>
      </c>
      <c r="E978" s="23" t="s">
        <v>2249</v>
      </c>
      <c r="F978" s="22" t="s">
        <v>2250</v>
      </c>
      <c r="G978" s="24"/>
    </row>
    <row r="979" spans="1:7">
      <c r="A979" s="21"/>
      <c r="B979" s="22" t="s">
        <v>2042</v>
      </c>
      <c r="C979" s="22">
        <v>5</v>
      </c>
      <c r="D979" s="22" t="s">
        <v>2238</v>
      </c>
      <c r="E979" s="23" t="s">
        <v>2251</v>
      </c>
      <c r="F979" s="22" t="s">
        <v>2240</v>
      </c>
      <c r="G979" s="24"/>
    </row>
    <row r="980" ht="54" spans="1:7">
      <c r="A980" s="21" t="s">
        <v>2252</v>
      </c>
      <c r="B980" s="22" t="s">
        <v>360</v>
      </c>
      <c r="C980" s="22">
        <v>4</v>
      </c>
      <c r="D980" s="22" t="s">
        <v>712</v>
      </c>
      <c r="E980" s="23" t="s">
        <v>2253</v>
      </c>
      <c r="F980" s="22" t="s">
        <v>2254</v>
      </c>
      <c r="G980" s="22" t="s">
        <v>2255</v>
      </c>
    </row>
    <row r="981" ht="27" spans="1:7">
      <c r="A981" s="21"/>
      <c r="B981" s="22" t="s">
        <v>2256</v>
      </c>
      <c r="C981" s="22">
        <v>2</v>
      </c>
      <c r="D981" s="22" t="s">
        <v>712</v>
      </c>
      <c r="E981" s="23" t="s">
        <v>2257</v>
      </c>
      <c r="F981" s="22" t="s">
        <v>2258</v>
      </c>
      <c r="G981" s="22"/>
    </row>
    <row r="982" ht="54" spans="1:7">
      <c r="A982" s="21" t="s">
        <v>2259</v>
      </c>
      <c r="B982" s="22" t="s">
        <v>2260</v>
      </c>
      <c r="C982" s="22">
        <v>20</v>
      </c>
      <c r="D982" s="22" t="s">
        <v>2261</v>
      </c>
      <c r="E982" s="23" t="s">
        <v>2262</v>
      </c>
      <c r="F982" s="22" t="s">
        <v>2263</v>
      </c>
      <c r="G982" s="22" t="s">
        <v>2264</v>
      </c>
    </row>
    <row r="983" ht="54" spans="1:7">
      <c r="A983" s="21"/>
      <c r="B983" s="22" t="s">
        <v>2265</v>
      </c>
      <c r="C983" s="22">
        <v>20</v>
      </c>
      <c r="D983" s="22" t="s">
        <v>2261</v>
      </c>
      <c r="E983" s="23" t="s">
        <v>2262</v>
      </c>
      <c r="F983" s="22" t="s">
        <v>2266</v>
      </c>
      <c r="G983" s="22" t="s">
        <v>2264</v>
      </c>
    </row>
    <row r="984" ht="40.5" spans="1:7">
      <c r="A984" s="21" t="s">
        <v>2267</v>
      </c>
      <c r="B984" s="22" t="s">
        <v>2268</v>
      </c>
      <c r="C984" s="22">
        <v>5</v>
      </c>
      <c r="D984" s="22" t="s">
        <v>311</v>
      </c>
      <c r="E984" s="23" t="s">
        <v>2269</v>
      </c>
      <c r="F984" s="22" t="s">
        <v>364</v>
      </c>
      <c r="G984" s="22" t="s">
        <v>2270</v>
      </c>
    </row>
    <row r="985" ht="40.5" spans="1:7">
      <c r="A985" s="21"/>
      <c r="B985" s="22" t="s">
        <v>2271</v>
      </c>
      <c r="C985" s="22">
        <v>2</v>
      </c>
      <c r="D985" s="22" t="s">
        <v>311</v>
      </c>
      <c r="E985" s="23" t="s">
        <v>2269</v>
      </c>
      <c r="F985" s="22" t="s">
        <v>364</v>
      </c>
      <c r="G985" s="22" t="s">
        <v>2270</v>
      </c>
    </row>
    <row r="986" ht="40.5" spans="1:7">
      <c r="A986" s="21" t="s">
        <v>2272</v>
      </c>
      <c r="B986" s="22" t="s">
        <v>2273</v>
      </c>
      <c r="C986" s="22">
        <v>1</v>
      </c>
      <c r="D986" s="22" t="s">
        <v>331</v>
      </c>
      <c r="E986" s="23" t="s">
        <v>2274</v>
      </c>
      <c r="F986" s="22" t="s">
        <v>2275</v>
      </c>
      <c r="G986" s="22" t="s">
        <v>2276</v>
      </c>
    </row>
    <row r="987" ht="27" spans="1:7">
      <c r="A987" s="21"/>
      <c r="B987" s="22" t="s">
        <v>2277</v>
      </c>
      <c r="C987" s="22">
        <v>1</v>
      </c>
      <c r="D987" s="22" t="s">
        <v>331</v>
      </c>
      <c r="E987" s="23" t="s">
        <v>2278</v>
      </c>
      <c r="F987" s="22" t="s">
        <v>2275</v>
      </c>
      <c r="G987" s="22" t="s">
        <v>2276</v>
      </c>
    </row>
    <row r="988" ht="40.5" spans="1:7">
      <c r="A988" s="21" t="s">
        <v>2279</v>
      </c>
      <c r="B988" s="22" t="s">
        <v>2280</v>
      </c>
      <c r="C988" s="22">
        <v>1</v>
      </c>
      <c r="D988" s="22" t="s">
        <v>331</v>
      </c>
      <c r="E988" s="23" t="s">
        <v>2281</v>
      </c>
      <c r="F988" s="22" t="s">
        <v>2275</v>
      </c>
      <c r="G988" s="22" t="s">
        <v>2282</v>
      </c>
    </row>
    <row r="989" ht="40.5" spans="1:7">
      <c r="A989" s="21"/>
      <c r="B989" s="22" t="s">
        <v>594</v>
      </c>
      <c r="C989" s="22">
        <v>1</v>
      </c>
      <c r="D989" s="22" t="s">
        <v>331</v>
      </c>
      <c r="E989" s="23" t="s">
        <v>2283</v>
      </c>
      <c r="F989" s="22" t="s">
        <v>2275</v>
      </c>
      <c r="G989" s="22" t="s">
        <v>2282</v>
      </c>
    </row>
    <row r="990" ht="27" spans="1:7">
      <c r="A990" s="21" t="s">
        <v>2284</v>
      </c>
      <c r="B990" s="22" t="s">
        <v>2277</v>
      </c>
      <c r="C990" s="22">
        <v>1</v>
      </c>
      <c r="D990" s="22" t="s">
        <v>331</v>
      </c>
      <c r="E990" s="23" t="s">
        <v>2278</v>
      </c>
      <c r="F990" s="22" t="s">
        <v>2275</v>
      </c>
      <c r="G990" s="22" t="s">
        <v>2285</v>
      </c>
    </row>
    <row r="991" ht="40.5" spans="1:7">
      <c r="A991" s="21"/>
      <c r="B991" s="22" t="s">
        <v>2273</v>
      </c>
      <c r="C991" s="22">
        <v>1</v>
      </c>
      <c r="D991" s="22" t="s">
        <v>331</v>
      </c>
      <c r="E991" s="23" t="s">
        <v>2274</v>
      </c>
      <c r="F991" s="22" t="s">
        <v>2275</v>
      </c>
      <c r="G991" s="22" t="s">
        <v>2285</v>
      </c>
    </row>
    <row r="992" ht="40.5" spans="1:7">
      <c r="A992" s="21"/>
      <c r="B992" s="22" t="s">
        <v>2286</v>
      </c>
      <c r="C992" s="22">
        <v>1</v>
      </c>
      <c r="D992" s="22" t="s">
        <v>331</v>
      </c>
      <c r="E992" s="23" t="s">
        <v>2287</v>
      </c>
      <c r="F992" s="22" t="s">
        <v>2275</v>
      </c>
      <c r="G992" s="22" t="s">
        <v>2285</v>
      </c>
    </row>
    <row r="993" ht="40.5" spans="1:7">
      <c r="A993" s="21" t="s">
        <v>2288</v>
      </c>
      <c r="B993" s="22" t="s">
        <v>2286</v>
      </c>
      <c r="C993" s="22">
        <v>1</v>
      </c>
      <c r="D993" s="22" t="s">
        <v>331</v>
      </c>
      <c r="E993" s="23" t="s">
        <v>2287</v>
      </c>
      <c r="F993" s="22" t="s">
        <v>2275</v>
      </c>
      <c r="G993" s="22" t="s">
        <v>2289</v>
      </c>
    </row>
    <row r="994" ht="40.5" spans="1:7">
      <c r="A994" s="21" t="s">
        <v>2290</v>
      </c>
      <c r="B994" s="22" t="s">
        <v>2286</v>
      </c>
      <c r="C994" s="22">
        <v>1</v>
      </c>
      <c r="D994" s="22" t="s">
        <v>331</v>
      </c>
      <c r="E994" s="23" t="s">
        <v>2287</v>
      </c>
      <c r="F994" s="22" t="s">
        <v>2275</v>
      </c>
      <c r="G994" s="22" t="s">
        <v>2291</v>
      </c>
    </row>
    <row r="995" ht="40.5" spans="1:7">
      <c r="A995" s="21"/>
      <c r="B995" s="22" t="s">
        <v>2292</v>
      </c>
      <c r="C995" s="22">
        <v>1</v>
      </c>
      <c r="D995" s="22" t="s">
        <v>331</v>
      </c>
      <c r="E995" s="23" t="s">
        <v>2293</v>
      </c>
      <c r="F995" s="22" t="s">
        <v>2275</v>
      </c>
      <c r="G995" s="22" t="s">
        <v>2291</v>
      </c>
    </row>
    <row r="996" ht="27" spans="1:7">
      <c r="A996" s="21" t="s">
        <v>2294</v>
      </c>
      <c r="B996" s="22" t="s">
        <v>2286</v>
      </c>
      <c r="C996" s="22">
        <v>1</v>
      </c>
      <c r="D996" s="22" t="s">
        <v>94</v>
      </c>
      <c r="E996" s="23" t="s">
        <v>2295</v>
      </c>
      <c r="F996" s="22" t="s">
        <v>2296</v>
      </c>
      <c r="G996" s="22" t="s">
        <v>2297</v>
      </c>
    </row>
    <row r="997" ht="27" spans="1:7">
      <c r="A997" s="21" t="s">
        <v>2298</v>
      </c>
      <c r="B997" s="22" t="s">
        <v>1567</v>
      </c>
      <c r="C997" s="22">
        <v>1</v>
      </c>
      <c r="D997" s="22" t="s">
        <v>331</v>
      </c>
      <c r="E997" s="23" t="s">
        <v>2299</v>
      </c>
      <c r="F997" s="22" t="s">
        <v>2300</v>
      </c>
      <c r="G997" s="22" t="s">
        <v>2301</v>
      </c>
    </row>
    <row r="998" spans="1:7">
      <c r="A998" s="21" t="s">
        <v>2302</v>
      </c>
      <c r="B998" s="22" t="s">
        <v>2303</v>
      </c>
      <c r="C998" s="22">
        <v>1</v>
      </c>
      <c r="D998" s="22" t="s">
        <v>1715</v>
      </c>
      <c r="E998" s="23" t="s">
        <v>2304</v>
      </c>
      <c r="F998" s="22" t="s">
        <v>2305</v>
      </c>
      <c r="G998" s="22" t="s">
        <v>2306</v>
      </c>
    </row>
    <row r="999" spans="1:7">
      <c r="A999" s="21"/>
      <c r="B999" s="22" t="s">
        <v>2307</v>
      </c>
      <c r="C999" s="22">
        <v>1</v>
      </c>
      <c r="D999" s="22" t="s">
        <v>1715</v>
      </c>
      <c r="E999" s="23" t="s">
        <v>2308</v>
      </c>
      <c r="F999" s="22" t="s">
        <v>2305</v>
      </c>
      <c r="G999" s="22"/>
    </row>
    <row r="1000" ht="27" spans="1:7">
      <c r="A1000" s="21" t="s">
        <v>2309</v>
      </c>
      <c r="B1000" s="22" t="s">
        <v>2310</v>
      </c>
      <c r="C1000" s="22">
        <v>5</v>
      </c>
      <c r="D1000" s="22" t="s">
        <v>501</v>
      </c>
      <c r="E1000" s="23" t="s">
        <v>2311</v>
      </c>
      <c r="F1000" s="22" t="s">
        <v>364</v>
      </c>
      <c r="G1000" s="22" t="s">
        <v>2312</v>
      </c>
    </row>
    <row r="1001" ht="27" spans="1:7">
      <c r="A1001" s="21"/>
      <c r="B1001" s="22" t="s">
        <v>2313</v>
      </c>
      <c r="C1001" s="22">
        <v>1</v>
      </c>
      <c r="D1001" s="22" t="s">
        <v>501</v>
      </c>
      <c r="E1001" s="23" t="s">
        <v>2056</v>
      </c>
      <c r="F1001" s="22" t="s">
        <v>364</v>
      </c>
      <c r="G1001" s="22" t="s">
        <v>2312</v>
      </c>
    </row>
    <row r="1002" ht="27" spans="1:7">
      <c r="A1002" s="21"/>
      <c r="B1002" s="22" t="s">
        <v>2314</v>
      </c>
      <c r="C1002" s="22">
        <v>2</v>
      </c>
      <c r="D1002" s="22" t="s">
        <v>501</v>
      </c>
      <c r="E1002" s="23" t="s">
        <v>2315</v>
      </c>
      <c r="F1002" s="22" t="s">
        <v>364</v>
      </c>
      <c r="G1002" s="22" t="s">
        <v>2312</v>
      </c>
    </row>
    <row r="1003" ht="40.5" spans="1:7">
      <c r="A1003" s="21" t="s">
        <v>2316</v>
      </c>
      <c r="B1003" s="22" t="s">
        <v>2317</v>
      </c>
      <c r="C1003" s="22">
        <v>1</v>
      </c>
      <c r="D1003" s="22" t="s">
        <v>13</v>
      </c>
      <c r="E1003" s="23" t="s">
        <v>2318</v>
      </c>
      <c r="F1003" s="22" t="s">
        <v>2319</v>
      </c>
      <c r="G1003" s="22" t="s">
        <v>2320</v>
      </c>
    </row>
    <row r="1004" ht="27" spans="1:7">
      <c r="A1004" s="21" t="s">
        <v>2321</v>
      </c>
      <c r="B1004" s="22" t="s">
        <v>2322</v>
      </c>
      <c r="C1004" s="22">
        <v>2</v>
      </c>
      <c r="D1004" s="22" t="s">
        <v>525</v>
      </c>
      <c r="E1004" s="23" t="s">
        <v>2323</v>
      </c>
      <c r="F1004" s="22" t="s">
        <v>2324</v>
      </c>
      <c r="G1004" s="22" t="s">
        <v>2325</v>
      </c>
    </row>
    <row r="1005" ht="27" spans="1:7">
      <c r="A1005" s="21"/>
      <c r="B1005" s="22" t="s">
        <v>2326</v>
      </c>
      <c r="C1005" s="22">
        <v>2</v>
      </c>
      <c r="D1005" s="22" t="s">
        <v>525</v>
      </c>
      <c r="E1005" s="23" t="s">
        <v>2327</v>
      </c>
      <c r="F1005" s="22" t="s">
        <v>2328</v>
      </c>
      <c r="G1005" s="22" t="s">
        <v>2325</v>
      </c>
    </row>
    <row r="1006" ht="27" spans="1:7">
      <c r="A1006" s="21"/>
      <c r="B1006" s="22" t="s">
        <v>2329</v>
      </c>
      <c r="C1006" s="22">
        <v>1</v>
      </c>
      <c r="D1006" s="22" t="s">
        <v>525</v>
      </c>
      <c r="E1006" s="23" t="s">
        <v>2327</v>
      </c>
      <c r="F1006" s="22" t="s">
        <v>2328</v>
      </c>
      <c r="G1006" s="22" t="s">
        <v>2325</v>
      </c>
    </row>
    <row r="1007" ht="27" spans="1:7">
      <c r="A1007" s="21"/>
      <c r="B1007" s="22" t="s">
        <v>412</v>
      </c>
      <c r="C1007" s="22">
        <v>4</v>
      </c>
      <c r="D1007" s="22" t="s">
        <v>525</v>
      </c>
      <c r="E1007" s="23" t="s">
        <v>2330</v>
      </c>
      <c r="F1007" s="22" t="s">
        <v>2331</v>
      </c>
      <c r="G1007" s="22" t="s">
        <v>2325</v>
      </c>
    </row>
    <row r="1008" ht="27" spans="1:7">
      <c r="A1008" s="21"/>
      <c r="B1008" s="22" t="s">
        <v>2332</v>
      </c>
      <c r="C1008" s="22">
        <v>9</v>
      </c>
      <c r="D1008" s="22" t="s">
        <v>525</v>
      </c>
      <c r="E1008" s="23" t="s">
        <v>2330</v>
      </c>
      <c r="F1008" s="22" t="s">
        <v>2331</v>
      </c>
      <c r="G1008" s="22" t="s">
        <v>2325</v>
      </c>
    </row>
    <row r="1009" spans="1:7">
      <c r="A1009" s="21" t="s">
        <v>2333</v>
      </c>
      <c r="B1009" s="22" t="s">
        <v>2334</v>
      </c>
      <c r="C1009" s="22">
        <v>10</v>
      </c>
      <c r="D1009" s="24" t="s">
        <v>525</v>
      </c>
      <c r="E1009" s="23" t="s">
        <v>2335</v>
      </c>
      <c r="F1009" s="22" t="s">
        <v>2336</v>
      </c>
      <c r="G1009" s="22" t="s">
        <v>1712</v>
      </c>
    </row>
    <row r="1010" spans="1:7">
      <c r="A1010" s="21"/>
      <c r="B1010" s="22" t="s">
        <v>2337</v>
      </c>
      <c r="C1010" s="22">
        <v>5</v>
      </c>
      <c r="D1010" s="24" t="s">
        <v>525</v>
      </c>
      <c r="E1010" s="23" t="s">
        <v>363</v>
      </c>
      <c r="F1010" s="22" t="s">
        <v>2338</v>
      </c>
      <c r="G1010" s="22" t="s">
        <v>1712</v>
      </c>
    </row>
    <row r="1011" ht="27" spans="1:7">
      <c r="A1011" s="21" t="s">
        <v>2339</v>
      </c>
      <c r="B1011" s="22" t="s">
        <v>2340</v>
      </c>
      <c r="C1011" s="22">
        <v>10</v>
      </c>
      <c r="D1011" s="22" t="s">
        <v>743</v>
      </c>
      <c r="E1011" s="23" t="s">
        <v>2341</v>
      </c>
      <c r="F1011" s="22" t="s">
        <v>1970</v>
      </c>
      <c r="G1011" s="24" t="s">
        <v>2342</v>
      </c>
    </row>
    <row r="1012" ht="27" spans="1:7">
      <c r="A1012" s="21"/>
      <c r="B1012" s="22" t="s">
        <v>2343</v>
      </c>
      <c r="C1012" s="22">
        <v>8</v>
      </c>
      <c r="D1012" s="22" t="s">
        <v>743</v>
      </c>
      <c r="E1012" s="23" t="s">
        <v>2344</v>
      </c>
      <c r="F1012" s="22" t="s">
        <v>1970</v>
      </c>
      <c r="G1012" s="24" t="s">
        <v>2345</v>
      </c>
    </row>
    <row r="1013" ht="40.5" spans="1:7">
      <c r="A1013" s="21"/>
      <c r="B1013" s="22" t="s">
        <v>2346</v>
      </c>
      <c r="C1013" s="22">
        <v>10</v>
      </c>
      <c r="D1013" s="22" t="s">
        <v>743</v>
      </c>
      <c r="E1013" s="23" t="s">
        <v>2347</v>
      </c>
      <c r="F1013" s="22" t="s">
        <v>1970</v>
      </c>
      <c r="G1013" s="24" t="s">
        <v>2348</v>
      </c>
    </row>
    <row r="1014" ht="27" spans="1:7">
      <c r="A1014" s="21"/>
      <c r="B1014" s="22" t="s">
        <v>2349</v>
      </c>
      <c r="C1014" s="22">
        <v>10</v>
      </c>
      <c r="D1014" s="22" t="s">
        <v>743</v>
      </c>
      <c r="E1014" s="23" t="s">
        <v>2350</v>
      </c>
      <c r="F1014" s="22" t="s">
        <v>1970</v>
      </c>
      <c r="G1014" s="24" t="s">
        <v>2351</v>
      </c>
    </row>
    <row r="1015" ht="27" spans="1:7">
      <c r="A1015" s="21"/>
      <c r="B1015" s="22" t="s">
        <v>2352</v>
      </c>
      <c r="C1015" s="22">
        <v>2</v>
      </c>
      <c r="D1015" s="22" t="s">
        <v>743</v>
      </c>
      <c r="E1015" s="23" t="s">
        <v>2353</v>
      </c>
      <c r="F1015" s="22" t="s">
        <v>1970</v>
      </c>
      <c r="G1015" s="24" t="s">
        <v>2354</v>
      </c>
    </row>
    <row r="1016" ht="27" spans="1:7">
      <c r="A1016" s="21"/>
      <c r="B1016" s="22" t="s">
        <v>2355</v>
      </c>
      <c r="C1016" s="22">
        <v>2</v>
      </c>
      <c r="D1016" s="22" t="s">
        <v>743</v>
      </c>
      <c r="E1016" s="23" t="s">
        <v>2356</v>
      </c>
      <c r="F1016" s="22" t="s">
        <v>1970</v>
      </c>
      <c r="G1016" s="24" t="s">
        <v>2357</v>
      </c>
    </row>
    <row r="1017" ht="27" spans="1:7">
      <c r="A1017" s="21"/>
      <c r="B1017" s="22" t="s">
        <v>2358</v>
      </c>
      <c r="C1017" s="22">
        <v>1</v>
      </c>
      <c r="D1017" s="22" t="s">
        <v>743</v>
      </c>
      <c r="E1017" s="23" t="s">
        <v>2359</v>
      </c>
      <c r="F1017" s="22" t="s">
        <v>1970</v>
      </c>
      <c r="G1017" s="24" t="s">
        <v>2360</v>
      </c>
    </row>
    <row r="1018" ht="27" spans="1:7">
      <c r="A1018" s="21"/>
      <c r="B1018" s="22" t="s">
        <v>221</v>
      </c>
      <c r="C1018" s="22">
        <v>12</v>
      </c>
      <c r="D1018" s="22" t="s">
        <v>743</v>
      </c>
      <c r="E1018" s="23" t="s">
        <v>2361</v>
      </c>
      <c r="F1018" s="22" t="s">
        <v>1970</v>
      </c>
      <c r="G1018" s="24" t="s">
        <v>2362</v>
      </c>
    </row>
    <row r="1019" ht="27" spans="1:7">
      <c r="A1019" s="21" t="s">
        <v>2363</v>
      </c>
      <c r="B1019" s="24" t="s">
        <v>732</v>
      </c>
      <c r="C1019" s="24">
        <v>1</v>
      </c>
      <c r="D1019" s="24" t="s">
        <v>733</v>
      </c>
      <c r="E1019" s="25" t="s">
        <v>734</v>
      </c>
      <c r="F1019" s="24" t="s">
        <v>735</v>
      </c>
      <c r="G1019" s="22" t="s">
        <v>736</v>
      </c>
    </row>
    <row r="1020" ht="27" spans="1:7">
      <c r="A1020" s="21"/>
      <c r="B1020" s="24" t="s">
        <v>737</v>
      </c>
      <c r="C1020" s="24">
        <v>1</v>
      </c>
      <c r="D1020" s="24" t="s">
        <v>733</v>
      </c>
      <c r="E1020" s="26" t="s">
        <v>738</v>
      </c>
      <c r="F1020" s="24" t="s">
        <v>739</v>
      </c>
      <c r="G1020" s="22" t="s">
        <v>2364</v>
      </c>
    </row>
    <row r="1021" ht="27" spans="1:7">
      <c r="A1021" s="21"/>
      <c r="B1021" s="24" t="s">
        <v>740</v>
      </c>
      <c r="C1021" s="24">
        <v>1</v>
      </c>
      <c r="D1021" s="24" t="s">
        <v>733</v>
      </c>
      <c r="E1021" s="26" t="s">
        <v>447</v>
      </c>
      <c r="F1021" s="24" t="s">
        <v>739</v>
      </c>
      <c r="G1021" s="22" t="s">
        <v>2365</v>
      </c>
    </row>
    <row r="1022" ht="67.5" spans="1:7">
      <c r="A1022" s="21" t="s">
        <v>2366</v>
      </c>
      <c r="B1022" s="24" t="s">
        <v>2367</v>
      </c>
      <c r="C1022" s="24">
        <v>10</v>
      </c>
      <c r="D1022" s="24" t="s">
        <v>311</v>
      </c>
      <c r="E1022" s="23" t="s">
        <v>2368</v>
      </c>
      <c r="F1022" s="22" t="s">
        <v>2369</v>
      </c>
      <c r="G1022" s="22" t="s">
        <v>2370</v>
      </c>
    </row>
    <row r="1023" ht="67.5" spans="1:7">
      <c r="A1023" s="21"/>
      <c r="B1023" s="24" t="s">
        <v>2371</v>
      </c>
      <c r="C1023" s="24">
        <v>10</v>
      </c>
      <c r="D1023" s="24" t="s">
        <v>311</v>
      </c>
      <c r="E1023" s="23" t="s">
        <v>2372</v>
      </c>
      <c r="F1023" s="22" t="s">
        <v>2369</v>
      </c>
      <c r="G1023" s="22" t="s">
        <v>2370</v>
      </c>
    </row>
    <row r="1024" ht="67.5" spans="1:7">
      <c r="A1024" s="21"/>
      <c r="B1024" s="22" t="s">
        <v>2373</v>
      </c>
      <c r="C1024" s="22">
        <v>10</v>
      </c>
      <c r="D1024" s="22" t="s">
        <v>311</v>
      </c>
      <c r="E1024" s="23" t="s">
        <v>2368</v>
      </c>
      <c r="F1024" s="22" t="s">
        <v>2369</v>
      </c>
      <c r="G1024" s="22" t="s">
        <v>2370</v>
      </c>
    </row>
    <row r="1025" ht="40.5" spans="1:7">
      <c r="A1025" s="21" t="s">
        <v>2374</v>
      </c>
      <c r="B1025" s="22" t="s">
        <v>2375</v>
      </c>
      <c r="C1025" s="22">
        <v>2</v>
      </c>
      <c r="D1025" s="22" t="s">
        <v>2376</v>
      </c>
      <c r="E1025" s="23" t="s">
        <v>2375</v>
      </c>
      <c r="F1025" s="22" t="s">
        <v>1970</v>
      </c>
      <c r="G1025" s="24" t="s">
        <v>2377</v>
      </c>
    </row>
    <row r="1026" ht="40.5" spans="1:7">
      <c r="A1026" s="21"/>
      <c r="B1026" s="22" t="s">
        <v>2378</v>
      </c>
      <c r="C1026" s="22">
        <v>1</v>
      </c>
      <c r="D1026" s="22" t="s">
        <v>2376</v>
      </c>
      <c r="E1026" s="23" t="s">
        <v>2379</v>
      </c>
      <c r="F1026" s="22" t="s">
        <v>1970</v>
      </c>
      <c r="G1026" s="24" t="s">
        <v>2377</v>
      </c>
    </row>
    <row r="1027" ht="40.5" spans="1:7">
      <c r="A1027" s="21"/>
      <c r="B1027" s="22" t="s">
        <v>2380</v>
      </c>
      <c r="C1027" s="22">
        <v>2</v>
      </c>
      <c r="D1027" s="22" t="s">
        <v>2376</v>
      </c>
      <c r="E1027" s="23" t="s">
        <v>2381</v>
      </c>
      <c r="F1027" s="22" t="s">
        <v>1970</v>
      </c>
      <c r="G1027" s="24" t="s">
        <v>2377</v>
      </c>
    </row>
    <row r="1028" ht="40.5" spans="1:7">
      <c r="A1028" s="21"/>
      <c r="B1028" s="22" t="s">
        <v>2322</v>
      </c>
      <c r="C1028" s="22">
        <v>2</v>
      </c>
      <c r="D1028" s="22" t="s">
        <v>2382</v>
      </c>
      <c r="E1028" s="23" t="s">
        <v>2383</v>
      </c>
      <c r="F1028" s="22" t="s">
        <v>1970</v>
      </c>
      <c r="G1028" s="24" t="s">
        <v>2377</v>
      </c>
    </row>
    <row r="1029" ht="40.5" spans="1:7">
      <c r="A1029" s="21"/>
      <c r="B1029" s="22" t="s">
        <v>2384</v>
      </c>
      <c r="C1029" s="22">
        <v>1</v>
      </c>
      <c r="D1029" s="22" t="s">
        <v>2376</v>
      </c>
      <c r="E1029" s="23" t="s">
        <v>2385</v>
      </c>
      <c r="F1029" s="22" t="s">
        <v>1970</v>
      </c>
      <c r="G1029" s="24" t="s">
        <v>2377</v>
      </c>
    </row>
    <row r="1030" ht="54" spans="1:7">
      <c r="A1030" s="21"/>
      <c r="B1030" s="22" t="s">
        <v>2386</v>
      </c>
      <c r="C1030" s="22">
        <v>2</v>
      </c>
      <c r="D1030" s="22" t="s">
        <v>2376</v>
      </c>
      <c r="E1030" s="23" t="s">
        <v>2387</v>
      </c>
      <c r="F1030" s="22" t="s">
        <v>1970</v>
      </c>
      <c r="G1030" s="24" t="s">
        <v>2377</v>
      </c>
    </row>
    <row r="1031" ht="40.5" spans="1:7">
      <c r="A1031" s="21"/>
      <c r="B1031" s="22" t="s">
        <v>2388</v>
      </c>
      <c r="C1031" s="22">
        <v>2</v>
      </c>
      <c r="D1031" s="22" t="s">
        <v>2376</v>
      </c>
      <c r="E1031" s="23" t="s">
        <v>2389</v>
      </c>
      <c r="F1031" s="22" t="s">
        <v>1970</v>
      </c>
      <c r="G1031" s="24" t="s">
        <v>2377</v>
      </c>
    </row>
    <row r="1032" ht="54" spans="1:7">
      <c r="A1032" s="29" t="s">
        <v>2390</v>
      </c>
      <c r="B1032" s="30" t="s">
        <v>1253</v>
      </c>
      <c r="C1032" s="30">
        <v>1</v>
      </c>
      <c r="D1032" s="30" t="s">
        <v>1305</v>
      </c>
      <c r="E1032" s="31" t="s">
        <v>2391</v>
      </c>
      <c r="F1032" s="30" t="s">
        <v>1155</v>
      </c>
      <c r="G1032" s="32" t="s">
        <v>2392</v>
      </c>
    </row>
    <row r="1033" ht="22.5" spans="1:7">
      <c r="A1033" s="33" t="s">
        <v>2393</v>
      </c>
      <c r="B1033" s="33"/>
      <c r="C1033" s="33"/>
      <c r="D1033" s="33"/>
      <c r="E1033" s="33"/>
      <c r="F1033" s="33"/>
      <c r="G1033" s="33"/>
    </row>
    <row r="1034" ht="40.5" spans="1:7">
      <c r="A1034" s="16" t="s">
        <v>2394</v>
      </c>
      <c r="B1034" s="11" t="s">
        <v>2395</v>
      </c>
      <c r="C1034" s="11">
        <v>3</v>
      </c>
      <c r="D1034" s="11" t="s">
        <v>501</v>
      </c>
      <c r="E1034" s="11" t="s">
        <v>2396</v>
      </c>
      <c r="F1034" s="11" t="s">
        <v>2397</v>
      </c>
      <c r="G1034" s="11" t="s">
        <v>2398</v>
      </c>
    </row>
    <row r="1035" ht="40.5" spans="1:7">
      <c r="A1035" s="18"/>
      <c r="B1035" s="11" t="s">
        <v>2399</v>
      </c>
      <c r="C1035" s="11">
        <v>5</v>
      </c>
      <c r="D1035" s="11" t="s">
        <v>92</v>
      </c>
      <c r="E1035" s="11" t="s">
        <v>92</v>
      </c>
      <c r="F1035" s="11" t="s">
        <v>2130</v>
      </c>
      <c r="G1035" s="11" t="s">
        <v>2398</v>
      </c>
    </row>
    <row r="1036" ht="40.5" spans="1:7">
      <c r="A1036" s="17"/>
      <c r="B1036" s="11" t="s">
        <v>2400</v>
      </c>
      <c r="C1036" s="11">
        <v>2</v>
      </c>
      <c r="D1036" s="11" t="s">
        <v>501</v>
      </c>
      <c r="E1036" s="11" t="s">
        <v>2401</v>
      </c>
      <c r="F1036" s="11" t="s">
        <v>2397</v>
      </c>
      <c r="G1036" s="11" t="s">
        <v>2398</v>
      </c>
    </row>
    <row r="1037" ht="94.5" spans="1:7">
      <c r="A1037" s="11" t="s">
        <v>2402</v>
      </c>
      <c r="B1037" s="11" t="s">
        <v>2403</v>
      </c>
      <c r="C1037" s="11">
        <v>3</v>
      </c>
      <c r="D1037" s="11" t="s">
        <v>311</v>
      </c>
      <c r="E1037" s="11" t="s">
        <v>2404</v>
      </c>
      <c r="F1037" s="11">
        <v>8000</v>
      </c>
      <c r="G1037" s="34" t="s">
        <v>927</v>
      </c>
    </row>
    <row r="1038" ht="67.5" spans="1:7">
      <c r="A1038" s="11"/>
      <c r="B1038" s="11" t="s">
        <v>2405</v>
      </c>
      <c r="C1038" s="11">
        <v>3</v>
      </c>
      <c r="D1038" s="11" t="s">
        <v>311</v>
      </c>
      <c r="E1038" s="11" t="s">
        <v>2406</v>
      </c>
      <c r="F1038" s="11">
        <v>8000</v>
      </c>
      <c r="G1038" s="34" t="s">
        <v>927</v>
      </c>
    </row>
    <row r="1039" ht="40.5" spans="1:7">
      <c r="A1039" s="11"/>
      <c r="B1039" s="11" t="s">
        <v>2407</v>
      </c>
      <c r="C1039" s="11">
        <v>2</v>
      </c>
      <c r="D1039" s="11" t="s">
        <v>311</v>
      </c>
      <c r="E1039" s="11" t="s">
        <v>2408</v>
      </c>
      <c r="F1039" s="11" t="s">
        <v>2409</v>
      </c>
      <c r="G1039" s="34" t="s">
        <v>927</v>
      </c>
    </row>
    <row r="1040" ht="40.5" spans="1:7">
      <c r="A1040" s="11"/>
      <c r="B1040" s="11" t="s">
        <v>2410</v>
      </c>
      <c r="C1040" s="11">
        <v>5</v>
      </c>
      <c r="D1040" s="11" t="s">
        <v>311</v>
      </c>
      <c r="E1040" s="35" t="s">
        <v>2411</v>
      </c>
      <c r="F1040" s="11" t="s">
        <v>2409</v>
      </c>
      <c r="G1040" s="34" t="s">
        <v>927</v>
      </c>
    </row>
    <row r="1041" ht="40.5" spans="1:7">
      <c r="A1041" s="11"/>
      <c r="B1041" s="11" t="s">
        <v>2412</v>
      </c>
      <c r="C1041" s="11">
        <v>2</v>
      </c>
      <c r="D1041" s="11" t="s">
        <v>311</v>
      </c>
      <c r="E1041" s="35" t="s">
        <v>591</v>
      </c>
      <c r="F1041" s="11" t="s">
        <v>2409</v>
      </c>
      <c r="G1041" s="34" t="s">
        <v>927</v>
      </c>
    </row>
    <row r="1042" ht="40.5" spans="1:7">
      <c r="A1042" s="11"/>
      <c r="B1042" s="11" t="s">
        <v>2413</v>
      </c>
      <c r="C1042" s="11">
        <v>4</v>
      </c>
      <c r="D1042" s="11" t="s">
        <v>311</v>
      </c>
      <c r="E1042" s="35" t="s">
        <v>2414</v>
      </c>
      <c r="F1042" s="11" t="s">
        <v>2409</v>
      </c>
      <c r="G1042" s="34" t="s">
        <v>927</v>
      </c>
    </row>
    <row r="1043" ht="27" spans="1:7">
      <c r="A1043" s="11"/>
      <c r="B1043" s="11" t="s">
        <v>2415</v>
      </c>
      <c r="C1043" s="11">
        <v>10</v>
      </c>
      <c r="D1043" s="11" t="s">
        <v>1024</v>
      </c>
      <c r="E1043" s="11" t="s">
        <v>2416</v>
      </c>
      <c r="F1043" s="11" t="s">
        <v>2417</v>
      </c>
      <c r="G1043" s="34" t="s">
        <v>927</v>
      </c>
    </row>
    <row r="1044" ht="40.5" spans="1:7">
      <c r="A1044" s="11"/>
      <c r="B1044" s="11" t="s">
        <v>2418</v>
      </c>
      <c r="C1044" s="11">
        <v>3</v>
      </c>
      <c r="D1044" s="11" t="s">
        <v>311</v>
      </c>
      <c r="E1044" s="11" t="s">
        <v>2419</v>
      </c>
      <c r="F1044" s="11" t="s">
        <v>2420</v>
      </c>
      <c r="G1044" s="34" t="s">
        <v>927</v>
      </c>
    </row>
    <row r="1045" ht="40.5" spans="1:7">
      <c r="A1045" s="11"/>
      <c r="B1045" s="11" t="s">
        <v>2421</v>
      </c>
      <c r="C1045" s="11">
        <v>3</v>
      </c>
      <c r="D1045" s="11" t="s">
        <v>311</v>
      </c>
      <c r="E1045" s="11" t="s">
        <v>2419</v>
      </c>
      <c r="F1045" s="11" t="s">
        <v>2420</v>
      </c>
      <c r="G1045" s="34" t="s">
        <v>927</v>
      </c>
    </row>
    <row r="1046" ht="40.5" spans="1:7">
      <c r="A1046" s="11"/>
      <c r="B1046" s="11" t="s">
        <v>2422</v>
      </c>
      <c r="C1046" s="11">
        <v>2</v>
      </c>
      <c r="D1046" s="11" t="s">
        <v>311</v>
      </c>
      <c r="E1046" s="11" t="s">
        <v>2419</v>
      </c>
      <c r="F1046" s="11" t="s">
        <v>2420</v>
      </c>
      <c r="G1046" s="34" t="s">
        <v>927</v>
      </c>
    </row>
    <row r="1047" ht="40.5" spans="1:7">
      <c r="A1047" s="11"/>
      <c r="B1047" s="11" t="s">
        <v>2423</v>
      </c>
      <c r="C1047" s="11">
        <v>1</v>
      </c>
      <c r="D1047" s="11" t="s">
        <v>311</v>
      </c>
      <c r="E1047" s="11" t="s">
        <v>2419</v>
      </c>
      <c r="F1047" s="11" t="s">
        <v>2420</v>
      </c>
      <c r="G1047" s="34" t="s">
        <v>927</v>
      </c>
    </row>
    <row r="1048" ht="40.5" spans="1:7">
      <c r="A1048" s="11"/>
      <c r="B1048" s="11" t="s">
        <v>2424</v>
      </c>
      <c r="C1048" s="11">
        <v>1</v>
      </c>
      <c r="D1048" s="11" t="s">
        <v>311</v>
      </c>
      <c r="E1048" s="11" t="s">
        <v>2419</v>
      </c>
      <c r="F1048" s="11" t="s">
        <v>2420</v>
      </c>
      <c r="G1048" s="34" t="s">
        <v>927</v>
      </c>
    </row>
    <row r="1049" ht="40.5" spans="1:7">
      <c r="A1049" s="11"/>
      <c r="B1049" s="11" t="s">
        <v>2425</v>
      </c>
      <c r="C1049" s="11">
        <v>1</v>
      </c>
      <c r="D1049" s="11" t="s">
        <v>311</v>
      </c>
      <c r="E1049" s="11" t="s">
        <v>2419</v>
      </c>
      <c r="F1049" s="11" t="s">
        <v>2420</v>
      </c>
      <c r="G1049" s="34" t="s">
        <v>927</v>
      </c>
    </row>
    <row r="1050" ht="40.5" spans="1:7">
      <c r="A1050" s="11"/>
      <c r="B1050" s="11" t="s">
        <v>2426</v>
      </c>
      <c r="C1050" s="11">
        <v>1</v>
      </c>
      <c r="D1050" s="11" t="s">
        <v>311</v>
      </c>
      <c r="E1050" s="11" t="s">
        <v>2419</v>
      </c>
      <c r="F1050" s="11" t="s">
        <v>2420</v>
      </c>
      <c r="G1050" s="34" t="s">
        <v>927</v>
      </c>
    </row>
    <row r="1051" spans="1:7">
      <c r="A1051" s="11" t="s">
        <v>2427</v>
      </c>
      <c r="B1051" s="34" t="s">
        <v>2428</v>
      </c>
      <c r="C1051" s="34">
        <v>2</v>
      </c>
      <c r="D1051" s="34" t="s">
        <v>311</v>
      </c>
      <c r="E1051" s="34" t="s">
        <v>92</v>
      </c>
      <c r="F1051" s="34" t="s">
        <v>364</v>
      </c>
      <c r="G1051" s="34" t="s">
        <v>2429</v>
      </c>
    </row>
    <row r="1052" spans="1:7">
      <c r="A1052" s="11"/>
      <c r="B1052" s="34" t="s">
        <v>2430</v>
      </c>
      <c r="C1052" s="34">
        <v>1</v>
      </c>
      <c r="D1052" s="34" t="s">
        <v>311</v>
      </c>
      <c r="E1052" s="34" t="s">
        <v>92</v>
      </c>
      <c r="F1052" s="34" t="s">
        <v>364</v>
      </c>
      <c r="G1052" s="34" t="s">
        <v>2429</v>
      </c>
    </row>
    <row r="1053" spans="1:7">
      <c r="A1053" s="11"/>
      <c r="B1053" s="34" t="s">
        <v>2431</v>
      </c>
      <c r="C1053" s="34">
        <v>1</v>
      </c>
      <c r="D1053" s="34" t="s">
        <v>91</v>
      </c>
      <c r="E1053" s="34" t="s">
        <v>92</v>
      </c>
      <c r="F1053" s="34" t="s">
        <v>364</v>
      </c>
      <c r="G1053" s="34" t="s">
        <v>2429</v>
      </c>
    </row>
    <row r="1054" spans="1:7">
      <c r="A1054" s="11"/>
      <c r="B1054" s="34" t="s">
        <v>2432</v>
      </c>
      <c r="C1054" s="34">
        <v>1</v>
      </c>
      <c r="D1054" s="34" t="s">
        <v>91</v>
      </c>
      <c r="E1054" s="34" t="s">
        <v>92</v>
      </c>
      <c r="F1054" s="34" t="s">
        <v>364</v>
      </c>
      <c r="G1054" s="34" t="s">
        <v>2429</v>
      </c>
    </row>
    <row r="1055" spans="1:7">
      <c r="A1055" s="11"/>
      <c r="B1055" s="34" t="s">
        <v>2433</v>
      </c>
      <c r="C1055" s="34">
        <v>1</v>
      </c>
      <c r="D1055" s="34" t="s">
        <v>91</v>
      </c>
      <c r="E1055" s="34" t="s">
        <v>92</v>
      </c>
      <c r="F1055" s="34" t="s">
        <v>364</v>
      </c>
      <c r="G1055" s="34" t="s">
        <v>2429</v>
      </c>
    </row>
    <row r="1056" spans="1:7">
      <c r="A1056" s="11"/>
      <c r="B1056" s="34" t="s">
        <v>2434</v>
      </c>
      <c r="C1056" s="34">
        <v>2</v>
      </c>
      <c r="D1056" s="34" t="s">
        <v>311</v>
      </c>
      <c r="E1056" s="34" t="s">
        <v>92</v>
      </c>
      <c r="F1056" s="34" t="s">
        <v>364</v>
      </c>
      <c r="G1056" s="34" t="s">
        <v>2429</v>
      </c>
    </row>
    <row r="1057" spans="1:7">
      <c r="A1057" s="11"/>
      <c r="B1057" s="34" t="s">
        <v>2435</v>
      </c>
      <c r="C1057" s="34">
        <v>6</v>
      </c>
      <c r="D1057" s="34" t="s">
        <v>501</v>
      </c>
      <c r="E1057" s="34" t="s">
        <v>2436</v>
      </c>
      <c r="F1057" s="34" t="s">
        <v>2437</v>
      </c>
      <c r="G1057" s="34" t="s">
        <v>2429</v>
      </c>
    </row>
    <row r="1058" spans="1:7">
      <c r="A1058" s="11"/>
      <c r="B1058" s="34" t="s">
        <v>2438</v>
      </c>
      <c r="C1058" s="34">
        <v>3</v>
      </c>
      <c r="D1058" s="34" t="s">
        <v>501</v>
      </c>
      <c r="E1058" s="34" t="s">
        <v>2439</v>
      </c>
      <c r="F1058" s="34" t="s">
        <v>2440</v>
      </c>
      <c r="G1058" s="34" t="s">
        <v>2429</v>
      </c>
    </row>
    <row r="1059" spans="1:7">
      <c r="A1059" s="11"/>
      <c r="B1059" s="34" t="s">
        <v>2441</v>
      </c>
      <c r="C1059" s="34">
        <v>2</v>
      </c>
      <c r="D1059" s="34" t="s">
        <v>501</v>
      </c>
      <c r="E1059" s="34" t="s">
        <v>2436</v>
      </c>
      <c r="F1059" s="34" t="s">
        <v>2440</v>
      </c>
      <c r="G1059" s="34" t="s">
        <v>2429</v>
      </c>
    </row>
    <row r="1060" spans="1:7">
      <c r="A1060" s="11"/>
      <c r="B1060" s="34" t="s">
        <v>2442</v>
      </c>
      <c r="C1060" s="34">
        <v>2</v>
      </c>
      <c r="D1060" s="34" t="s">
        <v>501</v>
      </c>
      <c r="E1060" s="34" t="s">
        <v>92</v>
      </c>
      <c r="F1060" s="34" t="s">
        <v>2440</v>
      </c>
      <c r="G1060" s="34" t="s">
        <v>2429</v>
      </c>
    </row>
    <row r="1061" spans="1:7">
      <c r="A1061" s="11"/>
      <c r="B1061" s="34" t="s">
        <v>2443</v>
      </c>
      <c r="C1061" s="34">
        <v>3</v>
      </c>
      <c r="D1061" s="34" t="s">
        <v>501</v>
      </c>
      <c r="E1061" s="34" t="s">
        <v>2444</v>
      </c>
      <c r="F1061" s="34" t="s">
        <v>2437</v>
      </c>
      <c r="G1061" s="34" t="s">
        <v>2429</v>
      </c>
    </row>
    <row r="1062" spans="1:7">
      <c r="A1062" s="11"/>
      <c r="B1062" s="34" t="s">
        <v>2445</v>
      </c>
      <c r="C1062" s="34">
        <v>5</v>
      </c>
      <c r="D1062" s="34" t="s">
        <v>501</v>
      </c>
      <c r="E1062" s="34" t="s">
        <v>2446</v>
      </c>
      <c r="F1062" s="34" t="s">
        <v>2447</v>
      </c>
      <c r="G1062" s="34" t="s">
        <v>2429</v>
      </c>
    </row>
    <row r="1063" spans="1:7">
      <c r="A1063" s="11"/>
      <c r="B1063" s="34" t="s">
        <v>2448</v>
      </c>
      <c r="C1063" s="34">
        <v>8</v>
      </c>
      <c r="D1063" s="34" t="s">
        <v>501</v>
      </c>
      <c r="E1063" s="34" t="s">
        <v>2449</v>
      </c>
      <c r="F1063" s="34" t="s">
        <v>2447</v>
      </c>
      <c r="G1063" s="34" t="s">
        <v>2429</v>
      </c>
    </row>
    <row r="1064" ht="67.5" spans="1:7">
      <c r="A1064" s="11" t="s">
        <v>2450</v>
      </c>
      <c r="B1064" s="11" t="s">
        <v>2451</v>
      </c>
      <c r="C1064" s="11">
        <v>1</v>
      </c>
      <c r="D1064" s="11" t="s">
        <v>311</v>
      </c>
      <c r="E1064" s="11" t="s">
        <v>2452</v>
      </c>
      <c r="F1064" s="11" t="s">
        <v>2453</v>
      </c>
      <c r="G1064" s="11" t="s">
        <v>2454</v>
      </c>
    </row>
    <row r="1065" ht="81" spans="1:7">
      <c r="A1065" s="11"/>
      <c r="B1065" s="11" t="s">
        <v>2455</v>
      </c>
      <c r="C1065" s="11">
        <v>1</v>
      </c>
      <c r="D1065" s="11" t="s">
        <v>311</v>
      </c>
      <c r="E1065" s="11" t="s">
        <v>2456</v>
      </c>
      <c r="F1065" s="11" t="s">
        <v>2453</v>
      </c>
      <c r="G1065" s="11" t="s">
        <v>2454</v>
      </c>
    </row>
    <row r="1066" ht="81" spans="1:7">
      <c r="A1066" s="11"/>
      <c r="B1066" s="11" t="s">
        <v>2457</v>
      </c>
      <c r="C1066" s="11">
        <v>1</v>
      </c>
      <c r="D1066" s="11" t="s">
        <v>311</v>
      </c>
      <c r="E1066" s="11" t="s">
        <v>2458</v>
      </c>
      <c r="F1066" s="11" t="s">
        <v>2453</v>
      </c>
      <c r="G1066" s="11" t="s">
        <v>2454</v>
      </c>
    </row>
    <row r="1067" ht="40.5" spans="1:7">
      <c r="A1067" s="11"/>
      <c r="B1067" s="11" t="s">
        <v>2459</v>
      </c>
      <c r="C1067" s="11">
        <v>1</v>
      </c>
      <c r="D1067" s="11" t="s">
        <v>525</v>
      </c>
      <c r="E1067" s="11" t="s">
        <v>2460</v>
      </c>
      <c r="F1067" s="11" t="s">
        <v>2461</v>
      </c>
      <c r="G1067" s="11" t="s">
        <v>2454</v>
      </c>
    </row>
    <row r="1068" ht="40.5" spans="1:7">
      <c r="A1068" s="11"/>
      <c r="B1068" s="11" t="s">
        <v>2462</v>
      </c>
      <c r="C1068" s="11">
        <v>1</v>
      </c>
      <c r="D1068" s="11" t="s">
        <v>525</v>
      </c>
      <c r="E1068" s="11" t="s">
        <v>2463</v>
      </c>
      <c r="F1068" s="11" t="s">
        <v>2461</v>
      </c>
      <c r="G1068" s="11" t="s">
        <v>2454</v>
      </c>
    </row>
    <row r="1069" ht="40.5" spans="1:7">
      <c r="A1069" s="11" t="s">
        <v>2464</v>
      </c>
      <c r="B1069" s="11" t="s">
        <v>2465</v>
      </c>
      <c r="C1069" s="11">
        <v>3</v>
      </c>
      <c r="D1069" s="11" t="s">
        <v>2128</v>
      </c>
      <c r="E1069" s="11" t="s">
        <v>2466</v>
      </c>
      <c r="F1069" s="11" t="s">
        <v>1036</v>
      </c>
      <c r="G1069" s="34" t="s">
        <v>2467</v>
      </c>
    </row>
    <row r="1070" ht="40.5" spans="1:7">
      <c r="A1070" s="11"/>
      <c r="B1070" s="11" t="s">
        <v>2468</v>
      </c>
      <c r="C1070" s="11">
        <v>1</v>
      </c>
      <c r="D1070" s="11" t="s">
        <v>2128</v>
      </c>
      <c r="E1070" s="11" t="s">
        <v>2469</v>
      </c>
      <c r="F1070" s="11" t="s">
        <v>1036</v>
      </c>
      <c r="G1070" s="34" t="s">
        <v>2467</v>
      </c>
    </row>
    <row r="1071" ht="27" spans="1:7">
      <c r="A1071" s="11"/>
      <c r="B1071" s="11" t="s">
        <v>2470</v>
      </c>
      <c r="C1071" s="11">
        <v>1</v>
      </c>
      <c r="D1071" s="11" t="s">
        <v>2128</v>
      </c>
      <c r="E1071" s="11" t="s">
        <v>2471</v>
      </c>
      <c r="F1071" s="11" t="s">
        <v>1036</v>
      </c>
      <c r="G1071" s="34" t="s">
        <v>2467</v>
      </c>
    </row>
    <row r="1072" ht="27" spans="1:7">
      <c r="A1072" s="11" t="s">
        <v>2472</v>
      </c>
      <c r="B1072" s="11" t="s">
        <v>2473</v>
      </c>
      <c r="C1072" s="11">
        <v>10</v>
      </c>
      <c r="D1072" s="11" t="s">
        <v>2474</v>
      </c>
      <c r="E1072" s="11" t="s">
        <v>2475</v>
      </c>
      <c r="F1072" s="11" t="s">
        <v>364</v>
      </c>
      <c r="G1072" s="11" t="s">
        <v>2476</v>
      </c>
    </row>
    <row r="1073" spans="1:7">
      <c r="A1073" s="11"/>
      <c r="B1073" s="11" t="s">
        <v>2477</v>
      </c>
      <c r="C1073" s="11">
        <v>10</v>
      </c>
      <c r="D1073" s="11" t="s">
        <v>13</v>
      </c>
      <c r="E1073" s="11" t="s">
        <v>2475</v>
      </c>
      <c r="F1073" s="11" t="s">
        <v>364</v>
      </c>
      <c r="G1073" s="11" t="s">
        <v>2476</v>
      </c>
    </row>
    <row r="1074" ht="54" spans="1:7">
      <c r="A1074" s="11" t="s">
        <v>2478</v>
      </c>
      <c r="B1074" s="11" t="s">
        <v>2479</v>
      </c>
      <c r="C1074" s="11">
        <v>6</v>
      </c>
      <c r="D1074" s="11" t="s">
        <v>367</v>
      </c>
      <c r="E1074" s="11" t="s">
        <v>2480</v>
      </c>
      <c r="F1074" s="11" t="s">
        <v>2481</v>
      </c>
      <c r="G1074" s="11" t="s">
        <v>2482</v>
      </c>
    </row>
    <row r="1075" ht="54" spans="1:7">
      <c r="A1075" s="11"/>
      <c r="B1075" s="11" t="s">
        <v>2483</v>
      </c>
      <c r="C1075" s="11">
        <v>1</v>
      </c>
      <c r="D1075" s="11" t="s">
        <v>2484</v>
      </c>
      <c r="E1075" s="11" t="s">
        <v>2485</v>
      </c>
      <c r="F1075" s="11" t="s">
        <v>2481</v>
      </c>
      <c r="G1075" s="11" t="s">
        <v>2482</v>
      </c>
    </row>
    <row r="1076" ht="27" spans="1:7">
      <c r="A1076" s="11" t="s">
        <v>2486</v>
      </c>
      <c r="B1076" s="11" t="s">
        <v>21</v>
      </c>
      <c r="C1076" s="11">
        <v>1</v>
      </c>
      <c r="D1076" s="11" t="s">
        <v>94</v>
      </c>
      <c r="E1076" s="11" t="s">
        <v>2487</v>
      </c>
      <c r="F1076" s="11" t="s">
        <v>2488</v>
      </c>
      <c r="G1076" s="11" t="s">
        <v>2489</v>
      </c>
    </row>
    <row r="1077" ht="27" spans="1:7">
      <c r="A1077" s="11" t="s">
        <v>2490</v>
      </c>
      <c r="B1077" s="11" t="s">
        <v>2491</v>
      </c>
      <c r="C1077" s="11">
        <v>1</v>
      </c>
      <c r="D1077" s="11" t="s">
        <v>94</v>
      </c>
      <c r="E1077" s="11" t="s">
        <v>2492</v>
      </c>
      <c r="F1077" s="11" t="s">
        <v>2493</v>
      </c>
      <c r="G1077" s="11" t="s">
        <v>2494</v>
      </c>
    </row>
    <row r="1078" ht="54" spans="1:7">
      <c r="A1078" s="11"/>
      <c r="B1078" s="11" t="s">
        <v>2495</v>
      </c>
      <c r="C1078" s="11">
        <v>1</v>
      </c>
      <c r="D1078" s="11" t="s">
        <v>94</v>
      </c>
      <c r="E1078" s="11" t="s">
        <v>2496</v>
      </c>
      <c r="F1078" s="11" t="s">
        <v>2493</v>
      </c>
      <c r="G1078" s="11" t="s">
        <v>2494</v>
      </c>
    </row>
    <row r="1079" ht="27" spans="1:7">
      <c r="A1079" s="11"/>
      <c r="B1079" s="11" t="s">
        <v>2497</v>
      </c>
      <c r="C1079" s="11">
        <v>1</v>
      </c>
      <c r="D1079" s="11" t="s">
        <v>94</v>
      </c>
      <c r="E1079" s="11" t="s">
        <v>2498</v>
      </c>
      <c r="F1079" s="11" t="s">
        <v>2493</v>
      </c>
      <c r="G1079" s="11" t="s">
        <v>2494</v>
      </c>
    </row>
    <row r="1080" ht="27" spans="1:7">
      <c r="A1080" s="11"/>
      <c r="B1080" s="11" t="s">
        <v>2499</v>
      </c>
      <c r="C1080" s="11">
        <v>1</v>
      </c>
      <c r="D1080" s="11" t="s">
        <v>94</v>
      </c>
      <c r="E1080" s="11" t="s">
        <v>2500</v>
      </c>
      <c r="F1080" s="11" t="s">
        <v>2493</v>
      </c>
      <c r="G1080" s="11" t="s">
        <v>2494</v>
      </c>
    </row>
    <row r="1081" ht="54" spans="1:7">
      <c r="A1081" s="11" t="s">
        <v>2501</v>
      </c>
      <c r="B1081" s="11" t="s">
        <v>2502</v>
      </c>
      <c r="C1081" s="11">
        <v>1</v>
      </c>
      <c r="D1081" s="11" t="s">
        <v>372</v>
      </c>
      <c r="E1081" s="11" t="s">
        <v>2503</v>
      </c>
      <c r="F1081" s="11" t="s">
        <v>2481</v>
      </c>
      <c r="G1081" s="11" t="s">
        <v>2504</v>
      </c>
    </row>
    <row r="1082" ht="54" spans="1:7">
      <c r="A1082" s="11"/>
      <c r="B1082" s="11" t="s">
        <v>2505</v>
      </c>
      <c r="C1082" s="11">
        <v>3</v>
      </c>
      <c r="D1082" s="11" t="s">
        <v>372</v>
      </c>
      <c r="E1082" s="11" t="s">
        <v>2506</v>
      </c>
      <c r="F1082" s="11" t="s">
        <v>2481</v>
      </c>
      <c r="G1082" s="11" t="s">
        <v>2504</v>
      </c>
    </row>
    <row r="1083" ht="54" spans="1:7">
      <c r="A1083" s="11"/>
      <c r="B1083" s="11" t="s">
        <v>2507</v>
      </c>
      <c r="C1083" s="11">
        <v>1</v>
      </c>
      <c r="D1083" s="11" t="s">
        <v>372</v>
      </c>
      <c r="E1083" s="11" t="s">
        <v>2508</v>
      </c>
      <c r="F1083" s="11" t="s">
        <v>2481</v>
      </c>
      <c r="G1083" s="11" t="s">
        <v>2504</v>
      </c>
    </row>
    <row r="1084" ht="54" spans="1:7">
      <c r="A1084" s="11" t="s">
        <v>2509</v>
      </c>
      <c r="B1084" s="11" t="s">
        <v>2510</v>
      </c>
      <c r="C1084" s="11">
        <v>1</v>
      </c>
      <c r="D1084" s="11" t="s">
        <v>828</v>
      </c>
      <c r="E1084" s="11" t="s">
        <v>2511</v>
      </c>
      <c r="F1084" s="11" t="s">
        <v>2481</v>
      </c>
      <c r="G1084" s="11" t="s">
        <v>2512</v>
      </c>
    </row>
    <row r="1085" ht="67.5" spans="1:7">
      <c r="A1085" s="11" t="s">
        <v>2513</v>
      </c>
      <c r="B1085" s="11" t="s">
        <v>2514</v>
      </c>
      <c r="C1085" s="11">
        <v>2</v>
      </c>
      <c r="D1085" s="11" t="s">
        <v>311</v>
      </c>
      <c r="E1085" s="11" t="s">
        <v>2515</v>
      </c>
      <c r="F1085" s="11" t="s">
        <v>452</v>
      </c>
      <c r="G1085" s="11" t="s">
        <v>2516</v>
      </c>
    </row>
    <row r="1086" ht="54" spans="1:7">
      <c r="A1086" s="11"/>
      <c r="B1086" s="11" t="s">
        <v>2517</v>
      </c>
      <c r="C1086" s="11">
        <v>3</v>
      </c>
      <c r="D1086" s="11" t="s">
        <v>311</v>
      </c>
      <c r="E1086" s="11" t="s">
        <v>2518</v>
      </c>
      <c r="F1086" s="11" t="s">
        <v>452</v>
      </c>
      <c r="G1086" s="11" t="s">
        <v>2516</v>
      </c>
    </row>
    <row r="1087" ht="54" spans="1:7">
      <c r="A1087" s="11"/>
      <c r="B1087" s="11" t="s">
        <v>2519</v>
      </c>
      <c r="C1087" s="11">
        <v>2</v>
      </c>
      <c r="D1087" s="11" t="s">
        <v>311</v>
      </c>
      <c r="E1087" s="11" t="s">
        <v>2520</v>
      </c>
      <c r="F1087" s="11" t="s">
        <v>452</v>
      </c>
      <c r="G1087" s="11" t="s">
        <v>2516</v>
      </c>
    </row>
    <row r="1088" ht="67.5" spans="1:7">
      <c r="A1088" s="11"/>
      <c r="B1088" s="11" t="s">
        <v>2521</v>
      </c>
      <c r="C1088" s="11">
        <v>2</v>
      </c>
      <c r="D1088" s="11" t="s">
        <v>311</v>
      </c>
      <c r="E1088" s="11" t="s">
        <v>2522</v>
      </c>
      <c r="F1088" s="11" t="s">
        <v>452</v>
      </c>
      <c r="G1088" s="11" t="s">
        <v>2516</v>
      </c>
    </row>
    <row r="1089" ht="40.5" spans="1:7">
      <c r="A1089" s="11"/>
      <c r="B1089" s="11" t="s">
        <v>2523</v>
      </c>
      <c r="C1089" s="11">
        <v>1</v>
      </c>
      <c r="D1089" s="11" t="s">
        <v>311</v>
      </c>
      <c r="E1089" s="11" t="s">
        <v>2524</v>
      </c>
      <c r="F1089" s="11" t="s">
        <v>452</v>
      </c>
      <c r="G1089" s="11" t="s">
        <v>2516</v>
      </c>
    </row>
    <row r="1090" ht="27" spans="1:7">
      <c r="A1090" s="11"/>
      <c r="B1090" s="11" t="s">
        <v>2525</v>
      </c>
      <c r="C1090" s="11">
        <v>2</v>
      </c>
      <c r="D1090" s="11" t="s">
        <v>311</v>
      </c>
      <c r="E1090" s="11" t="s">
        <v>2526</v>
      </c>
      <c r="F1090" s="11" t="s">
        <v>452</v>
      </c>
      <c r="G1090" s="11" t="s">
        <v>2516</v>
      </c>
    </row>
    <row r="1091" ht="40.5" spans="1:7">
      <c r="A1091" s="11"/>
      <c r="B1091" s="11" t="s">
        <v>2527</v>
      </c>
      <c r="C1091" s="11">
        <v>1</v>
      </c>
      <c r="D1091" s="11" t="s">
        <v>311</v>
      </c>
      <c r="E1091" s="11" t="s">
        <v>2528</v>
      </c>
      <c r="F1091" s="11" t="s">
        <v>452</v>
      </c>
      <c r="G1091" s="11" t="s">
        <v>2516</v>
      </c>
    </row>
    <row r="1092" ht="54" spans="1:7">
      <c r="A1092" s="11"/>
      <c r="B1092" s="11" t="s">
        <v>2529</v>
      </c>
      <c r="C1092" s="11">
        <v>1</v>
      </c>
      <c r="D1092" s="11" t="s">
        <v>311</v>
      </c>
      <c r="E1092" s="11" t="s">
        <v>2530</v>
      </c>
      <c r="F1092" s="11" t="s">
        <v>452</v>
      </c>
      <c r="G1092" s="11" t="s">
        <v>2516</v>
      </c>
    </row>
    <row r="1093" ht="67.5" spans="1:7">
      <c r="A1093" s="11"/>
      <c r="B1093" s="11" t="s">
        <v>2531</v>
      </c>
      <c r="C1093" s="11">
        <v>2</v>
      </c>
      <c r="D1093" s="11" t="s">
        <v>311</v>
      </c>
      <c r="E1093" s="11" t="s">
        <v>2532</v>
      </c>
      <c r="F1093" s="11" t="s">
        <v>452</v>
      </c>
      <c r="G1093" s="11" t="s">
        <v>2516</v>
      </c>
    </row>
    <row r="1094" ht="94.5" spans="1:7">
      <c r="A1094" s="11"/>
      <c r="B1094" s="11" t="s">
        <v>2533</v>
      </c>
      <c r="C1094" s="11">
        <v>2</v>
      </c>
      <c r="D1094" s="11" t="s">
        <v>311</v>
      </c>
      <c r="E1094" s="11" t="s">
        <v>2534</v>
      </c>
      <c r="F1094" s="11" t="s">
        <v>608</v>
      </c>
      <c r="G1094" s="11" t="s">
        <v>2516</v>
      </c>
    </row>
    <row r="1095" ht="108" spans="1:7">
      <c r="A1095" s="11"/>
      <c r="B1095" s="11" t="s">
        <v>1850</v>
      </c>
      <c r="C1095" s="11">
        <v>2</v>
      </c>
      <c r="D1095" s="11" t="s">
        <v>311</v>
      </c>
      <c r="E1095" s="11" t="s">
        <v>2535</v>
      </c>
      <c r="F1095" s="11" t="s">
        <v>608</v>
      </c>
      <c r="G1095" s="11" t="s">
        <v>2516</v>
      </c>
    </row>
    <row r="1096" ht="67.5" spans="1:7">
      <c r="A1096" s="11"/>
      <c r="B1096" s="11" t="s">
        <v>2536</v>
      </c>
      <c r="C1096" s="11">
        <v>2</v>
      </c>
      <c r="D1096" s="11" t="s">
        <v>94</v>
      </c>
      <c r="E1096" s="11" t="s">
        <v>2537</v>
      </c>
      <c r="F1096" s="11" t="s">
        <v>608</v>
      </c>
      <c r="G1096" s="11" t="s">
        <v>2516</v>
      </c>
    </row>
    <row r="1097" ht="54" spans="1:7">
      <c r="A1097" s="11"/>
      <c r="B1097" s="11" t="s">
        <v>691</v>
      </c>
      <c r="C1097" s="11">
        <v>1</v>
      </c>
      <c r="D1097" s="11" t="s">
        <v>311</v>
      </c>
      <c r="E1097" s="11" t="s">
        <v>2538</v>
      </c>
      <c r="F1097" s="11" t="s">
        <v>608</v>
      </c>
      <c r="G1097" s="11" t="s">
        <v>2516</v>
      </c>
    </row>
    <row r="1098" ht="54" spans="1:7">
      <c r="A1098" s="11" t="s">
        <v>2539</v>
      </c>
      <c r="B1098" s="14" t="s">
        <v>2540</v>
      </c>
      <c r="C1098" s="14">
        <v>1</v>
      </c>
      <c r="D1098" s="14" t="s">
        <v>743</v>
      </c>
      <c r="E1098" s="14" t="s">
        <v>2541</v>
      </c>
      <c r="F1098" s="14" t="s">
        <v>2542</v>
      </c>
      <c r="G1098" s="14" t="s">
        <v>2543</v>
      </c>
    </row>
    <row r="1099" ht="40.5" spans="1:7">
      <c r="A1099" s="11"/>
      <c r="B1099" s="14" t="s">
        <v>2544</v>
      </c>
      <c r="C1099" s="14">
        <v>2</v>
      </c>
      <c r="D1099" s="14" t="s">
        <v>743</v>
      </c>
      <c r="E1099" s="14" t="s">
        <v>2545</v>
      </c>
      <c r="F1099" s="14"/>
      <c r="G1099" s="14" t="s">
        <v>2546</v>
      </c>
    </row>
    <row r="1100" ht="40.5" spans="1:7">
      <c r="A1100" s="11" t="s">
        <v>2547</v>
      </c>
      <c r="B1100" s="14" t="s">
        <v>2548</v>
      </c>
      <c r="C1100" s="14">
        <v>1</v>
      </c>
      <c r="D1100" s="14" t="s">
        <v>402</v>
      </c>
      <c r="E1100" s="14" t="s">
        <v>2549</v>
      </c>
      <c r="F1100" s="14" t="s">
        <v>2550</v>
      </c>
      <c r="G1100" s="14" t="s">
        <v>2551</v>
      </c>
    </row>
    <row r="1101" ht="40.5" spans="1:7">
      <c r="A1101" s="11"/>
      <c r="B1101" s="14" t="s">
        <v>2552</v>
      </c>
      <c r="C1101" s="14">
        <v>2</v>
      </c>
      <c r="D1101" s="14" t="s">
        <v>402</v>
      </c>
      <c r="E1101" s="14" t="s">
        <v>2553</v>
      </c>
      <c r="F1101" s="14" t="s">
        <v>1746</v>
      </c>
      <c r="G1101" s="14" t="s">
        <v>2554</v>
      </c>
    </row>
    <row r="1102" ht="40.5" spans="1:7">
      <c r="A1102" s="11"/>
      <c r="B1102" s="14" t="s">
        <v>2555</v>
      </c>
      <c r="C1102" s="14">
        <v>2</v>
      </c>
      <c r="D1102" s="14" t="s">
        <v>402</v>
      </c>
      <c r="E1102" s="14" t="s">
        <v>2556</v>
      </c>
      <c r="F1102" s="14" t="s">
        <v>460</v>
      </c>
      <c r="G1102" s="14" t="s">
        <v>2557</v>
      </c>
    </row>
    <row r="1103" ht="40.5" spans="1:7">
      <c r="A1103" s="11"/>
      <c r="B1103" s="14" t="s">
        <v>1991</v>
      </c>
      <c r="C1103" s="14">
        <v>5</v>
      </c>
      <c r="D1103" s="14" t="s">
        <v>402</v>
      </c>
      <c r="E1103" s="14" t="s">
        <v>2558</v>
      </c>
      <c r="F1103" s="14" t="s">
        <v>1746</v>
      </c>
      <c r="G1103" s="14" t="s">
        <v>2559</v>
      </c>
    </row>
    <row r="1104" ht="40.5" spans="1:7">
      <c r="A1104" s="11"/>
      <c r="B1104" s="14" t="s">
        <v>2560</v>
      </c>
      <c r="C1104" s="14">
        <v>5</v>
      </c>
      <c r="D1104" s="14" t="s">
        <v>402</v>
      </c>
      <c r="E1104" s="14" t="s">
        <v>2561</v>
      </c>
      <c r="F1104" s="14" t="s">
        <v>1746</v>
      </c>
      <c r="G1104" s="14" t="s">
        <v>2562</v>
      </c>
    </row>
    <row r="1105" ht="40.5" spans="1:7">
      <c r="A1105" s="11"/>
      <c r="B1105" s="14" t="s">
        <v>2563</v>
      </c>
      <c r="C1105" s="14">
        <v>4</v>
      </c>
      <c r="D1105" s="14" t="s">
        <v>402</v>
      </c>
      <c r="E1105" s="14" t="s">
        <v>2564</v>
      </c>
      <c r="F1105" s="14" t="s">
        <v>458</v>
      </c>
      <c r="G1105" s="14" t="s">
        <v>2565</v>
      </c>
    </row>
    <row r="1106" ht="40.5" spans="1:7">
      <c r="A1106" s="11"/>
      <c r="B1106" s="14" t="s">
        <v>2566</v>
      </c>
      <c r="C1106" s="14">
        <v>10</v>
      </c>
      <c r="D1106" s="14" t="s">
        <v>2567</v>
      </c>
      <c r="E1106" s="14" t="s">
        <v>2564</v>
      </c>
      <c r="F1106" s="14" t="s">
        <v>2568</v>
      </c>
      <c r="G1106" s="14" t="s">
        <v>2569</v>
      </c>
    </row>
    <row r="1107" ht="40.5" spans="1:7">
      <c r="A1107" s="11"/>
      <c r="B1107" s="14" t="s">
        <v>2570</v>
      </c>
      <c r="C1107" s="14">
        <v>2</v>
      </c>
      <c r="D1107" s="14" t="s">
        <v>402</v>
      </c>
      <c r="E1107" s="14" t="s">
        <v>2571</v>
      </c>
      <c r="F1107" s="14" t="s">
        <v>526</v>
      </c>
      <c r="G1107" s="14" t="s">
        <v>2572</v>
      </c>
    </row>
    <row r="1108" ht="40.5" spans="1:7">
      <c r="A1108" s="11"/>
      <c r="B1108" s="14" t="s">
        <v>2573</v>
      </c>
      <c r="C1108" s="14">
        <v>1</v>
      </c>
      <c r="D1108" s="14" t="s">
        <v>402</v>
      </c>
      <c r="E1108" s="14" t="s">
        <v>2574</v>
      </c>
      <c r="F1108" s="14" t="s">
        <v>1746</v>
      </c>
      <c r="G1108" s="14" t="s">
        <v>2575</v>
      </c>
    </row>
    <row r="1109" ht="27" spans="1:7">
      <c r="A1109" s="11" t="s">
        <v>2576</v>
      </c>
      <c r="B1109" s="14" t="s">
        <v>2577</v>
      </c>
      <c r="C1109" s="14">
        <v>3</v>
      </c>
      <c r="D1109" s="14" t="s">
        <v>501</v>
      </c>
      <c r="E1109" s="14" t="s">
        <v>2396</v>
      </c>
      <c r="F1109" s="14" t="s">
        <v>2397</v>
      </c>
      <c r="G1109" s="14" t="s">
        <v>2578</v>
      </c>
    </row>
    <row r="1110" ht="27" spans="1:7">
      <c r="A1110" s="11"/>
      <c r="B1110" s="14" t="s">
        <v>2579</v>
      </c>
      <c r="C1110" s="14">
        <v>5</v>
      </c>
      <c r="D1110" s="14" t="s">
        <v>92</v>
      </c>
      <c r="E1110" s="14" t="s">
        <v>92</v>
      </c>
      <c r="F1110" s="14" t="s">
        <v>2130</v>
      </c>
      <c r="G1110" s="14" t="s">
        <v>2578</v>
      </c>
    </row>
    <row r="1111" ht="27" spans="1:7">
      <c r="A1111" s="11"/>
      <c r="B1111" s="14" t="s">
        <v>2580</v>
      </c>
      <c r="C1111" s="14">
        <v>2</v>
      </c>
      <c r="D1111" s="14" t="s">
        <v>501</v>
      </c>
      <c r="E1111" s="14" t="s">
        <v>2401</v>
      </c>
      <c r="F1111" s="14" t="s">
        <v>2397</v>
      </c>
      <c r="G1111" s="14" t="s">
        <v>2578</v>
      </c>
    </row>
    <row r="1112" ht="27" spans="1:7">
      <c r="A1112" s="11" t="s">
        <v>2581</v>
      </c>
      <c r="B1112" s="14" t="s">
        <v>2582</v>
      </c>
      <c r="C1112" s="14">
        <v>2</v>
      </c>
      <c r="D1112" s="14" t="s">
        <v>91</v>
      </c>
      <c r="E1112" s="14" t="s">
        <v>2583</v>
      </c>
      <c r="F1112" s="14" t="s">
        <v>2584</v>
      </c>
      <c r="G1112" s="14" t="s">
        <v>2585</v>
      </c>
    </row>
    <row r="1113" ht="27" spans="1:7">
      <c r="A1113" s="11"/>
      <c r="B1113" s="14" t="s">
        <v>2586</v>
      </c>
      <c r="C1113" s="14">
        <v>1</v>
      </c>
      <c r="D1113" s="14" t="s">
        <v>91</v>
      </c>
      <c r="E1113" s="14" t="s">
        <v>2583</v>
      </c>
      <c r="F1113" s="14" t="s">
        <v>2587</v>
      </c>
      <c r="G1113" s="14" t="s">
        <v>2585</v>
      </c>
    </row>
    <row r="1114" ht="27" spans="1:7">
      <c r="A1114" s="11"/>
      <c r="B1114" s="14" t="s">
        <v>2588</v>
      </c>
      <c r="C1114" s="14">
        <v>2</v>
      </c>
      <c r="D1114" s="14" t="s">
        <v>91</v>
      </c>
      <c r="E1114" s="14" t="s">
        <v>1683</v>
      </c>
      <c r="F1114" s="14" t="s">
        <v>492</v>
      </c>
      <c r="G1114" s="14" t="s">
        <v>2585</v>
      </c>
    </row>
    <row r="1115" ht="27" spans="1:7">
      <c r="A1115" s="11"/>
      <c r="B1115" s="14" t="s">
        <v>2589</v>
      </c>
      <c r="C1115" s="14">
        <v>3</v>
      </c>
      <c r="D1115" s="14" t="s">
        <v>91</v>
      </c>
      <c r="E1115" s="14" t="s">
        <v>2590</v>
      </c>
      <c r="F1115" s="14" t="s">
        <v>2591</v>
      </c>
      <c r="G1115" s="14" t="s">
        <v>2585</v>
      </c>
    </row>
    <row r="1116" ht="27" spans="1:7">
      <c r="A1116" s="11"/>
      <c r="B1116" s="14" t="s">
        <v>2592</v>
      </c>
      <c r="C1116" s="14">
        <v>1</v>
      </c>
      <c r="D1116" s="14" t="s">
        <v>91</v>
      </c>
      <c r="E1116" s="14" t="s">
        <v>2590</v>
      </c>
      <c r="F1116" s="14" t="s">
        <v>2593</v>
      </c>
      <c r="G1116" s="14" t="s">
        <v>2585</v>
      </c>
    </row>
    <row r="1117" ht="27" spans="1:7">
      <c r="A1117" s="11"/>
      <c r="B1117" s="14" t="s">
        <v>2594</v>
      </c>
      <c r="C1117" s="14">
        <v>1</v>
      </c>
      <c r="D1117" s="14" t="s">
        <v>91</v>
      </c>
      <c r="E1117" s="14" t="s">
        <v>2590</v>
      </c>
      <c r="F1117" s="14" t="s">
        <v>2595</v>
      </c>
      <c r="G1117" s="14" t="s">
        <v>2585</v>
      </c>
    </row>
    <row r="1118" ht="27" spans="1:7">
      <c r="A1118" s="11"/>
      <c r="B1118" s="14" t="s">
        <v>2596</v>
      </c>
      <c r="C1118" s="14">
        <v>2</v>
      </c>
      <c r="D1118" s="14" t="s">
        <v>91</v>
      </c>
      <c r="E1118" s="14" t="s">
        <v>2597</v>
      </c>
      <c r="F1118" s="14" t="s">
        <v>2015</v>
      </c>
      <c r="G1118" s="14" t="s">
        <v>2585</v>
      </c>
    </row>
    <row r="1119" ht="27" spans="1:7">
      <c r="A1119" s="11"/>
      <c r="B1119" s="14" t="s">
        <v>2598</v>
      </c>
      <c r="C1119" s="14">
        <v>1</v>
      </c>
      <c r="D1119" s="14" t="s">
        <v>91</v>
      </c>
      <c r="E1119" s="14" t="s">
        <v>2597</v>
      </c>
      <c r="F1119" s="14" t="s">
        <v>2599</v>
      </c>
      <c r="G1119" s="14" t="s">
        <v>2585</v>
      </c>
    </row>
    <row r="1120" ht="27" spans="1:7">
      <c r="A1120" s="11"/>
      <c r="B1120" s="14" t="s">
        <v>2600</v>
      </c>
      <c r="C1120" s="14">
        <v>1</v>
      </c>
      <c r="D1120" s="14" t="s">
        <v>91</v>
      </c>
      <c r="E1120" s="14" t="s">
        <v>2601</v>
      </c>
      <c r="F1120" s="14" t="s">
        <v>2602</v>
      </c>
      <c r="G1120" s="14" t="s">
        <v>2585</v>
      </c>
    </row>
    <row r="1121" ht="27" spans="1:7">
      <c r="A1121" s="11"/>
      <c r="B1121" s="14" t="s">
        <v>2603</v>
      </c>
      <c r="C1121" s="14">
        <v>1</v>
      </c>
      <c r="D1121" s="14" t="s">
        <v>91</v>
      </c>
      <c r="E1121" s="14" t="s">
        <v>2601</v>
      </c>
      <c r="F1121" s="14" t="s">
        <v>2591</v>
      </c>
      <c r="G1121" s="14" t="s">
        <v>2585</v>
      </c>
    </row>
    <row r="1122" ht="27" spans="1:7">
      <c r="A1122" s="11" t="s">
        <v>2604</v>
      </c>
      <c r="B1122" s="14" t="s">
        <v>2605</v>
      </c>
      <c r="C1122" s="14">
        <v>3</v>
      </c>
      <c r="D1122" s="14" t="s">
        <v>91</v>
      </c>
      <c r="E1122" s="14" t="s">
        <v>2606</v>
      </c>
      <c r="F1122" s="14" t="s">
        <v>2607</v>
      </c>
      <c r="G1122" s="14" t="s">
        <v>2608</v>
      </c>
    </row>
    <row r="1123" ht="27" spans="1:7">
      <c r="A1123" s="11"/>
      <c r="B1123" s="14" t="s">
        <v>2609</v>
      </c>
      <c r="C1123" s="14">
        <v>3</v>
      </c>
      <c r="D1123" s="14" t="s">
        <v>91</v>
      </c>
      <c r="E1123" s="14" t="s">
        <v>2610</v>
      </c>
      <c r="F1123" s="14" t="s">
        <v>2607</v>
      </c>
      <c r="G1123" s="14" t="s">
        <v>2608</v>
      </c>
    </row>
    <row r="1124" ht="27" spans="1:7">
      <c r="A1124" s="11"/>
      <c r="B1124" s="14" t="s">
        <v>2611</v>
      </c>
      <c r="C1124" s="14">
        <v>2</v>
      </c>
      <c r="D1124" s="14" t="s">
        <v>91</v>
      </c>
      <c r="E1124" s="14" t="s">
        <v>2612</v>
      </c>
      <c r="F1124" s="14" t="s">
        <v>2607</v>
      </c>
      <c r="G1124" s="14" t="s">
        <v>2608</v>
      </c>
    </row>
    <row r="1125" ht="27" spans="1:7">
      <c r="A1125" s="11"/>
      <c r="B1125" s="14" t="s">
        <v>2613</v>
      </c>
      <c r="C1125" s="14">
        <v>3</v>
      </c>
      <c r="D1125" s="14" t="s">
        <v>91</v>
      </c>
      <c r="E1125" s="14" t="s">
        <v>2612</v>
      </c>
      <c r="F1125" s="14" t="s">
        <v>2607</v>
      </c>
      <c r="G1125" s="14" t="s">
        <v>2608</v>
      </c>
    </row>
    <row r="1126" ht="27" spans="1:7">
      <c r="A1126" s="11"/>
      <c r="B1126" s="14" t="s">
        <v>2614</v>
      </c>
      <c r="C1126" s="14">
        <v>3</v>
      </c>
      <c r="D1126" s="14" t="s">
        <v>91</v>
      </c>
      <c r="E1126" s="14" t="s">
        <v>2612</v>
      </c>
      <c r="F1126" s="14" t="s">
        <v>2607</v>
      </c>
      <c r="G1126" s="14" t="s">
        <v>2608</v>
      </c>
    </row>
    <row r="1127" ht="27" spans="1:7">
      <c r="A1127" s="11"/>
      <c r="B1127" s="14" t="s">
        <v>2615</v>
      </c>
      <c r="C1127" s="14">
        <v>3</v>
      </c>
      <c r="D1127" s="14" t="s">
        <v>91</v>
      </c>
      <c r="E1127" s="14" t="s">
        <v>2612</v>
      </c>
      <c r="F1127" s="14" t="s">
        <v>2607</v>
      </c>
      <c r="G1127" s="14" t="s">
        <v>2608</v>
      </c>
    </row>
    <row r="1128" ht="27" spans="1:7">
      <c r="A1128" s="11"/>
      <c r="B1128" s="14" t="s">
        <v>2616</v>
      </c>
      <c r="C1128" s="14">
        <v>5</v>
      </c>
      <c r="D1128" s="14" t="s">
        <v>91</v>
      </c>
      <c r="E1128" s="14" t="s">
        <v>2617</v>
      </c>
      <c r="F1128" s="14" t="s">
        <v>2447</v>
      </c>
      <c r="G1128" s="14" t="s">
        <v>2608</v>
      </c>
    </row>
    <row r="1129" spans="1:7">
      <c r="A1129" s="11" t="s">
        <v>2618</v>
      </c>
      <c r="B1129" s="14" t="s">
        <v>585</v>
      </c>
      <c r="C1129" s="14">
        <v>2</v>
      </c>
      <c r="D1129" s="14" t="s">
        <v>311</v>
      </c>
      <c r="E1129" s="14" t="s">
        <v>2408</v>
      </c>
      <c r="F1129" s="14" t="s">
        <v>2409</v>
      </c>
      <c r="G1129" s="14" t="s">
        <v>2619</v>
      </c>
    </row>
    <row r="1130" spans="1:7">
      <c r="A1130" s="11"/>
      <c r="B1130" s="14" t="s">
        <v>588</v>
      </c>
      <c r="C1130" s="14">
        <v>5</v>
      </c>
      <c r="D1130" s="14" t="s">
        <v>311</v>
      </c>
      <c r="E1130" s="14" t="s">
        <v>2411</v>
      </c>
      <c r="F1130" s="14" t="s">
        <v>2409</v>
      </c>
      <c r="G1130" s="14" t="s">
        <v>2619</v>
      </c>
    </row>
    <row r="1131" spans="1:7">
      <c r="A1131" s="11"/>
      <c r="B1131" s="14" t="s">
        <v>590</v>
      </c>
      <c r="C1131" s="14">
        <v>2</v>
      </c>
      <c r="D1131" s="14" t="s">
        <v>311</v>
      </c>
      <c r="E1131" s="14" t="s">
        <v>591</v>
      </c>
      <c r="F1131" s="14" t="s">
        <v>2409</v>
      </c>
      <c r="G1131" s="14" t="s">
        <v>2619</v>
      </c>
    </row>
    <row r="1132" spans="1:7">
      <c r="A1132" s="11"/>
      <c r="B1132" s="14" t="s">
        <v>592</v>
      </c>
      <c r="C1132" s="14">
        <v>4</v>
      </c>
      <c r="D1132" s="14" t="s">
        <v>311</v>
      </c>
      <c r="E1132" s="14" t="s">
        <v>2414</v>
      </c>
      <c r="F1132" s="14" t="s">
        <v>2409</v>
      </c>
      <c r="G1132" s="14" t="s">
        <v>2619</v>
      </c>
    </row>
    <row r="1133" spans="1:7">
      <c r="A1133" s="11" t="s">
        <v>2620</v>
      </c>
      <c r="B1133" s="14" t="s">
        <v>1177</v>
      </c>
      <c r="C1133" s="14">
        <v>3</v>
      </c>
      <c r="D1133" s="14" t="s">
        <v>311</v>
      </c>
      <c r="E1133" s="14" t="s">
        <v>2419</v>
      </c>
      <c r="F1133" s="14" t="s">
        <v>2420</v>
      </c>
      <c r="G1133" s="14" t="s">
        <v>2621</v>
      </c>
    </row>
    <row r="1134" spans="1:7">
      <c r="A1134" s="11"/>
      <c r="B1134" s="14" t="s">
        <v>1179</v>
      </c>
      <c r="C1134" s="14">
        <v>3</v>
      </c>
      <c r="D1134" s="14" t="s">
        <v>311</v>
      </c>
      <c r="E1134" s="14" t="s">
        <v>2419</v>
      </c>
      <c r="F1134" s="14" t="s">
        <v>2420</v>
      </c>
      <c r="G1134" s="14" t="s">
        <v>2621</v>
      </c>
    </row>
    <row r="1135" spans="1:7">
      <c r="A1135" s="11"/>
      <c r="B1135" s="14" t="s">
        <v>1169</v>
      </c>
      <c r="C1135" s="14">
        <v>2</v>
      </c>
      <c r="D1135" s="14" t="s">
        <v>311</v>
      </c>
      <c r="E1135" s="14" t="s">
        <v>2419</v>
      </c>
      <c r="F1135" s="14" t="s">
        <v>2420</v>
      </c>
      <c r="G1135" s="14" t="s">
        <v>2621</v>
      </c>
    </row>
    <row r="1136" spans="1:7">
      <c r="A1136" s="11"/>
      <c r="B1136" s="14" t="s">
        <v>1171</v>
      </c>
      <c r="C1136" s="14">
        <v>1</v>
      </c>
      <c r="D1136" s="14" t="s">
        <v>311</v>
      </c>
      <c r="E1136" s="14" t="s">
        <v>2419</v>
      </c>
      <c r="F1136" s="14" t="s">
        <v>2420</v>
      </c>
      <c r="G1136" s="14" t="s">
        <v>2621</v>
      </c>
    </row>
    <row r="1137" spans="1:7">
      <c r="A1137" s="11"/>
      <c r="B1137" s="14" t="s">
        <v>1173</v>
      </c>
      <c r="C1137" s="14">
        <v>1</v>
      </c>
      <c r="D1137" s="14" t="s">
        <v>311</v>
      </c>
      <c r="E1137" s="14" t="s">
        <v>2419</v>
      </c>
      <c r="F1137" s="14" t="s">
        <v>2420</v>
      </c>
      <c r="G1137" s="14" t="s">
        <v>2621</v>
      </c>
    </row>
    <row r="1138" spans="1:7">
      <c r="A1138" s="11"/>
      <c r="B1138" s="14" t="s">
        <v>1205</v>
      </c>
      <c r="C1138" s="14">
        <v>1</v>
      </c>
      <c r="D1138" s="14" t="s">
        <v>311</v>
      </c>
      <c r="E1138" s="14" t="s">
        <v>2419</v>
      </c>
      <c r="F1138" s="14" t="s">
        <v>2420</v>
      </c>
      <c r="G1138" s="14" t="s">
        <v>2621</v>
      </c>
    </row>
    <row r="1139" spans="1:7">
      <c r="A1139" s="11"/>
      <c r="B1139" s="14" t="s">
        <v>1165</v>
      </c>
      <c r="C1139" s="14">
        <v>1</v>
      </c>
      <c r="D1139" s="14" t="s">
        <v>311</v>
      </c>
      <c r="E1139" s="14" t="s">
        <v>2419</v>
      </c>
      <c r="F1139" s="14" t="s">
        <v>2420</v>
      </c>
      <c r="G1139" s="14" t="s">
        <v>2621</v>
      </c>
    </row>
    <row r="1140" ht="108" spans="1:7">
      <c r="A1140" s="11" t="s">
        <v>2622</v>
      </c>
      <c r="B1140" s="14" t="s">
        <v>2623</v>
      </c>
      <c r="C1140" s="14">
        <v>3</v>
      </c>
      <c r="D1140" s="14" t="s">
        <v>311</v>
      </c>
      <c r="E1140" s="14" t="s">
        <v>2624</v>
      </c>
      <c r="F1140" s="14">
        <v>8000</v>
      </c>
      <c r="G1140" s="14" t="s">
        <v>2625</v>
      </c>
    </row>
    <row r="1141" ht="81" spans="1:7">
      <c r="A1141" s="11"/>
      <c r="B1141" s="14" t="s">
        <v>2626</v>
      </c>
      <c r="C1141" s="14">
        <v>3</v>
      </c>
      <c r="D1141" s="14" t="s">
        <v>311</v>
      </c>
      <c r="E1141" s="14" t="s">
        <v>2627</v>
      </c>
      <c r="F1141" s="14">
        <v>8000</v>
      </c>
      <c r="G1141" s="14" t="s">
        <v>2628</v>
      </c>
    </row>
    <row r="1142" ht="67.5" spans="1:7">
      <c r="A1142" s="11" t="s">
        <v>2629</v>
      </c>
      <c r="B1142" s="12" t="s">
        <v>2630</v>
      </c>
      <c r="C1142" s="12">
        <v>3</v>
      </c>
      <c r="D1142" s="14" t="s">
        <v>2631</v>
      </c>
      <c r="E1142" s="14" t="s">
        <v>2632</v>
      </c>
      <c r="F1142" s="14" t="s">
        <v>2633</v>
      </c>
      <c r="G1142" s="14" t="s">
        <v>2634</v>
      </c>
    </row>
    <row r="1143" ht="67.5" spans="1:7">
      <c r="A1143" s="11" t="s">
        <v>2635</v>
      </c>
      <c r="B1143" s="14" t="s">
        <v>2636</v>
      </c>
      <c r="C1143" s="12">
        <v>3</v>
      </c>
      <c r="D1143" s="14" t="s">
        <v>2631</v>
      </c>
      <c r="E1143" s="14" t="s">
        <v>2637</v>
      </c>
      <c r="F1143" s="14" t="s">
        <v>2633</v>
      </c>
      <c r="G1143" s="14" t="s">
        <v>2634</v>
      </c>
    </row>
    <row r="1144" ht="54" spans="1:7">
      <c r="A1144" s="11" t="s">
        <v>2638</v>
      </c>
      <c r="B1144" s="14" t="s">
        <v>2502</v>
      </c>
      <c r="C1144" s="14">
        <v>3</v>
      </c>
      <c r="D1144" s="14" t="s">
        <v>311</v>
      </c>
      <c r="E1144" s="14" t="s">
        <v>2639</v>
      </c>
      <c r="F1144" s="14" t="s">
        <v>2633</v>
      </c>
      <c r="G1144" s="14" t="s">
        <v>2634</v>
      </c>
    </row>
    <row r="1145" ht="54" spans="1:7">
      <c r="A1145" s="11"/>
      <c r="B1145" s="14" t="s">
        <v>2640</v>
      </c>
      <c r="C1145" s="14">
        <v>2</v>
      </c>
      <c r="D1145" s="14" t="s">
        <v>311</v>
      </c>
      <c r="E1145" s="14" t="s">
        <v>2641</v>
      </c>
      <c r="F1145" s="14" t="s">
        <v>2633</v>
      </c>
      <c r="G1145" s="14" t="s">
        <v>2634</v>
      </c>
    </row>
    <row r="1146" ht="54" spans="1:7">
      <c r="A1146" s="11"/>
      <c r="B1146" s="14" t="s">
        <v>2642</v>
      </c>
      <c r="C1146" s="14">
        <v>1</v>
      </c>
      <c r="D1146" s="14" t="s">
        <v>311</v>
      </c>
      <c r="E1146" s="14" t="s">
        <v>2643</v>
      </c>
      <c r="F1146" s="14" t="s">
        <v>2633</v>
      </c>
      <c r="G1146" s="14" t="s">
        <v>2634</v>
      </c>
    </row>
    <row r="1147" ht="54" spans="1:7">
      <c r="A1147" s="11"/>
      <c r="B1147" s="14" t="s">
        <v>2642</v>
      </c>
      <c r="C1147" s="14">
        <v>1</v>
      </c>
      <c r="D1147" s="14" t="s">
        <v>311</v>
      </c>
      <c r="E1147" s="14" t="s">
        <v>2644</v>
      </c>
      <c r="F1147" s="14" t="s">
        <v>2633</v>
      </c>
      <c r="G1147" s="14" t="s">
        <v>2634</v>
      </c>
    </row>
    <row r="1148" ht="54" spans="1:7">
      <c r="A1148" s="11"/>
      <c r="B1148" s="14" t="s">
        <v>2642</v>
      </c>
      <c r="C1148" s="14">
        <v>1</v>
      </c>
      <c r="D1148" s="14" t="s">
        <v>311</v>
      </c>
      <c r="E1148" s="14" t="s">
        <v>2645</v>
      </c>
      <c r="F1148" s="14" t="s">
        <v>2633</v>
      </c>
      <c r="G1148" s="14" t="s">
        <v>2634</v>
      </c>
    </row>
    <row r="1149" ht="67.5" spans="1:7">
      <c r="A1149" s="11" t="s">
        <v>2646</v>
      </c>
      <c r="B1149" s="14" t="s">
        <v>2647</v>
      </c>
      <c r="C1149" s="14">
        <v>1</v>
      </c>
      <c r="D1149" s="14" t="s">
        <v>311</v>
      </c>
      <c r="E1149" s="14" t="s">
        <v>2452</v>
      </c>
      <c r="F1149" s="14" t="s">
        <v>2648</v>
      </c>
      <c r="G1149" s="14" t="s">
        <v>2649</v>
      </c>
    </row>
    <row r="1150" ht="81" spans="1:7">
      <c r="A1150" s="11"/>
      <c r="B1150" s="14" t="s">
        <v>2650</v>
      </c>
      <c r="C1150" s="14">
        <v>1</v>
      </c>
      <c r="D1150" s="14" t="s">
        <v>311</v>
      </c>
      <c r="E1150" s="14" t="s">
        <v>2456</v>
      </c>
      <c r="F1150" s="14" t="s">
        <v>2648</v>
      </c>
      <c r="G1150" s="14" t="s">
        <v>2649</v>
      </c>
    </row>
    <row r="1151" ht="27" spans="1:7">
      <c r="A1151" s="11" t="s">
        <v>2651</v>
      </c>
      <c r="B1151" s="14" t="s">
        <v>2652</v>
      </c>
      <c r="C1151" s="14">
        <v>1</v>
      </c>
      <c r="D1151" s="14" t="s">
        <v>525</v>
      </c>
      <c r="E1151" s="14" t="s">
        <v>2460</v>
      </c>
      <c r="F1151" s="14" t="s">
        <v>2461</v>
      </c>
      <c r="G1151" s="14" t="s">
        <v>2653</v>
      </c>
    </row>
    <row r="1152" ht="27" spans="1:7">
      <c r="A1152" s="11"/>
      <c r="B1152" s="14" t="s">
        <v>2654</v>
      </c>
      <c r="C1152" s="14">
        <v>1</v>
      </c>
      <c r="D1152" s="14" t="s">
        <v>525</v>
      </c>
      <c r="E1152" s="14" t="s">
        <v>2463</v>
      </c>
      <c r="F1152" s="14" t="s">
        <v>2461</v>
      </c>
      <c r="G1152" s="14" t="s">
        <v>2655</v>
      </c>
    </row>
    <row r="1153" spans="1:7">
      <c r="A1153" s="11" t="s">
        <v>2656</v>
      </c>
      <c r="B1153" s="12" t="s">
        <v>2657</v>
      </c>
      <c r="C1153" s="12">
        <v>38</v>
      </c>
      <c r="D1153" s="12" t="s">
        <v>1968</v>
      </c>
      <c r="E1153" s="12" t="s">
        <v>92</v>
      </c>
      <c r="F1153" s="12" t="s">
        <v>2658</v>
      </c>
      <c r="G1153" s="11" t="s">
        <v>2659</v>
      </c>
    </row>
    <row r="1154" spans="1:7">
      <c r="A1154" s="11"/>
      <c r="B1154" s="12" t="s">
        <v>2660</v>
      </c>
      <c r="C1154" s="12">
        <v>18</v>
      </c>
      <c r="D1154" s="12" t="s">
        <v>1968</v>
      </c>
      <c r="E1154" s="14" t="s">
        <v>92</v>
      </c>
      <c r="F1154" s="12" t="s">
        <v>2661</v>
      </c>
      <c r="G1154" s="11"/>
    </row>
    <row r="1155" spans="1:7">
      <c r="A1155" s="11"/>
      <c r="B1155" s="12" t="s">
        <v>2662</v>
      </c>
      <c r="C1155" s="12">
        <v>8</v>
      </c>
      <c r="D1155" s="12" t="s">
        <v>1968</v>
      </c>
      <c r="E1155" s="14" t="s">
        <v>92</v>
      </c>
      <c r="F1155" s="12" t="s">
        <v>2663</v>
      </c>
      <c r="G1155" s="11"/>
    </row>
    <row r="1156" spans="1:7">
      <c r="A1156" s="11" t="s">
        <v>2664</v>
      </c>
      <c r="B1156" s="12" t="s">
        <v>2665</v>
      </c>
      <c r="C1156" s="12">
        <v>2</v>
      </c>
      <c r="D1156" s="12" t="s">
        <v>2666</v>
      </c>
      <c r="E1156" s="12" t="s">
        <v>2667</v>
      </c>
      <c r="F1156" s="12" t="s">
        <v>555</v>
      </c>
      <c r="G1156" s="11" t="s">
        <v>2668</v>
      </c>
    </row>
    <row r="1157" spans="1:7">
      <c r="A1157" s="11"/>
      <c r="B1157" s="12" t="s">
        <v>2669</v>
      </c>
      <c r="C1157" s="12">
        <v>5</v>
      </c>
      <c r="D1157" s="12" t="s">
        <v>501</v>
      </c>
      <c r="E1157" s="14" t="s">
        <v>2670</v>
      </c>
      <c r="F1157" s="12" t="s">
        <v>492</v>
      </c>
      <c r="G1157" s="11" t="s">
        <v>2668</v>
      </c>
    </row>
    <row r="1158" spans="1:7">
      <c r="A1158" s="11"/>
      <c r="B1158" s="12" t="s">
        <v>2671</v>
      </c>
      <c r="C1158" s="12">
        <v>10</v>
      </c>
      <c r="D1158" s="12" t="s">
        <v>1968</v>
      </c>
      <c r="E1158" s="14" t="s">
        <v>2670</v>
      </c>
      <c r="F1158" s="12" t="s">
        <v>2672</v>
      </c>
      <c r="G1158" s="11" t="s">
        <v>2668</v>
      </c>
    </row>
    <row r="1159" spans="1:7">
      <c r="A1159" s="11"/>
      <c r="B1159" s="12" t="s">
        <v>2673</v>
      </c>
      <c r="C1159" s="12">
        <v>10</v>
      </c>
      <c r="D1159" s="12" t="s">
        <v>1968</v>
      </c>
      <c r="E1159" s="14" t="s">
        <v>2670</v>
      </c>
      <c r="F1159" s="12" t="s">
        <v>492</v>
      </c>
      <c r="G1159" s="11" t="s">
        <v>2668</v>
      </c>
    </row>
    <row r="1160" spans="1:7">
      <c r="A1160" s="11"/>
      <c r="B1160" s="12" t="s">
        <v>2674</v>
      </c>
      <c r="C1160" s="12">
        <v>10</v>
      </c>
      <c r="D1160" s="12" t="s">
        <v>2675</v>
      </c>
      <c r="E1160" s="14" t="s">
        <v>2670</v>
      </c>
      <c r="F1160" s="12" t="s">
        <v>492</v>
      </c>
      <c r="G1160" s="11" t="s">
        <v>2668</v>
      </c>
    </row>
    <row r="1161" ht="27" spans="1:7">
      <c r="A1161" s="11" t="s">
        <v>2676</v>
      </c>
      <c r="B1161" s="12" t="s">
        <v>2657</v>
      </c>
      <c r="C1161" s="12">
        <v>38</v>
      </c>
      <c r="D1161" s="12" t="s">
        <v>1968</v>
      </c>
      <c r="E1161" s="12" t="s">
        <v>92</v>
      </c>
      <c r="F1161" s="12" t="s">
        <v>2658</v>
      </c>
      <c r="G1161" s="11" t="s">
        <v>2659</v>
      </c>
    </row>
    <row r="1162" ht="27" spans="1:7">
      <c r="A1162" s="11"/>
      <c r="B1162" s="12" t="s">
        <v>2660</v>
      </c>
      <c r="C1162" s="12">
        <v>18</v>
      </c>
      <c r="D1162" s="12" t="s">
        <v>1968</v>
      </c>
      <c r="E1162" s="14" t="s">
        <v>92</v>
      </c>
      <c r="F1162" s="12" t="s">
        <v>2661</v>
      </c>
      <c r="G1162" s="11" t="s">
        <v>2659</v>
      </c>
    </row>
    <row r="1163" ht="27" spans="1:7">
      <c r="A1163" s="11"/>
      <c r="B1163" s="12" t="s">
        <v>2662</v>
      </c>
      <c r="C1163" s="12">
        <v>8</v>
      </c>
      <c r="D1163" s="12" t="s">
        <v>1968</v>
      </c>
      <c r="E1163" s="14" t="s">
        <v>92</v>
      </c>
      <c r="F1163" s="12" t="s">
        <v>2663</v>
      </c>
      <c r="G1163" s="11" t="s">
        <v>2659</v>
      </c>
    </row>
    <row r="1164" ht="27" spans="1:7">
      <c r="A1164" s="11" t="s">
        <v>2677</v>
      </c>
      <c r="B1164" s="12" t="s">
        <v>2678</v>
      </c>
      <c r="C1164" s="12">
        <v>15</v>
      </c>
      <c r="D1164" s="12" t="s">
        <v>501</v>
      </c>
      <c r="E1164" s="12" t="s">
        <v>92</v>
      </c>
      <c r="F1164" s="12" t="s">
        <v>2679</v>
      </c>
      <c r="G1164" s="11" t="s">
        <v>2680</v>
      </c>
    </row>
    <row r="1165" ht="67.5" spans="1:7">
      <c r="A1165" s="11" t="s">
        <v>2681</v>
      </c>
      <c r="B1165" s="11" t="s">
        <v>2682</v>
      </c>
      <c r="C1165" s="11">
        <v>50</v>
      </c>
      <c r="D1165" s="11" t="s">
        <v>2683</v>
      </c>
      <c r="E1165" s="11" t="s">
        <v>2684</v>
      </c>
      <c r="F1165" s="11" t="s">
        <v>2685</v>
      </c>
      <c r="G1165" s="11" t="s">
        <v>2686</v>
      </c>
    </row>
    <row r="1166" ht="67.5" spans="1:7">
      <c r="A1166" s="11" t="s">
        <v>2687</v>
      </c>
      <c r="B1166" s="11" t="s">
        <v>2682</v>
      </c>
      <c r="C1166" s="11">
        <v>50</v>
      </c>
      <c r="D1166" s="11" t="s">
        <v>2683</v>
      </c>
      <c r="E1166" s="11" t="s">
        <v>2688</v>
      </c>
      <c r="F1166" s="11" t="s">
        <v>2689</v>
      </c>
      <c r="G1166" s="11" t="s">
        <v>2690</v>
      </c>
    </row>
    <row r="1167" spans="1:7">
      <c r="A1167" s="11" t="s">
        <v>2691</v>
      </c>
      <c r="B1167" s="12" t="s">
        <v>2692</v>
      </c>
      <c r="C1167" s="12">
        <v>10</v>
      </c>
      <c r="D1167" s="12" t="s">
        <v>2693</v>
      </c>
      <c r="E1167" s="14" t="s">
        <v>2694</v>
      </c>
      <c r="F1167" s="12" t="s">
        <v>684</v>
      </c>
      <c r="G1167" s="11" t="s">
        <v>2695</v>
      </c>
    </row>
    <row r="1168" spans="1:7">
      <c r="A1168" s="11"/>
      <c r="B1168" s="12" t="s">
        <v>2696</v>
      </c>
      <c r="C1168" s="12">
        <v>20</v>
      </c>
      <c r="D1168" s="12" t="s">
        <v>2693</v>
      </c>
      <c r="E1168" s="14" t="s">
        <v>2697</v>
      </c>
      <c r="F1168" s="12" t="s">
        <v>2698</v>
      </c>
      <c r="G1168" s="11" t="s">
        <v>2695</v>
      </c>
    </row>
    <row r="1169" ht="81" spans="1:7">
      <c r="A1169" s="36" t="s">
        <v>2699</v>
      </c>
      <c r="B1169" s="11" t="s">
        <v>2700</v>
      </c>
      <c r="C1169" s="11">
        <v>1</v>
      </c>
      <c r="D1169" s="11" t="s">
        <v>331</v>
      </c>
      <c r="E1169" s="11" t="s">
        <v>1680</v>
      </c>
      <c r="F1169" s="11" t="s">
        <v>2701</v>
      </c>
      <c r="G1169" s="11" t="s">
        <v>2702</v>
      </c>
    </row>
    <row r="1170" ht="81" spans="1:7">
      <c r="A1170" s="36"/>
      <c r="B1170" s="11" t="s">
        <v>2703</v>
      </c>
      <c r="C1170" s="11">
        <v>1</v>
      </c>
      <c r="D1170" s="11" t="s">
        <v>331</v>
      </c>
      <c r="E1170" s="11" t="s">
        <v>1684</v>
      </c>
      <c r="F1170" s="11" t="s">
        <v>2704</v>
      </c>
      <c r="G1170" s="11" t="s">
        <v>2702</v>
      </c>
    </row>
    <row r="1171" ht="67.5" spans="1:7">
      <c r="A1171" s="36"/>
      <c r="B1171" s="11" t="s">
        <v>2705</v>
      </c>
      <c r="C1171" s="11">
        <v>1</v>
      </c>
      <c r="D1171" s="11" t="s">
        <v>331</v>
      </c>
      <c r="E1171" s="11" t="s">
        <v>2706</v>
      </c>
      <c r="F1171" s="11" t="s">
        <v>2707</v>
      </c>
      <c r="G1171" s="11" t="s">
        <v>2702</v>
      </c>
    </row>
    <row r="1172" ht="81" spans="1:7">
      <c r="A1172" s="36"/>
      <c r="B1172" s="11" t="s">
        <v>186</v>
      </c>
      <c r="C1172" s="11">
        <v>1</v>
      </c>
      <c r="D1172" s="11" t="s">
        <v>331</v>
      </c>
      <c r="E1172" s="11" t="s">
        <v>1684</v>
      </c>
      <c r="F1172" s="11" t="s">
        <v>2708</v>
      </c>
      <c r="G1172" s="11" t="s">
        <v>2702</v>
      </c>
    </row>
    <row r="1173" ht="67.5" spans="1:7">
      <c r="A1173" s="36"/>
      <c r="B1173" s="11" t="s">
        <v>2640</v>
      </c>
      <c r="C1173" s="11">
        <v>1</v>
      </c>
      <c r="D1173" s="11" t="s">
        <v>331</v>
      </c>
      <c r="E1173" s="11" t="s">
        <v>1680</v>
      </c>
      <c r="F1173" s="11" t="s">
        <v>2707</v>
      </c>
      <c r="G1173" s="11" t="s">
        <v>2702</v>
      </c>
    </row>
    <row r="1174" ht="54" spans="1:7">
      <c r="A1174" s="36" t="s">
        <v>2709</v>
      </c>
      <c r="B1174" s="11" t="s">
        <v>2710</v>
      </c>
      <c r="C1174" s="11">
        <v>1</v>
      </c>
      <c r="D1174" s="11" t="s">
        <v>94</v>
      </c>
      <c r="E1174" s="11" t="s">
        <v>2711</v>
      </c>
      <c r="F1174" s="11" t="s">
        <v>2633</v>
      </c>
      <c r="G1174" s="11" t="s">
        <v>2712</v>
      </c>
    </row>
    <row r="1175" ht="54" spans="1:7">
      <c r="A1175" s="36"/>
      <c r="B1175" s="11" t="s">
        <v>2713</v>
      </c>
      <c r="C1175" s="11">
        <v>1</v>
      </c>
      <c r="D1175" s="11" t="s">
        <v>94</v>
      </c>
      <c r="E1175" s="11" t="s">
        <v>2714</v>
      </c>
      <c r="F1175" s="11" t="s">
        <v>2633</v>
      </c>
      <c r="G1175" s="11" t="s">
        <v>2712</v>
      </c>
    </row>
    <row r="1176" ht="40.5" spans="1:7">
      <c r="A1176" s="36" t="s">
        <v>2715</v>
      </c>
      <c r="B1176" s="11" t="s">
        <v>2716</v>
      </c>
      <c r="C1176" s="11">
        <v>1</v>
      </c>
      <c r="D1176" s="11" t="s">
        <v>94</v>
      </c>
      <c r="E1176" s="11" t="s">
        <v>2717</v>
      </c>
      <c r="F1176" s="11" t="s">
        <v>2718</v>
      </c>
      <c r="G1176" s="11" t="s">
        <v>2719</v>
      </c>
    </row>
    <row r="1177" ht="40.5" spans="1:7">
      <c r="A1177" s="36"/>
      <c r="B1177" s="11" t="s">
        <v>2720</v>
      </c>
      <c r="C1177" s="11">
        <v>1</v>
      </c>
      <c r="D1177" s="11" t="s">
        <v>94</v>
      </c>
      <c r="E1177" s="11" t="s">
        <v>2721</v>
      </c>
      <c r="F1177" s="11" t="s">
        <v>2718</v>
      </c>
      <c r="G1177" s="11" t="s">
        <v>2719</v>
      </c>
    </row>
    <row r="1178" ht="54" spans="1:7">
      <c r="A1178" s="11" t="s">
        <v>2722</v>
      </c>
      <c r="B1178" s="11" t="s">
        <v>2723</v>
      </c>
      <c r="C1178" s="11">
        <v>1</v>
      </c>
      <c r="D1178" s="11" t="s">
        <v>2724</v>
      </c>
      <c r="E1178" s="11" t="s">
        <v>2725</v>
      </c>
      <c r="F1178" s="11" t="s">
        <v>2726</v>
      </c>
      <c r="G1178" s="11" t="s">
        <v>2727</v>
      </c>
    </row>
    <row r="1179" ht="54" spans="1:7">
      <c r="A1179" s="11"/>
      <c r="B1179" s="11" t="s">
        <v>2728</v>
      </c>
      <c r="C1179" s="11">
        <v>1</v>
      </c>
      <c r="D1179" s="11" t="s">
        <v>2724</v>
      </c>
      <c r="E1179" s="11" t="s">
        <v>2729</v>
      </c>
      <c r="F1179" s="11" t="s">
        <v>2726</v>
      </c>
      <c r="G1179" s="11" t="s">
        <v>2727</v>
      </c>
    </row>
    <row r="1180" ht="54" spans="1:7">
      <c r="A1180" s="11"/>
      <c r="B1180" s="11" t="s">
        <v>2730</v>
      </c>
      <c r="C1180" s="11">
        <v>1</v>
      </c>
      <c r="D1180" s="11" t="s">
        <v>2724</v>
      </c>
      <c r="E1180" s="11" t="s">
        <v>2731</v>
      </c>
      <c r="F1180" s="11" t="s">
        <v>2726</v>
      </c>
      <c r="G1180" s="11" t="s">
        <v>2727</v>
      </c>
    </row>
    <row r="1181" ht="54" spans="1:7">
      <c r="A1181" s="11"/>
      <c r="B1181" s="11" t="s">
        <v>2732</v>
      </c>
      <c r="C1181" s="11">
        <v>1</v>
      </c>
      <c r="D1181" s="11" t="s">
        <v>2724</v>
      </c>
      <c r="E1181" s="11" t="s">
        <v>2733</v>
      </c>
      <c r="F1181" s="11" t="s">
        <v>2726</v>
      </c>
      <c r="G1181" s="11" t="s">
        <v>2727</v>
      </c>
    </row>
    <row r="1182" ht="94.5" spans="1:7">
      <c r="A1182" s="11"/>
      <c r="B1182" s="11" t="s">
        <v>179</v>
      </c>
      <c r="C1182" s="11">
        <v>2</v>
      </c>
      <c r="D1182" s="11" t="s">
        <v>94</v>
      </c>
      <c r="E1182" s="11" t="s">
        <v>2734</v>
      </c>
      <c r="F1182" s="11" t="s">
        <v>2735</v>
      </c>
      <c r="G1182" s="11" t="s">
        <v>2727</v>
      </c>
    </row>
    <row r="1183" ht="81" spans="1:7">
      <c r="A1183" s="11"/>
      <c r="B1183" s="11" t="s">
        <v>2736</v>
      </c>
      <c r="C1183" s="11">
        <v>1</v>
      </c>
      <c r="D1183" s="11" t="s">
        <v>2724</v>
      </c>
      <c r="E1183" s="11" t="s">
        <v>2737</v>
      </c>
      <c r="F1183" s="11" t="s">
        <v>2735</v>
      </c>
      <c r="G1183" s="11" t="s">
        <v>2727</v>
      </c>
    </row>
    <row r="1184" ht="81" spans="1:7">
      <c r="A1184" s="11"/>
      <c r="B1184" s="11" t="s">
        <v>2640</v>
      </c>
      <c r="C1184" s="11">
        <v>1</v>
      </c>
      <c r="D1184" s="11" t="s">
        <v>2724</v>
      </c>
      <c r="E1184" s="11" t="s">
        <v>2738</v>
      </c>
      <c r="F1184" s="11" t="s">
        <v>2735</v>
      </c>
      <c r="G1184" s="11" t="s">
        <v>2727</v>
      </c>
    </row>
    <row r="1185" ht="81" spans="1:7">
      <c r="A1185" s="11"/>
      <c r="B1185" s="11" t="s">
        <v>2502</v>
      </c>
      <c r="C1185" s="11">
        <v>2</v>
      </c>
      <c r="D1185" s="11" t="s">
        <v>2724</v>
      </c>
      <c r="E1185" s="11" t="s">
        <v>2739</v>
      </c>
      <c r="F1185" s="11" t="s">
        <v>2735</v>
      </c>
      <c r="G1185" s="11" t="s">
        <v>2727</v>
      </c>
    </row>
    <row r="1186" ht="108" spans="1:7">
      <c r="A1186" s="11" t="s">
        <v>2740</v>
      </c>
      <c r="B1186" s="11" t="s">
        <v>2741</v>
      </c>
      <c r="C1186" s="11">
        <v>1</v>
      </c>
      <c r="D1186" s="11" t="s">
        <v>311</v>
      </c>
      <c r="E1186" s="11" t="s">
        <v>2742</v>
      </c>
      <c r="F1186" s="11" t="s">
        <v>1036</v>
      </c>
      <c r="G1186" s="11" t="s">
        <v>2743</v>
      </c>
    </row>
    <row r="1187" ht="108" spans="1:7">
      <c r="A1187" s="11"/>
      <c r="B1187" s="11" t="s">
        <v>186</v>
      </c>
      <c r="C1187" s="11">
        <v>1</v>
      </c>
      <c r="D1187" s="11" t="s">
        <v>311</v>
      </c>
      <c r="E1187" s="11" t="s">
        <v>2744</v>
      </c>
      <c r="F1187" s="11" t="s">
        <v>1036</v>
      </c>
      <c r="G1187" s="11" t="s">
        <v>2743</v>
      </c>
    </row>
    <row r="1188" ht="108" spans="1:7">
      <c r="A1188" s="11"/>
      <c r="B1188" s="11" t="s">
        <v>2745</v>
      </c>
      <c r="C1188" s="11">
        <v>1</v>
      </c>
      <c r="D1188" s="11" t="s">
        <v>311</v>
      </c>
      <c r="E1188" s="11" t="s">
        <v>2746</v>
      </c>
      <c r="F1188" s="11" t="s">
        <v>1036</v>
      </c>
      <c r="G1188" s="11" t="s">
        <v>2743</v>
      </c>
    </row>
    <row r="1189" ht="108" spans="1:7">
      <c r="A1189" s="11"/>
      <c r="B1189" s="11" t="s">
        <v>2747</v>
      </c>
      <c r="C1189" s="11">
        <v>2</v>
      </c>
      <c r="D1189" s="11" t="s">
        <v>311</v>
      </c>
      <c r="E1189" s="11" t="s">
        <v>2748</v>
      </c>
      <c r="F1189" s="11" t="s">
        <v>1036</v>
      </c>
      <c r="G1189" s="11" t="s">
        <v>2743</v>
      </c>
    </row>
    <row r="1190" ht="108" spans="1:7">
      <c r="A1190" s="11"/>
      <c r="B1190" s="11" t="s">
        <v>2749</v>
      </c>
      <c r="C1190" s="11">
        <v>1</v>
      </c>
      <c r="D1190" s="11" t="s">
        <v>311</v>
      </c>
      <c r="E1190" s="11" t="s">
        <v>2750</v>
      </c>
      <c r="F1190" s="11" t="s">
        <v>1036</v>
      </c>
      <c r="G1190" s="11" t="s">
        <v>2743</v>
      </c>
    </row>
    <row r="1191" ht="108" spans="1:7">
      <c r="A1191" s="11"/>
      <c r="B1191" s="11" t="s">
        <v>2751</v>
      </c>
      <c r="C1191" s="11">
        <v>1</v>
      </c>
      <c r="D1191" s="11" t="s">
        <v>311</v>
      </c>
      <c r="E1191" s="11" t="s">
        <v>2752</v>
      </c>
      <c r="F1191" s="11" t="s">
        <v>1036</v>
      </c>
      <c r="G1191" s="11" t="s">
        <v>2743</v>
      </c>
    </row>
    <row r="1192" ht="27" spans="1:7">
      <c r="A1192" s="11"/>
      <c r="B1192" s="11" t="s">
        <v>2616</v>
      </c>
      <c r="C1192" s="11">
        <v>1</v>
      </c>
      <c r="D1192" s="11" t="s">
        <v>94</v>
      </c>
      <c r="E1192" s="11" t="s">
        <v>2753</v>
      </c>
      <c r="F1192" s="11" t="s">
        <v>1036</v>
      </c>
      <c r="G1192" s="11" t="s">
        <v>2743</v>
      </c>
    </row>
    <row r="1193" ht="27" spans="1:7">
      <c r="A1193" s="11"/>
      <c r="B1193" s="11" t="s">
        <v>2754</v>
      </c>
      <c r="C1193" s="11">
        <v>2</v>
      </c>
      <c r="D1193" s="11" t="s">
        <v>94</v>
      </c>
      <c r="E1193" s="11" t="s">
        <v>2755</v>
      </c>
      <c r="F1193" s="11" t="s">
        <v>1036</v>
      </c>
      <c r="G1193" s="11" t="s">
        <v>2743</v>
      </c>
    </row>
    <row r="1194" ht="27" spans="1:7">
      <c r="A1194" s="11" t="s">
        <v>2756</v>
      </c>
      <c r="B1194" s="11" t="s">
        <v>2757</v>
      </c>
      <c r="C1194" s="11">
        <v>1</v>
      </c>
      <c r="D1194" s="11" t="s">
        <v>2758</v>
      </c>
      <c r="E1194" s="11" t="s">
        <v>2759</v>
      </c>
      <c r="F1194" s="11" t="s">
        <v>2760</v>
      </c>
      <c r="G1194" s="11" t="s">
        <v>2761</v>
      </c>
    </row>
    <row r="1195" ht="81" spans="1:7">
      <c r="A1195" s="11" t="s">
        <v>2762</v>
      </c>
      <c r="B1195" s="11" t="s">
        <v>2763</v>
      </c>
      <c r="C1195" s="11">
        <v>3</v>
      </c>
      <c r="D1195" s="11" t="s">
        <v>311</v>
      </c>
      <c r="E1195" s="11" t="s">
        <v>2764</v>
      </c>
      <c r="F1195" s="11" t="s">
        <v>2765</v>
      </c>
      <c r="G1195" s="11" t="s">
        <v>2766</v>
      </c>
    </row>
    <row r="1196" ht="27" spans="1:7">
      <c r="A1196" s="11" t="s">
        <v>2767</v>
      </c>
      <c r="B1196" s="11" t="s">
        <v>1919</v>
      </c>
      <c r="C1196" s="11">
        <v>2</v>
      </c>
      <c r="D1196" s="11" t="s">
        <v>311</v>
      </c>
      <c r="E1196" s="11" t="s">
        <v>2768</v>
      </c>
      <c r="F1196" s="11" t="s">
        <v>2769</v>
      </c>
      <c r="G1196" s="11" t="s">
        <v>2770</v>
      </c>
    </row>
    <row r="1197" ht="27" spans="1:7">
      <c r="A1197" s="11"/>
      <c r="B1197" s="11" t="s">
        <v>2148</v>
      </c>
      <c r="C1197" s="11">
        <v>1</v>
      </c>
      <c r="D1197" s="11" t="s">
        <v>311</v>
      </c>
      <c r="E1197" s="11" t="s">
        <v>2771</v>
      </c>
      <c r="F1197" s="11" t="s">
        <v>2769</v>
      </c>
      <c r="G1197" s="11" t="s">
        <v>2770</v>
      </c>
    </row>
    <row r="1198" ht="27" spans="1:7">
      <c r="A1198" s="11"/>
      <c r="B1198" s="11" t="s">
        <v>2772</v>
      </c>
      <c r="C1198" s="11">
        <v>1</v>
      </c>
      <c r="D1198" s="11" t="s">
        <v>94</v>
      </c>
      <c r="E1198" s="11" t="s">
        <v>2773</v>
      </c>
      <c r="F1198" s="11" t="s">
        <v>2769</v>
      </c>
      <c r="G1198" s="11" t="s">
        <v>2770</v>
      </c>
    </row>
    <row r="1199" ht="27" spans="1:7">
      <c r="A1199" s="11"/>
      <c r="B1199" s="11" t="s">
        <v>2774</v>
      </c>
      <c r="C1199" s="11">
        <v>1</v>
      </c>
      <c r="D1199" s="11" t="s">
        <v>94</v>
      </c>
      <c r="E1199" s="11" t="s">
        <v>2775</v>
      </c>
      <c r="F1199" s="11" t="s">
        <v>2769</v>
      </c>
      <c r="G1199" s="11" t="s">
        <v>2770</v>
      </c>
    </row>
    <row r="1200" ht="22.5" spans="1:7">
      <c r="A1200" s="33" t="s">
        <v>2776</v>
      </c>
      <c r="B1200" s="33"/>
      <c r="C1200" s="33"/>
      <c r="D1200" s="33"/>
      <c r="E1200" s="33"/>
      <c r="F1200" s="33"/>
      <c r="G1200" s="33"/>
    </row>
    <row r="1201" ht="54" spans="1:7">
      <c r="A1201" s="11" t="s">
        <v>2777</v>
      </c>
      <c r="B1201" s="11" t="s">
        <v>2778</v>
      </c>
      <c r="C1201" s="11">
        <v>1</v>
      </c>
      <c r="D1201" s="11" t="s">
        <v>311</v>
      </c>
      <c r="E1201" s="11" t="s">
        <v>2779</v>
      </c>
      <c r="F1201" s="11" t="s">
        <v>322</v>
      </c>
      <c r="G1201" s="11" t="s">
        <v>2780</v>
      </c>
    </row>
    <row r="1202" ht="54" spans="1:7">
      <c r="A1202" s="11" t="s">
        <v>2781</v>
      </c>
      <c r="B1202" s="11" t="s">
        <v>2782</v>
      </c>
      <c r="C1202" s="11">
        <v>1</v>
      </c>
      <c r="D1202" s="11" t="s">
        <v>311</v>
      </c>
      <c r="E1202" s="11" t="s">
        <v>2783</v>
      </c>
      <c r="F1202" s="11" t="s">
        <v>322</v>
      </c>
      <c r="G1202" s="11" t="s">
        <v>2784</v>
      </c>
    </row>
    <row r="1203" ht="27" spans="1:7">
      <c r="A1203" s="11" t="s">
        <v>2785</v>
      </c>
      <c r="B1203" s="11" t="s">
        <v>2786</v>
      </c>
      <c r="C1203" s="11">
        <v>1</v>
      </c>
      <c r="D1203" s="11" t="s">
        <v>94</v>
      </c>
      <c r="E1203" s="11" t="s">
        <v>2787</v>
      </c>
      <c r="F1203" s="11" t="s">
        <v>322</v>
      </c>
      <c r="G1203" s="11" t="s">
        <v>2788</v>
      </c>
    </row>
    <row r="1204" ht="94.5" spans="1:7">
      <c r="A1204" s="11" t="s">
        <v>2789</v>
      </c>
      <c r="B1204" s="11" t="s">
        <v>2790</v>
      </c>
      <c r="C1204" s="11">
        <v>1</v>
      </c>
      <c r="D1204" s="11" t="s">
        <v>311</v>
      </c>
      <c r="E1204" s="11" t="s">
        <v>2791</v>
      </c>
      <c r="F1204" s="11" t="s">
        <v>322</v>
      </c>
      <c r="G1204" s="11" t="s">
        <v>2792</v>
      </c>
    </row>
    <row r="1205" ht="40.5" spans="1:7">
      <c r="A1205" s="11" t="s">
        <v>2793</v>
      </c>
      <c r="B1205" s="11" t="s">
        <v>2794</v>
      </c>
      <c r="C1205" s="11">
        <v>1</v>
      </c>
      <c r="D1205" s="11" t="s">
        <v>94</v>
      </c>
      <c r="E1205" s="11" t="s">
        <v>2795</v>
      </c>
      <c r="F1205" s="11" t="s">
        <v>2796</v>
      </c>
      <c r="G1205" s="11" t="s">
        <v>2797</v>
      </c>
    </row>
    <row r="1206" ht="67.5" spans="1:7">
      <c r="A1206" s="11"/>
      <c r="B1206" s="11" t="s">
        <v>2798</v>
      </c>
      <c r="C1206" s="11">
        <v>1</v>
      </c>
      <c r="D1206" s="11" t="s">
        <v>94</v>
      </c>
      <c r="E1206" s="11" t="s">
        <v>2799</v>
      </c>
      <c r="F1206" s="11" t="s">
        <v>2796</v>
      </c>
      <c r="G1206" s="11" t="s">
        <v>2797</v>
      </c>
    </row>
    <row r="1207" ht="27" spans="1:7">
      <c r="A1207" s="11" t="s">
        <v>2800</v>
      </c>
      <c r="B1207" s="11" t="s">
        <v>2801</v>
      </c>
      <c r="C1207" s="11">
        <v>1</v>
      </c>
      <c r="D1207" s="11" t="s">
        <v>94</v>
      </c>
      <c r="E1207" s="11" t="s">
        <v>2802</v>
      </c>
      <c r="F1207" s="11" t="s">
        <v>322</v>
      </c>
      <c r="G1207" s="11" t="s">
        <v>2803</v>
      </c>
    </row>
    <row r="1208" ht="40.5" spans="1:7">
      <c r="A1208" s="11" t="s">
        <v>2804</v>
      </c>
      <c r="B1208" s="11" t="s">
        <v>2805</v>
      </c>
      <c r="C1208" s="11">
        <v>1</v>
      </c>
      <c r="D1208" s="11" t="s">
        <v>94</v>
      </c>
      <c r="E1208" s="11" t="s">
        <v>2806</v>
      </c>
      <c r="F1208" s="11" t="s">
        <v>322</v>
      </c>
      <c r="G1208" s="11" t="s">
        <v>2807</v>
      </c>
    </row>
    <row r="1209" ht="27" spans="1:7">
      <c r="A1209" s="11" t="s">
        <v>2808</v>
      </c>
      <c r="B1209" s="11" t="s">
        <v>2809</v>
      </c>
      <c r="C1209" s="11">
        <v>2</v>
      </c>
      <c r="D1209" s="11" t="s">
        <v>94</v>
      </c>
      <c r="E1209" s="11" t="s">
        <v>2810</v>
      </c>
      <c r="F1209" s="11">
        <v>5500</v>
      </c>
      <c r="G1209" s="11" t="s">
        <v>2811</v>
      </c>
    </row>
    <row r="1210" ht="54" spans="1:7">
      <c r="A1210" s="11"/>
      <c r="B1210" s="11" t="s">
        <v>2812</v>
      </c>
      <c r="C1210" s="11">
        <v>3</v>
      </c>
      <c r="D1210" s="11" t="s">
        <v>94</v>
      </c>
      <c r="E1210" s="11" t="s">
        <v>2813</v>
      </c>
      <c r="F1210" s="11">
        <v>5500</v>
      </c>
      <c r="G1210" s="11" t="s">
        <v>2811</v>
      </c>
    </row>
    <row r="1211" ht="27" spans="1:7">
      <c r="A1211" s="11" t="s">
        <v>2814</v>
      </c>
      <c r="B1211" s="11" t="s">
        <v>2815</v>
      </c>
      <c r="C1211" s="11">
        <v>2</v>
      </c>
      <c r="D1211" s="11" t="s">
        <v>2816</v>
      </c>
      <c r="E1211" s="11" t="s">
        <v>2817</v>
      </c>
      <c r="F1211" s="11" t="s">
        <v>322</v>
      </c>
      <c r="G1211" s="11" t="s">
        <v>2818</v>
      </c>
    </row>
    <row r="1212" ht="121.5" spans="1:7">
      <c r="A1212" s="11"/>
      <c r="B1212" s="11" t="s">
        <v>2819</v>
      </c>
      <c r="C1212" s="11">
        <v>5</v>
      </c>
      <c r="D1212" s="11" t="s">
        <v>2820</v>
      </c>
      <c r="E1212" s="11" t="s">
        <v>2821</v>
      </c>
      <c r="F1212" s="11" t="s">
        <v>322</v>
      </c>
      <c r="G1212" s="11" t="s">
        <v>2818</v>
      </c>
    </row>
    <row r="1213" spans="1:7">
      <c r="A1213" s="11" t="s">
        <v>2822</v>
      </c>
      <c r="B1213" s="11" t="s">
        <v>2823</v>
      </c>
      <c r="C1213" s="11">
        <v>2</v>
      </c>
      <c r="D1213" s="11" t="s">
        <v>13</v>
      </c>
      <c r="E1213" s="11" t="s">
        <v>2824</v>
      </c>
      <c r="F1213" s="11" t="s">
        <v>322</v>
      </c>
      <c r="G1213" s="11" t="s">
        <v>2825</v>
      </c>
    </row>
    <row r="1214" ht="27" spans="1:7">
      <c r="A1214" s="11"/>
      <c r="B1214" s="11" t="s">
        <v>2823</v>
      </c>
      <c r="C1214" s="11">
        <v>2</v>
      </c>
      <c r="D1214" s="11" t="s">
        <v>2826</v>
      </c>
      <c r="E1214" s="11" t="s">
        <v>2824</v>
      </c>
      <c r="F1214" s="11" t="s">
        <v>322</v>
      </c>
      <c r="G1214" s="11" t="s">
        <v>2825</v>
      </c>
    </row>
    <row r="1215" ht="40.5" spans="1:7">
      <c r="A1215" s="11"/>
      <c r="B1215" s="11" t="s">
        <v>2823</v>
      </c>
      <c r="C1215" s="11">
        <v>2</v>
      </c>
      <c r="D1215" s="11" t="s">
        <v>94</v>
      </c>
      <c r="E1215" s="11" t="s">
        <v>2827</v>
      </c>
      <c r="F1215" s="11" t="s">
        <v>322</v>
      </c>
      <c r="G1215" s="11" t="s">
        <v>2825</v>
      </c>
    </row>
    <row r="1216" spans="1:7">
      <c r="A1216" s="11"/>
      <c r="B1216" s="11" t="s">
        <v>2823</v>
      </c>
      <c r="C1216" s="11">
        <v>2</v>
      </c>
      <c r="D1216" s="11" t="s">
        <v>94</v>
      </c>
      <c r="E1216" s="11" t="s">
        <v>2828</v>
      </c>
      <c r="F1216" s="11" t="s">
        <v>322</v>
      </c>
      <c r="G1216" s="11" t="s">
        <v>2825</v>
      </c>
    </row>
    <row r="1217" ht="40.5" spans="1:7">
      <c r="A1217" s="11"/>
      <c r="B1217" s="11" t="s">
        <v>2823</v>
      </c>
      <c r="C1217" s="11">
        <v>1</v>
      </c>
      <c r="D1217" s="11" t="s">
        <v>94</v>
      </c>
      <c r="E1217" s="11" t="s">
        <v>2829</v>
      </c>
      <c r="F1217" s="11" t="s">
        <v>322</v>
      </c>
      <c r="G1217" s="11" t="s">
        <v>2825</v>
      </c>
    </row>
    <row r="1218" ht="27" spans="1:7">
      <c r="A1218" s="11"/>
      <c r="B1218" s="11" t="s">
        <v>2823</v>
      </c>
      <c r="C1218" s="11">
        <v>1</v>
      </c>
      <c r="D1218" s="11" t="s">
        <v>94</v>
      </c>
      <c r="E1218" s="11" t="s">
        <v>2830</v>
      </c>
      <c r="F1218" s="11" t="s">
        <v>322</v>
      </c>
      <c r="G1218" s="11" t="s">
        <v>2825</v>
      </c>
    </row>
    <row r="1219" spans="1:7">
      <c r="A1219" s="11" t="s">
        <v>2831</v>
      </c>
      <c r="B1219" s="11" t="s">
        <v>2823</v>
      </c>
      <c r="C1219" s="11">
        <v>1</v>
      </c>
      <c r="D1219" s="11" t="s">
        <v>13</v>
      </c>
      <c r="E1219" s="11" t="s">
        <v>2824</v>
      </c>
      <c r="F1219" s="11" t="s">
        <v>322</v>
      </c>
      <c r="G1219" s="11" t="s">
        <v>2825</v>
      </c>
    </row>
    <row r="1220" ht="27" spans="1:7">
      <c r="A1220" s="11"/>
      <c r="B1220" s="11" t="s">
        <v>2823</v>
      </c>
      <c r="C1220" s="11">
        <v>1</v>
      </c>
      <c r="D1220" s="11" t="s">
        <v>2826</v>
      </c>
      <c r="E1220" s="11" t="s">
        <v>2824</v>
      </c>
      <c r="F1220" s="11" t="s">
        <v>322</v>
      </c>
      <c r="G1220" s="11" t="s">
        <v>2825</v>
      </c>
    </row>
    <row r="1221" ht="27" spans="1:7">
      <c r="A1221" s="11"/>
      <c r="B1221" s="11" t="s">
        <v>2823</v>
      </c>
      <c r="C1221" s="11">
        <v>1</v>
      </c>
      <c r="D1221" s="11" t="s">
        <v>94</v>
      </c>
      <c r="E1221" s="11" t="s">
        <v>2832</v>
      </c>
      <c r="F1221" s="11" t="s">
        <v>322</v>
      </c>
      <c r="G1221" s="11" t="s">
        <v>2825</v>
      </c>
    </row>
    <row r="1222" ht="27" spans="1:7">
      <c r="A1222" s="11"/>
      <c r="B1222" s="11" t="s">
        <v>2823</v>
      </c>
      <c r="C1222" s="11">
        <v>1</v>
      </c>
      <c r="D1222" s="11" t="s">
        <v>94</v>
      </c>
      <c r="E1222" s="11" t="s">
        <v>2833</v>
      </c>
      <c r="F1222" s="11" t="s">
        <v>322</v>
      </c>
      <c r="G1222" s="11" t="s">
        <v>2825</v>
      </c>
    </row>
    <row r="1223" ht="27" spans="1:7">
      <c r="A1223" s="11"/>
      <c r="B1223" s="11" t="s">
        <v>2823</v>
      </c>
      <c r="C1223" s="11">
        <v>1</v>
      </c>
      <c r="D1223" s="11" t="s">
        <v>94</v>
      </c>
      <c r="E1223" s="11" t="s">
        <v>2834</v>
      </c>
      <c r="F1223" s="11" t="s">
        <v>322</v>
      </c>
      <c r="G1223" s="11" t="s">
        <v>2825</v>
      </c>
    </row>
    <row r="1224" ht="94.5" spans="1:7">
      <c r="A1224" s="11" t="s">
        <v>2835</v>
      </c>
      <c r="B1224" s="11" t="s">
        <v>2642</v>
      </c>
      <c r="C1224" s="11">
        <v>2</v>
      </c>
      <c r="D1224" s="11" t="s">
        <v>311</v>
      </c>
      <c r="E1224" s="11" t="s">
        <v>2836</v>
      </c>
      <c r="F1224" s="11" t="s">
        <v>322</v>
      </c>
      <c r="G1224" s="11" t="s">
        <v>2837</v>
      </c>
    </row>
    <row r="1225" ht="94.5" spans="1:7">
      <c r="A1225" s="11"/>
      <c r="B1225" s="11" t="s">
        <v>2642</v>
      </c>
      <c r="C1225" s="11">
        <v>4</v>
      </c>
      <c r="D1225" s="11" t="s">
        <v>311</v>
      </c>
      <c r="E1225" s="11" t="s">
        <v>2838</v>
      </c>
      <c r="F1225" s="11" t="s">
        <v>322</v>
      </c>
      <c r="G1225" s="11" t="s">
        <v>2837</v>
      </c>
    </row>
    <row r="1226" ht="81" spans="1:7">
      <c r="A1226" s="11"/>
      <c r="B1226" s="11" t="s">
        <v>2839</v>
      </c>
      <c r="C1226" s="11">
        <v>3</v>
      </c>
      <c r="D1226" s="11" t="s">
        <v>311</v>
      </c>
      <c r="E1226" s="11" t="s">
        <v>2840</v>
      </c>
      <c r="F1226" s="11" t="s">
        <v>322</v>
      </c>
      <c r="G1226" s="11" t="s">
        <v>2837</v>
      </c>
    </row>
    <row r="1227" ht="27" spans="1:7">
      <c r="A1227" s="11"/>
      <c r="B1227" s="11" t="s">
        <v>2841</v>
      </c>
      <c r="C1227" s="11">
        <v>1</v>
      </c>
      <c r="D1227" s="11" t="s">
        <v>94</v>
      </c>
      <c r="E1227" s="11" t="s">
        <v>2842</v>
      </c>
      <c r="F1227" s="11" t="s">
        <v>322</v>
      </c>
      <c r="G1227" s="11" t="s">
        <v>2837</v>
      </c>
    </row>
    <row r="1228" ht="108" spans="1:7">
      <c r="A1228" s="11" t="s">
        <v>2843</v>
      </c>
      <c r="B1228" s="11" t="s">
        <v>2844</v>
      </c>
      <c r="C1228" s="11">
        <v>2</v>
      </c>
      <c r="D1228" s="11" t="s">
        <v>13</v>
      </c>
      <c r="E1228" s="11" t="s">
        <v>2845</v>
      </c>
      <c r="F1228" s="11" t="s">
        <v>322</v>
      </c>
      <c r="G1228" s="11" t="s">
        <v>2846</v>
      </c>
    </row>
    <row r="1229" ht="27" spans="1:7">
      <c r="A1229" s="11"/>
      <c r="B1229" s="11" t="s">
        <v>2847</v>
      </c>
      <c r="C1229" s="11">
        <v>1</v>
      </c>
      <c r="D1229" s="11" t="s">
        <v>94</v>
      </c>
      <c r="E1229" s="11" t="s">
        <v>2848</v>
      </c>
      <c r="F1229" s="11" t="s">
        <v>322</v>
      </c>
      <c r="G1229" s="11" t="s">
        <v>2846</v>
      </c>
    </row>
    <row r="1230" ht="27" spans="1:7">
      <c r="A1230" s="11"/>
      <c r="B1230" s="11" t="s">
        <v>2849</v>
      </c>
      <c r="C1230" s="11">
        <v>1</v>
      </c>
      <c r="D1230" s="11" t="s">
        <v>94</v>
      </c>
      <c r="E1230" s="11" t="s">
        <v>2850</v>
      </c>
      <c r="F1230" s="11" t="s">
        <v>322</v>
      </c>
      <c r="G1230" s="11" t="s">
        <v>2846</v>
      </c>
    </row>
    <row r="1231" ht="54" spans="1:7">
      <c r="A1231" s="11"/>
      <c r="B1231" s="11" t="s">
        <v>2851</v>
      </c>
      <c r="C1231" s="11">
        <v>2</v>
      </c>
      <c r="D1231" s="11" t="s">
        <v>94</v>
      </c>
      <c r="E1231" s="11" t="s">
        <v>2852</v>
      </c>
      <c r="F1231" s="11" t="s">
        <v>322</v>
      </c>
      <c r="G1231" s="11" t="s">
        <v>2846</v>
      </c>
    </row>
    <row r="1232" ht="40.5" spans="1:7">
      <c r="A1232" s="11"/>
      <c r="B1232" s="11" t="s">
        <v>2853</v>
      </c>
      <c r="C1232" s="11">
        <v>1</v>
      </c>
      <c r="D1232" s="11" t="s">
        <v>94</v>
      </c>
      <c r="E1232" s="11" t="s">
        <v>2854</v>
      </c>
      <c r="F1232" s="11" t="s">
        <v>322</v>
      </c>
      <c r="G1232" s="11" t="s">
        <v>2846</v>
      </c>
    </row>
    <row r="1233" ht="27" spans="1:7">
      <c r="A1233" s="11"/>
      <c r="B1233" s="11" t="s">
        <v>2855</v>
      </c>
      <c r="C1233" s="11">
        <v>1</v>
      </c>
      <c r="D1233" s="11" t="s">
        <v>94</v>
      </c>
      <c r="E1233" s="11" t="s">
        <v>2856</v>
      </c>
      <c r="F1233" s="11" t="s">
        <v>322</v>
      </c>
      <c r="G1233" s="11" t="s">
        <v>2846</v>
      </c>
    </row>
    <row r="1234" ht="27" spans="1:7">
      <c r="A1234" s="11"/>
      <c r="B1234" s="11" t="s">
        <v>2857</v>
      </c>
      <c r="C1234" s="11">
        <v>1</v>
      </c>
      <c r="D1234" s="11" t="s">
        <v>94</v>
      </c>
      <c r="E1234" s="11" t="s">
        <v>2858</v>
      </c>
      <c r="F1234" s="11" t="s">
        <v>322</v>
      </c>
      <c r="G1234" s="11" t="s">
        <v>2846</v>
      </c>
    </row>
    <row r="1235" ht="27" spans="1:7">
      <c r="A1235" s="11"/>
      <c r="B1235" s="11" t="s">
        <v>2859</v>
      </c>
      <c r="C1235" s="11">
        <v>1</v>
      </c>
      <c r="D1235" s="11" t="s">
        <v>94</v>
      </c>
      <c r="E1235" s="11" t="s">
        <v>2860</v>
      </c>
      <c r="F1235" s="11" t="s">
        <v>322</v>
      </c>
      <c r="G1235" s="11" t="s">
        <v>2846</v>
      </c>
    </row>
    <row r="1236" ht="94.5" spans="1:7">
      <c r="A1236" s="11" t="s">
        <v>2861</v>
      </c>
      <c r="B1236" s="11" t="s">
        <v>585</v>
      </c>
      <c r="C1236" s="11">
        <v>1</v>
      </c>
      <c r="D1236" s="11" t="s">
        <v>311</v>
      </c>
      <c r="E1236" s="11" t="s">
        <v>2862</v>
      </c>
      <c r="F1236" s="11" t="s">
        <v>322</v>
      </c>
      <c r="G1236" s="11" t="s">
        <v>2863</v>
      </c>
    </row>
    <row r="1237" ht="81" spans="1:7">
      <c r="A1237" s="11"/>
      <c r="B1237" s="11" t="s">
        <v>588</v>
      </c>
      <c r="C1237" s="11">
        <v>2</v>
      </c>
      <c r="D1237" s="11" t="s">
        <v>311</v>
      </c>
      <c r="E1237" s="11" t="s">
        <v>2864</v>
      </c>
      <c r="F1237" s="11" t="s">
        <v>322</v>
      </c>
      <c r="G1237" s="11" t="s">
        <v>2863</v>
      </c>
    </row>
    <row r="1238" ht="94.5" spans="1:7">
      <c r="A1238" s="11"/>
      <c r="B1238" s="11" t="s">
        <v>592</v>
      </c>
      <c r="C1238" s="11">
        <v>1</v>
      </c>
      <c r="D1238" s="11" t="s">
        <v>311</v>
      </c>
      <c r="E1238" s="11" t="s">
        <v>2865</v>
      </c>
      <c r="F1238" s="11" t="s">
        <v>322</v>
      </c>
      <c r="G1238" s="11" t="s">
        <v>2863</v>
      </c>
    </row>
    <row r="1239" ht="94.5" spans="1:7">
      <c r="A1239" s="11"/>
      <c r="B1239" s="11" t="s">
        <v>2286</v>
      </c>
      <c r="C1239" s="11">
        <v>1</v>
      </c>
      <c r="D1239" s="11" t="s">
        <v>311</v>
      </c>
      <c r="E1239" s="11" t="s">
        <v>2862</v>
      </c>
      <c r="F1239" s="11" t="s">
        <v>322</v>
      </c>
      <c r="G1239" s="11" t="s">
        <v>2863</v>
      </c>
    </row>
    <row r="1240" ht="81" spans="1:7">
      <c r="A1240" s="11"/>
      <c r="B1240" s="11" t="s">
        <v>588</v>
      </c>
      <c r="C1240" s="11">
        <v>1</v>
      </c>
      <c r="D1240" s="11" t="s">
        <v>311</v>
      </c>
      <c r="E1240" s="11" t="s">
        <v>2864</v>
      </c>
      <c r="F1240" s="11" t="s">
        <v>322</v>
      </c>
      <c r="G1240" s="11" t="s">
        <v>2863</v>
      </c>
    </row>
    <row r="1241" ht="162" spans="1:7">
      <c r="A1241" s="11" t="s">
        <v>2866</v>
      </c>
      <c r="B1241" s="11" t="s">
        <v>2867</v>
      </c>
      <c r="C1241" s="11">
        <v>1</v>
      </c>
      <c r="D1241" s="11" t="s">
        <v>311</v>
      </c>
      <c r="E1241" s="11" t="s">
        <v>2868</v>
      </c>
      <c r="F1241" s="11" t="s">
        <v>322</v>
      </c>
      <c r="G1241" s="11" t="s">
        <v>2869</v>
      </c>
    </row>
    <row r="1242" ht="94.5" spans="1:7">
      <c r="A1242" s="11" t="s">
        <v>2870</v>
      </c>
      <c r="B1242" s="11" t="s">
        <v>585</v>
      </c>
      <c r="C1242" s="11">
        <v>1</v>
      </c>
      <c r="D1242" s="11" t="s">
        <v>311</v>
      </c>
      <c r="E1242" s="11" t="s">
        <v>2871</v>
      </c>
      <c r="F1242" s="11" t="s">
        <v>322</v>
      </c>
      <c r="G1242" s="11" t="s">
        <v>2872</v>
      </c>
    </row>
    <row r="1243" ht="67.5" spans="1:7">
      <c r="A1243" s="11"/>
      <c r="B1243" s="11" t="s">
        <v>588</v>
      </c>
      <c r="C1243" s="11">
        <v>3</v>
      </c>
      <c r="D1243" s="11" t="s">
        <v>311</v>
      </c>
      <c r="E1243" s="11" t="s">
        <v>2873</v>
      </c>
      <c r="F1243" s="11" t="s">
        <v>322</v>
      </c>
      <c r="G1243" s="11" t="s">
        <v>2872</v>
      </c>
    </row>
    <row r="1244" ht="94.5" spans="1:7">
      <c r="A1244" s="11"/>
      <c r="B1244" s="11" t="s">
        <v>592</v>
      </c>
      <c r="C1244" s="11">
        <v>2</v>
      </c>
      <c r="D1244" s="11" t="s">
        <v>311</v>
      </c>
      <c r="E1244" s="11" t="s">
        <v>2874</v>
      </c>
      <c r="F1244" s="11" t="s">
        <v>322</v>
      </c>
      <c r="G1244" s="11" t="s">
        <v>2872</v>
      </c>
    </row>
    <row r="1245" ht="94.5" spans="1:7">
      <c r="A1245" s="11"/>
      <c r="B1245" s="11" t="s">
        <v>600</v>
      </c>
      <c r="C1245" s="11">
        <v>1</v>
      </c>
      <c r="D1245" s="11" t="s">
        <v>311</v>
      </c>
      <c r="E1245" s="11" t="s">
        <v>2875</v>
      </c>
      <c r="F1245" s="11" t="s">
        <v>322</v>
      </c>
      <c r="G1245" s="11" t="s">
        <v>2872</v>
      </c>
    </row>
    <row r="1246" ht="108" spans="1:7">
      <c r="A1246" s="11" t="s">
        <v>2876</v>
      </c>
      <c r="B1246" s="11" t="s">
        <v>2286</v>
      </c>
      <c r="C1246" s="11">
        <v>2</v>
      </c>
      <c r="D1246" s="11" t="s">
        <v>311</v>
      </c>
      <c r="E1246" s="11" t="s">
        <v>2877</v>
      </c>
      <c r="F1246" s="11" t="s">
        <v>322</v>
      </c>
      <c r="G1246" s="11" t="s">
        <v>2878</v>
      </c>
    </row>
    <row r="1247" ht="94.5" spans="1:7">
      <c r="A1247" s="11"/>
      <c r="B1247" s="11" t="s">
        <v>2277</v>
      </c>
      <c r="C1247" s="11">
        <v>3</v>
      </c>
      <c r="D1247" s="11" t="s">
        <v>311</v>
      </c>
      <c r="E1247" s="11" t="s">
        <v>2879</v>
      </c>
      <c r="F1247" s="11" t="s">
        <v>322</v>
      </c>
      <c r="G1247" s="11" t="s">
        <v>2878</v>
      </c>
    </row>
    <row r="1248" ht="54" spans="1:7">
      <c r="A1248" s="11"/>
      <c r="B1248" s="11" t="s">
        <v>2880</v>
      </c>
      <c r="C1248" s="11">
        <v>3</v>
      </c>
      <c r="D1248" s="11" t="s">
        <v>311</v>
      </c>
      <c r="E1248" s="11" t="s">
        <v>2881</v>
      </c>
      <c r="F1248" s="11" t="s">
        <v>322</v>
      </c>
      <c r="G1248" s="11" t="s">
        <v>2878</v>
      </c>
    </row>
    <row r="1249" ht="108" spans="1:7">
      <c r="A1249" s="11"/>
      <c r="B1249" s="11" t="s">
        <v>2882</v>
      </c>
      <c r="C1249" s="11">
        <v>1</v>
      </c>
      <c r="D1249" s="11" t="s">
        <v>311</v>
      </c>
      <c r="E1249" s="11" t="s">
        <v>2883</v>
      </c>
      <c r="F1249" s="11" t="s">
        <v>322</v>
      </c>
      <c r="G1249" s="11" t="s">
        <v>2878</v>
      </c>
    </row>
    <row r="1250" ht="67.5" spans="1:7">
      <c r="A1250" s="11"/>
      <c r="B1250" s="11" t="s">
        <v>2884</v>
      </c>
      <c r="C1250" s="11">
        <v>1</v>
      </c>
      <c r="D1250" s="11" t="s">
        <v>311</v>
      </c>
      <c r="E1250" s="11" t="s">
        <v>2885</v>
      </c>
      <c r="F1250" s="11" t="s">
        <v>322</v>
      </c>
      <c r="G1250" s="11" t="s">
        <v>2878</v>
      </c>
    </row>
    <row r="1251" ht="108" spans="1:7">
      <c r="A1251" s="11"/>
      <c r="B1251" s="11" t="s">
        <v>2886</v>
      </c>
      <c r="C1251" s="11">
        <v>1</v>
      </c>
      <c r="D1251" s="11" t="s">
        <v>311</v>
      </c>
      <c r="E1251" s="11" t="s">
        <v>2887</v>
      </c>
      <c r="F1251" s="11" t="s">
        <v>322</v>
      </c>
      <c r="G1251" s="11" t="s">
        <v>2878</v>
      </c>
    </row>
    <row r="1252" ht="135" spans="1:7">
      <c r="A1252" s="11"/>
      <c r="B1252" s="11" t="s">
        <v>2292</v>
      </c>
      <c r="C1252" s="11">
        <v>1</v>
      </c>
      <c r="D1252" s="11" t="s">
        <v>311</v>
      </c>
      <c r="E1252" s="11" t="s">
        <v>2888</v>
      </c>
      <c r="F1252" s="11" t="s">
        <v>322</v>
      </c>
      <c r="G1252" s="11" t="s">
        <v>2878</v>
      </c>
    </row>
    <row r="1253" ht="121.5" spans="1:7">
      <c r="A1253" s="11"/>
      <c r="B1253" s="11" t="s">
        <v>2273</v>
      </c>
      <c r="C1253" s="11">
        <v>1</v>
      </c>
      <c r="D1253" s="11" t="s">
        <v>311</v>
      </c>
      <c r="E1253" s="11" t="s">
        <v>2889</v>
      </c>
      <c r="F1253" s="11" t="s">
        <v>322</v>
      </c>
      <c r="G1253" s="11" t="s">
        <v>2878</v>
      </c>
    </row>
    <row r="1254" ht="67.5" spans="1:7">
      <c r="A1254" s="11"/>
      <c r="B1254" s="11" t="s">
        <v>2890</v>
      </c>
      <c r="C1254" s="11">
        <v>1</v>
      </c>
      <c r="D1254" s="11" t="s">
        <v>311</v>
      </c>
      <c r="E1254" s="11" t="s">
        <v>2891</v>
      </c>
      <c r="F1254" s="11" t="s">
        <v>322</v>
      </c>
      <c r="G1254" s="11" t="s">
        <v>2878</v>
      </c>
    </row>
    <row r="1255" ht="27" spans="1:7">
      <c r="A1255" s="11" t="s">
        <v>2892</v>
      </c>
      <c r="B1255" s="11" t="s">
        <v>2893</v>
      </c>
      <c r="C1255" s="11">
        <v>1</v>
      </c>
      <c r="D1255" s="11" t="s">
        <v>2894</v>
      </c>
      <c r="E1255" s="11" t="s">
        <v>2895</v>
      </c>
      <c r="F1255" s="11" t="s">
        <v>322</v>
      </c>
      <c r="G1255" s="11" t="s">
        <v>2896</v>
      </c>
    </row>
    <row r="1256" ht="67.5" spans="1:7">
      <c r="A1256" s="11" t="s">
        <v>2897</v>
      </c>
      <c r="B1256" s="11" t="s">
        <v>2613</v>
      </c>
      <c r="C1256" s="11">
        <v>4</v>
      </c>
      <c r="D1256" s="11" t="s">
        <v>311</v>
      </c>
      <c r="E1256" s="11" t="s">
        <v>2898</v>
      </c>
      <c r="F1256" s="11" t="s">
        <v>322</v>
      </c>
      <c r="G1256" s="11" t="s">
        <v>2899</v>
      </c>
    </row>
    <row r="1257" ht="67.5" spans="1:7">
      <c r="A1257" s="11"/>
      <c r="B1257" s="11" t="s">
        <v>2900</v>
      </c>
      <c r="C1257" s="11">
        <v>3</v>
      </c>
      <c r="D1257" s="11" t="s">
        <v>311</v>
      </c>
      <c r="E1257" s="11" t="s">
        <v>2901</v>
      </c>
      <c r="F1257" s="11" t="s">
        <v>322</v>
      </c>
      <c r="G1257" s="11" t="s">
        <v>2899</v>
      </c>
    </row>
    <row r="1258" ht="67.5" spans="1:7">
      <c r="A1258" s="11"/>
      <c r="B1258" s="11" t="s">
        <v>2902</v>
      </c>
      <c r="C1258" s="11">
        <v>1</v>
      </c>
      <c r="D1258" s="11" t="s">
        <v>311</v>
      </c>
      <c r="E1258" s="11" t="s">
        <v>2903</v>
      </c>
      <c r="F1258" s="11" t="s">
        <v>322</v>
      </c>
      <c r="G1258" s="11" t="s">
        <v>2899</v>
      </c>
    </row>
    <row r="1259" ht="67.5" spans="1:7">
      <c r="A1259" s="11"/>
      <c r="B1259" s="11" t="s">
        <v>2904</v>
      </c>
      <c r="C1259" s="11">
        <v>1</v>
      </c>
      <c r="D1259" s="11" t="s">
        <v>311</v>
      </c>
      <c r="E1259" s="11" t="s">
        <v>2905</v>
      </c>
      <c r="F1259" s="11" t="s">
        <v>322</v>
      </c>
      <c r="G1259" s="11" t="s">
        <v>2899</v>
      </c>
    </row>
    <row r="1260" ht="67.5" spans="1:7">
      <c r="A1260" s="11"/>
      <c r="B1260" s="11" t="s">
        <v>2906</v>
      </c>
      <c r="C1260" s="11">
        <v>1</v>
      </c>
      <c r="D1260" s="11" t="s">
        <v>311</v>
      </c>
      <c r="E1260" s="11" t="s">
        <v>2907</v>
      </c>
      <c r="F1260" s="11" t="s">
        <v>322</v>
      </c>
      <c r="G1260" s="11" t="s">
        <v>2899</v>
      </c>
    </row>
    <row r="1261" ht="67.5" spans="1:7">
      <c r="A1261" s="11"/>
      <c r="B1261" s="11" t="s">
        <v>2908</v>
      </c>
      <c r="C1261" s="11">
        <v>3</v>
      </c>
      <c r="D1261" s="11" t="s">
        <v>311</v>
      </c>
      <c r="E1261" s="11" t="s">
        <v>2909</v>
      </c>
      <c r="F1261" s="11" t="s">
        <v>322</v>
      </c>
      <c r="G1261" s="11" t="s">
        <v>2899</v>
      </c>
    </row>
    <row r="1262" ht="27" spans="1:7">
      <c r="A1262" s="11"/>
      <c r="B1262" s="11" t="s">
        <v>2910</v>
      </c>
      <c r="C1262" s="11">
        <v>1</v>
      </c>
      <c r="D1262" s="11" t="s">
        <v>94</v>
      </c>
      <c r="E1262" s="11" t="s">
        <v>2911</v>
      </c>
      <c r="F1262" s="11" t="s">
        <v>322</v>
      </c>
      <c r="G1262" s="11" t="s">
        <v>2899</v>
      </c>
    </row>
    <row r="1263" ht="27" spans="1:7">
      <c r="A1263" s="11"/>
      <c r="B1263" s="11" t="s">
        <v>2912</v>
      </c>
      <c r="C1263" s="11">
        <v>1</v>
      </c>
      <c r="D1263" s="11" t="s">
        <v>94</v>
      </c>
      <c r="E1263" s="11" t="s">
        <v>2913</v>
      </c>
      <c r="F1263" s="11" t="s">
        <v>322</v>
      </c>
      <c r="G1263" s="11" t="s">
        <v>2899</v>
      </c>
    </row>
    <row r="1264" ht="67.5" spans="1:7">
      <c r="A1264" s="11"/>
      <c r="B1264" s="11" t="s">
        <v>2914</v>
      </c>
      <c r="C1264" s="11">
        <v>1</v>
      </c>
      <c r="D1264" s="11" t="s">
        <v>311</v>
      </c>
      <c r="E1264" s="11" t="s">
        <v>2915</v>
      </c>
      <c r="F1264" s="11" t="s">
        <v>322</v>
      </c>
      <c r="G1264" s="11" t="s">
        <v>2899</v>
      </c>
    </row>
    <row r="1265" ht="67.5" spans="1:7">
      <c r="A1265" s="11" t="s">
        <v>2916</v>
      </c>
      <c r="B1265" s="11" t="s">
        <v>190</v>
      </c>
      <c r="C1265" s="11">
        <v>2</v>
      </c>
      <c r="D1265" s="11" t="s">
        <v>311</v>
      </c>
      <c r="E1265" s="11" t="s">
        <v>2917</v>
      </c>
      <c r="F1265" s="11" t="s">
        <v>322</v>
      </c>
      <c r="G1265" s="11" t="s">
        <v>2918</v>
      </c>
    </row>
    <row r="1266" ht="67.5" spans="1:7">
      <c r="A1266" s="11"/>
      <c r="B1266" s="11" t="s">
        <v>1567</v>
      </c>
      <c r="C1266" s="11">
        <v>1</v>
      </c>
      <c r="D1266" s="11" t="s">
        <v>311</v>
      </c>
      <c r="E1266" s="11" t="s">
        <v>2919</v>
      </c>
      <c r="F1266" s="11" t="s">
        <v>322</v>
      </c>
      <c r="G1266" s="11" t="s">
        <v>2918</v>
      </c>
    </row>
    <row r="1267" ht="54" spans="1:7">
      <c r="A1267" s="11"/>
      <c r="B1267" s="11" t="s">
        <v>2920</v>
      </c>
      <c r="C1267" s="11">
        <v>1</v>
      </c>
      <c r="D1267" s="11" t="s">
        <v>311</v>
      </c>
      <c r="E1267" s="11" t="s">
        <v>2921</v>
      </c>
      <c r="F1267" s="11" t="s">
        <v>322</v>
      </c>
      <c r="G1267" s="11" t="s">
        <v>2918</v>
      </c>
    </row>
    <row r="1268" ht="67.5" spans="1:7">
      <c r="A1268" s="11"/>
      <c r="B1268" s="11" t="s">
        <v>181</v>
      </c>
      <c r="C1268" s="11">
        <v>2</v>
      </c>
      <c r="D1268" s="11" t="s">
        <v>311</v>
      </c>
      <c r="E1268" s="11" t="s">
        <v>2922</v>
      </c>
      <c r="F1268" s="11" t="s">
        <v>322</v>
      </c>
      <c r="G1268" s="11" t="s">
        <v>2918</v>
      </c>
    </row>
    <row r="1269" ht="67.5" spans="1:7">
      <c r="A1269" s="11"/>
      <c r="B1269" s="11" t="s">
        <v>2923</v>
      </c>
      <c r="C1269" s="11">
        <v>1</v>
      </c>
      <c r="D1269" s="11" t="s">
        <v>311</v>
      </c>
      <c r="E1269" s="11" t="s">
        <v>2924</v>
      </c>
      <c r="F1269" s="11" t="s">
        <v>322</v>
      </c>
      <c r="G1269" s="11" t="s">
        <v>2918</v>
      </c>
    </row>
    <row r="1270" ht="67.5" spans="1:7">
      <c r="A1270" s="11"/>
      <c r="B1270" s="11" t="s">
        <v>1519</v>
      </c>
      <c r="C1270" s="11">
        <v>1</v>
      </c>
      <c r="D1270" s="11" t="s">
        <v>311</v>
      </c>
      <c r="E1270" s="11" t="s">
        <v>2925</v>
      </c>
      <c r="F1270" s="11" t="s">
        <v>322</v>
      </c>
      <c r="G1270" s="11" t="s">
        <v>2918</v>
      </c>
    </row>
    <row r="1271" ht="67.5" spans="1:7">
      <c r="A1271" s="11"/>
      <c r="B1271" s="11" t="s">
        <v>186</v>
      </c>
      <c r="C1271" s="11">
        <v>1</v>
      </c>
      <c r="D1271" s="11" t="s">
        <v>311</v>
      </c>
      <c r="E1271" s="11" t="s">
        <v>2926</v>
      </c>
      <c r="F1271" s="11" t="s">
        <v>322</v>
      </c>
      <c r="G1271" s="11" t="s">
        <v>2918</v>
      </c>
    </row>
    <row r="1272" ht="67.5" spans="1:7">
      <c r="A1272" s="11"/>
      <c r="B1272" s="11" t="s">
        <v>1513</v>
      </c>
      <c r="C1272" s="11">
        <v>1</v>
      </c>
      <c r="D1272" s="11" t="s">
        <v>311</v>
      </c>
      <c r="E1272" s="11" t="s">
        <v>2927</v>
      </c>
      <c r="F1272" s="11" t="s">
        <v>322</v>
      </c>
      <c r="G1272" s="11" t="s">
        <v>2918</v>
      </c>
    </row>
    <row r="1273" ht="67.5" spans="1:7">
      <c r="A1273" s="11"/>
      <c r="B1273" s="11" t="s">
        <v>2751</v>
      </c>
      <c r="C1273" s="11">
        <v>2</v>
      </c>
      <c r="D1273" s="11" t="s">
        <v>311</v>
      </c>
      <c r="E1273" s="11" t="s">
        <v>2928</v>
      </c>
      <c r="F1273" s="11" t="s">
        <v>322</v>
      </c>
      <c r="G1273" s="11" t="s">
        <v>2918</v>
      </c>
    </row>
    <row r="1274" ht="81" spans="1:7">
      <c r="A1274" s="11"/>
      <c r="B1274" s="11" t="s">
        <v>2929</v>
      </c>
      <c r="C1274" s="11">
        <v>1</v>
      </c>
      <c r="D1274" s="11" t="s">
        <v>311</v>
      </c>
      <c r="E1274" s="11" t="s">
        <v>2930</v>
      </c>
      <c r="F1274" s="11" t="s">
        <v>322</v>
      </c>
      <c r="G1274" s="11" t="s">
        <v>2918</v>
      </c>
    </row>
    <row r="1275" ht="54" spans="1:7">
      <c r="A1275" s="11"/>
      <c r="B1275" s="11" t="s">
        <v>2931</v>
      </c>
      <c r="C1275" s="11">
        <v>1</v>
      </c>
      <c r="D1275" s="11" t="s">
        <v>311</v>
      </c>
      <c r="E1275" s="11" t="s">
        <v>2932</v>
      </c>
      <c r="F1275" s="11" t="s">
        <v>322</v>
      </c>
      <c r="G1275" s="11" t="s">
        <v>2918</v>
      </c>
    </row>
    <row r="1276" ht="40.5" spans="1:7">
      <c r="A1276" s="11"/>
      <c r="B1276" s="12" t="s">
        <v>2933</v>
      </c>
      <c r="C1276" s="11">
        <v>1</v>
      </c>
      <c r="D1276" s="11" t="s">
        <v>94</v>
      </c>
      <c r="E1276" s="11" t="s">
        <v>2934</v>
      </c>
      <c r="F1276" s="11" t="s">
        <v>322</v>
      </c>
      <c r="G1276" s="11" t="s">
        <v>2918</v>
      </c>
    </row>
    <row r="1277" ht="67.5" spans="1:7">
      <c r="A1277" s="11" t="s">
        <v>2935</v>
      </c>
      <c r="B1277" s="11" t="s">
        <v>2936</v>
      </c>
      <c r="C1277" s="11">
        <v>2</v>
      </c>
      <c r="D1277" s="11" t="s">
        <v>311</v>
      </c>
      <c r="E1277" s="11" t="s">
        <v>2937</v>
      </c>
      <c r="F1277" s="11" t="s">
        <v>322</v>
      </c>
      <c r="G1277" s="11" t="s">
        <v>2938</v>
      </c>
    </row>
    <row r="1278" ht="40.5" spans="1:7">
      <c r="A1278" s="11" t="s">
        <v>2939</v>
      </c>
      <c r="B1278" s="11" t="s">
        <v>2940</v>
      </c>
      <c r="C1278" s="11">
        <v>1</v>
      </c>
      <c r="D1278" s="11" t="s">
        <v>94</v>
      </c>
      <c r="E1278" s="11" t="s">
        <v>2941</v>
      </c>
      <c r="F1278" s="11" t="s">
        <v>322</v>
      </c>
      <c r="G1278" s="11" t="s">
        <v>2942</v>
      </c>
    </row>
    <row r="1279" ht="54" spans="1:7">
      <c r="A1279" s="11"/>
      <c r="B1279" s="11" t="s">
        <v>2943</v>
      </c>
      <c r="C1279" s="11">
        <v>2</v>
      </c>
      <c r="D1279" s="11" t="s">
        <v>94</v>
      </c>
      <c r="E1279" s="11" t="s">
        <v>2944</v>
      </c>
      <c r="F1279" s="11" t="s">
        <v>322</v>
      </c>
      <c r="G1279" s="11" t="s">
        <v>2942</v>
      </c>
    </row>
    <row r="1280" ht="40.5" spans="1:7">
      <c r="A1280" s="11"/>
      <c r="B1280" s="11" t="s">
        <v>2945</v>
      </c>
      <c r="C1280" s="11">
        <v>1</v>
      </c>
      <c r="D1280" s="11" t="s">
        <v>94</v>
      </c>
      <c r="E1280" s="11" t="s">
        <v>2946</v>
      </c>
      <c r="F1280" s="11" t="s">
        <v>322</v>
      </c>
      <c r="G1280" s="11" t="s">
        <v>2942</v>
      </c>
    </row>
    <row r="1281" ht="40.5" spans="1:7">
      <c r="A1281" s="11" t="s">
        <v>2947</v>
      </c>
      <c r="B1281" s="11" t="s">
        <v>2948</v>
      </c>
      <c r="C1281" s="11">
        <v>1</v>
      </c>
      <c r="D1281" s="11" t="s">
        <v>94</v>
      </c>
      <c r="E1281" s="11" t="s">
        <v>2949</v>
      </c>
      <c r="F1281" s="11" t="s">
        <v>322</v>
      </c>
      <c r="G1281" s="11" t="s">
        <v>2950</v>
      </c>
    </row>
    <row r="1282" ht="81" spans="1:7">
      <c r="A1282" s="11"/>
      <c r="B1282" s="11" t="s">
        <v>2951</v>
      </c>
      <c r="C1282" s="11">
        <v>1</v>
      </c>
      <c r="D1282" s="11" t="s">
        <v>94</v>
      </c>
      <c r="E1282" s="11" t="s">
        <v>2952</v>
      </c>
      <c r="F1282" s="11" t="s">
        <v>322</v>
      </c>
      <c r="G1282" s="11" t="s">
        <v>2950</v>
      </c>
    </row>
    <row r="1283" ht="40.5" spans="1:7">
      <c r="A1283" s="11"/>
      <c r="B1283" s="11" t="s">
        <v>2953</v>
      </c>
      <c r="C1283" s="11">
        <v>1</v>
      </c>
      <c r="D1283" s="11" t="s">
        <v>94</v>
      </c>
      <c r="E1283" s="11" t="s">
        <v>2954</v>
      </c>
      <c r="F1283" s="11" t="s">
        <v>322</v>
      </c>
      <c r="G1283" s="11" t="s">
        <v>2950</v>
      </c>
    </row>
    <row r="1284" ht="54" spans="1:7">
      <c r="A1284" s="11"/>
      <c r="B1284" s="11" t="s">
        <v>2955</v>
      </c>
      <c r="C1284" s="11">
        <v>1</v>
      </c>
      <c r="D1284" s="11" t="s">
        <v>94</v>
      </c>
      <c r="E1284" s="11" t="s">
        <v>2956</v>
      </c>
      <c r="F1284" s="11" t="s">
        <v>322</v>
      </c>
      <c r="G1284" s="11" t="s">
        <v>2950</v>
      </c>
    </row>
    <row r="1285" ht="27" spans="1:7">
      <c r="A1285" s="11" t="s">
        <v>2957</v>
      </c>
      <c r="B1285" s="11" t="s">
        <v>2958</v>
      </c>
      <c r="C1285" s="11">
        <v>1</v>
      </c>
      <c r="D1285" s="11" t="s">
        <v>94</v>
      </c>
      <c r="E1285" s="11" t="s">
        <v>2959</v>
      </c>
      <c r="F1285" s="11" t="s">
        <v>322</v>
      </c>
      <c r="G1285" s="11" t="s">
        <v>2960</v>
      </c>
    </row>
    <row r="1286" ht="27" spans="1:7">
      <c r="A1286" s="11" t="s">
        <v>2961</v>
      </c>
      <c r="B1286" s="11" t="s">
        <v>2962</v>
      </c>
      <c r="C1286" s="11">
        <v>1</v>
      </c>
      <c r="D1286" s="11" t="s">
        <v>94</v>
      </c>
      <c r="E1286" s="11" t="s">
        <v>2963</v>
      </c>
      <c r="F1286" s="11" t="s">
        <v>322</v>
      </c>
      <c r="G1286" s="11" t="s">
        <v>2964</v>
      </c>
    </row>
    <row r="1287" ht="67.5" spans="1:7">
      <c r="A1287" s="11" t="s">
        <v>2965</v>
      </c>
      <c r="B1287" s="11" t="s">
        <v>2966</v>
      </c>
      <c r="C1287" s="11">
        <v>1</v>
      </c>
      <c r="D1287" s="11" t="s">
        <v>94</v>
      </c>
      <c r="E1287" s="11" t="s">
        <v>2967</v>
      </c>
      <c r="F1287" s="11" t="s">
        <v>322</v>
      </c>
      <c r="G1287" s="11" t="s">
        <v>2968</v>
      </c>
    </row>
    <row r="1288" ht="67.5" spans="1:7">
      <c r="A1288" s="11" t="s">
        <v>2969</v>
      </c>
      <c r="B1288" s="11" t="s">
        <v>2970</v>
      </c>
      <c r="C1288" s="11">
        <v>3</v>
      </c>
      <c r="D1288" s="11" t="s">
        <v>331</v>
      </c>
      <c r="E1288" s="11" t="s">
        <v>2971</v>
      </c>
      <c r="F1288" s="11" t="s">
        <v>322</v>
      </c>
      <c r="G1288" s="11" t="s">
        <v>2972</v>
      </c>
    </row>
    <row r="1289" ht="40.5" spans="1:7">
      <c r="A1289" s="11"/>
      <c r="B1289" s="11" t="s">
        <v>2973</v>
      </c>
      <c r="C1289" s="11">
        <v>1</v>
      </c>
      <c r="D1289" s="11" t="s">
        <v>331</v>
      </c>
      <c r="E1289" s="11" t="s">
        <v>2974</v>
      </c>
      <c r="F1289" s="11" t="s">
        <v>322</v>
      </c>
      <c r="G1289" s="11" t="s">
        <v>2972</v>
      </c>
    </row>
    <row r="1290" ht="54" spans="1:7">
      <c r="A1290" s="11" t="s">
        <v>2975</v>
      </c>
      <c r="B1290" s="11" t="s">
        <v>2976</v>
      </c>
      <c r="C1290" s="11">
        <v>1</v>
      </c>
      <c r="D1290" s="11" t="s">
        <v>94</v>
      </c>
      <c r="E1290" s="11" t="s">
        <v>2977</v>
      </c>
      <c r="F1290" s="11" t="s">
        <v>322</v>
      </c>
      <c r="G1290" s="11" t="s">
        <v>2978</v>
      </c>
    </row>
    <row r="1291" ht="54" spans="1:7">
      <c r="A1291" s="11"/>
      <c r="B1291" s="11" t="s">
        <v>2979</v>
      </c>
      <c r="C1291" s="11">
        <v>1</v>
      </c>
      <c r="D1291" s="11" t="s">
        <v>94</v>
      </c>
      <c r="E1291" s="11" t="s">
        <v>2980</v>
      </c>
      <c r="F1291" s="11" t="s">
        <v>322</v>
      </c>
      <c r="G1291" s="11" t="s">
        <v>2978</v>
      </c>
    </row>
    <row r="1292" ht="27" spans="1:7">
      <c r="A1292" s="11"/>
      <c r="B1292" s="11" t="s">
        <v>2981</v>
      </c>
      <c r="C1292" s="11">
        <v>1</v>
      </c>
      <c r="D1292" s="11" t="s">
        <v>94</v>
      </c>
      <c r="E1292" s="11" t="s">
        <v>2982</v>
      </c>
      <c r="F1292" s="11" t="s">
        <v>322</v>
      </c>
      <c r="G1292" s="11" t="s">
        <v>2978</v>
      </c>
    </row>
    <row r="1293" ht="54" spans="1:7">
      <c r="A1293" s="11" t="s">
        <v>2983</v>
      </c>
      <c r="B1293" s="11" t="s">
        <v>2984</v>
      </c>
      <c r="C1293" s="11">
        <v>3</v>
      </c>
      <c r="D1293" s="11" t="s">
        <v>94</v>
      </c>
      <c r="E1293" s="11" t="s">
        <v>2985</v>
      </c>
      <c r="F1293" s="11" t="s">
        <v>322</v>
      </c>
      <c r="G1293" s="11" t="s">
        <v>2986</v>
      </c>
    </row>
    <row r="1294" ht="67.5" spans="1:7">
      <c r="A1294" s="11" t="s">
        <v>2987</v>
      </c>
      <c r="B1294" s="11" t="s">
        <v>588</v>
      </c>
      <c r="C1294" s="11">
        <v>1</v>
      </c>
      <c r="D1294" s="11" t="s">
        <v>2988</v>
      </c>
      <c r="E1294" s="11" t="s">
        <v>2989</v>
      </c>
      <c r="F1294" s="11" t="s">
        <v>2990</v>
      </c>
      <c r="G1294" s="11" t="s">
        <v>2987</v>
      </c>
    </row>
    <row r="1295" ht="54" spans="1:7">
      <c r="A1295" s="11"/>
      <c r="B1295" s="11" t="s">
        <v>590</v>
      </c>
      <c r="C1295" s="11">
        <v>1</v>
      </c>
      <c r="D1295" s="11" t="s">
        <v>2988</v>
      </c>
      <c r="E1295" s="11" t="s">
        <v>2991</v>
      </c>
      <c r="F1295" s="11" t="s">
        <v>2990</v>
      </c>
      <c r="G1295" s="11" t="s">
        <v>2987</v>
      </c>
    </row>
    <row r="1296" ht="81" spans="1:7">
      <c r="A1296" s="11"/>
      <c r="B1296" s="11" t="s">
        <v>592</v>
      </c>
      <c r="C1296" s="11">
        <v>1</v>
      </c>
      <c r="D1296" s="11" t="s">
        <v>2988</v>
      </c>
      <c r="E1296" s="11" t="s">
        <v>2992</v>
      </c>
      <c r="F1296" s="11" t="s">
        <v>2990</v>
      </c>
      <c r="G1296" s="11" t="s">
        <v>2987</v>
      </c>
    </row>
    <row r="1297" ht="108" spans="1:7">
      <c r="A1297" s="11" t="s">
        <v>2993</v>
      </c>
      <c r="B1297" s="11" t="s">
        <v>585</v>
      </c>
      <c r="C1297" s="11">
        <v>3</v>
      </c>
      <c r="D1297" s="11" t="s">
        <v>2994</v>
      </c>
      <c r="E1297" s="11" t="s">
        <v>2995</v>
      </c>
      <c r="F1297" s="11" t="s">
        <v>2996</v>
      </c>
      <c r="G1297" s="11" t="s">
        <v>2997</v>
      </c>
    </row>
    <row r="1298" ht="94.5" spans="1:7">
      <c r="A1298" s="11"/>
      <c r="B1298" s="11" t="s">
        <v>588</v>
      </c>
      <c r="C1298" s="11">
        <v>3</v>
      </c>
      <c r="D1298" s="11" t="s">
        <v>2994</v>
      </c>
      <c r="E1298" s="11" t="s">
        <v>2998</v>
      </c>
      <c r="F1298" s="11" t="s">
        <v>2996</v>
      </c>
      <c r="G1298" s="11" t="s">
        <v>2997</v>
      </c>
    </row>
    <row r="1299" ht="94.5" spans="1:7">
      <c r="A1299" s="11"/>
      <c r="B1299" s="11" t="s">
        <v>590</v>
      </c>
      <c r="C1299" s="11">
        <v>3</v>
      </c>
      <c r="D1299" s="11" t="s">
        <v>2994</v>
      </c>
      <c r="E1299" s="11" t="s">
        <v>2999</v>
      </c>
      <c r="F1299" s="11" t="s">
        <v>2996</v>
      </c>
      <c r="G1299" s="11" t="s">
        <v>2997</v>
      </c>
    </row>
    <row r="1300" ht="94.5" spans="1:7">
      <c r="A1300" s="11"/>
      <c r="B1300" s="11" t="s">
        <v>592</v>
      </c>
      <c r="C1300" s="11">
        <v>2</v>
      </c>
      <c r="D1300" s="11" t="s">
        <v>2994</v>
      </c>
      <c r="E1300" s="11" t="s">
        <v>3000</v>
      </c>
      <c r="F1300" s="11" t="s">
        <v>2996</v>
      </c>
      <c r="G1300" s="11" t="s">
        <v>2997</v>
      </c>
    </row>
    <row r="1301" ht="94.5" spans="1:7">
      <c r="A1301" s="11"/>
      <c r="B1301" s="11" t="s">
        <v>594</v>
      </c>
      <c r="C1301" s="11">
        <v>1</v>
      </c>
      <c r="D1301" s="11" t="s">
        <v>2994</v>
      </c>
      <c r="E1301" s="11" t="s">
        <v>3001</v>
      </c>
      <c r="F1301" s="11" t="s">
        <v>2996</v>
      </c>
      <c r="G1301" s="11" t="s">
        <v>2997</v>
      </c>
    </row>
    <row r="1302" ht="202.5" spans="1:7">
      <c r="A1302" s="11"/>
      <c r="B1302" s="11" t="s">
        <v>600</v>
      </c>
      <c r="C1302" s="11">
        <v>1</v>
      </c>
      <c r="D1302" s="11" t="s">
        <v>2994</v>
      </c>
      <c r="E1302" s="11" t="s">
        <v>3002</v>
      </c>
      <c r="F1302" s="11" t="s">
        <v>2996</v>
      </c>
      <c r="G1302" s="11" t="s">
        <v>2997</v>
      </c>
    </row>
    <row r="1303" ht="94.5" spans="1:7">
      <c r="A1303" s="11"/>
      <c r="B1303" s="11" t="s">
        <v>602</v>
      </c>
      <c r="C1303" s="11">
        <v>2</v>
      </c>
      <c r="D1303" s="11" t="s">
        <v>2994</v>
      </c>
      <c r="E1303" s="11" t="s">
        <v>3003</v>
      </c>
      <c r="F1303" s="11" t="s">
        <v>2996</v>
      </c>
      <c r="G1303" s="11" t="s">
        <v>2997</v>
      </c>
    </row>
    <row r="1304" ht="108" spans="1:7">
      <c r="A1304" s="11" t="s">
        <v>3004</v>
      </c>
      <c r="B1304" s="11" t="s">
        <v>2286</v>
      </c>
      <c r="C1304" s="11">
        <v>1</v>
      </c>
      <c r="D1304" s="11" t="s">
        <v>2988</v>
      </c>
      <c r="E1304" s="11" t="s">
        <v>2995</v>
      </c>
      <c r="F1304" s="11" t="s">
        <v>2990</v>
      </c>
      <c r="G1304" s="11" t="s">
        <v>3005</v>
      </c>
    </row>
    <row r="1305" ht="67.5" spans="1:7">
      <c r="A1305" s="11"/>
      <c r="B1305" s="11" t="s">
        <v>2277</v>
      </c>
      <c r="C1305" s="11">
        <v>1</v>
      </c>
      <c r="D1305" s="11" t="s">
        <v>2988</v>
      </c>
      <c r="E1305" s="11" t="s">
        <v>2998</v>
      </c>
      <c r="F1305" s="11" t="s">
        <v>2990</v>
      </c>
      <c r="G1305" s="11" t="s">
        <v>3005</v>
      </c>
    </row>
    <row r="1306" ht="54" spans="1:7">
      <c r="A1306" s="11"/>
      <c r="B1306" s="11" t="s">
        <v>2880</v>
      </c>
      <c r="C1306" s="11">
        <v>1</v>
      </c>
      <c r="D1306" s="11" t="s">
        <v>2988</v>
      </c>
      <c r="E1306" s="11" t="s">
        <v>2999</v>
      </c>
      <c r="F1306" s="11" t="s">
        <v>2990</v>
      </c>
      <c r="G1306" s="11" t="s">
        <v>3005</v>
      </c>
    </row>
    <row r="1307" ht="108" spans="1:7">
      <c r="A1307" s="11" t="s">
        <v>3006</v>
      </c>
      <c r="B1307" s="11" t="s">
        <v>585</v>
      </c>
      <c r="C1307" s="11">
        <v>1</v>
      </c>
      <c r="D1307" s="11" t="s">
        <v>2988</v>
      </c>
      <c r="E1307" s="11" t="s">
        <v>2995</v>
      </c>
      <c r="F1307" s="11" t="s">
        <v>2990</v>
      </c>
      <c r="G1307" s="11" t="s">
        <v>3007</v>
      </c>
    </row>
    <row r="1308" ht="67.5" spans="1:7">
      <c r="A1308" s="11"/>
      <c r="B1308" s="11" t="s">
        <v>588</v>
      </c>
      <c r="C1308" s="11">
        <v>1</v>
      </c>
      <c r="D1308" s="11" t="s">
        <v>2988</v>
      </c>
      <c r="E1308" s="11" t="s">
        <v>2998</v>
      </c>
      <c r="F1308" s="11" t="s">
        <v>2990</v>
      </c>
      <c r="G1308" s="11" t="s">
        <v>3007</v>
      </c>
    </row>
    <row r="1309" ht="94.5" spans="1:7">
      <c r="A1309" s="11"/>
      <c r="B1309" s="11" t="s">
        <v>592</v>
      </c>
      <c r="C1309" s="11">
        <v>1</v>
      </c>
      <c r="D1309" s="11" t="s">
        <v>2988</v>
      </c>
      <c r="E1309" s="11" t="s">
        <v>3000</v>
      </c>
      <c r="F1309" s="11" t="s">
        <v>2990</v>
      </c>
      <c r="G1309" s="11" t="s">
        <v>3007</v>
      </c>
    </row>
    <row r="1310" ht="94.5" spans="1:7">
      <c r="A1310" s="11"/>
      <c r="B1310" s="11" t="s">
        <v>594</v>
      </c>
      <c r="C1310" s="11">
        <v>1</v>
      </c>
      <c r="D1310" s="11" t="s">
        <v>2988</v>
      </c>
      <c r="E1310" s="11" t="s">
        <v>3008</v>
      </c>
      <c r="F1310" s="11" t="s">
        <v>2990</v>
      </c>
      <c r="G1310" s="11" t="s">
        <v>3007</v>
      </c>
    </row>
    <row r="1311" ht="121.5" spans="1:7">
      <c r="A1311" s="11"/>
      <c r="B1311" s="11" t="s">
        <v>596</v>
      </c>
      <c r="C1311" s="11">
        <v>1</v>
      </c>
      <c r="D1311" s="11" t="s">
        <v>2988</v>
      </c>
      <c r="E1311" s="11" t="s">
        <v>3009</v>
      </c>
      <c r="F1311" s="11" t="s">
        <v>2990</v>
      </c>
      <c r="G1311" s="11" t="s">
        <v>3007</v>
      </c>
    </row>
    <row r="1312" ht="40.5" spans="1:7">
      <c r="A1312" s="11" t="s">
        <v>3010</v>
      </c>
      <c r="B1312" s="11" t="s">
        <v>3011</v>
      </c>
      <c r="C1312" s="11">
        <v>1</v>
      </c>
      <c r="D1312" s="11" t="s">
        <v>3012</v>
      </c>
      <c r="E1312" s="11" t="s">
        <v>3013</v>
      </c>
      <c r="F1312" s="11" t="s">
        <v>2990</v>
      </c>
      <c r="G1312" s="11" t="s">
        <v>3014</v>
      </c>
    </row>
    <row r="1313" ht="40.5" spans="1:7">
      <c r="A1313" s="11"/>
      <c r="B1313" s="11" t="s">
        <v>3015</v>
      </c>
      <c r="C1313" s="11">
        <v>1</v>
      </c>
      <c r="D1313" s="11" t="s">
        <v>3012</v>
      </c>
      <c r="E1313" s="11" t="s">
        <v>3016</v>
      </c>
      <c r="F1313" s="11" t="s">
        <v>2990</v>
      </c>
      <c r="G1313" s="11" t="s">
        <v>3014</v>
      </c>
    </row>
    <row r="1314" ht="40.5" spans="1:7">
      <c r="A1314" s="11"/>
      <c r="B1314" s="11" t="s">
        <v>3017</v>
      </c>
      <c r="C1314" s="11">
        <v>1</v>
      </c>
      <c r="D1314" s="11" t="s">
        <v>3012</v>
      </c>
      <c r="E1314" s="11" t="s">
        <v>3013</v>
      </c>
      <c r="F1314" s="11" t="s">
        <v>2990</v>
      </c>
      <c r="G1314" s="11" t="s">
        <v>3014</v>
      </c>
    </row>
    <row r="1315" ht="81" spans="1:7">
      <c r="A1315" s="11" t="s">
        <v>3018</v>
      </c>
      <c r="B1315" s="11" t="s">
        <v>592</v>
      </c>
      <c r="C1315" s="11">
        <v>1</v>
      </c>
      <c r="D1315" s="11" t="s">
        <v>2988</v>
      </c>
      <c r="E1315" s="11" t="s">
        <v>3019</v>
      </c>
      <c r="F1315" s="11" t="s">
        <v>2990</v>
      </c>
      <c r="G1315" s="11" t="s">
        <v>3020</v>
      </c>
    </row>
    <row r="1316" ht="54" spans="1:7">
      <c r="A1316" s="11"/>
      <c r="B1316" s="11" t="s">
        <v>3021</v>
      </c>
      <c r="C1316" s="11">
        <v>1</v>
      </c>
      <c r="D1316" s="11" t="s">
        <v>2988</v>
      </c>
      <c r="E1316" s="11" t="s">
        <v>3022</v>
      </c>
      <c r="F1316" s="11" t="s">
        <v>2990</v>
      </c>
      <c r="G1316" s="11" t="s">
        <v>3020</v>
      </c>
    </row>
    <row r="1317" ht="54" spans="1:7">
      <c r="A1317" s="11"/>
      <c r="B1317" s="11" t="s">
        <v>3023</v>
      </c>
      <c r="C1317" s="11">
        <v>1</v>
      </c>
      <c r="D1317" s="11" t="s">
        <v>2988</v>
      </c>
      <c r="E1317" s="11" t="s">
        <v>3024</v>
      </c>
      <c r="F1317" s="11" t="s">
        <v>2990</v>
      </c>
      <c r="G1317" s="11" t="s">
        <v>3020</v>
      </c>
    </row>
    <row r="1318" ht="121.5" spans="1:7">
      <c r="A1318" s="11" t="s">
        <v>3025</v>
      </c>
      <c r="B1318" s="11" t="s">
        <v>2286</v>
      </c>
      <c r="C1318" s="11">
        <v>1</v>
      </c>
      <c r="D1318" s="11" t="s">
        <v>2988</v>
      </c>
      <c r="E1318" s="11" t="s">
        <v>3026</v>
      </c>
      <c r="F1318" s="11" t="s">
        <v>2990</v>
      </c>
      <c r="G1318" s="11" t="s">
        <v>3025</v>
      </c>
    </row>
    <row r="1319" ht="67.5" spans="1:7">
      <c r="A1319" s="11"/>
      <c r="B1319" s="11" t="s">
        <v>2277</v>
      </c>
      <c r="C1319" s="11">
        <v>1</v>
      </c>
      <c r="D1319" s="11" t="s">
        <v>2988</v>
      </c>
      <c r="E1319" s="11" t="s">
        <v>3027</v>
      </c>
      <c r="F1319" s="11" t="s">
        <v>2990</v>
      </c>
      <c r="G1319" s="11" t="s">
        <v>3025</v>
      </c>
    </row>
    <row r="1320" ht="108" spans="1:7">
      <c r="A1320" s="11" t="s">
        <v>3028</v>
      </c>
      <c r="B1320" s="11" t="s">
        <v>585</v>
      </c>
      <c r="C1320" s="11">
        <v>1</v>
      </c>
      <c r="D1320" s="11" t="s">
        <v>2988</v>
      </c>
      <c r="E1320" s="11" t="s">
        <v>2995</v>
      </c>
      <c r="F1320" s="11" t="s">
        <v>2990</v>
      </c>
      <c r="G1320" s="11" t="s">
        <v>3028</v>
      </c>
    </row>
    <row r="1321" ht="94.5" spans="1:7">
      <c r="A1321" s="11"/>
      <c r="B1321" s="11" t="s">
        <v>592</v>
      </c>
      <c r="C1321" s="11">
        <v>1</v>
      </c>
      <c r="D1321" s="11" t="s">
        <v>2988</v>
      </c>
      <c r="E1321" s="11" t="s">
        <v>3000</v>
      </c>
      <c r="F1321" s="11" t="s">
        <v>2990</v>
      </c>
      <c r="G1321" s="11" t="s">
        <v>3028</v>
      </c>
    </row>
    <row r="1322" ht="54" spans="1:7">
      <c r="A1322" s="11" t="s">
        <v>3029</v>
      </c>
      <c r="B1322" s="11" t="s">
        <v>3030</v>
      </c>
      <c r="C1322" s="11">
        <v>1</v>
      </c>
      <c r="D1322" s="11" t="s">
        <v>2988</v>
      </c>
      <c r="E1322" s="11" t="s">
        <v>3031</v>
      </c>
      <c r="F1322" s="11" t="s">
        <v>2990</v>
      </c>
      <c r="G1322" s="11" t="s">
        <v>3029</v>
      </c>
    </row>
    <row r="1323" ht="54" spans="1:7">
      <c r="A1323" s="11"/>
      <c r="B1323" s="11" t="s">
        <v>3032</v>
      </c>
      <c r="C1323" s="11">
        <v>1</v>
      </c>
      <c r="D1323" s="11" t="s">
        <v>2988</v>
      </c>
      <c r="E1323" s="11" t="s">
        <v>3033</v>
      </c>
      <c r="F1323" s="11" t="s">
        <v>2990</v>
      </c>
      <c r="G1323" s="11" t="s">
        <v>3029</v>
      </c>
    </row>
    <row r="1324" ht="54" spans="1:7">
      <c r="A1324" s="11"/>
      <c r="B1324" s="11" t="s">
        <v>3034</v>
      </c>
      <c r="C1324" s="11">
        <v>1</v>
      </c>
      <c r="D1324" s="11" t="s">
        <v>2988</v>
      </c>
      <c r="E1324" s="11" t="s">
        <v>3035</v>
      </c>
      <c r="F1324" s="11" t="s">
        <v>2990</v>
      </c>
      <c r="G1324" s="11" t="s">
        <v>3029</v>
      </c>
    </row>
    <row r="1325" ht="121.5" spans="1:7">
      <c r="A1325" s="11" t="s">
        <v>3036</v>
      </c>
      <c r="B1325" s="11" t="s">
        <v>2286</v>
      </c>
      <c r="C1325" s="11">
        <v>1</v>
      </c>
      <c r="D1325" s="11" t="s">
        <v>2988</v>
      </c>
      <c r="E1325" s="11" t="s">
        <v>3037</v>
      </c>
      <c r="F1325" s="11" t="s">
        <v>2990</v>
      </c>
      <c r="G1325" s="11" t="s">
        <v>3038</v>
      </c>
    </row>
    <row r="1326" ht="67.5" spans="1:7">
      <c r="A1326" s="11"/>
      <c r="B1326" s="11" t="s">
        <v>2277</v>
      </c>
      <c r="C1326" s="11">
        <v>2</v>
      </c>
      <c r="D1326" s="11" t="s">
        <v>2988</v>
      </c>
      <c r="E1326" s="11" t="s">
        <v>2989</v>
      </c>
      <c r="F1326" s="11" t="s">
        <v>2990</v>
      </c>
      <c r="G1326" s="11" t="s">
        <v>3038</v>
      </c>
    </row>
    <row r="1327" ht="67.5" spans="1:7">
      <c r="A1327" s="11" t="s">
        <v>3039</v>
      </c>
      <c r="B1327" s="11" t="s">
        <v>3040</v>
      </c>
      <c r="C1327" s="11">
        <v>3</v>
      </c>
      <c r="D1327" s="11" t="s">
        <v>2988</v>
      </c>
      <c r="E1327" s="11" t="s">
        <v>2989</v>
      </c>
      <c r="F1327" s="11" t="s">
        <v>2990</v>
      </c>
      <c r="G1327" s="11" t="s">
        <v>3039</v>
      </c>
    </row>
    <row r="1328" ht="121.5" spans="1:7">
      <c r="A1328" s="11" t="s">
        <v>3041</v>
      </c>
      <c r="B1328" s="11" t="s">
        <v>3042</v>
      </c>
      <c r="C1328" s="11">
        <v>1</v>
      </c>
      <c r="D1328" s="11" t="s">
        <v>94</v>
      </c>
      <c r="E1328" s="11" t="s">
        <v>3043</v>
      </c>
      <c r="F1328" s="11" t="s">
        <v>322</v>
      </c>
      <c r="G1328" s="11" t="s">
        <v>3044</v>
      </c>
    </row>
    <row r="1329" ht="67.5" spans="1:7">
      <c r="A1329" s="11"/>
      <c r="B1329" s="11" t="s">
        <v>1516</v>
      </c>
      <c r="C1329" s="11">
        <v>1</v>
      </c>
      <c r="D1329" s="11" t="s">
        <v>94</v>
      </c>
      <c r="E1329" s="11" t="s">
        <v>3045</v>
      </c>
      <c r="F1329" s="11" t="s">
        <v>322</v>
      </c>
      <c r="G1329" s="11" t="s">
        <v>3044</v>
      </c>
    </row>
    <row r="1330" ht="67.5" spans="1:7">
      <c r="A1330" s="11"/>
      <c r="B1330" s="11" t="s">
        <v>3046</v>
      </c>
      <c r="C1330" s="11">
        <v>1</v>
      </c>
      <c r="D1330" s="11" t="s">
        <v>94</v>
      </c>
      <c r="E1330" s="11" t="s">
        <v>3047</v>
      </c>
      <c r="F1330" s="11" t="s">
        <v>322</v>
      </c>
      <c r="G1330" s="11" t="s">
        <v>3044</v>
      </c>
    </row>
    <row r="1331" ht="67.5" spans="1:7">
      <c r="A1331" s="11"/>
      <c r="B1331" s="11" t="s">
        <v>3048</v>
      </c>
      <c r="C1331" s="11">
        <v>1</v>
      </c>
      <c r="D1331" s="11" t="s">
        <v>94</v>
      </c>
      <c r="E1331" s="11" t="s">
        <v>3047</v>
      </c>
      <c r="F1331" s="11" t="s">
        <v>322</v>
      </c>
      <c r="G1331" s="11" t="s">
        <v>3044</v>
      </c>
    </row>
    <row r="1332" ht="121.5" spans="1:7">
      <c r="A1332" s="11"/>
      <c r="B1332" s="11" t="s">
        <v>3049</v>
      </c>
      <c r="C1332" s="11">
        <v>1</v>
      </c>
      <c r="D1332" s="11" t="s">
        <v>311</v>
      </c>
      <c r="E1332" s="11" t="s">
        <v>3050</v>
      </c>
      <c r="F1332" s="11" t="s">
        <v>322</v>
      </c>
      <c r="G1332" s="11" t="s">
        <v>3044</v>
      </c>
    </row>
    <row r="1333" ht="202.5" spans="1:7">
      <c r="A1333" s="11"/>
      <c r="B1333" s="11" t="s">
        <v>2642</v>
      </c>
      <c r="C1333" s="11">
        <v>3</v>
      </c>
      <c r="D1333" s="11" t="s">
        <v>311</v>
      </c>
      <c r="E1333" s="11" t="s">
        <v>3051</v>
      </c>
      <c r="F1333" s="11" t="s">
        <v>322</v>
      </c>
      <c r="G1333" s="11" t="s">
        <v>3044</v>
      </c>
    </row>
    <row r="1334" ht="135" spans="1:7">
      <c r="A1334" s="11"/>
      <c r="B1334" s="11" t="s">
        <v>3052</v>
      </c>
      <c r="C1334" s="11">
        <v>1</v>
      </c>
      <c r="D1334" s="11" t="s">
        <v>94</v>
      </c>
      <c r="E1334" s="11" t="s">
        <v>3053</v>
      </c>
      <c r="F1334" s="11" t="s">
        <v>322</v>
      </c>
      <c r="G1334" s="11" t="s">
        <v>3044</v>
      </c>
    </row>
    <row r="1335" ht="121.5" spans="1:7">
      <c r="A1335" s="11"/>
      <c r="B1335" s="11" t="s">
        <v>3054</v>
      </c>
      <c r="C1335" s="11">
        <v>1</v>
      </c>
      <c r="D1335" s="11" t="s">
        <v>94</v>
      </c>
      <c r="E1335" s="11" t="s">
        <v>3055</v>
      </c>
      <c r="F1335" s="11" t="s">
        <v>322</v>
      </c>
      <c r="G1335" s="11" t="s">
        <v>3044</v>
      </c>
    </row>
    <row r="1336" ht="27" spans="1:7">
      <c r="A1336" s="11" t="s">
        <v>3056</v>
      </c>
      <c r="B1336" s="11" t="s">
        <v>2757</v>
      </c>
      <c r="C1336" s="11">
        <v>1</v>
      </c>
      <c r="D1336" s="11" t="s">
        <v>3057</v>
      </c>
      <c r="E1336" s="11" t="s">
        <v>3058</v>
      </c>
      <c r="F1336" s="11" t="s">
        <v>322</v>
      </c>
      <c r="G1336" s="11" t="s">
        <v>3059</v>
      </c>
    </row>
    <row r="1337" ht="27" spans="1:7">
      <c r="A1337" s="11"/>
      <c r="B1337" s="11" t="s">
        <v>2640</v>
      </c>
      <c r="C1337" s="11">
        <v>1</v>
      </c>
      <c r="D1337" s="11" t="s">
        <v>3060</v>
      </c>
      <c r="E1337" s="11" t="s">
        <v>3061</v>
      </c>
      <c r="F1337" s="11" t="s">
        <v>322</v>
      </c>
      <c r="G1337" s="11" t="s">
        <v>3059</v>
      </c>
    </row>
    <row r="1338" ht="27" spans="1:7">
      <c r="A1338" s="11"/>
      <c r="B1338" s="11" t="s">
        <v>2703</v>
      </c>
      <c r="C1338" s="11">
        <v>1</v>
      </c>
      <c r="D1338" s="11" t="s">
        <v>3057</v>
      </c>
      <c r="E1338" s="11" t="s">
        <v>3062</v>
      </c>
      <c r="F1338" s="11" t="s">
        <v>322</v>
      </c>
      <c r="G1338" s="11" t="s">
        <v>3059</v>
      </c>
    </row>
    <row r="1339" ht="27" spans="1:7">
      <c r="A1339" s="11"/>
      <c r="B1339" s="11" t="s">
        <v>181</v>
      </c>
      <c r="C1339" s="11">
        <v>1</v>
      </c>
      <c r="D1339" s="11" t="s">
        <v>3057</v>
      </c>
      <c r="E1339" s="11" t="s">
        <v>3063</v>
      </c>
      <c r="F1339" s="11" t="s">
        <v>322</v>
      </c>
      <c r="G1339" s="11" t="s">
        <v>3059</v>
      </c>
    </row>
    <row r="1340" ht="27" spans="1:7">
      <c r="A1340" s="11"/>
      <c r="B1340" s="11" t="s">
        <v>201</v>
      </c>
      <c r="C1340" s="11">
        <v>1</v>
      </c>
      <c r="D1340" s="11" t="s">
        <v>3057</v>
      </c>
      <c r="E1340" s="11" t="s">
        <v>3064</v>
      </c>
      <c r="F1340" s="11" t="s">
        <v>322</v>
      </c>
      <c r="G1340" s="11" t="s">
        <v>3059</v>
      </c>
    </row>
    <row r="1341" ht="27" spans="1:7">
      <c r="A1341" s="11"/>
      <c r="B1341" s="11" t="s">
        <v>3065</v>
      </c>
      <c r="C1341" s="11">
        <v>1</v>
      </c>
      <c r="D1341" s="11" t="s">
        <v>3060</v>
      </c>
      <c r="E1341" s="11" t="s">
        <v>3066</v>
      </c>
      <c r="F1341" s="11" t="s">
        <v>322</v>
      </c>
      <c r="G1341" s="11" t="s">
        <v>3059</v>
      </c>
    </row>
    <row r="1342" ht="54" spans="1:7">
      <c r="A1342" s="11" t="s">
        <v>3067</v>
      </c>
      <c r="B1342" s="11" t="s">
        <v>2507</v>
      </c>
      <c r="C1342" s="11">
        <v>1</v>
      </c>
      <c r="D1342" s="11" t="s">
        <v>3068</v>
      </c>
      <c r="E1342" s="11" t="s">
        <v>3069</v>
      </c>
      <c r="F1342" s="11" t="s">
        <v>2996</v>
      </c>
      <c r="G1342" s="11" t="s">
        <v>3070</v>
      </c>
    </row>
    <row r="1343" ht="54" spans="1:7">
      <c r="A1343" s="11"/>
      <c r="B1343" s="11" t="s">
        <v>3071</v>
      </c>
      <c r="C1343" s="11">
        <v>1</v>
      </c>
      <c r="D1343" s="11" t="s">
        <v>3068</v>
      </c>
      <c r="E1343" s="11" t="s">
        <v>3072</v>
      </c>
      <c r="F1343" s="11" t="s">
        <v>2996</v>
      </c>
      <c r="G1343" s="11" t="s">
        <v>3070</v>
      </c>
    </row>
    <row r="1344" ht="27" spans="1:7">
      <c r="A1344" s="11" t="s">
        <v>3073</v>
      </c>
      <c r="B1344" s="11" t="s">
        <v>3074</v>
      </c>
      <c r="C1344" s="11">
        <v>1</v>
      </c>
      <c r="D1344" s="11" t="s">
        <v>94</v>
      </c>
      <c r="E1344" s="11" t="s">
        <v>3075</v>
      </c>
      <c r="F1344" s="11" t="s">
        <v>3076</v>
      </c>
      <c r="G1344" s="11" t="s">
        <v>3077</v>
      </c>
    </row>
    <row r="1345" ht="40.5" spans="1:7">
      <c r="A1345" s="11"/>
      <c r="B1345" s="11" t="s">
        <v>175</v>
      </c>
      <c r="C1345" s="11">
        <v>1</v>
      </c>
      <c r="D1345" s="11" t="s">
        <v>311</v>
      </c>
      <c r="E1345" s="11" t="s">
        <v>3078</v>
      </c>
      <c r="F1345" s="11" t="s">
        <v>3076</v>
      </c>
      <c r="G1345" s="11" t="s">
        <v>3077</v>
      </c>
    </row>
    <row r="1346" ht="40.5" spans="1:7">
      <c r="A1346" s="11"/>
      <c r="B1346" s="11" t="s">
        <v>1513</v>
      </c>
      <c r="C1346" s="11">
        <v>1</v>
      </c>
      <c r="D1346" s="11" t="s">
        <v>311</v>
      </c>
      <c r="E1346" s="11" t="s">
        <v>3079</v>
      </c>
      <c r="F1346" s="11" t="s">
        <v>3076</v>
      </c>
      <c r="G1346" s="11" t="s">
        <v>3077</v>
      </c>
    </row>
    <row r="1347" ht="27" spans="1:7">
      <c r="A1347" s="11"/>
      <c r="B1347" s="11" t="s">
        <v>181</v>
      </c>
      <c r="C1347" s="11">
        <v>1</v>
      </c>
      <c r="D1347" s="11" t="s">
        <v>94</v>
      </c>
      <c r="E1347" s="11" t="s">
        <v>3080</v>
      </c>
      <c r="F1347" s="11" t="s">
        <v>3076</v>
      </c>
      <c r="G1347" s="11" t="s">
        <v>3077</v>
      </c>
    </row>
    <row r="1348" ht="27" spans="1:7">
      <c r="A1348" s="11"/>
      <c r="B1348" s="11" t="s">
        <v>194</v>
      </c>
      <c r="C1348" s="11">
        <v>1</v>
      </c>
      <c r="D1348" s="11" t="s">
        <v>94</v>
      </c>
      <c r="E1348" s="11" t="s">
        <v>3081</v>
      </c>
      <c r="F1348" s="11" t="s">
        <v>3076</v>
      </c>
      <c r="G1348" s="11" t="s">
        <v>3077</v>
      </c>
    </row>
    <row r="1349" ht="27" spans="1:7">
      <c r="A1349" s="11"/>
      <c r="B1349" s="11" t="s">
        <v>196</v>
      </c>
      <c r="C1349" s="11">
        <v>1</v>
      </c>
      <c r="D1349" s="11" t="s">
        <v>94</v>
      </c>
      <c r="E1349" s="11" t="s">
        <v>3082</v>
      </c>
      <c r="F1349" s="11" t="s">
        <v>3076</v>
      </c>
      <c r="G1349" s="11" t="s">
        <v>3077</v>
      </c>
    </row>
    <row r="1350" ht="27" spans="1:7">
      <c r="A1350" s="11"/>
      <c r="B1350" s="11" t="s">
        <v>3083</v>
      </c>
      <c r="C1350" s="11">
        <v>1</v>
      </c>
      <c r="D1350" s="11" t="s">
        <v>94</v>
      </c>
      <c r="E1350" s="11" t="s">
        <v>3084</v>
      </c>
      <c r="F1350" s="11" t="s">
        <v>3076</v>
      </c>
      <c r="G1350" s="11" t="s">
        <v>3077</v>
      </c>
    </row>
    <row r="1351" ht="27" spans="1:7">
      <c r="A1351" s="11" t="s">
        <v>3085</v>
      </c>
      <c r="B1351" s="11" t="s">
        <v>186</v>
      </c>
      <c r="C1351" s="11">
        <v>1</v>
      </c>
      <c r="D1351" s="11" t="s">
        <v>3086</v>
      </c>
      <c r="E1351" s="11" t="s">
        <v>3087</v>
      </c>
      <c r="F1351" s="11" t="s">
        <v>322</v>
      </c>
      <c r="G1351" s="11" t="s">
        <v>3088</v>
      </c>
    </row>
    <row r="1352" ht="27" spans="1:7">
      <c r="A1352" s="11"/>
      <c r="B1352" s="11" t="s">
        <v>3089</v>
      </c>
      <c r="C1352" s="11">
        <v>1</v>
      </c>
      <c r="D1352" s="11" t="s">
        <v>3086</v>
      </c>
      <c r="E1352" s="11" t="s">
        <v>3090</v>
      </c>
      <c r="F1352" s="11" t="s">
        <v>322</v>
      </c>
      <c r="G1352" s="11" t="s">
        <v>3088</v>
      </c>
    </row>
    <row r="1353" ht="27" spans="1:7">
      <c r="A1353" s="11"/>
      <c r="B1353" s="11" t="s">
        <v>3091</v>
      </c>
      <c r="C1353" s="11">
        <v>1</v>
      </c>
      <c r="D1353" s="11" t="s">
        <v>3092</v>
      </c>
      <c r="E1353" s="11" t="s">
        <v>3093</v>
      </c>
      <c r="F1353" s="11" t="s">
        <v>322</v>
      </c>
      <c r="G1353" s="11" t="s">
        <v>3088</v>
      </c>
    </row>
    <row r="1354" ht="27" spans="1:7">
      <c r="A1354" s="11"/>
      <c r="B1354" s="11" t="s">
        <v>3094</v>
      </c>
      <c r="C1354" s="11">
        <v>1</v>
      </c>
      <c r="D1354" s="11" t="s">
        <v>3086</v>
      </c>
      <c r="E1354" s="11" t="s">
        <v>3095</v>
      </c>
      <c r="F1354" s="11" t="s">
        <v>322</v>
      </c>
      <c r="G1354" s="11" t="s">
        <v>3088</v>
      </c>
    </row>
    <row r="1355" ht="27" spans="1:7">
      <c r="A1355" s="11"/>
      <c r="B1355" s="11" t="s">
        <v>2736</v>
      </c>
      <c r="C1355" s="11">
        <v>1</v>
      </c>
      <c r="D1355" s="11" t="s">
        <v>3086</v>
      </c>
      <c r="E1355" s="11" t="s">
        <v>3096</v>
      </c>
      <c r="F1355" s="11" t="s">
        <v>322</v>
      </c>
      <c r="G1355" s="11" t="s">
        <v>3088</v>
      </c>
    </row>
    <row r="1356" ht="27" spans="1:7">
      <c r="A1356" s="11"/>
      <c r="B1356" s="11" t="s">
        <v>3097</v>
      </c>
      <c r="C1356" s="11">
        <v>1</v>
      </c>
      <c r="D1356" s="11" t="s">
        <v>3086</v>
      </c>
      <c r="E1356" s="11" t="s">
        <v>3093</v>
      </c>
      <c r="F1356" s="11" t="s">
        <v>322</v>
      </c>
      <c r="G1356" s="11" t="s">
        <v>3088</v>
      </c>
    </row>
    <row r="1357" ht="27" spans="1:7">
      <c r="A1357" s="11"/>
      <c r="B1357" s="11" t="s">
        <v>2703</v>
      </c>
      <c r="C1357" s="11">
        <v>1</v>
      </c>
      <c r="D1357" s="11" t="s">
        <v>3092</v>
      </c>
      <c r="E1357" s="11" t="s">
        <v>3087</v>
      </c>
      <c r="F1357" s="11" t="s">
        <v>322</v>
      </c>
      <c r="G1357" s="11" t="s">
        <v>3088</v>
      </c>
    </row>
    <row r="1358" ht="54" spans="1:7">
      <c r="A1358" s="11" t="s">
        <v>3098</v>
      </c>
      <c r="B1358" s="11" t="s">
        <v>3099</v>
      </c>
      <c r="C1358" s="11">
        <v>1</v>
      </c>
      <c r="D1358" s="11" t="s">
        <v>3100</v>
      </c>
      <c r="E1358" s="11" t="s">
        <v>3101</v>
      </c>
      <c r="F1358" s="11" t="s">
        <v>322</v>
      </c>
      <c r="G1358" s="11" t="s">
        <v>3102</v>
      </c>
    </row>
    <row r="1359" ht="27" spans="1:7">
      <c r="A1359" s="11"/>
      <c r="B1359" s="11" t="s">
        <v>192</v>
      </c>
      <c r="C1359" s="11">
        <v>1</v>
      </c>
      <c r="D1359" s="11" t="s">
        <v>3100</v>
      </c>
      <c r="E1359" s="11" t="s">
        <v>3103</v>
      </c>
      <c r="F1359" s="11" t="s">
        <v>322</v>
      </c>
      <c r="G1359" s="11" t="s">
        <v>3102</v>
      </c>
    </row>
    <row r="1360" ht="27" spans="1:7">
      <c r="A1360" s="11"/>
      <c r="B1360" s="11" t="s">
        <v>3104</v>
      </c>
      <c r="C1360" s="11">
        <v>1</v>
      </c>
      <c r="D1360" s="11" t="s">
        <v>3100</v>
      </c>
      <c r="E1360" s="11" t="s">
        <v>3105</v>
      </c>
      <c r="F1360" s="11" t="s">
        <v>322</v>
      </c>
      <c r="G1360" s="11" t="s">
        <v>3102</v>
      </c>
    </row>
    <row r="1361" ht="27" spans="1:7">
      <c r="A1361" s="11"/>
      <c r="B1361" s="11" t="s">
        <v>2703</v>
      </c>
      <c r="C1361" s="11">
        <v>1</v>
      </c>
      <c r="D1361" s="11" t="s">
        <v>3100</v>
      </c>
      <c r="E1361" s="11" t="s">
        <v>3106</v>
      </c>
      <c r="F1361" s="11" t="s">
        <v>322</v>
      </c>
      <c r="G1361" s="11" t="s">
        <v>3102</v>
      </c>
    </row>
    <row r="1362" ht="54" spans="1:7">
      <c r="A1362" s="11" t="s">
        <v>3107</v>
      </c>
      <c r="B1362" s="11" t="s">
        <v>585</v>
      </c>
      <c r="C1362" s="11">
        <v>2</v>
      </c>
      <c r="D1362" s="11" t="s">
        <v>94</v>
      </c>
      <c r="E1362" s="11" t="s">
        <v>3108</v>
      </c>
      <c r="F1362" s="11" t="s">
        <v>322</v>
      </c>
      <c r="G1362" s="11" t="s">
        <v>3109</v>
      </c>
    </row>
    <row r="1363" ht="54" spans="1:7">
      <c r="A1363" s="11"/>
      <c r="B1363" s="11" t="s">
        <v>604</v>
      </c>
      <c r="C1363" s="11">
        <v>2</v>
      </c>
      <c r="D1363" s="11" t="s">
        <v>94</v>
      </c>
      <c r="E1363" s="11" t="s">
        <v>3110</v>
      </c>
      <c r="F1363" s="11" t="s">
        <v>322</v>
      </c>
      <c r="G1363" s="11" t="s">
        <v>3109</v>
      </c>
    </row>
    <row r="1364" ht="27" spans="1:7">
      <c r="A1364" s="11"/>
      <c r="B1364" s="11" t="s">
        <v>600</v>
      </c>
      <c r="C1364" s="11">
        <v>1</v>
      </c>
      <c r="D1364" s="11" t="s">
        <v>94</v>
      </c>
      <c r="E1364" s="11" t="s">
        <v>3111</v>
      </c>
      <c r="F1364" s="11" t="s">
        <v>322</v>
      </c>
      <c r="G1364" s="11" t="s">
        <v>3109</v>
      </c>
    </row>
    <row r="1365" ht="40.5" spans="1:7">
      <c r="A1365" s="11" t="s">
        <v>3112</v>
      </c>
      <c r="B1365" s="11" t="s">
        <v>588</v>
      </c>
      <c r="C1365" s="11">
        <v>2</v>
      </c>
      <c r="D1365" s="11" t="s">
        <v>94</v>
      </c>
      <c r="E1365" s="11" t="s">
        <v>3113</v>
      </c>
      <c r="F1365" s="11" t="s">
        <v>322</v>
      </c>
      <c r="G1365" s="11" t="s">
        <v>3114</v>
      </c>
    </row>
    <row r="1366" ht="40.5" spans="1:7">
      <c r="A1366" s="11"/>
      <c r="B1366" s="11" t="s">
        <v>592</v>
      </c>
      <c r="C1366" s="11">
        <v>1</v>
      </c>
      <c r="D1366" s="11" t="s">
        <v>94</v>
      </c>
      <c r="E1366" s="11" t="s">
        <v>3115</v>
      </c>
      <c r="F1366" s="11" t="s">
        <v>322</v>
      </c>
      <c r="G1366" s="11" t="s">
        <v>3114</v>
      </c>
    </row>
    <row r="1367" ht="40.5" spans="1:7">
      <c r="A1367" s="11"/>
      <c r="B1367" s="11" t="s">
        <v>596</v>
      </c>
      <c r="C1367" s="11">
        <v>1</v>
      </c>
      <c r="D1367" s="11" t="s">
        <v>94</v>
      </c>
      <c r="E1367" s="11" t="s">
        <v>3116</v>
      </c>
      <c r="F1367" s="11" t="s">
        <v>322</v>
      </c>
      <c r="G1367" s="11" t="s">
        <v>3114</v>
      </c>
    </row>
    <row r="1368" ht="108" spans="1:7">
      <c r="A1368" s="11"/>
      <c r="B1368" s="11" t="s">
        <v>3117</v>
      </c>
      <c r="C1368" s="11">
        <v>1</v>
      </c>
      <c r="D1368" s="11" t="s">
        <v>94</v>
      </c>
      <c r="E1368" s="11" t="s">
        <v>3118</v>
      </c>
      <c r="F1368" s="11" t="s">
        <v>322</v>
      </c>
      <c r="G1368" s="11" t="s">
        <v>3114</v>
      </c>
    </row>
    <row r="1369" ht="81" spans="1:7">
      <c r="A1369" s="11" t="s">
        <v>3119</v>
      </c>
      <c r="B1369" s="11" t="s">
        <v>2277</v>
      </c>
      <c r="C1369" s="11">
        <v>1</v>
      </c>
      <c r="D1369" s="11" t="s">
        <v>94</v>
      </c>
      <c r="E1369" s="11" t="s">
        <v>3120</v>
      </c>
      <c r="F1369" s="11" t="s">
        <v>322</v>
      </c>
      <c r="G1369" s="11" t="s">
        <v>3121</v>
      </c>
    </row>
    <row r="1370" ht="175.5" spans="1:7">
      <c r="A1370" s="11"/>
      <c r="B1370" s="11" t="s">
        <v>2286</v>
      </c>
      <c r="C1370" s="11">
        <v>1</v>
      </c>
      <c r="D1370" s="11" t="s">
        <v>94</v>
      </c>
      <c r="E1370" s="11" t="s">
        <v>3122</v>
      </c>
      <c r="F1370" s="11" t="s">
        <v>322</v>
      </c>
      <c r="G1370" s="11" t="s">
        <v>3121</v>
      </c>
    </row>
    <row r="1371" ht="40.5" spans="1:7">
      <c r="A1371" s="11" t="s">
        <v>3123</v>
      </c>
      <c r="B1371" s="11" t="s">
        <v>2273</v>
      </c>
      <c r="C1371" s="11">
        <v>1</v>
      </c>
      <c r="D1371" s="11" t="s">
        <v>94</v>
      </c>
      <c r="E1371" s="11" t="s">
        <v>3124</v>
      </c>
      <c r="F1371" s="11" t="s">
        <v>322</v>
      </c>
      <c r="G1371" s="11" t="s">
        <v>3121</v>
      </c>
    </row>
    <row r="1372" ht="81" spans="1:7">
      <c r="A1372" s="11"/>
      <c r="B1372" s="11" t="s">
        <v>2277</v>
      </c>
      <c r="C1372" s="11">
        <v>1</v>
      </c>
      <c r="D1372" s="11" t="s">
        <v>94</v>
      </c>
      <c r="E1372" s="11" t="s">
        <v>3125</v>
      </c>
      <c r="F1372" s="11" t="s">
        <v>322</v>
      </c>
      <c r="G1372" s="11" t="s">
        <v>3121</v>
      </c>
    </row>
    <row r="1373" ht="94.5" spans="1:7">
      <c r="A1373" s="11"/>
      <c r="B1373" s="11" t="s">
        <v>2886</v>
      </c>
      <c r="C1373" s="11">
        <v>1</v>
      </c>
      <c r="D1373" s="11" t="s">
        <v>94</v>
      </c>
      <c r="E1373" s="11" t="s">
        <v>3126</v>
      </c>
      <c r="F1373" s="11" t="s">
        <v>322</v>
      </c>
      <c r="G1373" s="11" t="s">
        <v>3121</v>
      </c>
    </row>
    <row r="1374" ht="67.5" spans="1:7">
      <c r="A1374" s="11"/>
      <c r="B1374" s="11" t="s">
        <v>2884</v>
      </c>
      <c r="C1374" s="11">
        <v>1</v>
      </c>
      <c r="D1374" s="11" t="s">
        <v>94</v>
      </c>
      <c r="E1374" s="11" t="s">
        <v>3127</v>
      </c>
      <c r="F1374" s="11" t="s">
        <v>322</v>
      </c>
      <c r="G1374" s="11" t="s">
        <v>3121</v>
      </c>
    </row>
    <row r="1375" ht="148.5" spans="1:7">
      <c r="A1375" s="11"/>
      <c r="B1375" s="11" t="s">
        <v>2292</v>
      </c>
      <c r="C1375" s="11">
        <v>1</v>
      </c>
      <c r="D1375" s="11" t="s">
        <v>94</v>
      </c>
      <c r="E1375" s="11" t="s">
        <v>3128</v>
      </c>
      <c r="F1375" s="11" t="s">
        <v>322</v>
      </c>
      <c r="G1375" s="11" t="s">
        <v>3121</v>
      </c>
    </row>
    <row r="1376" ht="40.5" spans="1:7">
      <c r="A1376" s="11" t="s">
        <v>3129</v>
      </c>
      <c r="B1376" s="11" t="s">
        <v>2713</v>
      </c>
      <c r="C1376" s="11">
        <v>1</v>
      </c>
      <c r="D1376" s="11" t="s">
        <v>94</v>
      </c>
      <c r="E1376" s="11" t="s">
        <v>3130</v>
      </c>
      <c r="F1376" s="11" t="s">
        <v>322</v>
      </c>
      <c r="G1376" s="11" t="s">
        <v>3131</v>
      </c>
    </row>
    <row r="1377" ht="27" spans="1:7">
      <c r="A1377" s="11" t="s">
        <v>3132</v>
      </c>
      <c r="B1377" s="11" t="s">
        <v>2757</v>
      </c>
      <c r="C1377" s="11">
        <v>2</v>
      </c>
      <c r="D1377" s="11" t="s">
        <v>311</v>
      </c>
      <c r="E1377" s="11" t="s">
        <v>3133</v>
      </c>
      <c r="F1377" s="11" t="s">
        <v>322</v>
      </c>
      <c r="G1377" s="11" t="s">
        <v>3134</v>
      </c>
    </row>
    <row r="1378" ht="27" spans="1:7">
      <c r="A1378" s="11" t="s">
        <v>3135</v>
      </c>
      <c r="B1378" s="11" t="s">
        <v>1516</v>
      </c>
      <c r="C1378" s="11">
        <v>1</v>
      </c>
      <c r="D1378" s="11" t="s">
        <v>3136</v>
      </c>
      <c r="E1378" s="11" t="s">
        <v>3137</v>
      </c>
      <c r="F1378" s="11" t="s">
        <v>322</v>
      </c>
      <c r="G1378" s="11" t="s">
        <v>3138</v>
      </c>
    </row>
    <row r="1379" ht="27" spans="1:7">
      <c r="A1379" s="11"/>
      <c r="B1379" s="11" t="s">
        <v>3097</v>
      </c>
      <c r="C1379" s="11">
        <v>1</v>
      </c>
      <c r="D1379" s="11" t="s">
        <v>3136</v>
      </c>
      <c r="E1379" s="11" t="s">
        <v>3139</v>
      </c>
      <c r="F1379" s="11" t="s">
        <v>322</v>
      </c>
      <c r="G1379" s="11" t="s">
        <v>3138</v>
      </c>
    </row>
    <row r="1380" ht="27" spans="1:7">
      <c r="A1380" s="11"/>
      <c r="B1380" s="11" t="s">
        <v>1510</v>
      </c>
      <c r="C1380" s="11">
        <v>1</v>
      </c>
      <c r="D1380" s="11" t="s">
        <v>3136</v>
      </c>
      <c r="E1380" s="11" t="s">
        <v>3139</v>
      </c>
      <c r="F1380" s="11" t="s">
        <v>322</v>
      </c>
      <c r="G1380" s="11" t="s">
        <v>3138</v>
      </c>
    </row>
    <row r="1381" ht="27" spans="1:7">
      <c r="A1381" s="11"/>
      <c r="B1381" s="11" t="s">
        <v>194</v>
      </c>
      <c r="C1381" s="11">
        <v>1</v>
      </c>
      <c r="D1381" s="11" t="s">
        <v>3136</v>
      </c>
      <c r="E1381" s="11" t="s">
        <v>3139</v>
      </c>
      <c r="F1381" s="11" t="s">
        <v>322</v>
      </c>
      <c r="G1381" s="11" t="s">
        <v>3138</v>
      </c>
    </row>
    <row r="1382" ht="27" spans="1:7">
      <c r="A1382" s="11"/>
      <c r="B1382" s="11" t="s">
        <v>3048</v>
      </c>
      <c r="C1382" s="11">
        <v>1</v>
      </c>
      <c r="D1382" s="11" t="s">
        <v>3136</v>
      </c>
      <c r="E1382" s="11" t="s">
        <v>3139</v>
      </c>
      <c r="F1382" s="11" t="s">
        <v>322</v>
      </c>
      <c r="G1382" s="11" t="s">
        <v>3138</v>
      </c>
    </row>
    <row r="1383" ht="27" spans="1:7">
      <c r="A1383" s="11"/>
      <c r="B1383" s="11" t="s">
        <v>3140</v>
      </c>
      <c r="C1383" s="11">
        <v>1</v>
      </c>
      <c r="D1383" s="11" t="s">
        <v>3136</v>
      </c>
      <c r="E1383" s="11" t="s">
        <v>3139</v>
      </c>
      <c r="F1383" s="11" t="s">
        <v>322</v>
      </c>
      <c r="G1383" s="11" t="s">
        <v>3138</v>
      </c>
    </row>
    <row r="1384" ht="27" spans="1:7">
      <c r="A1384" s="11"/>
      <c r="B1384" s="11" t="s">
        <v>181</v>
      </c>
      <c r="C1384" s="11">
        <v>1</v>
      </c>
      <c r="D1384" s="11" t="s">
        <v>3136</v>
      </c>
      <c r="E1384" s="11" t="s">
        <v>3139</v>
      </c>
      <c r="F1384" s="11" t="s">
        <v>322</v>
      </c>
      <c r="G1384" s="11" t="s">
        <v>3138</v>
      </c>
    </row>
    <row r="1385" ht="27" spans="1:7">
      <c r="A1385" s="11" t="s">
        <v>3141</v>
      </c>
      <c r="B1385" s="11" t="s">
        <v>3142</v>
      </c>
      <c r="C1385" s="11">
        <v>1</v>
      </c>
      <c r="D1385" s="11" t="s">
        <v>94</v>
      </c>
      <c r="E1385" s="11" t="s">
        <v>3143</v>
      </c>
      <c r="F1385" s="11" t="s">
        <v>322</v>
      </c>
      <c r="G1385" s="11" t="s">
        <v>3144</v>
      </c>
    </row>
    <row r="1386" ht="27" spans="1:7">
      <c r="A1386" s="11"/>
      <c r="B1386" s="11" t="s">
        <v>3145</v>
      </c>
      <c r="C1386" s="11">
        <v>1</v>
      </c>
      <c r="D1386" s="11" t="s">
        <v>94</v>
      </c>
      <c r="E1386" s="11" t="s">
        <v>3146</v>
      </c>
      <c r="F1386" s="11" t="s">
        <v>322</v>
      </c>
      <c r="G1386" s="11" t="s">
        <v>3144</v>
      </c>
    </row>
    <row r="1387" ht="27" spans="1:7">
      <c r="A1387" s="11" t="s">
        <v>3147</v>
      </c>
      <c r="B1387" s="11" t="s">
        <v>3148</v>
      </c>
      <c r="C1387" s="11">
        <v>1</v>
      </c>
      <c r="D1387" s="11" t="s">
        <v>733</v>
      </c>
      <c r="E1387" s="11" t="s">
        <v>3149</v>
      </c>
      <c r="F1387" s="11" t="s">
        <v>322</v>
      </c>
      <c r="G1387" s="11" t="s">
        <v>3150</v>
      </c>
    </row>
    <row r="1388" ht="27" spans="1:7">
      <c r="A1388" s="11"/>
      <c r="B1388" s="11" t="s">
        <v>3151</v>
      </c>
      <c r="C1388" s="11">
        <v>1</v>
      </c>
      <c r="D1388" s="11" t="s">
        <v>733</v>
      </c>
      <c r="E1388" s="11" t="s">
        <v>3152</v>
      </c>
      <c r="F1388" s="11" t="s">
        <v>322</v>
      </c>
      <c r="G1388" s="11" t="s">
        <v>3150</v>
      </c>
    </row>
    <row r="1389" ht="40.5" spans="1:7">
      <c r="A1389" s="11" t="s">
        <v>3153</v>
      </c>
      <c r="B1389" s="11" t="s">
        <v>590</v>
      </c>
      <c r="C1389" s="11">
        <v>1</v>
      </c>
      <c r="D1389" s="11" t="s">
        <v>94</v>
      </c>
      <c r="E1389" s="11" t="s">
        <v>3154</v>
      </c>
      <c r="F1389" s="11" t="s">
        <v>322</v>
      </c>
      <c r="G1389" s="11" t="s">
        <v>3155</v>
      </c>
    </row>
    <row r="1390" ht="40.5" spans="1:7">
      <c r="A1390" s="11"/>
      <c r="B1390" s="11" t="s">
        <v>592</v>
      </c>
      <c r="C1390" s="11">
        <v>1</v>
      </c>
      <c r="D1390" s="11" t="s">
        <v>94</v>
      </c>
      <c r="E1390" s="11" t="s">
        <v>3156</v>
      </c>
      <c r="F1390" s="11" t="s">
        <v>322</v>
      </c>
      <c r="G1390" s="11" t="s">
        <v>3155</v>
      </c>
    </row>
    <row r="1391" ht="40.5" spans="1:7">
      <c r="A1391" s="11"/>
      <c r="B1391" s="11" t="s">
        <v>3157</v>
      </c>
      <c r="C1391" s="11">
        <v>1</v>
      </c>
      <c r="D1391" s="11" t="s">
        <v>94</v>
      </c>
      <c r="E1391" s="11" t="s">
        <v>3158</v>
      </c>
      <c r="F1391" s="11" t="s">
        <v>322</v>
      </c>
      <c r="G1391" s="11" t="s">
        <v>3155</v>
      </c>
    </row>
    <row r="1392" ht="40.5" spans="1:7">
      <c r="A1392" s="11"/>
      <c r="B1392" s="11" t="s">
        <v>598</v>
      </c>
      <c r="C1392" s="11">
        <v>1</v>
      </c>
      <c r="D1392" s="11" t="s">
        <v>94</v>
      </c>
      <c r="E1392" s="11" t="s">
        <v>3159</v>
      </c>
      <c r="F1392" s="11" t="s">
        <v>322</v>
      </c>
      <c r="G1392" s="11" t="s">
        <v>3155</v>
      </c>
    </row>
    <row r="1393" ht="81" spans="1:7">
      <c r="A1393" s="11"/>
      <c r="B1393" s="11" t="s">
        <v>604</v>
      </c>
      <c r="C1393" s="11">
        <v>1</v>
      </c>
      <c r="D1393" s="11" t="s">
        <v>94</v>
      </c>
      <c r="E1393" s="11" t="s">
        <v>3160</v>
      </c>
      <c r="F1393" s="11" t="s">
        <v>322</v>
      </c>
      <c r="G1393" s="11" t="s">
        <v>3155</v>
      </c>
    </row>
    <row r="1394" ht="54" spans="1:7">
      <c r="A1394" s="11"/>
      <c r="B1394" s="11" t="s">
        <v>588</v>
      </c>
      <c r="C1394" s="11">
        <v>1</v>
      </c>
      <c r="D1394" s="11" t="s">
        <v>94</v>
      </c>
      <c r="E1394" s="11" t="s">
        <v>3161</v>
      </c>
      <c r="F1394" s="11" t="s">
        <v>322</v>
      </c>
      <c r="G1394" s="11" t="s">
        <v>3155</v>
      </c>
    </row>
    <row r="1395" ht="67.5" spans="1:7">
      <c r="A1395" s="11" t="s">
        <v>3162</v>
      </c>
      <c r="B1395" s="11" t="s">
        <v>585</v>
      </c>
      <c r="C1395" s="11">
        <v>1</v>
      </c>
      <c r="D1395" s="11" t="s">
        <v>94</v>
      </c>
      <c r="E1395" s="11" t="s">
        <v>3163</v>
      </c>
      <c r="F1395" s="11" t="s">
        <v>322</v>
      </c>
      <c r="G1395" s="11" t="s">
        <v>3164</v>
      </c>
    </row>
    <row r="1396" ht="54" spans="1:7">
      <c r="A1396" s="11"/>
      <c r="B1396" s="11" t="s">
        <v>588</v>
      </c>
      <c r="C1396" s="11">
        <v>1</v>
      </c>
      <c r="D1396" s="11" t="s">
        <v>94</v>
      </c>
      <c r="E1396" s="11" t="s">
        <v>3161</v>
      </c>
      <c r="F1396" s="11" t="s">
        <v>322</v>
      </c>
      <c r="G1396" s="11" t="s">
        <v>3164</v>
      </c>
    </row>
    <row r="1397" ht="40.5" spans="1:7">
      <c r="A1397" s="11"/>
      <c r="B1397" s="11" t="s">
        <v>594</v>
      </c>
      <c r="C1397" s="11">
        <v>1</v>
      </c>
      <c r="D1397" s="11" t="s">
        <v>94</v>
      </c>
      <c r="E1397" s="11" t="s">
        <v>3165</v>
      </c>
      <c r="F1397" s="11" t="s">
        <v>322</v>
      </c>
      <c r="G1397" s="11" t="s">
        <v>3164</v>
      </c>
    </row>
    <row r="1398" ht="40.5" spans="1:7">
      <c r="A1398" s="11"/>
      <c r="B1398" s="11" t="s">
        <v>592</v>
      </c>
      <c r="C1398" s="11">
        <v>1</v>
      </c>
      <c r="D1398" s="11" t="s">
        <v>94</v>
      </c>
      <c r="E1398" s="11" t="s">
        <v>3156</v>
      </c>
      <c r="F1398" s="11" t="s">
        <v>322</v>
      </c>
      <c r="G1398" s="11" t="s">
        <v>3164</v>
      </c>
    </row>
    <row r="1399" spans="1:7">
      <c r="A1399" s="11" t="s">
        <v>3166</v>
      </c>
      <c r="B1399" s="11" t="s">
        <v>3167</v>
      </c>
      <c r="C1399" s="11">
        <v>200</v>
      </c>
      <c r="D1399" s="11" t="s">
        <v>3168</v>
      </c>
      <c r="E1399" s="11" t="s">
        <v>92</v>
      </c>
      <c r="F1399" s="11" t="s">
        <v>3169</v>
      </c>
      <c r="G1399" s="11" t="s">
        <v>3170</v>
      </c>
    </row>
    <row r="1400" ht="27" spans="1:7">
      <c r="A1400" s="11"/>
      <c r="B1400" s="11" t="s">
        <v>3171</v>
      </c>
      <c r="C1400" s="11">
        <v>10</v>
      </c>
      <c r="D1400" s="11" t="s">
        <v>501</v>
      </c>
      <c r="E1400" s="11" t="s">
        <v>3172</v>
      </c>
      <c r="F1400" s="11" t="s">
        <v>3169</v>
      </c>
      <c r="G1400" s="11" t="s">
        <v>3170</v>
      </c>
    </row>
    <row r="1401" spans="1:7">
      <c r="A1401" s="11"/>
      <c r="B1401" s="11" t="s">
        <v>3173</v>
      </c>
      <c r="C1401" s="11">
        <v>1</v>
      </c>
      <c r="D1401" s="11" t="s">
        <v>92</v>
      </c>
      <c r="E1401" s="11" t="s">
        <v>92</v>
      </c>
      <c r="F1401" s="11" t="s">
        <v>802</v>
      </c>
      <c r="G1401" s="11" t="s">
        <v>3170</v>
      </c>
    </row>
    <row r="1402" spans="1:7">
      <c r="A1402" s="11"/>
      <c r="B1402" s="11" t="s">
        <v>3174</v>
      </c>
      <c r="C1402" s="11">
        <v>2</v>
      </c>
      <c r="D1402" s="11" t="s">
        <v>92</v>
      </c>
      <c r="E1402" s="11" t="s">
        <v>92</v>
      </c>
      <c r="F1402" s="11" t="s">
        <v>802</v>
      </c>
      <c r="G1402" s="11" t="s">
        <v>3170</v>
      </c>
    </row>
    <row r="1403" spans="1:7">
      <c r="A1403" s="11"/>
      <c r="B1403" s="11" t="s">
        <v>3175</v>
      </c>
      <c r="C1403" s="11">
        <v>10</v>
      </c>
      <c r="D1403" s="11" t="s">
        <v>92</v>
      </c>
      <c r="E1403" s="11" t="s">
        <v>92</v>
      </c>
      <c r="F1403" s="11" t="s">
        <v>526</v>
      </c>
      <c r="G1403" s="11" t="s">
        <v>3170</v>
      </c>
    </row>
    <row r="1404" spans="1:7">
      <c r="A1404" s="11"/>
      <c r="B1404" s="11" t="s">
        <v>3176</v>
      </c>
      <c r="C1404" s="11">
        <v>2</v>
      </c>
      <c r="D1404" s="11" t="s">
        <v>501</v>
      </c>
      <c r="E1404" s="11" t="s">
        <v>3177</v>
      </c>
      <c r="F1404" s="11" t="s">
        <v>2437</v>
      </c>
      <c r="G1404" s="11" t="s">
        <v>3170</v>
      </c>
    </row>
    <row r="1405" spans="1:7">
      <c r="A1405" s="11"/>
      <c r="B1405" s="11" t="s">
        <v>3178</v>
      </c>
      <c r="C1405" s="11">
        <v>1</v>
      </c>
      <c r="D1405" s="11" t="s">
        <v>501</v>
      </c>
      <c r="E1405" s="11" t="s">
        <v>3177</v>
      </c>
      <c r="F1405" s="11" t="s">
        <v>2437</v>
      </c>
      <c r="G1405" s="11" t="s">
        <v>3170</v>
      </c>
    </row>
    <row r="1406" spans="1:7">
      <c r="A1406" s="11"/>
      <c r="B1406" s="11" t="s">
        <v>3179</v>
      </c>
      <c r="C1406" s="11">
        <v>1</v>
      </c>
      <c r="D1406" s="11" t="s">
        <v>92</v>
      </c>
      <c r="E1406" s="11" t="s">
        <v>92</v>
      </c>
      <c r="F1406" s="11" t="s">
        <v>802</v>
      </c>
      <c r="G1406" s="11" t="s">
        <v>3170</v>
      </c>
    </row>
    <row r="1407" spans="1:7">
      <c r="A1407" s="11"/>
      <c r="B1407" s="11" t="s">
        <v>3180</v>
      </c>
      <c r="C1407" s="11">
        <v>10</v>
      </c>
      <c r="D1407" s="11" t="s">
        <v>92</v>
      </c>
      <c r="E1407" s="11" t="s">
        <v>92</v>
      </c>
      <c r="F1407" s="11" t="s">
        <v>3181</v>
      </c>
      <c r="G1407" s="11" t="s">
        <v>3170</v>
      </c>
    </row>
    <row r="1408" ht="40.5" spans="1:7">
      <c r="A1408" s="11" t="s">
        <v>3182</v>
      </c>
      <c r="B1408" s="11" t="s">
        <v>3183</v>
      </c>
      <c r="C1408" s="11">
        <v>1</v>
      </c>
      <c r="D1408" s="11" t="s">
        <v>91</v>
      </c>
      <c r="E1408" s="11" t="s">
        <v>3184</v>
      </c>
      <c r="F1408" s="11" t="s">
        <v>3185</v>
      </c>
      <c r="G1408" s="11" t="s">
        <v>3186</v>
      </c>
    </row>
    <row r="1409" ht="40.5" spans="1:7">
      <c r="A1409" s="11"/>
      <c r="B1409" s="11" t="s">
        <v>3187</v>
      </c>
      <c r="C1409" s="11">
        <v>1</v>
      </c>
      <c r="D1409" s="11" t="s">
        <v>91</v>
      </c>
      <c r="E1409" s="11" t="s">
        <v>3188</v>
      </c>
      <c r="F1409" s="11" t="s">
        <v>3189</v>
      </c>
      <c r="G1409" s="11" t="s">
        <v>3186</v>
      </c>
    </row>
    <row r="1410" ht="40.5" spans="1:7">
      <c r="A1410" s="11"/>
      <c r="B1410" s="11" t="s">
        <v>3190</v>
      </c>
      <c r="C1410" s="11">
        <v>1</v>
      </c>
      <c r="D1410" s="11" t="s">
        <v>94</v>
      </c>
      <c r="E1410" s="11" t="s">
        <v>3191</v>
      </c>
      <c r="F1410" s="11" t="s">
        <v>3192</v>
      </c>
      <c r="G1410" s="11" t="s">
        <v>3186</v>
      </c>
    </row>
    <row r="1411" ht="40.5" spans="1:7">
      <c r="A1411" s="11"/>
      <c r="B1411" s="11" t="s">
        <v>3193</v>
      </c>
      <c r="C1411" s="11">
        <v>8</v>
      </c>
      <c r="D1411" s="11" t="s">
        <v>91</v>
      </c>
      <c r="E1411" s="11" t="s">
        <v>3194</v>
      </c>
      <c r="F1411" s="11" t="s">
        <v>3195</v>
      </c>
      <c r="G1411" s="11" t="s">
        <v>3186</v>
      </c>
    </row>
    <row r="1412" ht="40.5" spans="1:7">
      <c r="A1412" s="11"/>
      <c r="B1412" s="11" t="s">
        <v>3196</v>
      </c>
      <c r="C1412" s="11">
        <v>1</v>
      </c>
      <c r="D1412" s="11" t="s">
        <v>91</v>
      </c>
      <c r="E1412" s="11" t="s">
        <v>3197</v>
      </c>
      <c r="F1412" s="11" t="s">
        <v>3198</v>
      </c>
      <c r="G1412" s="11" t="s">
        <v>3186</v>
      </c>
    </row>
    <row r="1413" ht="40.5" spans="1:7">
      <c r="A1413" s="11" t="s">
        <v>3199</v>
      </c>
      <c r="B1413" s="11" t="s">
        <v>3200</v>
      </c>
      <c r="C1413" s="11">
        <v>2</v>
      </c>
      <c r="D1413" s="11" t="s">
        <v>311</v>
      </c>
      <c r="E1413" s="11" t="s">
        <v>3201</v>
      </c>
      <c r="F1413" s="11" t="s">
        <v>3202</v>
      </c>
      <c r="G1413" s="11" t="s">
        <v>3203</v>
      </c>
    </row>
    <row r="1414" ht="40.5" spans="1:7">
      <c r="A1414" s="11"/>
      <c r="B1414" s="11" t="s">
        <v>3204</v>
      </c>
      <c r="C1414" s="11">
        <v>2</v>
      </c>
      <c r="D1414" s="11" t="s">
        <v>311</v>
      </c>
      <c r="E1414" s="11" t="s">
        <v>3201</v>
      </c>
      <c r="F1414" s="11" t="s">
        <v>3202</v>
      </c>
      <c r="G1414" s="11" t="s">
        <v>3203</v>
      </c>
    </row>
    <row r="1415" ht="40.5" spans="1:7">
      <c r="A1415" s="11"/>
      <c r="B1415" s="11" t="s">
        <v>1852</v>
      </c>
      <c r="C1415" s="11">
        <v>1</v>
      </c>
      <c r="D1415" s="11" t="s">
        <v>311</v>
      </c>
      <c r="E1415" s="11" t="s">
        <v>3205</v>
      </c>
      <c r="F1415" s="11" t="s">
        <v>3202</v>
      </c>
      <c r="G1415" s="11" t="s">
        <v>3203</v>
      </c>
    </row>
    <row r="1416" ht="40.5" spans="1:7">
      <c r="A1416" s="11"/>
      <c r="B1416" s="11" t="s">
        <v>3206</v>
      </c>
      <c r="C1416" s="11">
        <v>1</v>
      </c>
      <c r="D1416" s="11" t="s">
        <v>311</v>
      </c>
      <c r="E1416" s="11" t="s">
        <v>3207</v>
      </c>
      <c r="F1416" s="11" t="s">
        <v>3202</v>
      </c>
      <c r="G1416" s="11" t="s">
        <v>3203</v>
      </c>
    </row>
    <row r="1417" ht="40.5" spans="1:7">
      <c r="A1417" s="11"/>
      <c r="B1417" s="11" t="s">
        <v>3208</v>
      </c>
      <c r="C1417" s="11">
        <v>1</v>
      </c>
      <c r="D1417" s="11" t="s">
        <v>311</v>
      </c>
      <c r="E1417" s="11" t="s">
        <v>3207</v>
      </c>
      <c r="F1417" s="11" t="s">
        <v>3202</v>
      </c>
      <c r="G1417" s="11" t="s">
        <v>3203</v>
      </c>
    </row>
    <row r="1418" ht="40.5" spans="1:7">
      <c r="A1418" s="11"/>
      <c r="B1418" s="11" t="s">
        <v>3209</v>
      </c>
      <c r="C1418" s="11">
        <v>1</v>
      </c>
      <c r="D1418" s="11" t="s">
        <v>311</v>
      </c>
      <c r="E1418" s="11" t="s">
        <v>3207</v>
      </c>
      <c r="F1418" s="11" t="s">
        <v>3202</v>
      </c>
      <c r="G1418" s="11" t="s">
        <v>3203</v>
      </c>
    </row>
    <row r="1419" ht="40.5" spans="1:7">
      <c r="A1419" s="11"/>
      <c r="B1419" s="11" t="s">
        <v>3210</v>
      </c>
      <c r="C1419" s="11">
        <v>1</v>
      </c>
      <c r="D1419" s="11" t="s">
        <v>311</v>
      </c>
      <c r="E1419" s="11" t="s">
        <v>3207</v>
      </c>
      <c r="F1419" s="11" t="s">
        <v>3202</v>
      </c>
      <c r="G1419" s="11" t="s">
        <v>3203</v>
      </c>
    </row>
    <row r="1420" ht="27" spans="1:7">
      <c r="A1420" s="11" t="s">
        <v>3211</v>
      </c>
      <c r="B1420" s="11" t="s">
        <v>3212</v>
      </c>
      <c r="C1420" s="11">
        <v>1</v>
      </c>
      <c r="D1420" s="11" t="s">
        <v>311</v>
      </c>
      <c r="E1420" s="11" t="s">
        <v>3213</v>
      </c>
      <c r="F1420" s="11" t="s">
        <v>3214</v>
      </c>
      <c r="G1420" s="11" t="s">
        <v>3215</v>
      </c>
    </row>
    <row r="1421" ht="27" spans="1:7">
      <c r="A1421" s="11"/>
      <c r="B1421" s="11" t="s">
        <v>1177</v>
      </c>
      <c r="C1421" s="11">
        <v>1</v>
      </c>
      <c r="D1421" s="11" t="s">
        <v>372</v>
      </c>
      <c r="E1421" s="11" t="s">
        <v>3216</v>
      </c>
      <c r="F1421" s="11" t="s">
        <v>3217</v>
      </c>
      <c r="G1421" s="11" t="s">
        <v>3215</v>
      </c>
    </row>
    <row r="1422" ht="27" spans="1:7">
      <c r="A1422" s="11"/>
      <c r="B1422" s="11" t="s">
        <v>1182</v>
      </c>
      <c r="C1422" s="11">
        <v>1</v>
      </c>
      <c r="D1422" s="11" t="s">
        <v>372</v>
      </c>
      <c r="E1422" s="11" t="s">
        <v>3218</v>
      </c>
      <c r="F1422" s="11" t="s">
        <v>3217</v>
      </c>
      <c r="G1422" s="11" t="s">
        <v>3215</v>
      </c>
    </row>
    <row r="1423" ht="27" spans="1:7">
      <c r="A1423" s="11"/>
      <c r="B1423" s="11" t="s">
        <v>3219</v>
      </c>
      <c r="C1423" s="11">
        <v>1</v>
      </c>
      <c r="D1423" s="11" t="s">
        <v>372</v>
      </c>
      <c r="E1423" s="11" t="s">
        <v>3220</v>
      </c>
      <c r="F1423" s="11" t="s">
        <v>3217</v>
      </c>
      <c r="G1423" s="11" t="s">
        <v>3215</v>
      </c>
    </row>
    <row r="1424" ht="27" spans="1:7">
      <c r="A1424" s="11" t="s">
        <v>3221</v>
      </c>
      <c r="B1424" s="11" t="s">
        <v>3222</v>
      </c>
      <c r="C1424" s="11">
        <v>1</v>
      </c>
      <c r="D1424" s="11" t="s">
        <v>473</v>
      </c>
      <c r="E1424" s="11" t="s">
        <v>2408</v>
      </c>
      <c r="F1424" s="11" t="s">
        <v>3223</v>
      </c>
      <c r="G1424" s="11" t="s">
        <v>3224</v>
      </c>
    </row>
    <row r="1425" ht="27" spans="1:7">
      <c r="A1425" s="11"/>
      <c r="B1425" s="11" t="s">
        <v>3225</v>
      </c>
      <c r="C1425" s="11">
        <v>1</v>
      </c>
      <c r="D1425" s="11" t="s">
        <v>473</v>
      </c>
      <c r="E1425" s="11" t="s">
        <v>2411</v>
      </c>
      <c r="F1425" s="11" t="s">
        <v>3223</v>
      </c>
      <c r="G1425" s="11" t="s">
        <v>3224</v>
      </c>
    </row>
    <row r="1426" ht="27" spans="1:7">
      <c r="A1426" s="11"/>
      <c r="B1426" s="11" t="s">
        <v>3226</v>
      </c>
      <c r="C1426" s="11">
        <v>2</v>
      </c>
      <c r="D1426" s="11" t="s">
        <v>473</v>
      </c>
      <c r="E1426" s="11" t="s">
        <v>3227</v>
      </c>
      <c r="F1426" s="11" t="s">
        <v>3223</v>
      </c>
      <c r="G1426" s="11" t="s">
        <v>3224</v>
      </c>
    </row>
    <row r="1427" ht="27" spans="1:7">
      <c r="A1427" s="11"/>
      <c r="B1427" s="11" t="s">
        <v>3228</v>
      </c>
      <c r="C1427" s="11">
        <v>2</v>
      </c>
      <c r="D1427" s="11" t="s">
        <v>473</v>
      </c>
      <c r="E1427" s="11" t="s">
        <v>3229</v>
      </c>
      <c r="F1427" s="11" t="s">
        <v>3223</v>
      </c>
      <c r="G1427" s="11" t="s">
        <v>3224</v>
      </c>
    </row>
    <row r="1428" ht="27" spans="1:7">
      <c r="A1428" s="11"/>
      <c r="B1428" s="11" t="s">
        <v>3230</v>
      </c>
      <c r="C1428" s="11">
        <v>1</v>
      </c>
      <c r="D1428" s="11" t="s">
        <v>473</v>
      </c>
      <c r="E1428" s="11" t="s">
        <v>2408</v>
      </c>
      <c r="F1428" s="11" t="s">
        <v>3231</v>
      </c>
      <c r="G1428" s="11" t="s">
        <v>3224</v>
      </c>
    </row>
    <row r="1429" ht="27" spans="1:7">
      <c r="A1429" s="11"/>
      <c r="B1429" s="11" t="s">
        <v>3232</v>
      </c>
      <c r="C1429" s="11">
        <v>2</v>
      </c>
      <c r="D1429" s="11" t="s">
        <v>473</v>
      </c>
      <c r="E1429" s="11" t="s">
        <v>2411</v>
      </c>
      <c r="F1429" s="11" t="s">
        <v>3231</v>
      </c>
      <c r="G1429" s="11" t="s">
        <v>3224</v>
      </c>
    </row>
    <row r="1430" ht="27" spans="1:7">
      <c r="A1430" s="11"/>
      <c r="B1430" s="11" t="s">
        <v>3233</v>
      </c>
      <c r="C1430" s="11">
        <v>1</v>
      </c>
      <c r="D1430" s="11" t="s">
        <v>473</v>
      </c>
      <c r="E1430" s="11" t="s">
        <v>3229</v>
      </c>
      <c r="F1430" s="11" t="s">
        <v>3231</v>
      </c>
      <c r="G1430" s="11" t="s">
        <v>3224</v>
      </c>
    </row>
    <row r="1431" ht="27" spans="1:7">
      <c r="A1431" s="11"/>
      <c r="B1431" s="11" t="s">
        <v>3234</v>
      </c>
      <c r="C1431" s="11">
        <v>1</v>
      </c>
      <c r="D1431" s="11" t="s">
        <v>473</v>
      </c>
      <c r="E1431" s="11" t="s">
        <v>2408</v>
      </c>
      <c r="F1431" s="11" t="s">
        <v>3223</v>
      </c>
      <c r="G1431" s="11" t="s">
        <v>3224</v>
      </c>
    </row>
    <row r="1432" ht="27" spans="1:7">
      <c r="A1432" s="11"/>
      <c r="B1432" s="11" t="s">
        <v>3235</v>
      </c>
      <c r="C1432" s="11">
        <v>1</v>
      </c>
      <c r="D1432" s="11" t="s">
        <v>473</v>
      </c>
      <c r="E1432" s="11" t="s">
        <v>2411</v>
      </c>
      <c r="F1432" s="11" t="s">
        <v>3223</v>
      </c>
      <c r="G1432" s="11" t="s">
        <v>3224</v>
      </c>
    </row>
    <row r="1433" ht="27" spans="1:7">
      <c r="A1433" s="11"/>
      <c r="B1433" s="11" t="s">
        <v>3236</v>
      </c>
      <c r="C1433" s="11">
        <v>1</v>
      </c>
      <c r="D1433" s="11" t="s">
        <v>473</v>
      </c>
      <c r="E1433" s="11" t="s">
        <v>3227</v>
      </c>
      <c r="F1433" s="11" t="s">
        <v>3223</v>
      </c>
      <c r="G1433" s="11" t="s">
        <v>3224</v>
      </c>
    </row>
    <row r="1434" ht="27" spans="1:7">
      <c r="A1434" s="11"/>
      <c r="B1434" s="11" t="s">
        <v>3237</v>
      </c>
      <c r="C1434" s="11">
        <v>1</v>
      </c>
      <c r="D1434" s="11" t="s">
        <v>473</v>
      </c>
      <c r="E1434" s="11" t="s">
        <v>3229</v>
      </c>
      <c r="F1434" s="11" t="s">
        <v>3223</v>
      </c>
      <c r="G1434" s="11" t="s">
        <v>3224</v>
      </c>
    </row>
    <row r="1435" ht="27" spans="1:7">
      <c r="A1435" s="11"/>
      <c r="B1435" s="11" t="s">
        <v>3238</v>
      </c>
      <c r="C1435" s="11">
        <v>2</v>
      </c>
      <c r="D1435" s="11" t="s">
        <v>473</v>
      </c>
      <c r="E1435" s="11" t="s">
        <v>2408</v>
      </c>
      <c r="F1435" s="11" t="s">
        <v>3231</v>
      </c>
      <c r="G1435" s="11" t="s">
        <v>3224</v>
      </c>
    </row>
    <row r="1436" ht="27" spans="1:7">
      <c r="A1436" s="11"/>
      <c r="B1436" s="11" t="s">
        <v>3239</v>
      </c>
      <c r="C1436" s="11">
        <v>2</v>
      </c>
      <c r="D1436" s="11" t="s">
        <v>473</v>
      </c>
      <c r="E1436" s="11" t="s">
        <v>2411</v>
      </c>
      <c r="F1436" s="11" t="s">
        <v>3231</v>
      </c>
      <c r="G1436" s="11" t="s">
        <v>3224</v>
      </c>
    </row>
    <row r="1437" ht="27" spans="1:7">
      <c r="A1437" s="11"/>
      <c r="B1437" s="11" t="s">
        <v>3240</v>
      </c>
      <c r="C1437" s="11">
        <v>3</v>
      </c>
      <c r="D1437" s="11" t="s">
        <v>473</v>
      </c>
      <c r="E1437" s="11" t="s">
        <v>3227</v>
      </c>
      <c r="F1437" s="11" t="s">
        <v>3231</v>
      </c>
      <c r="G1437" s="11" t="s">
        <v>3224</v>
      </c>
    </row>
    <row r="1438" ht="27" spans="1:7">
      <c r="A1438" s="11"/>
      <c r="B1438" s="11" t="s">
        <v>3241</v>
      </c>
      <c r="C1438" s="11">
        <v>1</v>
      </c>
      <c r="D1438" s="11" t="s">
        <v>473</v>
      </c>
      <c r="E1438" s="11" t="s">
        <v>3229</v>
      </c>
      <c r="F1438" s="11" t="s">
        <v>3231</v>
      </c>
      <c r="G1438" s="11" t="s">
        <v>3224</v>
      </c>
    </row>
    <row r="1439" ht="27" spans="1:7">
      <c r="A1439" s="11"/>
      <c r="B1439" s="11" t="s">
        <v>3242</v>
      </c>
      <c r="C1439" s="11">
        <v>1</v>
      </c>
      <c r="D1439" s="11" t="s">
        <v>473</v>
      </c>
      <c r="E1439" s="11" t="s">
        <v>3243</v>
      </c>
      <c r="F1439" s="11" t="s">
        <v>3231</v>
      </c>
      <c r="G1439" s="11" t="s">
        <v>3224</v>
      </c>
    </row>
    <row r="1440" ht="27" spans="1:7">
      <c r="A1440" s="11"/>
      <c r="B1440" s="11" t="s">
        <v>3244</v>
      </c>
      <c r="C1440" s="11">
        <v>1</v>
      </c>
      <c r="D1440" s="11" t="s">
        <v>473</v>
      </c>
      <c r="E1440" s="11" t="s">
        <v>3245</v>
      </c>
      <c r="F1440" s="11" t="s">
        <v>3231</v>
      </c>
      <c r="G1440" s="11" t="s">
        <v>3224</v>
      </c>
    </row>
    <row r="1441" ht="27" spans="1:7">
      <c r="A1441" s="11"/>
      <c r="B1441" s="11" t="s">
        <v>3246</v>
      </c>
      <c r="C1441" s="11">
        <v>1</v>
      </c>
      <c r="D1441" s="11" t="s">
        <v>473</v>
      </c>
      <c r="E1441" s="11" t="s">
        <v>3247</v>
      </c>
      <c r="F1441" s="11" t="s">
        <v>3231</v>
      </c>
      <c r="G1441" s="11" t="s">
        <v>3224</v>
      </c>
    </row>
    <row r="1442" ht="27" spans="1:7">
      <c r="A1442" s="11" t="s">
        <v>3248</v>
      </c>
      <c r="B1442" s="11" t="s">
        <v>3249</v>
      </c>
      <c r="C1442" s="11">
        <v>2</v>
      </c>
      <c r="D1442" s="11" t="s">
        <v>890</v>
      </c>
      <c r="E1442" s="11" t="s">
        <v>3250</v>
      </c>
      <c r="F1442" s="11" t="s">
        <v>3251</v>
      </c>
      <c r="G1442" s="11" t="s">
        <v>3252</v>
      </c>
    </row>
    <row r="1443" ht="27" spans="1:7">
      <c r="A1443" s="11"/>
      <c r="B1443" s="11" t="s">
        <v>1850</v>
      </c>
      <c r="C1443" s="11">
        <v>2</v>
      </c>
      <c r="D1443" s="11" t="s">
        <v>890</v>
      </c>
      <c r="E1443" s="11" t="s">
        <v>3253</v>
      </c>
      <c r="F1443" s="11" t="s">
        <v>3251</v>
      </c>
      <c r="G1443" s="11" t="s">
        <v>3252</v>
      </c>
    </row>
    <row r="1444" ht="27" spans="1:7">
      <c r="A1444" s="11"/>
      <c r="B1444" s="11" t="s">
        <v>2042</v>
      </c>
      <c r="C1444" s="11">
        <v>2</v>
      </c>
      <c r="D1444" s="11" t="s">
        <v>890</v>
      </c>
      <c r="E1444" s="11" t="s">
        <v>3254</v>
      </c>
      <c r="F1444" s="11" t="s">
        <v>3251</v>
      </c>
      <c r="G1444" s="11" t="s">
        <v>3252</v>
      </c>
    </row>
    <row r="1445" ht="27" spans="1:7">
      <c r="A1445" s="11"/>
      <c r="B1445" s="11" t="s">
        <v>3255</v>
      </c>
      <c r="C1445" s="11">
        <v>2</v>
      </c>
      <c r="D1445" s="11" t="s">
        <v>890</v>
      </c>
      <c r="E1445" s="11" t="s">
        <v>3256</v>
      </c>
      <c r="F1445" s="11" t="s">
        <v>3257</v>
      </c>
      <c r="G1445" s="11" t="s">
        <v>3252</v>
      </c>
    </row>
    <row r="1446" ht="27" spans="1:7">
      <c r="A1446" s="11"/>
      <c r="B1446" s="11" t="s">
        <v>3258</v>
      </c>
      <c r="C1446" s="11">
        <v>2</v>
      </c>
      <c r="D1446" s="11" t="s">
        <v>890</v>
      </c>
      <c r="E1446" s="11" t="s">
        <v>3259</v>
      </c>
      <c r="F1446" s="11" t="s">
        <v>3257</v>
      </c>
      <c r="G1446" s="11" t="s">
        <v>3252</v>
      </c>
    </row>
    <row r="1447" ht="27" spans="1:7">
      <c r="A1447" s="11"/>
      <c r="B1447" s="11" t="s">
        <v>3260</v>
      </c>
      <c r="C1447" s="11">
        <v>6</v>
      </c>
      <c r="D1447" s="11" t="s">
        <v>912</v>
      </c>
      <c r="E1447" s="11" t="s">
        <v>3261</v>
      </c>
      <c r="F1447" s="11" t="s">
        <v>3262</v>
      </c>
      <c r="G1447" s="11" t="s">
        <v>3252</v>
      </c>
    </row>
    <row r="1448" ht="27" spans="1:7">
      <c r="A1448" s="11" t="s">
        <v>3263</v>
      </c>
      <c r="B1448" s="11" t="s">
        <v>2563</v>
      </c>
      <c r="C1448" s="11">
        <v>20</v>
      </c>
      <c r="D1448" s="11" t="s">
        <v>501</v>
      </c>
      <c r="E1448" s="11" t="s">
        <v>3264</v>
      </c>
      <c r="F1448" s="11" t="s">
        <v>3265</v>
      </c>
      <c r="G1448" s="11" t="s">
        <v>3266</v>
      </c>
    </row>
    <row r="1449" ht="27" spans="1:7">
      <c r="A1449" s="11"/>
      <c r="B1449" s="11" t="s">
        <v>3267</v>
      </c>
      <c r="C1449" s="11">
        <v>5</v>
      </c>
      <c r="D1449" s="11" t="s">
        <v>501</v>
      </c>
      <c r="E1449" s="11" t="s">
        <v>3268</v>
      </c>
      <c r="F1449" s="11" t="s">
        <v>3269</v>
      </c>
      <c r="G1449" s="11" t="s">
        <v>3266</v>
      </c>
    </row>
    <row r="1450" ht="27" spans="1:7">
      <c r="A1450" s="11"/>
      <c r="B1450" s="11" t="s">
        <v>3270</v>
      </c>
      <c r="C1450" s="11">
        <v>5</v>
      </c>
      <c r="D1450" s="11" t="s">
        <v>501</v>
      </c>
      <c r="E1450" s="11" t="s">
        <v>3271</v>
      </c>
      <c r="F1450" s="11" t="s">
        <v>3272</v>
      </c>
      <c r="G1450" s="11" t="s">
        <v>3266</v>
      </c>
    </row>
    <row r="1451" ht="27" spans="1:7">
      <c r="A1451" s="11"/>
      <c r="B1451" s="11" t="s">
        <v>3273</v>
      </c>
      <c r="C1451" s="11">
        <v>1</v>
      </c>
      <c r="D1451" s="11" t="s">
        <v>311</v>
      </c>
      <c r="E1451" s="11" t="s">
        <v>3274</v>
      </c>
      <c r="F1451" s="11" t="s">
        <v>3275</v>
      </c>
      <c r="G1451" s="11" t="s">
        <v>3266</v>
      </c>
    </row>
    <row r="1452" ht="27" spans="1:7">
      <c r="A1452" s="11" t="s">
        <v>3276</v>
      </c>
      <c r="B1452" s="11" t="s">
        <v>3277</v>
      </c>
      <c r="C1452" s="11">
        <v>10</v>
      </c>
      <c r="D1452" s="11" t="s">
        <v>311</v>
      </c>
      <c r="E1452" s="11" t="s">
        <v>3278</v>
      </c>
      <c r="F1452" s="11" t="s">
        <v>3279</v>
      </c>
      <c r="G1452" s="11" t="s">
        <v>3280</v>
      </c>
    </row>
    <row r="1453" ht="27" spans="1:7">
      <c r="A1453" s="11"/>
      <c r="B1453" s="11" t="s">
        <v>3281</v>
      </c>
      <c r="C1453" s="11">
        <v>10</v>
      </c>
      <c r="D1453" s="11" t="s">
        <v>311</v>
      </c>
      <c r="E1453" s="11" t="s">
        <v>3282</v>
      </c>
      <c r="F1453" s="11" t="s">
        <v>3279</v>
      </c>
      <c r="G1453" s="11" t="s">
        <v>3280</v>
      </c>
    </row>
    <row r="1454" ht="27" spans="1:7">
      <c r="A1454" s="11"/>
      <c r="B1454" s="11" t="s">
        <v>3283</v>
      </c>
      <c r="C1454" s="11">
        <v>10</v>
      </c>
      <c r="D1454" s="11" t="s">
        <v>311</v>
      </c>
      <c r="E1454" s="11" t="s">
        <v>3284</v>
      </c>
      <c r="F1454" s="11" t="s">
        <v>3279</v>
      </c>
      <c r="G1454" s="11" t="s">
        <v>3280</v>
      </c>
    </row>
    <row r="1455" ht="27" spans="1:7">
      <c r="A1455" s="11"/>
      <c r="B1455" s="11" t="s">
        <v>3285</v>
      </c>
      <c r="C1455" s="11">
        <v>10</v>
      </c>
      <c r="D1455" s="11" t="s">
        <v>311</v>
      </c>
      <c r="E1455" s="11" t="s">
        <v>3286</v>
      </c>
      <c r="F1455" s="11" t="s">
        <v>3279</v>
      </c>
      <c r="G1455" s="11" t="s">
        <v>3280</v>
      </c>
    </row>
    <row r="1456" ht="27" spans="1:7">
      <c r="A1456" s="11"/>
      <c r="B1456" s="11" t="s">
        <v>3287</v>
      </c>
      <c r="C1456" s="11">
        <v>10</v>
      </c>
      <c r="D1456" s="11" t="s">
        <v>311</v>
      </c>
      <c r="E1456" s="11" t="s">
        <v>3288</v>
      </c>
      <c r="F1456" s="11" t="s">
        <v>3279</v>
      </c>
      <c r="G1456" s="11" t="s">
        <v>3280</v>
      </c>
    </row>
    <row r="1457" ht="27" spans="1:7">
      <c r="A1457" s="11"/>
      <c r="B1457" s="11" t="s">
        <v>905</v>
      </c>
      <c r="C1457" s="11">
        <v>2</v>
      </c>
      <c r="D1457" s="11" t="s">
        <v>311</v>
      </c>
      <c r="E1457" s="11" t="s">
        <v>3289</v>
      </c>
      <c r="F1457" s="11" t="s">
        <v>3290</v>
      </c>
      <c r="G1457" s="11" t="s">
        <v>3280</v>
      </c>
    </row>
    <row r="1458" ht="27" spans="1:7">
      <c r="A1458" s="11"/>
      <c r="B1458" s="11" t="s">
        <v>3291</v>
      </c>
      <c r="C1458" s="11">
        <v>2</v>
      </c>
      <c r="D1458" s="11" t="s">
        <v>311</v>
      </c>
      <c r="E1458" s="11" t="s">
        <v>3292</v>
      </c>
      <c r="F1458" s="11" t="s">
        <v>3293</v>
      </c>
      <c r="G1458" s="11" t="s">
        <v>3280</v>
      </c>
    </row>
    <row r="1459" ht="40.5" spans="1:7">
      <c r="A1459" s="11" t="s">
        <v>3294</v>
      </c>
      <c r="B1459" s="11" t="s">
        <v>3295</v>
      </c>
      <c r="C1459" s="11">
        <v>4</v>
      </c>
      <c r="D1459" s="11" t="s">
        <v>311</v>
      </c>
      <c r="E1459" s="11" t="s">
        <v>3296</v>
      </c>
      <c r="F1459" s="11" t="s">
        <v>460</v>
      </c>
      <c r="G1459" s="11" t="s">
        <v>3297</v>
      </c>
    </row>
    <row r="1460" ht="40.5" spans="1:7">
      <c r="A1460" s="11"/>
      <c r="B1460" s="11" t="s">
        <v>1850</v>
      </c>
      <c r="C1460" s="11">
        <v>4</v>
      </c>
      <c r="D1460" s="11" t="s">
        <v>311</v>
      </c>
      <c r="E1460" s="11" t="s">
        <v>3298</v>
      </c>
      <c r="F1460" s="11" t="s">
        <v>460</v>
      </c>
      <c r="G1460" s="11" t="s">
        <v>3297</v>
      </c>
    </row>
    <row r="1461" ht="40.5" spans="1:7">
      <c r="A1461" s="11"/>
      <c r="B1461" s="11" t="s">
        <v>3299</v>
      </c>
      <c r="C1461" s="11">
        <v>4</v>
      </c>
      <c r="D1461" s="11" t="s">
        <v>2101</v>
      </c>
      <c r="E1461" s="11" t="s">
        <v>3300</v>
      </c>
      <c r="F1461" s="11" t="s">
        <v>460</v>
      </c>
      <c r="G1461" s="11" t="s">
        <v>3297</v>
      </c>
    </row>
    <row r="1462" ht="40.5" spans="1:7">
      <c r="A1462" s="11"/>
      <c r="B1462" s="11" t="s">
        <v>3301</v>
      </c>
      <c r="C1462" s="11">
        <v>4</v>
      </c>
      <c r="D1462" s="11" t="s">
        <v>2101</v>
      </c>
      <c r="E1462" s="11" t="s">
        <v>3302</v>
      </c>
      <c r="F1462" s="11" t="s">
        <v>460</v>
      </c>
      <c r="G1462" s="11" t="s">
        <v>3297</v>
      </c>
    </row>
    <row r="1463" ht="40.5" spans="1:7">
      <c r="A1463" s="11"/>
      <c r="B1463" s="11" t="s">
        <v>3303</v>
      </c>
      <c r="C1463" s="11">
        <v>2</v>
      </c>
      <c r="D1463" s="11" t="s">
        <v>2101</v>
      </c>
      <c r="E1463" s="11" t="s">
        <v>3304</v>
      </c>
      <c r="F1463" s="11" t="s">
        <v>460</v>
      </c>
      <c r="G1463" s="11" t="s">
        <v>3297</v>
      </c>
    </row>
    <row r="1464" ht="40.5" spans="1:7">
      <c r="A1464" s="11"/>
      <c r="B1464" s="11" t="s">
        <v>3305</v>
      </c>
      <c r="C1464" s="11">
        <v>6</v>
      </c>
      <c r="D1464" s="11" t="s">
        <v>2101</v>
      </c>
      <c r="E1464" s="11" t="s">
        <v>3306</v>
      </c>
      <c r="F1464" s="11" t="s">
        <v>460</v>
      </c>
      <c r="G1464" s="11" t="s">
        <v>3297</v>
      </c>
    </row>
    <row r="1465" ht="40.5" spans="1:7">
      <c r="A1465" s="11"/>
      <c r="B1465" s="11" t="s">
        <v>3307</v>
      </c>
      <c r="C1465" s="11">
        <v>4</v>
      </c>
      <c r="D1465" s="11" t="s">
        <v>2101</v>
      </c>
      <c r="E1465" s="11" t="s">
        <v>3306</v>
      </c>
      <c r="F1465" s="11" t="s">
        <v>460</v>
      </c>
      <c r="G1465" s="11" t="s">
        <v>3297</v>
      </c>
    </row>
    <row r="1466" ht="40.5" spans="1:7">
      <c r="A1466" s="11"/>
      <c r="B1466" s="11" t="s">
        <v>3308</v>
      </c>
      <c r="C1466" s="11">
        <v>2</v>
      </c>
      <c r="D1466" s="11" t="s">
        <v>2101</v>
      </c>
      <c r="E1466" s="11" t="s">
        <v>3309</v>
      </c>
      <c r="F1466" s="11" t="s">
        <v>460</v>
      </c>
      <c r="G1466" s="11" t="s">
        <v>3297</v>
      </c>
    </row>
    <row r="1467" ht="40.5" spans="1:7">
      <c r="A1467" s="11"/>
      <c r="B1467" s="11" t="s">
        <v>3310</v>
      </c>
      <c r="C1467" s="11">
        <v>2</v>
      </c>
      <c r="D1467" s="11" t="s">
        <v>2101</v>
      </c>
      <c r="E1467" s="11" t="s">
        <v>3309</v>
      </c>
      <c r="F1467" s="11" t="s">
        <v>460</v>
      </c>
      <c r="G1467" s="11" t="s">
        <v>3297</v>
      </c>
    </row>
    <row r="1468" ht="40.5" spans="1:7">
      <c r="A1468" s="11"/>
      <c r="B1468" s="11" t="s">
        <v>1753</v>
      </c>
      <c r="C1468" s="11">
        <v>2</v>
      </c>
      <c r="D1468" s="11" t="s">
        <v>2101</v>
      </c>
      <c r="E1468" s="11" t="s">
        <v>3311</v>
      </c>
      <c r="F1468" s="11" t="s">
        <v>460</v>
      </c>
      <c r="G1468" s="11" t="s">
        <v>3297</v>
      </c>
    </row>
    <row r="1469" ht="40.5" spans="1:7">
      <c r="A1469" s="11"/>
      <c r="B1469" s="11" t="s">
        <v>3312</v>
      </c>
      <c r="C1469" s="11">
        <v>2</v>
      </c>
      <c r="D1469" s="11" t="s">
        <v>3313</v>
      </c>
      <c r="E1469" s="11" t="s">
        <v>3314</v>
      </c>
      <c r="F1469" s="11" t="s">
        <v>2568</v>
      </c>
      <c r="G1469" s="11" t="s">
        <v>3297</v>
      </c>
    </row>
    <row r="1470" ht="54" spans="1:7">
      <c r="A1470" s="36" t="s">
        <v>3315</v>
      </c>
      <c r="B1470" s="11" t="s">
        <v>2778</v>
      </c>
      <c r="C1470" s="11">
        <v>1</v>
      </c>
      <c r="D1470" s="11" t="s">
        <v>311</v>
      </c>
      <c r="E1470" s="11" t="s">
        <v>3316</v>
      </c>
      <c r="F1470" s="11" t="s">
        <v>322</v>
      </c>
      <c r="G1470" s="11" t="s">
        <v>2780</v>
      </c>
    </row>
    <row r="1471" ht="40.5" spans="1:7">
      <c r="A1471" s="36"/>
      <c r="B1471" s="11" t="s">
        <v>3299</v>
      </c>
      <c r="C1471" s="11">
        <v>4</v>
      </c>
      <c r="D1471" s="11" t="s">
        <v>2101</v>
      </c>
      <c r="E1471" s="11" t="s">
        <v>3300</v>
      </c>
      <c r="F1471" s="11" t="s">
        <v>460</v>
      </c>
      <c r="G1471" s="11" t="s">
        <v>3297</v>
      </c>
    </row>
    <row r="1472" ht="27" spans="1:7">
      <c r="A1472" s="36" t="s">
        <v>3317</v>
      </c>
      <c r="B1472" s="11" t="s">
        <v>2563</v>
      </c>
      <c r="C1472" s="11">
        <v>20</v>
      </c>
      <c r="D1472" s="11" t="s">
        <v>501</v>
      </c>
      <c r="E1472" s="11" t="s">
        <v>3264</v>
      </c>
      <c r="F1472" s="11" t="s">
        <v>3265</v>
      </c>
      <c r="G1472" s="11" t="s">
        <v>3266</v>
      </c>
    </row>
    <row r="1473" ht="27" spans="1:7">
      <c r="A1473" s="36"/>
      <c r="B1473" s="11" t="s">
        <v>3267</v>
      </c>
      <c r="C1473" s="11">
        <v>5</v>
      </c>
      <c r="D1473" s="11" t="s">
        <v>501</v>
      </c>
      <c r="E1473" s="11" t="s">
        <v>3268</v>
      </c>
      <c r="F1473" s="11" t="s">
        <v>3269</v>
      </c>
      <c r="G1473" s="11" t="s">
        <v>3266</v>
      </c>
    </row>
    <row r="1474" ht="27" spans="1:7">
      <c r="A1474" s="36"/>
      <c r="B1474" s="11" t="s">
        <v>3270</v>
      </c>
      <c r="C1474" s="11">
        <v>5</v>
      </c>
      <c r="D1474" s="11" t="s">
        <v>501</v>
      </c>
      <c r="E1474" s="11" t="s">
        <v>3271</v>
      </c>
      <c r="F1474" s="11" t="s">
        <v>3272</v>
      </c>
      <c r="G1474" s="11" t="s">
        <v>3266</v>
      </c>
    </row>
    <row r="1475" ht="27" spans="1:7">
      <c r="A1475" s="36"/>
      <c r="B1475" s="11" t="s">
        <v>3273</v>
      </c>
      <c r="C1475" s="11">
        <v>1</v>
      </c>
      <c r="D1475" s="11" t="s">
        <v>311</v>
      </c>
      <c r="E1475" s="11" t="s">
        <v>3274</v>
      </c>
      <c r="F1475" s="11" t="s">
        <v>3275</v>
      </c>
      <c r="G1475" s="11" t="s">
        <v>3266</v>
      </c>
    </row>
    <row r="1476" ht="81" spans="1:7">
      <c r="A1476" s="11" t="s">
        <v>319</v>
      </c>
      <c r="B1476" s="11" t="s">
        <v>320</v>
      </c>
      <c r="C1476" s="11">
        <v>1</v>
      </c>
      <c r="D1476" s="11" t="s">
        <v>94</v>
      </c>
      <c r="E1476" s="11" t="s">
        <v>321</v>
      </c>
      <c r="F1476" s="11" t="s">
        <v>322</v>
      </c>
      <c r="G1476" s="11" t="s">
        <v>323</v>
      </c>
    </row>
    <row r="1477" ht="54" spans="1:7">
      <c r="A1477" s="11"/>
      <c r="B1477" s="11" t="s">
        <v>324</v>
      </c>
      <c r="C1477" s="11">
        <v>1</v>
      </c>
      <c r="D1477" s="11" t="s">
        <v>94</v>
      </c>
      <c r="E1477" s="11" t="s">
        <v>325</v>
      </c>
      <c r="F1477" s="11" t="s">
        <v>322</v>
      </c>
      <c r="G1477" s="11" t="s">
        <v>323</v>
      </c>
    </row>
    <row r="1478" ht="54" spans="1:7">
      <c r="A1478" s="11"/>
      <c r="B1478" s="11" t="s">
        <v>326</v>
      </c>
      <c r="C1478" s="11">
        <v>1</v>
      </c>
      <c r="D1478" s="11" t="s">
        <v>94</v>
      </c>
      <c r="E1478" s="11" t="s">
        <v>327</v>
      </c>
      <c r="F1478" s="11" t="s">
        <v>322</v>
      </c>
      <c r="G1478" s="11" t="s">
        <v>323</v>
      </c>
    </row>
    <row r="1479" ht="40.5" spans="1:7">
      <c r="A1479" s="11"/>
      <c r="B1479" s="11" t="s">
        <v>326</v>
      </c>
      <c r="C1479" s="11">
        <v>1</v>
      </c>
      <c r="D1479" s="11" t="s">
        <v>94</v>
      </c>
      <c r="E1479" s="11" t="s">
        <v>328</v>
      </c>
      <c r="F1479" s="11" t="s">
        <v>322</v>
      </c>
      <c r="G1479" s="11" t="s">
        <v>323</v>
      </c>
    </row>
    <row r="1480" ht="22.5" spans="1:7">
      <c r="A1480" s="33" t="s">
        <v>3318</v>
      </c>
      <c r="B1480" s="33"/>
      <c r="C1480" s="33"/>
      <c r="D1480" s="33"/>
      <c r="E1480" s="33"/>
      <c r="F1480" s="33"/>
      <c r="G1480" s="33"/>
    </row>
    <row r="1481" ht="27" spans="1:7">
      <c r="A1481" s="11" t="s">
        <v>3319</v>
      </c>
      <c r="B1481" s="11" t="s">
        <v>3320</v>
      </c>
      <c r="C1481" s="11">
        <v>2</v>
      </c>
      <c r="D1481" s="11" t="s">
        <v>94</v>
      </c>
      <c r="E1481" s="11" t="s">
        <v>3321</v>
      </c>
      <c r="F1481" s="12" t="s">
        <v>3322</v>
      </c>
      <c r="G1481" s="11" t="s">
        <v>3323</v>
      </c>
    </row>
    <row r="1482" ht="40.5" spans="1:7">
      <c r="A1482" s="11"/>
      <c r="B1482" s="11" t="s">
        <v>3324</v>
      </c>
      <c r="C1482" s="11">
        <v>1</v>
      </c>
      <c r="D1482" s="11" t="s">
        <v>94</v>
      </c>
      <c r="E1482" s="11" t="s">
        <v>3325</v>
      </c>
      <c r="F1482" s="12" t="s">
        <v>3322</v>
      </c>
      <c r="G1482" s="11" t="s">
        <v>3323</v>
      </c>
    </row>
    <row r="1483" ht="40.5" spans="1:7">
      <c r="A1483" s="11"/>
      <c r="B1483" s="12" t="s">
        <v>3326</v>
      </c>
      <c r="C1483" s="12">
        <v>1</v>
      </c>
      <c r="D1483" s="12" t="s">
        <v>94</v>
      </c>
      <c r="E1483" s="11" t="s">
        <v>3327</v>
      </c>
      <c r="F1483" s="12" t="s">
        <v>3322</v>
      </c>
      <c r="G1483" s="11" t="s">
        <v>3323</v>
      </c>
    </row>
    <row r="1484" ht="40.5" spans="1:7">
      <c r="A1484" s="11"/>
      <c r="B1484" s="12" t="s">
        <v>3328</v>
      </c>
      <c r="C1484" s="12">
        <v>1</v>
      </c>
      <c r="D1484" s="12" t="s">
        <v>94</v>
      </c>
      <c r="E1484" s="11" t="s">
        <v>3329</v>
      </c>
      <c r="F1484" s="12" t="s">
        <v>3322</v>
      </c>
      <c r="G1484" s="11" t="s">
        <v>3323</v>
      </c>
    </row>
    <row r="1485" ht="40.5" spans="1:7">
      <c r="A1485" s="11"/>
      <c r="B1485" s="12" t="s">
        <v>3330</v>
      </c>
      <c r="C1485" s="12">
        <v>1</v>
      </c>
      <c r="D1485" s="12" t="s">
        <v>94</v>
      </c>
      <c r="E1485" s="11" t="s">
        <v>3331</v>
      </c>
      <c r="F1485" s="12" t="s">
        <v>3322</v>
      </c>
      <c r="G1485" s="11" t="s">
        <v>3323</v>
      </c>
    </row>
    <row r="1486" ht="27" spans="1:7">
      <c r="A1486" s="11"/>
      <c r="B1486" s="12" t="s">
        <v>3332</v>
      </c>
      <c r="C1486" s="12">
        <v>1</v>
      </c>
      <c r="D1486" s="12" t="s">
        <v>94</v>
      </c>
      <c r="E1486" s="11" t="s">
        <v>3333</v>
      </c>
      <c r="F1486" s="12" t="s">
        <v>3322</v>
      </c>
      <c r="G1486" s="11" t="s">
        <v>3323</v>
      </c>
    </row>
    <row r="1487" ht="27" spans="1:7">
      <c r="A1487" s="11" t="s">
        <v>3334</v>
      </c>
      <c r="B1487" s="11" t="s">
        <v>592</v>
      </c>
      <c r="C1487" s="11">
        <v>1</v>
      </c>
      <c r="D1487" s="11" t="s">
        <v>94</v>
      </c>
      <c r="E1487" s="11" t="s">
        <v>3335</v>
      </c>
      <c r="F1487" s="12" t="s">
        <v>3322</v>
      </c>
      <c r="G1487" s="11" t="s">
        <v>3336</v>
      </c>
    </row>
    <row r="1488" ht="27" spans="1:7">
      <c r="A1488" s="11"/>
      <c r="B1488" s="11" t="s">
        <v>585</v>
      </c>
      <c r="C1488" s="11">
        <v>1</v>
      </c>
      <c r="D1488" s="11" t="s">
        <v>94</v>
      </c>
      <c r="E1488" s="11" t="s">
        <v>3337</v>
      </c>
      <c r="F1488" s="12" t="s">
        <v>3322</v>
      </c>
      <c r="G1488" s="11" t="s">
        <v>3338</v>
      </c>
    </row>
    <row r="1489" ht="27" spans="1:7">
      <c r="A1489" s="11" t="s">
        <v>3339</v>
      </c>
      <c r="B1489" s="12" t="s">
        <v>588</v>
      </c>
      <c r="C1489" s="12">
        <v>1</v>
      </c>
      <c r="D1489" s="12" t="s">
        <v>94</v>
      </c>
      <c r="E1489" s="12" t="s">
        <v>3340</v>
      </c>
      <c r="F1489" s="12" t="s">
        <v>3322</v>
      </c>
      <c r="G1489" s="11" t="s">
        <v>3341</v>
      </c>
    </row>
    <row r="1490" ht="27" spans="1:7">
      <c r="A1490" s="11"/>
      <c r="B1490" s="12" t="s">
        <v>590</v>
      </c>
      <c r="C1490" s="12">
        <v>1</v>
      </c>
      <c r="D1490" s="12" t="s">
        <v>94</v>
      </c>
      <c r="E1490" s="14" t="s">
        <v>3342</v>
      </c>
      <c r="F1490" s="12" t="s">
        <v>3322</v>
      </c>
      <c r="G1490" s="11" t="s">
        <v>3343</v>
      </c>
    </row>
    <row r="1491" ht="27" spans="1:7">
      <c r="A1491" s="11"/>
      <c r="B1491" s="12" t="s">
        <v>592</v>
      </c>
      <c r="C1491" s="12">
        <v>2</v>
      </c>
      <c r="D1491" s="12" t="s">
        <v>94</v>
      </c>
      <c r="E1491" s="14" t="s">
        <v>3344</v>
      </c>
      <c r="F1491" s="12" t="s">
        <v>3322</v>
      </c>
      <c r="G1491" s="11" t="s">
        <v>3345</v>
      </c>
    </row>
    <row r="1492" ht="40.5" spans="1:7">
      <c r="A1492" s="11"/>
      <c r="B1492" s="11" t="s">
        <v>600</v>
      </c>
      <c r="C1492" s="11">
        <v>1</v>
      </c>
      <c r="D1492" s="12" t="s">
        <v>94</v>
      </c>
      <c r="E1492" s="11" t="s">
        <v>3327</v>
      </c>
      <c r="F1492" s="12" t="s">
        <v>3322</v>
      </c>
      <c r="G1492" s="11" t="s">
        <v>3346</v>
      </c>
    </row>
    <row r="1493" ht="27" spans="1:7">
      <c r="A1493" s="11" t="s">
        <v>3347</v>
      </c>
      <c r="B1493" s="11" t="s">
        <v>585</v>
      </c>
      <c r="C1493" s="11">
        <v>1</v>
      </c>
      <c r="D1493" s="12" t="s">
        <v>94</v>
      </c>
      <c r="E1493" s="11" t="s">
        <v>3337</v>
      </c>
      <c r="F1493" s="12" t="s">
        <v>3322</v>
      </c>
      <c r="G1493" s="11" t="s">
        <v>3348</v>
      </c>
    </row>
    <row r="1494" ht="27" spans="1:7">
      <c r="A1494" s="11"/>
      <c r="B1494" s="11" t="s">
        <v>604</v>
      </c>
      <c r="C1494" s="11">
        <v>1</v>
      </c>
      <c r="D1494" s="11" t="s">
        <v>94</v>
      </c>
      <c r="E1494" s="11" t="s">
        <v>3329</v>
      </c>
      <c r="F1494" s="11" t="s">
        <v>3322</v>
      </c>
      <c r="G1494" s="11" t="s">
        <v>3349</v>
      </c>
    </row>
    <row r="1495" ht="40.5" spans="1:7">
      <c r="A1495" s="11" t="s">
        <v>3350</v>
      </c>
      <c r="B1495" s="12" t="s">
        <v>3351</v>
      </c>
      <c r="C1495" s="12">
        <v>1</v>
      </c>
      <c r="D1495" s="12" t="s">
        <v>94</v>
      </c>
      <c r="E1495" s="11" t="s">
        <v>3352</v>
      </c>
      <c r="F1495" s="12" t="s">
        <v>3322</v>
      </c>
      <c r="G1495" s="11" t="s">
        <v>3353</v>
      </c>
    </row>
    <row r="1496" ht="40.5" spans="1:7">
      <c r="A1496" s="11"/>
      <c r="B1496" s="12" t="s">
        <v>3351</v>
      </c>
      <c r="C1496" s="12">
        <v>1</v>
      </c>
      <c r="D1496" s="12" t="s">
        <v>94</v>
      </c>
      <c r="E1496" s="11" t="s">
        <v>3354</v>
      </c>
      <c r="F1496" s="12" t="s">
        <v>3322</v>
      </c>
      <c r="G1496" s="11" t="s">
        <v>3353</v>
      </c>
    </row>
    <row r="1497" ht="40.5" spans="1:7">
      <c r="A1497" s="11"/>
      <c r="B1497" s="12" t="s">
        <v>3351</v>
      </c>
      <c r="C1497" s="12">
        <v>1</v>
      </c>
      <c r="D1497" s="12" t="s">
        <v>94</v>
      </c>
      <c r="E1497" s="11" t="s">
        <v>3355</v>
      </c>
      <c r="F1497" s="12" t="s">
        <v>3322</v>
      </c>
      <c r="G1497" s="11" t="s">
        <v>3353</v>
      </c>
    </row>
    <row r="1498" ht="27" spans="1:7">
      <c r="A1498" s="11"/>
      <c r="B1498" s="12" t="s">
        <v>3351</v>
      </c>
      <c r="C1498" s="12">
        <v>1</v>
      </c>
      <c r="D1498" s="12" t="s">
        <v>94</v>
      </c>
      <c r="E1498" s="11" t="s">
        <v>3356</v>
      </c>
      <c r="F1498" s="12" t="s">
        <v>3322</v>
      </c>
      <c r="G1498" s="11" t="s">
        <v>3353</v>
      </c>
    </row>
    <row r="1499" ht="27" spans="1:7">
      <c r="A1499" s="11"/>
      <c r="B1499" s="12" t="s">
        <v>3351</v>
      </c>
      <c r="C1499" s="12">
        <v>1</v>
      </c>
      <c r="D1499" s="12" t="s">
        <v>94</v>
      </c>
      <c r="E1499" s="11" t="s">
        <v>3357</v>
      </c>
      <c r="F1499" s="12" t="s">
        <v>3322</v>
      </c>
      <c r="G1499" s="11" t="s">
        <v>3353</v>
      </c>
    </row>
    <row r="1500" ht="27" spans="1:7">
      <c r="A1500" s="11"/>
      <c r="B1500" s="12" t="s">
        <v>3351</v>
      </c>
      <c r="C1500" s="12">
        <v>1</v>
      </c>
      <c r="D1500" s="12" t="s">
        <v>13</v>
      </c>
      <c r="E1500" s="11" t="s">
        <v>3358</v>
      </c>
      <c r="F1500" s="12" t="s">
        <v>3322</v>
      </c>
      <c r="G1500" s="11" t="s">
        <v>3353</v>
      </c>
    </row>
    <row r="1501" ht="67.5" spans="1:7">
      <c r="A1501" s="11" t="s">
        <v>3359</v>
      </c>
      <c r="B1501" s="12" t="s">
        <v>3360</v>
      </c>
      <c r="C1501" s="12">
        <v>1</v>
      </c>
      <c r="D1501" s="12" t="s">
        <v>94</v>
      </c>
      <c r="E1501" s="11" t="s">
        <v>3361</v>
      </c>
      <c r="F1501" s="12" t="s">
        <v>3322</v>
      </c>
      <c r="G1501" s="12" t="s">
        <v>3362</v>
      </c>
    </row>
    <row r="1502" ht="27" spans="1:7">
      <c r="A1502" s="11" t="s">
        <v>3363</v>
      </c>
      <c r="B1502" s="12" t="s">
        <v>3364</v>
      </c>
      <c r="C1502" s="12">
        <v>1</v>
      </c>
      <c r="D1502" s="12" t="s">
        <v>13</v>
      </c>
      <c r="E1502" s="11" t="s">
        <v>3365</v>
      </c>
      <c r="F1502" s="12" t="s">
        <v>3322</v>
      </c>
      <c r="G1502" s="11" t="s">
        <v>3366</v>
      </c>
    </row>
    <row r="1503" ht="27" spans="1:7">
      <c r="A1503" s="11"/>
      <c r="B1503" s="12" t="s">
        <v>2741</v>
      </c>
      <c r="C1503" s="12">
        <v>1</v>
      </c>
      <c r="D1503" s="12" t="s">
        <v>13</v>
      </c>
      <c r="E1503" s="11" t="s">
        <v>3367</v>
      </c>
      <c r="F1503" s="12" t="s">
        <v>3322</v>
      </c>
      <c r="G1503" s="11" t="s">
        <v>3368</v>
      </c>
    </row>
    <row r="1504" ht="27" spans="1:7">
      <c r="A1504" s="11"/>
      <c r="B1504" s="12" t="s">
        <v>3369</v>
      </c>
      <c r="C1504" s="12">
        <v>2</v>
      </c>
      <c r="D1504" s="12" t="s">
        <v>13</v>
      </c>
      <c r="E1504" s="12" t="s">
        <v>3370</v>
      </c>
      <c r="F1504" s="12" t="s">
        <v>3322</v>
      </c>
      <c r="G1504" s="11" t="s">
        <v>3371</v>
      </c>
    </row>
    <row r="1505" ht="27" spans="1:7">
      <c r="A1505" s="11"/>
      <c r="B1505" s="12" t="s">
        <v>3372</v>
      </c>
      <c r="C1505" s="12">
        <v>1</v>
      </c>
      <c r="D1505" s="12" t="s">
        <v>13</v>
      </c>
      <c r="E1505" s="12" t="s">
        <v>3373</v>
      </c>
      <c r="F1505" s="12" t="s">
        <v>3322</v>
      </c>
      <c r="G1505" s="11" t="s">
        <v>3374</v>
      </c>
    </row>
    <row r="1506" ht="27" spans="1:7">
      <c r="A1506" s="11"/>
      <c r="B1506" s="12" t="s">
        <v>3375</v>
      </c>
      <c r="C1506" s="12">
        <v>2</v>
      </c>
      <c r="D1506" s="12" t="s">
        <v>13</v>
      </c>
      <c r="E1506" s="12" t="s">
        <v>3373</v>
      </c>
      <c r="F1506" s="12" t="s">
        <v>3322</v>
      </c>
      <c r="G1506" s="11" t="s">
        <v>3376</v>
      </c>
    </row>
    <row r="1507" ht="27" spans="1:7">
      <c r="A1507" s="11"/>
      <c r="B1507" s="12" t="s">
        <v>3377</v>
      </c>
      <c r="C1507" s="12">
        <v>1</v>
      </c>
      <c r="D1507" s="12" t="s">
        <v>13</v>
      </c>
      <c r="E1507" s="12" t="s">
        <v>3378</v>
      </c>
      <c r="F1507" s="12" t="s">
        <v>3322</v>
      </c>
      <c r="G1507" s="11" t="s">
        <v>3379</v>
      </c>
    </row>
    <row r="1508" ht="27" spans="1:7">
      <c r="A1508" s="11"/>
      <c r="B1508" s="12" t="s">
        <v>2908</v>
      </c>
      <c r="C1508" s="12">
        <v>1</v>
      </c>
      <c r="D1508" s="12" t="s">
        <v>13</v>
      </c>
      <c r="E1508" s="12" t="s">
        <v>3380</v>
      </c>
      <c r="F1508" s="12" t="s">
        <v>3322</v>
      </c>
      <c r="G1508" s="11" t="s">
        <v>3381</v>
      </c>
    </row>
    <row r="1509" ht="27" spans="1:7">
      <c r="A1509" s="11"/>
      <c r="B1509" s="12" t="s">
        <v>3382</v>
      </c>
      <c r="C1509" s="12">
        <v>1</v>
      </c>
      <c r="D1509" s="12" t="s">
        <v>13</v>
      </c>
      <c r="E1509" s="12" t="s">
        <v>3380</v>
      </c>
      <c r="F1509" s="12" t="s">
        <v>3322</v>
      </c>
      <c r="G1509" s="11" t="s">
        <v>3383</v>
      </c>
    </row>
    <row r="1510" ht="27" spans="1:7">
      <c r="A1510" s="11"/>
      <c r="B1510" s="12" t="s">
        <v>3384</v>
      </c>
      <c r="C1510" s="12">
        <v>1</v>
      </c>
      <c r="D1510" s="12" t="s">
        <v>13</v>
      </c>
      <c r="E1510" s="12" t="s">
        <v>3385</v>
      </c>
      <c r="F1510" s="12" t="s">
        <v>3322</v>
      </c>
      <c r="G1510" s="11" t="s">
        <v>3386</v>
      </c>
    </row>
    <row r="1511" ht="27" spans="1:7">
      <c r="A1511" s="11"/>
      <c r="B1511" s="12" t="s">
        <v>3387</v>
      </c>
      <c r="C1511" s="12">
        <v>1</v>
      </c>
      <c r="D1511" s="12" t="s">
        <v>13</v>
      </c>
      <c r="E1511" s="12" t="s">
        <v>3365</v>
      </c>
      <c r="F1511" s="12" t="s">
        <v>3322</v>
      </c>
      <c r="G1511" s="11" t="s">
        <v>3388</v>
      </c>
    </row>
    <row r="1512" ht="27" spans="1:7">
      <c r="A1512" s="11"/>
      <c r="B1512" s="12" t="s">
        <v>3389</v>
      </c>
      <c r="C1512" s="12">
        <v>1</v>
      </c>
      <c r="D1512" s="12" t="s">
        <v>13</v>
      </c>
      <c r="E1512" s="12" t="s">
        <v>3365</v>
      </c>
      <c r="F1512" s="12" t="s">
        <v>3322</v>
      </c>
      <c r="G1512" s="11" t="s">
        <v>3390</v>
      </c>
    </row>
    <row r="1513" ht="27" spans="1:7">
      <c r="A1513" s="11"/>
      <c r="B1513" s="12" t="s">
        <v>3391</v>
      </c>
      <c r="C1513" s="12">
        <v>1</v>
      </c>
      <c r="D1513" s="12" t="s">
        <v>13</v>
      </c>
      <c r="E1513" s="12" t="s">
        <v>3392</v>
      </c>
      <c r="F1513" s="12" t="s">
        <v>3322</v>
      </c>
      <c r="G1513" s="11" t="s">
        <v>3393</v>
      </c>
    </row>
    <row r="1514" ht="27" spans="1:7">
      <c r="A1514" s="11"/>
      <c r="B1514" s="12" t="s">
        <v>3394</v>
      </c>
      <c r="C1514" s="12">
        <v>1</v>
      </c>
      <c r="D1514" s="12" t="s">
        <v>13</v>
      </c>
      <c r="E1514" s="12" t="s">
        <v>3395</v>
      </c>
      <c r="F1514" s="12" t="s">
        <v>3322</v>
      </c>
      <c r="G1514" s="11" t="s">
        <v>3396</v>
      </c>
    </row>
    <row r="1515" ht="27" spans="1:7">
      <c r="A1515" s="11"/>
      <c r="B1515" s="12" t="s">
        <v>2902</v>
      </c>
      <c r="C1515" s="12">
        <v>2</v>
      </c>
      <c r="D1515" s="12" t="s">
        <v>13</v>
      </c>
      <c r="E1515" s="12" t="s">
        <v>3397</v>
      </c>
      <c r="F1515" s="12" t="s">
        <v>3322</v>
      </c>
      <c r="G1515" s="11" t="s">
        <v>3398</v>
      </c>
    </row>
    <row r="1516" ht="27" spans="1:7">
      <c r="A1516" s="11"/>
      <c r="B1516" s="12" t="s">
        <v>3399</v>
      </c>
      <c r="C1516" s="12">
        <v>1</v>
      </c>
      <c r="D1516" s="12" t="s">
        <v>13</v>
      </c>
      <c r="E1516" s="12" t="s">
        <v>3365</v>
      </c>
      <c r="F1516" s="12" t="s">
        <v>3322</v>
      </c>
      <c r="G1516" s="11" t="s">
        <v>3400</v>
      </c>
    </row>
    <row r="1517" ht="27" spans="1:7">
      <c r="A1517" s="11"/>
      <c r="B1517" s="12" t="s">
        <v>3401</v>
      </c>
      <c r="C1517" s="12">
        <v>1</v>
      </c>
      <c r="D1517" s="12" t="s">
        <v>13</v>
      </c>
      <c r="E1517" s="12" t="s">
        <v>3370</v>
      </c>
      <c r="F1517" s="12" t="s">
        <v>3322</v>
      </c>
      <c r="G1517" s="11" t="s">
        <v>3402</v>
      </c>
    </row>
    <row r="1518" ht="27" spans="1:7">
      <c r="A1518" s="11"/>
      <c r="B1518" s="12" t="s">
        <v>2908</v>
      </c>
      <c r="C1518" s="12">
        <v>1</v>
      </c>
      <c r="D1518" s="12" t="s">
        <v>331</v>
      </c>
      <c r="E1518" s="12" t="s">
        <v>3380</v>
      </c>
      <c r="F1518" s="12" t="s">
        <v>3322</v>
      </c>
      <c r="G1518" s="11" t="s">
        <v>3403</v>
      </c>
    </row>
    <row r="1519" ht="27" spans="1:7">
      <c r="A1519" s="11"/>
      <c r="B1519" s="12" t="s">
        <v>3404</v>
      </c>
      <c r="C1519" s="12">
        <v>1</v>
      </c>
      <c r="D1519" s="12" t="s">
        <v>331</v>
      </c>
      <c r="E1519" s="12" t="s">
        <v>3365</v>
      </c>
      <c r="F1519" s="12" t="s">
        <v>3322</v>
      </c>
      <c r="G1519" s="11" t="s">
        <v>3405</v>
      </c>
    </row>
    <row r="1520" ht="27" spans="1:7">
      <c r="A1520" s="11"/>
      <c r="B1520" s="12" t="s">
        <v>3406</v>
      </c>
      <c r="C1520" s="12">
        <v>1</v>
      </c>
      <c r="D1520" s="12" t="s">
        <v>331</v>
      </c>
      <c r="E1520" s="12" t="s">
        <v>3373</v>
      </c>
      <c r="F1520" s="12" t="s">
        <v>3322</v>
      </c>
      <c r="G1520" s="11" t="s">
        <v>3407</v>
      </c>
    </row>
    <row r="1521" ht="27" spans="1:7">
      <c r="A1521" s="11"/>
      <c r="B1521" s="12" t="s">
        <v>3394</v>
      </c>
      <c r="C1521" s="12">
        <v>1</v>
      </c>
      <c r="D1521" s="12" t="s">
        <v>331</v>
      </c>
      <c r="E1521" s="12" t="s">
        <v>3408</v>
      </c>
      <c r="F1521" s="12" t="s">
        <v>3322</v>
      </c>
      <c r="G1521" s="11" t="s">
        <v>3409</v>
      </c>
    </row>
    <row r="1522" ht="27" spans="1:7">
      <c r="A1522" s="11"/>
      <c r="B1522" s="12" t="s">
        <v>2900</v>
      </c>
      <c r="C1522" s="12">
        <v>1</v>
      </c>
      <c r="D1522" s="12" t="s">
        <v>331</v>
      </c>
      <c r="E1522" s="12" t="s">
        <v>3410</v>
      </c>
      <c r="F1522" s="12" t="s">
        <v>3322</v>
      </c>
      <c r="G1522" s="11" t="s">
        <v>3411</v>
      </c>
    </row>
    <row r="1523" ht="27" spans="1:7">
      <c r="A1523" s="11"/>
      <c r="B1523" s="12" t="s">
        <v>3401</v>
      </c>
      <c r="C1523" s="12">
        <v>1</v>
      </c>
      <c r="D1523" s="12" t="s">
        <v>331</v>
      </c>
      <c r="E1523" s="12" t="s">
        <v>3370</v>
      </c>
      <c r="F1523" s="12" t="s">
        <v>3322</v>
      </c>
      <c r="G1523" s="11" t="s">
        <v>3412</v>
      </c>
    </row>
    <row r="1524" ht="27" spans="1:7">
      <c r="A1524" s="11" t="s">
        <v>3413</v>
      </c>
      <c r="B1524" s="11" t="s">
        <v>3414</v>
      </c>
      <c r="C1524" s="12">
        <v>1</v>
      </c>
      <c r="D1524" s="12" t="s">
        <v>311</v>
      </c>
      <c r="E1524" s="12" t="s">
        <v>3415</v>
      </c>
      <c r="F1524" s="12" t="s">
        <v>3322</v>
      </c>
      <c r="G1524" s="11" t="s">
        <v>3416</v>
      </c>
    </row>
    <row r="1525" ht="27" spans="1:7">
      <c r="A1525" s="11"/>
      <c r="B1525" s="11" t="s">
        <v>3369</v>
      </c>
      <c r="C1525" s="12">
        <v>1</v>
      </c>
      <c r="D1525" s="12" t="s">
        <v>311</v>
      </c>
      <c r="E1525" s="11" t="s">
        <v>3417</v>
      </c>
      <c r="F1525" s="12" t="s">
        <v>3322</v>
      </c>
      <c r="G1525" s="11" t="s">
        <v>3418</v>
      </c>
    </row>
    <row r="1526" ht="27" spans="1:7">
      <c r="A1526" s="11" t="s">
        <v>3419</v>
      </c>
      <c r="B1526" s="12" t="s">
        <v>3420</v>
      </c>
      <c r="C1526" s="12">
        <v>1</v>
      </c>
      <c r="D1526" s="12" t="s">
        <v>94</v>
      </c>
      <c r="E1526" s="12" t="s">
        <v>3421</v>
      </c>
      <c r="F1526" s="12" t="s">
        <v>3322</v>
      </c>
      <c r="G1526" s="11" t="s">
        <v>3422</v>
      </c>
    </row>
    <row r="1527" ht="27" spans="1:7">
      <c r="A1527" s="11"/>
      <c r="B1527" s="11" t="s">
        <v>2502</v>
      </c>
      <c r="C1527" s="11">
        <v>1</v>
      </c>
      <c r="D1527" s="12" t="s">
        <v>94</v>
      </c>
      <c r="E1527" s="11" t="s">
        <v>3423</v>
      </c>
      <c r="F1527" s="12" t="s">
        <v>3322</v>
      </c>
      <c r="G1527" s="11" t="s">
        <v>3424</v>
      </c>
    </row>
    <row r="1528" ht="54" spans="1:7">
      <c r="A1528" s="11" t="s">
        <v>3425</v>
      </c>
      <c r="B1528" s="12" t="s">
        <v>3426</v>
      </c>
      <c r="C1528" s="12">
        <v>1</v>
      </c>
      <c r="D1528" s="12" t="s">
        <v>94</v>
      </c>
      <c r="E1528" s="12" t="s">
        <v>3427</v>
      </c>
      <c r="F1528" s="12" t="s">
        <v>3322</v>
      </c>
      <c r="G1528" s="12" t="s">
        <v>3428</v>
      </c>
    </row>
    <row r="1529" ht="27" spans="1:7">
      <c r="A1529" s="11" t="s">
        <v>3429</v>
      </c>
      <c r="B1529" s="12" t="s">
        <v>3430</v>
      </c>
      <c r="C1529" s="12">
        <v>20</v>
      </c>
      <c r="D1529" s="12" t="s">
        <v>331</v>
      </c>
      <c r="E1529" s="12" t="s">
        <v>3431</v>
      </c>
      <c r="F1529" s="12" t="s">
        <v>3322</v>
      </c>
      <c r="G1529" s="12" t="s">
        <v>3432</v>
      </c>
    </row>
    <row r="1530" ht="27" spans="1:7">
      <c r="A1530" s="11"/>
      <c r="B1530" s="12" t="s">
        <v>3433</v>
      </c>
      <c r="C1530" s="12">
        <v>9</v>
      </c>
      <c r="D1530" s="12" t="s">
        <v>311</v>
      </c>
      <c r="E1530" s="14" t="s">
        <v>3434</v>
      </c>
      <c r="F1530" s="12" t="s">
        <v>3322</v>
      </c>
      <c r="G1530" s="12" t="s">
        <v>3432</v>
      </c>
    </row>
    <row r="1531" ht="40.5" spans="1:7">
      <c r="A1531" s="11" t="s">
        <v>3435</v>
      </c>
      <c r="B1531" s="12" t="s">
        <v>3436</v>
      </c>
      <c r="C1531" s="11">
        <v>1</v>
      </c>
      <c r="D1531" s="11" t="s">
        <v>94</v>
      </c>
      <c r="E1531" s="11" t="s">
        <v>3437</v>
      </c>
      <c r="F1531" s="11" t="s">
        <v>3322</v>
      </c>
      <c r="G1531" s="11" t="s">
        <v>3432</v>
      </c>
    </row>
    <row r="1532" ht="27" spans="1:7">
      <c r="A1532" s="11"/>
      <c r="B1532" s="11" t="s">
        <v>3438</v>
      </c>
      <c r="C1532" s="11">
        <v>1</v>
      </c>
      <c r="D1532" s="11" t="s">
        <v>94</v>
      </c>
      <c r="E1532" s="11" t="s">
        <v>3439</v>
      </c>
      <c r="F1532" s="11" t="s">
        <v>3322</v>
      </c>
      <c r="G1532" s="11" t="s">
        <v>3432</v>
      </c>
    </row>
    <row r="1533" ht="40.5" spans="1:7">
      <c r="A1533" s="11"/>
      <c r="B1533" s="11" t="s">
        <v>3440</v>
      </c>
      <c r="C1533" s="11">
        <v>1</v>
      </c>
      <c r="D1533" s="11" t="s">
        <v>94</v>
      </c>
      <c r="E1533" s="11" t="s">
        <v>3441</v>
      </c>
      <c r="F1533" s="11" t="s">
        <v>3322</v>
      </c>
      <c r="G1533" s="11" t="s">
        <v>3432</v>
      </c>
    </row>
    <row r="1534" ht="54" spans="1:7">
      <c r="A1534" s="11"/>
      <c r="B1534" s="11" t="s">
        <v>3442</v>
      </c>
      <c r="C1534" s="11">
        <v>1</v>
      </c>
      <c r="D1534" s="11" t="s">
        <v>94</v>
      </c>
      <c r="E1534" s="11" t="s">
        <v>3443</v>
      </c>
      <c r="F1534" s="11" t="s">
        <v>3322</v>
      </c>
      <c r="G1534" s="11" t="s">
        <v>3432</v>
      </c>
    </row>
    <row r="1535" ht="40.5" spans="1:7">
      <c r="A1535" s="11"/>
      <c r="B1535" s="11" t="s">
        <v>3444</v>
      </c>
      <c r="C1535" s="11">
        <v>1</v>
      </c>
      <c r="D1535" s="11" t="s">
        <v>94</v>
      </c>
      <c r="E1535" s="11" t="s">
        <v>3445</v>
      </c>
      <c r="F1535" s="11" t="s">
        <v>3322</v>
      </c>
      <c r="G1535" s="11" t="s">
        <v>3432</v>
      </c>
    </row>
    <row r="1536" ht="40.5" spans="1:7">
      <c r="A1536" s="11"/>
      <c r="B1536" s="11" t="s">
        <v>3446</v>
      </c>
      <c r="C1536" s="11">
        <v>2</v>
      </c>
      <c r="D1536" s="11" t="s">
        <v>94</v>
      </c>
      <c r="E1536" s="11" t="s">
        <v>3447</v>
      </c>
      <c r="F1536" s="11" t="s">
        <v>3322</v>
      </c>
      <c r="G1536" s="11" t="s">
        <v>3432</v>
      </c>
    </row>
    <row r="1537" ht="40.5" spans="1:7">
      <c r="A1537" s="11"/>
      <c r="B1537" s="11" t="s">
        <v>3448</v>
      </c>
      <c r="C1537" s="11">
        <v>1</v>
      </c>
      <c r="D1537" s="11" t="s">
        <v>94</v>
      </c>
      <c r="E1537" s="11" t="s">
        <v>3449</v>
      </c>
      <c r="F1537" s="11" t="s">
        <v>3322</v>
      </c>
      <c r="G1537" s="11" t="s">
        <v>3432</v>
      </c>
    </row>
    <row r="1538" ht="40.5" spans="1:7">
      <c r="A1538" s="11"/>
      <c r="B1538" s="11" t="s">
        <v>3450</v>
      </c>
      <c r="C1538" s="11">
        <v>1</v>
      </c>
      <c r="D1538" s="11" t="s">
        <v>94</v>
      </c>
      <c r="E1538" s="11" t="s">
        <v>3451</v>
      </c>
      <c r="F1538" s="11" t="s">
        <v>3322</v>
      </c>
      <c r="G1538" s="11" t="s">
        <v>3432</v>
      </c>
    </row>
    <row r="1539" ht="40.5" spans="1:7">
      <c r="A1539" s="11"/>
      <c r="B1539" s="11" t="s">
        <v>3452</v>
      </c>
      <c r="C1539" s="11">
        <v>1</v>
      </c>
      <c r="D1539" s="11" t="s">
        <v>94</v>
      </c>
      <c r="E1539" s="11" t="s">
        <v>3453</v>
      </c>
      <c r="F1539" s="11" t="s">
        <v>3322</v>
      </c>
      <c r="G1539" s="11" t="s">
        <v>3432</v>
      </c>
    </row>
    <row r="1540" ht="40.5" spans="1:7">
      <c r="A1540" s="11"/>
      <c r="B1540" s="11" t="s">
        <v>3454</v>
      </c>
      <c r="C1540" s="11">
        <v>1</v>
      </c>
      <c r="D1540" s="11" t="s">
        <v>94</v>
      </c>
      <c r="E1540" s="11" t="s">
        <v>3449</v>
      </c>
      <c r="F1540" s="11" t="s">
        <v>3322</v>
      </c>
      <c r="G1540" s="11" t="s">
        <v>3432</v>
      </c>
    </row>
    <row r="1541" ht="40.5" spans="1:7">
      <c r="A1541" s="11"/>
      <c r="B1541" s="11" t="s">
        <v>3455</v>
      </c>
      <c r="C1541" s="11">
        <v>1</v>
      </c>
      <c r="D1541" s="11" t="s">
        <v>94</v>
      </c>
      <c r="E1541" s="11" t="s">
        <v>3456</v>
      </c>
      <c r="F1541" s="11" t="s">
        <v>3322</v>
      </c>
      <c r="G1541" s="11" t="s">
        <v>3432</v>
      </c>
    </row>
    <row r="1542" ht="27" spans="1:7">
      <c r="A1542" s="11"/>
      <c r="B1542" s="11" t="s">
        <v>3457</v>
      </c>
      <c r="C1542" s="11">
        <v>1</v>
      </c>
      <c r="D1542" s="11" t="s">
        <v>94</v>
      </c>
      <c r="E1542" s="11" t="s">
        <v>3447</v>
      </c>
      <c r="F1542" s="11" t="s">
        <v>3322</v>
      </c>
      <c r="G1542" s="11" t="s">
        <v>3432</v>
      </c>
    </row>
    <row r="1543" ht="40.5" spans="1:7">
      <c r="A1543" s="11"/>
      <c r="B1543" s="11" t="s">
        <v>3458</v>
      </c>
      <c r="C1543" s="11">
        <v>1</v>
      </c>
      <c r="D1543" s="11" t="s">
        <v>94</v>
      </c>
      <c r="E1543" s="11" t="s">
        <v>3459</v>
      </c>
      <c r="F1543" s="11" t="s">
        <v>3322</v>
      </c>
      <c r="G1543" s="11" t="s">
        <v>3432</v>
      </c>
    </row>
    <row r="1544" ht="40.5" spans="1:7">
      <c r="A1544" s="11"/>
      <c r="B1544" s="11" t="s">
        <v>3460</v>
      </c>
      <c r="C1544" s="11">
        <v>1</v>
      </c>
      <c r="D1544" s="11" t="s">
        <v>94</v>
      </c>
      <c r="E1544" s="11" t="s">
        <v>3461</v>
      </c>
      <c r="F1544" s="11" t="s">
        <v>3322</v>
      </c>
      <c r="G1544" s="11" t="s">
        <v>3432</v>
      </c>
    </row>
    <row r="1545" ht="40.5" spans="1:7">
      <c r="A1545" s="11"/>
      <c r="B1545" s="11" t="s">
        <v>3462</v>
      </c>
      <c r="C1545" s="11">
        <v>1</v>
      </c>
      <c r="D1545" s="11" t="s">
        <v>94</v>
      </c>
      <c r="E1545" s="11" t="s">
        <v>3437</v>
      </c>
      <c r="F1545" s="11" t="s">
        <v>3322</v>
      </c>
      <c r="G1545" s="11" t="s">
        <v>3432</v>
      </c>
    </row>
    <row r="1546" ht="27" spans="1:7">
      <c r="A1546" s="11"/>
      <c r="B1546" s="11" t="s">
        <v>3463</v>
      </c>
      <c r="C1546" s="11">
        <v>2</v>
      </c>
      <c r="D1546" s="11" t="s">
        <v>94</v>
      </c>
      <c r="E1546" s="11" t="s">
        <v>3449</v>
      </c>
      <c r="F1546" s="11" t="s">
        <v>3322</v>
      </c>
      <c r="G1546" s="11" t="s">
        <v>3432</v>
      </c>
    </row>
    <row r="1547" ht="27" spans="1:7">
      <c r="A1547" s="11"/>
      <c r="B1547" s="11" t="s">
        <v>3464</v>
      </c>
      <c r="C1547" s="11">
        <v>1</v>
      </c>
      <c r="D1547" s="11" t="s">
        <v>94</v>
      </c>
      <c r="E1547" s="11" t="s">
        <v>3447</v>
      </c>
      <c r="F1547" s="11" t="s">
        <v>3322</v>
      </c>
      <c r="G1547" s="11" t="s">
        <v>3432</v>
      </c>
    </row>
    <row r="1548" ht="40.5" spans="1:7">
      <c r="A1548" s="11"/>
      <c r="B1548" s="11" t="s">
        <v>3465</v>
      </c>
      <c r="C1548" s="11">
        <v>1</v>
      </c>
      <c r="D1548" s="11" t="s">
        <v>94</v>
      </c>
      <c r="E1548" s="11" t="s">
        <v>3451</v>
      </c>
      <c r="F1548" s="11" t="s">
        <v>3322</v>
      </c>
      <c r="G1548" s="11" t="s">
        <v>3432</v>
      </c>
    </row>
    <row r="1549" ht="27" spans="1:7">
      <c r="A1549" s="11" t="s">
        <v>3466</v>
      </c>
      <c r="B1549" s="11" t="s">
        <v>3467</v>
      </c>
      <c r="C1549" s="11">
        <v>1</v>
      </c>
      <c r="D1549" s="11" t="s">
        <v>94</v>
      </c>
      <c r="E1549" s="12" t="s">
        <v>3468</v>
      </c>
      <c r="F1549" s="12" t="s">
        <v>3322</v>
      </c>
      <c r="G1549" s="12" t="s">
        <v>3432</v>
      </c>
    </row>
    <row r="1550" ht="27" spans="1:7">
      <c r="A1550" s="11"/>
      <c r="B1550" s="11" t="s">
        <v>3469</v>
      </c>
      <c r="C1550" s="11">
        <v>1</v>
      </c>
      <c r="D1550" s="11" t="s">
        <v>94</v>
      </c>
      <c r="E1550" s="12" t="s">
        <v>3470</v>
      </c>
      <c r="F1550" s="12" t="s">
        <v>3322</v>
      </c>
      <c r="G1550" s="12" t="s">
        <v>3432</v>
      </c>
    </row>
    <row r="1551" ht="27" spans="1:7">
      <c r="A1551" s="11"/>
      <c r="B1551" s="11" t="s">
        <v>2841</v>
      </c>
      <c r="C1551" s="11">
        <v>1</v>
      </c>
      <c r="D1551" s="11" t="s">
        <v>94</v>
      </c>
      <c r="E1551" s="12" t="s">
        <v>3471</v>
      </c>
      <c r="F1551" s="12" t="s">
        <v>3322</v>
      </c>
      <c r="G1551" s="12" t="s">
        <v>3432</v>
      </c>
    </row>
    <row r="1552" ht="27" spans="1:7">
      <c r="A1552" s="11"/>
      <c r="B1552" s="11" t="s">
        <v>3472</v>
      </c>
      <c r="C1552" s="11">
        <v>1</v>
      </c>
      <c r="D1552" s="11" t="s">
        <v>94</v>
      </c>
      <c r="E1552" s="12" t="s">
        <v>3473</v>
      </c>
      <c r="F1552" s="12" t="s">
        <v>3322</v>
      </c>
      <c r="G1552" s="12" t="s">
        <v>3432</v>
      </c>
    </row>
    <row r="1553" ht="27" spans="1:7">
      <c r="A1553" s="11"/>
      <c r="B1553" s="11" t="s">
        <v>3474</v>
      </c>
      <c r="C1553" s="11">
        <v>1</v>
      </c>
      <c r="D1553" s="11" t="s">
        <v>311</v>
      </c>
      <c r="E1553" s="11" t="s">
        <v>3475</v>
      </c>
      <c r="F1553" s="12" t="s">
        <v>3322</v>
      </c>
      <c r="G1553" s="12" t="s">
        <v>3432</v>
      </c>
    </row>
    <row r="1554" ht="27" spans="1:7">
      <c r="A1554" s="11"/>
      <c r="B1554" s="11" t="s">
        <v>3389</v>
      </c>
      <c r="C1554" s="11">
        <v>1</v>
      </c>
      <c r="D1554" s="11" t="s">
        <v>311</v>
      </c>
      <c r="E1554" s="11" t="s">
        <v>3475</v>
      </c>
      <c r="F1554" s="12" t="s">
        <v>3322</v>
      </c>
      <c r="G1554" s="12" t="s">
        <v>3432</v>
      </c>
    </row>
    <row r="1555" ht="27" spans="1:7">
      <c r="A1555" s="11"/>
      <c r="B1555" s="11" t="s">
        <v>3476</v>
      </c>
      <c r="C1555" s="11">
        <v>1</v>
      </c>
      <c r="D1555" s="11" t="s">
        <v>311</v>
      </c>
      <c r="E1555" s="11" t="s">
        <v>3475</v>
      </c>
      <c r="F1555" s="12" t="s">
        <v>3322</v>
      </c>
      <c r="G1555" s="12" t="s">
        <v>3432</v>
      </c>
    </row>
    <row r="1556" ht="27" spans="1:7">
      <c r="A1556" s="11"/>
      <c r="B1556" s="11" t="s">
        <v>3477</v>
      </c>
      <c r="C1556" s="11">
        <v>1</v>
      </c>
      <c r="D1556" s="11" t="s">
        <v>94</v>
      </c>
      <c r="E1556" s="12" t="s">
        <v>3468</v>
      </c>
      <c r="F1556" s="12" t="s">
        <v>3322</v>
      </c>
      <c r="G1556" s="12" t="s">
        <v>3432</v>
      </c>
    </row>
    <row r="1557" ht="27" spans="1:7">
      <c r="A1557" s="11"/>
      <c r="B1557" s="11" t="s">
        <v>2611</v>
      </c>
      <c r="C1557" s="11">
        <v>1</v>
      </c>
      <c r="D1557" s="11" t="s">
        <v>311</v>
      </c>
      <c r="E1557" s="11" t="s">
        <v>3475</v>
      </c>
      <c r="F1557" s="12" t="s">
        <v>3322</v>
      </c>
      <c r="G1557" s="12" t="s">
        <v>3432</v>
      </c>
    </row>
    <row r="1558" ht="27" spans="1:7">
      <c r="A1558" s="11" t="s">
        <v>3478</v>
      </c>
      <c r="B1558" s="11" t="s">
        <v>3479</v>
      </c>
      <c r="C1558" s="11">
        <v>2</v>
      </c>
      <c r="D1558" s="11" t="s">
        <v>3480</v>
      </c>
      <c r="E1558" s="11" t="s">
        <v>3481</v>
      </c>
      <c r="F1558" s="12" t="s">
        <v>3322</v>
      </c>
      <c r="G1558" s="12" t="s">
        <v>3482</v>
      </c>
    </row>
    <row r="1559" ht="27" spans="1:7">
      <c r="A1559" s="11"/>
      <c r="B1559" s="11" t="s">
        <v>3483</v>
      </c>
      <c r="C1559" s="11">
        <v>1</v>
      </c>
      <c r="D1559" s="11" t="s">
        <v>3480</v>
      </c>
      <c r="E1559" s="11" t="s">
        <v>3397</v>
      </c>
      <c r="F1559" s="12" t="s">
        <v>3322</v>
      </c>
      <c r="G1559" s="12" t="s">
        <v>3482</v>
      </c>
    </row>
    <row r="1560" ht="27" spans="1:7">
      <c r="A1560" s="11"/>
      <c r="B1560" s="12" t="s">
        <v>2590</v>
      </c>
      <c r="C1560" s="12">
        <v>1</v>
      </c>
      <c r="D1560" s="12" t="s">
        <v>3480</v>
      </c>
      <c r="E1560" s="12" t="s">
        <v>2508</v>
      </c>
      <c r="F1560" s="12" t="s">
        <v>3322</v>
      </c>
      <c r="G1560" s="12" t="s">
        <v>3482</v>
      </c>
    </row>
    <row r="1561" ht="27" spans="1:7">
      <c r="A1561" s="11"/>
      <c r="B1561" s="12" t="s">
        <v>3484</v>
      </c>
      <c r="C1561" s="11">
        <v>1</v>
      </c>
      <c r="D1561" s="12" t="s">
        <v>3480</v>
      </c>
      <c r="E1561" s="12" t="s">
        <v>3485</v>
      </c>
      <c r="F1561" s="12" t="s">
        <v>3322</v>
      </c>
      <c r="G1561" s="12" t="s">
        <v>3482</v>
      </c>
    </row>
    <row r="1562" ht="27" spans="1:7">
      <c r="A1562" s="11"/>
      <c r="B1562" s="12" t="s">
        <v>2590</v>
      </c>
      <c r="C1562" s="12">
        <v>1</v>
      </c>
      <c r="D1562" s="12" t="s">
        <v>3480</v>
      </c>
      <c r="E1562" s="11" t="s">
        <v>3486</v>
      </c>
      <c r="F1562" s="12" t="s">
        <v>3322</v>
      </c>
      <c r="G1562" s="12" t="s">
        <v>3482</v>
      </c>
    </row>
    <row r="1563" ht="27" spans="1:7">
      <c r="A1563" s="11"/>
      <c r="B1563" s="12" t="s">
        <v>3483</v>
      </c>
      <c r="C1563" s="12">
        <v>1</v>
      </c>
      <c r="D1563" s="11" t="s">
        <v>3480</v>
      </c>
      <c r="E1563" s="11" t="s">
        <v>3487</v>
      </c>
      <c r="F1563" s="12" t="s">
        <v>3322</v>
      </c>
      <c r="G1563" s="12" t="s">
        <v>3482</v>
      </c>
    </row>
    <row r="1564" ht="40.5" spans="1:7">
      <c r="A1564" s="11"/>
      <c r="B1564" s="12" t="s">
        <v>3488</v>
      </c>
      <c r="C1564" s="12">
        <v>1</v>
      </c>
      <c r="D1564" s="11" t="s">
        <v>3480</v>
      </c>
      <c r="E1564" s="11" t="s">
        <v>3489</v>
      </c>
      <c r="F1564" s="12" t="s">
        <v>3322</v>
      </c>
      <c r="G1564" s="12" t="s">
        <v>3482</v>
      </c>
    </row>
    <row r="1565" ht="27" spans="1:7">
      <c r="A1565" s="11" t="s">
        <v>3490</v>
      </c>
      <c r="B1565" s="11" t="s">
        <v>3491</v>
      </c>
      <c r="C1565" s="12">
        <v>2</v>
      </c>
      <c r="D1565" s="12" t="s">
        <v>3492</v>
      </c>
      <c r="E1565" s="12" t="s">
        <v>3493</v>
      </c>
      <c r="F1565" s="12" t="s">
        <v>3322</v>
      </c>
      <c r="G1565" s="12" t="s">
        <v>3494</v>
      </c>
    </row>
    <row r="1566" ht="27" spans="1:7">
      <c r="A1566" s="11"/>
      <c r="B1566" s="11" t="s">
        <v>1679</v>
      </c>
      <c r="C1566" s="12">
        <v>1</v>
      </c>
      <c r="D1566" s="12" t="s">
        <v>3495</v>
      </c>
      <c r="E1566" s="14" t="s">
        <v>3365</v>
      </c>
      <c r="F1566" s="12" t="s">
        <v>3322</v>
      </c>
      <c r="G1566" s="12" t="s">
        <v>3494</v>
      </c>
    </row>
    <row r="1567" ht="27" spans="1:7">
      <c r="A1567" s="11"/>
      <c r="B1567" s="11" t="s">
        <v>3496</v>
      </c>
      <c r="C1567" s="12">
        <v>2</v>
      </c>
      <c r="D1567" s="12" t="s">
        <v>3492</v>
      </c>
      <c r="E1567" s="14" t="s">
        <v>3370</v>
      </c>
      <c r="F1567" s="12" t="s">
        <v>3322</v>
      </c>
      <c r="G1567" s="12" t="s">
        <v>3494</v>
      </c>
    </row>
    <row r="1568" ht="27" spans="1:7">
      <c r="A1568" s="11"/>
      <c r="B1568" s="11" t="s">
        <v>3497</v>
      </c>
      <c r="C1568" s="12">
        <v>1</v>
      </c>
      <c r="D1568" s="12" t="s">
        <v>3492</v>
      </c>
      <c r="E1568" s="14" t="s">
        <v>3498</v>
      </c>
      <c r="F1568" s="12" t="s">
        <v>3322</v>
      </c>
      <c r="G1568" s="12" t="s">
        <v>3494</v>
      </c>
    </row>
    <row r="1569" ht="27" spans="1:7">
      <c r="A1569" s="11"/>
      <c r="B1569" s="11" t="s">
        <v>3483</v>
      </c>
      <c r="C1569" s="12">
        <v>1</v>
      </c>
      <c r="D1569" s="12" t="s">
        <v>3492</v>
      </c>
      <c r="E1569" s="14" t="s">
        <v>3397</v>
      </c>
      <c r="F1569" s="12" t="s">
        <v>3322</v>
      </c>
      <c r="G1569" s="12" t="s">
        <v>3494</v>
      </c>
    </row>
    <row r="1570" ht="27" spans="1:7">
      <c r="A1570" s="11"/>
      <c r="B1570" s="11" t="s">
        <v>3499</v>
      </c>
      <c r="C1570" s="12">
        <v>1</v>
      </c>
      <c r="D1570" s="12" t="s">
        <v>3492</v>
      </c>
      <c r="E1570" s="14" t="s">
        <v>3385</v>
      </c>
      <c r="F1570" s="12" t="s">
        <v>3322</v>
      </c>
      <c r="G1570" s="12" t="s">
        <v>3494</v>
      </c>
    </row>
    <row r="1571" ht="27" spans="1:7">
      <c r="A1571" s="11" t="s">
        <v>3500</v>
      </c>
      <c r="B1571" s="11" t="s">
        <v>1679</v>
      </c>
      <c r="C1571" s="12">
        <v>1</v>
      </c>
      <c r="D1571" s="12" t="s">
        <v>3480</v>
      </c>
      <c r="E1571" s="12" t="s">
        <v>3501</v>
      </c>
      <c r="F1571" s="12" t="s">
        <v>3322</v>
      </c>
      <c r="G1571" s="12" t="s">
        <v>3502</v>
      </c>
    </row>
    <row r="1572" ht="27" spans="1:7">
      <c r="A1572" s="11"/>
      <c r="B1572" s="11" t="s">
        <v>3503</v>
      </c>
      <c r="C1572" s="12">
        <v>1</v>
      </c>
      <c r="D1572" s="12" t="s">
        <v>3480</v>
      </c>
      <c r="E1572" s="14" t="s">
        <v>3367</v>
      </c>
      <c r="F1572" s="12" t="s">
        <v>3322</v>
      </c>
      <c r="G1572" s="12" t="s">
        <v>3502</v>
      </c>
    </row>
    <row r="1573" ht="27" spans="1:7">
      <c r="A1573" s="11"/>
      <c r="B1573" s="11" t="s">
        <v>1683</v>
      </c>
      <c r="C1573" s="12">
        <v>1</v>
      </c>
      <c r="D1573" s="12" t="s">
        <v>3480</v>
      </c>
      <c r="E1573" s="35" t="s">
        <v>3504</v>
      </c>
      <c r="F1573" s="12" t="s">
        <v>3322</v>
      </c>
      <c r="G1573" s="12" t="s">
        <v>3502</v>
      </c>
    </row>
    <row r="1574" ht="27" spans="1:7">
      <c r="A1574" s="11"/>
      <c r="B1574" s="12" t="s">
        <v>3484</v>
      </c>
      <c r="C1574" s="12">
        <v>2</v>
      </c>
      <c r="D1574" s="12" t="s">
        <v>3480</v>
      </c>
      <c r="E1574" s="35" t="s">
        <v>3475</v>
      </c>
      <c r="F1574" s="11" t="s">
        <v>3322</v>
      </c>
      <c r="G1574" s="12" t="s">
        <v>3502</v>
      </c>
    </row>
    <row r="1575" ht="27" spans="1:7">
      <c r="A1575" s="11" t="s">
        <v>3505</v>
      </c>
      <c r="B1575" s="12" t="s">
        <v>3506</v>
      </c>
      <c r="C1575" s="12">
        <v>1</v>
      </c>
      <c r="D1575" s="12" t="s">
        <v>94</v>
      </c>
      <c r="E1575" s="35" t="s">
        <v>3507</v>
      </c>
      <c r="F1575" s="12" t="s">
        <v>3322</v>
      </c>
      <c r="G1575" s="12" t="s">
        <v>3508</v>
      </c>
    </row>
    <row r="1576" ht="40.5" spans="1:7">
      <c r="A1576" s="11"/>
      <c r="B1576" s="12" t="s">
        <v>3509</v>
      </c>
      <c r="C1576" s="12">
        <v>1</v>
      </c>
      <c r="D1576" s="12" t="s">
        <v>94</v>
      </c>
      <c r="E1576" s="12" t="s">
        <v>3510</v>
      </c>
      <c r="F1576" s="12" t="s">
        <v>3322</v>
      </c>
      <c r="G1576" s="12" t="s">
        <v>3508</v>
      </c>
    </row>
    <row r="1577" ht="54" spans="1:7">
      <c r="A1577" s="11"/>
      <c r="B1577" s="12" t="s">
        <v>3511</v>
      </c>
      <c r="C1577" s="12">
        <v>1</v>
      </c>
      <c r="D1577" s="12" t="s">
        <v>94</v>
      </c>
      <c r="E1577" s="35" t="s">
        <v>3512</v>
      </c>
      <c r="F1577" s="12" t="s">
        <v>3322</v>
      </c>
      <c r="G1577" s="12" t="s">
        <v>3508</v>
      </c>
    </row>
    <row r="1578" ht="40.5" spans="1:7">
      <c r="A1578" s="11"/>
      <c r="B1578" s="12" t="s">
        <v>3513</v>
      </c>
      <c r="C1578" s="12">
        <v>1</v>
      </c>
      <c r="D1578" s="12" t="s">
        <v>94</v>
      </c>
      <c r="E1578" s="35" t="s">
        <v>3514</v>
      </c>
      <c r="F1578" s="12" t="s">
        <v>3322</v>
      </c>
      <c r="G1578" s="12" t="s">
        <v>3508</v>
      </c>
    </row>
    <row r="1579" ht="40.5" spans="1:7">
      <c r="A1579" s="11"/>
      <c r="B1579" s="12" t="s">
        <v>3515</v>
      </c>
      <c r="C1579" s="12">
        <v>1</v>
      </c>
      <c r="D1579" s="12" t="s">
        <v>94</v>
      </c>
      <c r="E1579" s="35" t="s">
        <v>3516</v>
      </c>
      <c r="F1579" s="12" t="s">
        <v>3322</v>
      </c>
      <c r="G1579" s="12" t="s">
        <v>3508</v>
      </c>
    </row>
    <row r="1580" ht="40.5" spans="1:7">
      <c r="A1580" s="11"/>
      <c r="B1580" s="12" t="s">
        <v>3517</v>
      </c>
      <c r="C1580" s="12">
        <v>1</v>
      </c>
      <c r="D1580" s="12" t="s">
        <v>94</v>
      </c>
      <c r="E1580" s="35" t="s">
        <v>3518</v>
      </c>
      <c r="F1580" s="12" t="s">
        <v>3322</v>
      </c>
      <c r="G1580" s="12" t="s">
        <v>3508</v>
      </c>
    </row>
    <row r="1581" ht="27" spans="1:7">
      <c r="A1581" s="11"/>
      <c r="B1581" s="12" t="s">
        <v>3519</v>
      </c>
      <c r="C1581" s="12">
        <v>1</v>
      </c>
      <c r="D1581" s="12" t="s">
        <v>94</v>
      </c>
      <c r="E1581" s="35" t="s">
        <v>3520</v>
      </c>
      <c r="F1581" s="12" t="s">
        <v>3322</v>
      </c>
      <c r="G1581" s="12" t="s">
        <v>3508</v>
      </c>
    </row>
    <row r="1582" ht="40.5" spans="1:7">
      <c r="A1582" s="11"/>
      <c r="B1582" s="12" t="s">
        <v>3521</v>
      </c>
      <c r="C1582" s="12">
        <v>1</v>
      </c>
      <c r="D1582" s="12" t="s">
        <v>94</v>
      </c>
      <c r="E1582" s="35" t="s">
        <v>3522</v>
      </c>
      <c r="F1582" s="12" t="s">
        <v>3322</v>
      </c>
      <c r="G1582" s="12" t="s">
        <v>3508</v>
      </c>
    </row>
    <row r="1583" ht="40.5" spans="1:7">
      <c r="A1583" s="11"/>
      <c r="B1583" s="12" t="s">
        <v>3523</v>
      </c>
      <c r="C1583" s="12">
        <v>1</v>
      </c>
      <c r="D1583" s="12" t="s">
        <v>94</v>
      </c>
      <c r="E1583" s="35" t="s">
        <v>3524</v>
      </c>
      <c r="F1583" s="12" t="s">
        <v>3322</v>
      </c>
      <c r="G1583" s="12" t="s">
        <v>3508</v>
      </c>
    </row>
    <row r="1584" ht="27" spans="1:7">
      <c r="A1584" s="11"/>
      <c r="B1584" s="12" t="s">
        <v>3525</v>
      </c>
      <c r="C1584" s="12">
        <v>1</v>
      </c>
      <c r="D1584" s="12" t="s">
        <v>94</v>
      </c>
      <c r="E1584" s="14" t="s">
        <v>3526</v>
      </c>
      <c r="F1584" s="12" t="s">
        <v>3322</v>
      </c>
      <c r="G1584" s="12" t="s">
        <v>3508</v>
      </c>
    </row>
    <row r="1585" ht="40.5" spans="1:7">
      <c r="A1585" s="11"/>
      <c r="B1585" s="12" t="s">
        <v>3527</v>
      </c>
      <c r="C1585" s="12">
        <v>1</v>
      </c>
      <c r="D1585" s="12" t="s">
        <v>94</v>
      </c>
      <c r="E1585" s="14" t="s">
        <v>3528</v>
      </c>
      <c r="F1585" s="12" t="s">
        <v>3322</v>
      </c>
      <c r="G1585" s="12" t="s">
        <v>3508</v>
      </c>
    </row>
    <row r="1586" ht="40.5" spans="1:7">
      <c r="A1586" s="11"/>
      <c r="B1586" s="12" t="s">
        <v>3529</v>
      </c>
      <c r="C1586" s="12">
        <v>2</v>
      </c>
      <c r="D1586" s="12" t="s">
        <v>94</v>
      </c>
      <c r="E1586" s="14" t="s">
        <v>3530</v>
      </c>
      <c r="F1586" s="12" t="s">
        <v>3322</v>
      </c>
      <c r="G1586" s="12" t="s">
        <v>3508</v>
      </c>
    </row>
    <row r="1587" ht="40.5" spans="1:7">
      <c r="A1587" s="11"/>
      <c r="B1587" s="12" t="s">
        <v>3531</v>
      </c>
      <c r="C1587" s="12">
        <v>1</v>
      </c>
      <c r="D1587" s="12" t="s">
        <v>94</v>
      </c>
      <c r="E1587" s="35" t="s">
        <v>3532</v>
      </c>
      <c r="F1587" s="12" t="s">
        <v>3322</v>
      </c>
      <c r="G1587" s="12" t="s">
        <v>3508</v>
      </c>
    </row>
    <row r="1588" ht="54" spans="1:7">
      <c r="A1588" s="11"/>
      <c r="B1588" s="12" t="s">
        <v>3533</v>
      </c>
      <c r="C1588" s="12">
        <v>1</v>
      </c>
      <c r="D1588" s="12" t="s">
        <v>311</v>
      </c>
      <c r="E1588" s="35" t="s">
        <v>3534</v>
      </c>
      <c r="F1588" s="12" t="s">
        <v>3322</v>
      </c>
      <c r="G1588" s="12" t="s">
        <v>3508</v>
      </c>
    </row>
    <row r="1589" ht="54" spans="1:7">
      <c r="A1589" s="11"/>
      <c r="B1589" s="12" t="s">
        <v>3533</v>
      </c>
      <c r="C1589" s="12">
        <v>1</v>
      </c>
      <c r="D1589" s="12" t="s">
        <v>311</v>
      </c>
      <c r="E1589" s="35" t="s">
        <v>3534</v>
      </c>
      <c r="F1589" s="12" t="s">
        <v>3322</v>
      </c>
      <c r="G1589" s="12" t="s">
        <v>3508</v>
      </c>
    </row>
    <row r="1590" ht="27" spans="1:7">
      <c r="A1590" s="11"/>
      <c r="B1590" s="12" t="s">
        <v>3533</v>
      </c>
      <c r="C1590" s="12">
        <v>1</v>
      </c>
      <c r="D1590" s="12" t="s">
        <v>94</v>
      </c>
      <c r="E1590" s="35" t="s">
        <v>3373</v>
      </c>
      <c r="F1590" s="12" t="s">
        <v>3322</v>
      </c>
      <c r="G1590" s="12" t="s">
        <v>3508</v>
      </c>
    </row>
    <row r="1591" ht="67.5" spans="1:7">
      <c r="A1591" s="11"/>
      <c r="B1591" s="12" t="s">
        <v>3535</v>
      </c>
      <c r="C1591" s="12">
        <v>1</v>
      </c>
      <c r="D1591" s="12" t="s">
        <v>94</v>
      </c>
      <c r="E1591" s="35" t="s">
        <v>3536</v>
      </c>
      <c r="F1591" s="12" t="s">
        <v>3322</v>
      </c>
      <c r="G1591" s="12" t="s">
        <v>3508</v>
      </c>
    </row>
    <row r="1592" ht="27" spans="1:7">
      <c r="A1592" s="11"/>
      <c r="B1592" s="12" t="s">
        <v>3535</v>
      </c>
      <c r="C1592" s="12">
        <v>1</v>
      </c>
      <c r="D1592" s="12" t="s">
        <v>94</v>
      </c>
      <c r="E1592" s="14" t="s">
        <v>3537</v>
      </c>
      <c r="F1592" s="12" t="s">
        <v>3322</v>
      </c>
      <c r="G1592" s="12" t="s">
        <v>3508</v>
      </c>
    </row>
    <row r="1593" ht="27" spans="1:7">
      <c r="A1593" s="11"/>
      <c r="B1593" s="12" t="s">
        <v>3538</v>
      </c>
      <c r="C1593" s="12">
        <v>1</v>
      </c>
      <c r="D1593" s="12" t="s">
        <v>94</v>
      </c>
      <c r="E1593" s="14" t="s">
        <v>3539</v>
      </c>
      <c r="F1593" s="12" t="s">
        <v>3322</v>
      </c>
      <c r="G1593" s="12" t="s">
        <v>3508</v>
      </c>
    </row>
    <row r="1594" ht="27" spans="1:7">
      <c r="A1594" s="11"/>
      <c r="B1594" s="12" t="s">
        <v>3540</v>
      </c>
      <c r="C1594" s="12">
        <v>2</v>
      </c>
      <c r="D1594" s="12" t="s">
        <v>94</v>
      </c>
      <c r="E1594" s="14" t="s">
        <v>3337</v>
      </c>
      <c r="F1594" s="12" t="s">
        <v>3322</v>
      </c>
      <c r="G1594" s="12" t="s">
        <v>3508</v>
      </c>
    </row>
    <row r="1595" ht="27" spans="1:7">
      <c r="A1595" s="11"/>
      <c r="B1595" s="12" t="s">
        <v>3540</v>
      </c>
      <c r="C1595" s="12">
        <v>2</v>
      </c>
      <c r="D1595" s="12" t="s">
        <v>94</v>
      </c>
      <c r="E1595" s="12" t="s">
        <v>3541</v>
      </c>
      <c r="F1595" s="12" t="s">
        <v>3322</v>
      </c>
      <c r="G1595" s="12" t="s">
        <v>3508</v>
      </c>
    </row>
    <row r="1596" ht="27" spans="1:7">
      <c r="A1596" s="11"/>
      <c r="B1596" s="11" t="s">
        <v>3540</v>
      </c>
      <c r="C1596" s="12">
        <v>2</v>
      </c>
      <c r="D1596" s="12" t="s">
        <v>94</v>
      </c>
      <c r="E1596" s="11" t="s">
        <v>3542</v>
      </c>
      <c r="F1596" s="12" t="s">
        <v>3322</v>
      </c>
      <c r="G1596" s="12" t="s">
        <v>3508</v>
      </c>
    </row>
    <row r="1597" ht="40.5" spans="1:7">
      <c r="A1597" s="11" t="s">
        <v>3543</v>
      </c>
      <c r="B1597" s="11" t="s">
        <v>3544</v>
      </c>
      <c r="C1597" s="11">
        <v>1</v>
      </c>
      <c r="D1597" s="11" t="s">
        <v>94</v>
      </c>
      <c r="E1597" s="11" t="s">
        <v>3545</v>
      </c>
      <c r="F1597" s="11" t="s">
        <v>3322</v>
      </c>
      <c r="G1597" s="11" t="s">
        <v>3546</v>
      </c>
    </row>
    <row r="1598" ht="40.5" spans="1:7">
      <c r="A1598" s="11"/>
      <c r="B1598" s="11" t="s">
        <v>3547</v>
      </c>
      <c r="C1598" s="11">
        <v>1</v>
      </c>
      <c r="D1598" s="11" t="s">
        <v>94</v>
      </c>
      <c r="E1598" s="11" t="s">
        <v>3548</v>
      </c>
      <c r="F1598" s="11" t="s">
        <v>3322</v>
      </c>
      <c r="G1598" s="11" t="s">
        <v>3546</v>
      </c>
    </row>
    <row r="1599" ht="27" spans="1:7">
      <c r="A1599" s="11"/>
      <c r="B1599" s="11" t="s">
        <v>3549</v>
      </c>
      <c r="C1599" s="11">
        <v>1</v>
      </c>
      <c r="D1599" s="11" t="s">
        <v>94</v>
      </c>
      <c r="E1599" s="11" t="s">
        <v>3550</v>
      </c>
      <c r="F1599" s="11" t="s">
        <v>3322</v>
      </c>
      <c r="G1599" s="11" t="s">
        <v>3546</v>
      </c>
    </row>
    <row r="1600" ht="27" spans="1:7">
      <c r="A1600" s="11"/>
      <c r="B1600" s="11" t="s">
        <v>3551</v>
      </c>
      <c r="C1600" s="11">
        <v>1</v>
      </c>
      <c r="D1600" s="11" t="s">
        <v>94</v>
      </c>
      <c r="E1600" s="11" t="s">
        <v>3552</v>
      </c>
      <c r="F1600" s="11" t="s">
        <v>3322</v>
      </c>
      <c r="G1600" s="11" t="s">
        <v>3546</v>
      </c>
    </row>
    <row r="1601" ht="27" spans="1:7">
      <c r="A1601" s="11"/>
      <c r="B1601" s="11" t="s">
        <v>3553</v>
      </c>
      <c r="C1601" s="11">
        <v>1</v>
      </c>
      <c r="D1601" s="11" t="s">
        <v>94</v>
      </c>
      <c r="E1601" s="11" t="s">
        <v>3554</v>
      </c>
      <c r="F1601" s="11" t="s">
        <v>3322</v>
      </c>
      <c r="G1601" s="11" t="s">
        <v>3546</v>
      </c>
    </row>
    <row r="1602" ht="27" spans="1:7">
      <c r="A1602" s="11"/>
      <c r="B1602" s="11" t="s">
        <v>3555</v>
      </c>
      <c r="C1602" s="11">
        <v>1</v>
      </c>
      <c r="D1602" s="11" t="s">
        <v>94</v>
      </c>
      <c r="E1602" s="11" t="s">
        <v>3556</v>
      </c>
      <c r="F1602" s="11" t="s">
        <v>3322</v>
      </c>
      <c r="G1602" s="11" t="s">
        <v>3546</v>
      </c>
    </row>
    <row r="1603" ht="54" spans="1:7">
      <c r="A1603" s="11"/>
      <c r="B1603" s="11" t="s">
        <v>3557</v>
      </c>
      <c r="C1603" s="11">
        <v>1</v>
      </c>
      <c r="D1603" s="11" t="s">
        <v>94</v>
      </c>
      <c r="E1603" s="11" t="s">
        <v>3481</v>
      </c>
      <c r="F1603" s="11" t="s">
        <v>3322</v>
      </c>
      <c r="G1603" s="11" t="s">
        <v>3546</v>
      </c>
    </row>
    <row r="1604" ht="27" spans="1:7">
      <c r="A1604" s="11"/>
      <c r="B1604" s="11" t="s">
        <v>3558</v>
      </c>
      <c r="C1604" s="11">
        <v>1</v>
      </c>
      <c r="D1604" s="11" t="s">
        <v>94</v>
      </c>
      <c r="E1604" s="11" t="s">
        <v>3559</v>
      </c>
      <c r="F1604" s="11" t="s">
        <v>3322</v>
      </c>
      <c r="G1604" s="11" t="s">
        <v>3546</v>
      </c>
    </row>
    <row r="1605" ht="40.5" spans="1:7">
      <c r="A1605" s="11" t="s">
        <v>3560</v>
      </c>
      <c r="B1605" s="12" t="s">
        <v>3561</v>
      </c>
      <c r="C1605" s="12">
        <v>1</v>
      </c>
      <c r="D1605" s="12" t="s">
        <v>94</v>
      </c>
      <c r="E1605" s="11" t="s">
        <v>3562</v>
      </c>
      <c r="F1605" s="12" t="s">
        <v>3322</v>
      </c>
      <c r="G1605" s="11" t="s">
        <v>3546</v>
      </c>
    </row>
    <row r="1606" ht="40.5" spans="1:7">
      <c r="A1606" s="11"/>
      <c r="B1606" s="12" t="s">
        <v>3563</v>
      </c>
      <c r="C1606" s="12">
        <v>2</v>
      </c>
      <c r="D1606" s="12" t="s">
        <v>94</v>
      </c>
      <c r="E1606" s="11" t="s">
        <v>3562</v>
      </c>
      <c r="F1606" s="12" t="s">
        <v>3322</v>
      </c>
      <c r="G1606" s="11" t="s">
        <v>3546</v>
      </c>
    </row>
    <row r="1607" ht="27" spans="1:7">
      <c r="A1607" s="11"/>
      <c r="B1607" s="12" t="s">
        <v>3564</v>
      </c>
      <c r="C1607" s="12">
        <v>2</v>
      </c>
      <c r="D1607" s="12" t="s">
        <v>94</v>
      </c>
      <c r="E1607" s="11" t="s">
        <v>3565</v>
      </c>
      <c r="F1607" s="12" t="s">
        <v>3322</v>
      </c>
      <c r="G1607" s="11" t="s">
        <v>3546</v>
      </c>
    </row>
    <row r="1608" ht="27" spans="1:7">
      <c r="A1608" s="11"/>
      <c r="B1608" s="12" t="s">
        <v>3566</v>
      </c>
      <c r="C1608" s="12">
        <v>1</v>
      </c>
      <c r="D1608" s="12" t="s">
        <v>94</v>
      </c>
      <c r="E1608" s="11" t="s">
        <v>3565</v>
      </c>
      <c r="F1608" s="12" t="s">
        <v>3322</v>
      </c>
      <c r="G1608" s="11" t="s">
        <v>3546</v>
      </c>
    </row>
    <row r="1609" ht="27" spans="1:7">
      <c r="A1609" s="11"/>
      <c r="B1609" s="12" t="s">
        <v>3567</v>
      </c>
      <c r="C1609" s="12">
        <v>1</v>
      </c>
      <c r="D1609" s="12" t="s">
        <v>94</v>
      </c>
      <c r="E1609" s="11" t="s">
        <v>3568</v>
      </c>
      <c r="F1609" s="12" t="s">
        <v>3322</v>
      </c>
      <c r="G1609" s="11" t="s">
        <v>3546</v>
      </c>
    </row>
    <row r="1610" ht="27" spans="1:7">
      <c r="A1610" s="11"/>
      <c r="B1610" s="12" t="s">
        <v>3569</v>
      </c>
      <c r="C1610" s="12">
        <v>1</v>
      </c>
      <c r="D1610" s="12" t="s">
        <v>94</v>
      </c>
      <c r="E1610" s="11" t="s">
        <v>3570</v>
      </c>
      <c r="F1610" s="12" t="s">
        <v>3322</v>
      </c>
      <c r="G1610" s="11" t="s">
        <v>3546</v>
      </c>
    </row>
    <row r="1611" ht="40.5" spans="1:7">
      <c r="A1611" s="11"/>
      <c r="B1611" s="12" t="s">
        <v>3571</v>
      </c>
      <c r="C1611" s="12">
        <v>2</v>
      </c>
      <c r="D1611" s="12" t="s">
        <v>94</v>
      </c>
      <c r="E1611" s="11" t="s">
        <v>3562</v>
      </c>
      <c r="F1611" s="12" t="s">
        <v>3322</v>
      </c>
      <c r="G1611" s="11" t="s">
        <v>3546</v>
      </c>
    </row>
    <row r="1612" ht="27" spans="1:7">
      <c r="A1612" s="11"/>
      <c r="B1612" s="12" t="s">
        <v>3572</v>
      </c>
      <c r="C1612" s="12">
        <v>2</v>
      </c>
      <c r="D1612" s="12" t="s">
        <v>94</v>
      </c>
      <c r="E1612" s="11" t="s">
        <v>3565</v>
      </c>
      <c r="F1612" s="12" t="s">
        <v>3322</v>
      </c>
      <c r="G1612" s="11" t="s">
        <v>3546</v>
      </c>
    </row>
    <row r="1613" ht="27" spans="1:7">
      <c r="A1613" s="11"/>
      <c r="B1613" s="12" t="s">
        <v>3573</v>
      </c>
      <c r="C1613" s="12">
        <v>2</v>
      </c>
      <c r="D1613" s="12" t="s">
        <v>94</v>
      </c>
      <c r="E1613" s="11" t="s">
        <v>3568</v>
      </c>
      <c r="F1613" s="12" t="s">
        <v>3322</v>
      </c>
      <c r="G1613" s="11" t="s">
        <v>3546</v>
      </c>
    </row>
    <row r="1614" ht="27" spans="1:7">
      <c r="A1614" s="11"/>
      <c r="B1614" s="12" t="s">
        <v>3574</v>
      </c>
      <c r="C1614" s="12">
        <v>1</v>
      </c>
      <c r="D1614" s="12" t="s">
        <v>94</v>
      </c>
      <c r="E1614" s="11" t="s">
        <v>3568</v>
      </c>
      <c r="F1614" s="12" t="s">
        <v>3322</v>
      </c>
      <c r="G1614" s="11" t="s">
        <v>3546</v>
      </c>
    </row>
    <row r="1615" ht="27" spans="1:7">
      <c r="A1615" s="11" t="s">
        <v>3575</v>
      </c>
      <c r="B1615" s="12" t="s">
        <v>3576</v>
      </c>
      <c r="C1615" s="12">
        <v>1</v>
      </c>
      <c r="D1615" s="12" t="s">
        <v>94</v>
      </c>
      <c r="E1615" s="12" t="s">
        <v>3577</v>
      </c>
      <c r="F1615" s="12" t="s">
        <v>3322</v>
      </c>
      <c r="G1615" s="11" t="s">
        <v>3546</v>
      </c>
    </row>
    <row r="1616" ht="27" spans="1:7">
      <c r="A1616" s="11"/>
      <c r="B1616" s="12" t="s">
        <v>3576</v>
      </c>
      <c r="C1616" s="12">
        <v>1</v>
      </c>
      <c r="D1616" s="12" t="s">
        <v>94</v>
      </c>
      <c r="E1616" s="14" t="s">
        <v>3578</v>
      </c>
      <c r="F1616" s="12" t="s">
        <v>3322</v>
      </c>
      <c r="G1616" s="11" t="s">
        <v>3546</v>
      </c>
    </row>
    <row r="1617" ht="27" spans="1:7">
      <c r="A1617" s="11"/>
      <c r="B1617" s="12" t="s">
        <v>3576</v>
      </c>
      <c r="C1617" s="12">
        <v>1</v>
      </c>
      <c r="D1617" s="12" t="s">
        <v>94</v>
      </c>
      <c r="E1617" s="12" t="s">
        <v>3579</v>
      </c>
      <c r="F1617" s="12" t="s">
        <v>3322</v>
      </c>
      <c r="G1617" s="11" t="s">
        <v>3546</v>
      </c>
    </row>
    <row r="1618" ht="27" spans="1:7">
      <c r="A1618" s="11"/>
      <c r="B1618" s="12" t="s">
        <v>3576</v>
      </c>
      <c r="C1618" s="12">
        <v>1</v>
      </c>
      <c r="D1618" s="12" t="s">
        <v>94</v>
      </c>
      <c r="E1618" s="14" t="s">
        <v>3580</v>
      </c>
      <c r="F1618" s="12" t="s">
        <v>3322</v>
      </c>
      <c r="G1618" s="11" t="s">
        <v>3546</v>
      </c>
    </row>
    <row r="1619" ht="27" spans="1:7">
      <c r="A1619" s="11"/>
      <c r="B1619" s="12" t="s">
        <v>3576</v>
      </c>
      <c r="C1619" s="12">
        <v>1</v>
      </c>
      <c r="D1619" s="12" t="s">
        <v>94</v>
      </c>
      <c r="E1619" s="14" t="s">
        <v>3578</v>
      </c>
      <c r="F1619" s="12" t="s">
        <v>3322</v>
      </c>
      <c r="G1619" s="11" t="s">
        <v>3546</v>
      </c>
    </row>
    <row r="1620" ht="27" spans="1:7">
      <c r="A1620" s="11"/>
      <c r="B1620" s="12" t="s">
        <v>3576</v>
      </c>
      <c r="C1620" s="12">
        <v>1</v>
      </c>
      <c r="D1620" s="12" t="s">
        <v>94</v>
      </c>
      <c r="E1620" s="14" t="s">
        <v>3580</v>
      </c>
      <c r="F1620" s="12" t="s">
        <v>3322</v>
      </c>
      <c r="G1620" s="11" t="s">
        <v>3546</v>
      </c>
    </row>
    <row r="1621" ht="27" spans="1:7">
      <c r="A1621" s="11"/>
      <c r="B1621" s="12" t="s">
        <v>3576</v>
      </c>
      <c r="C1621" s="12">
        <v>1</v>
      </c>
      <c r="D1621" s="12" t="s">
        <v>94</v>
      </c>
      <c r="E1621" s="14" t="s">
        <v>3581</v>
      </c>
      <c r="F1621" s="12" t="s">
        <v>3322</v>
      </c>
      <c r="G1621" s="11" t="s">
        <v>3546</v>
      </c>
    </row>
    <row r="1622" ht="27" spans="1:7">
      <c r="A1622" s="11"/>
      <c r="B1622" s="12" t="s">
        <v>3576</v>
      </c>
      <c r="C1622" s="12">
        <v>1</v>
      </c>
      <c r="D1622" s="12" t="s">
        <v>94</v>
      </c>
      <c r="E1622" s="14" t="s">
        <v>3582</v>
      </c>
      <c r="F1622" s="12" t="s">
        <v>3322</v>
      </c>
      <c r="G1622" s="11" t="s">
        <v>3546</v>
      </c>
    </row>
    <row r="1623" ht="40.5" spans="1:7">
      <c r="A1623" s="11" t="s">
        <v>3583</v>
      </c>
      <c r="B1623" s="11" t="s">
        <v>3584</v>
      </c>
      <c r="C1623" s="11">
        <v>1</v>
      </c>
      <c r="D1623" s="12" t="s">
        <v>94</v>
      </c>
      <c r="E1623" s="12" t="s">
        <v>3585</v>
      </c>
      <c r="F1623" s="12" t="s">
        <v>322</v>
      </c>
      <c r="G1623" s="11" t="s">
        <v>3586</v>
      </c>
    </row>
    <row r="1624" ht="40.5" spans="1:7">
      <c r="A1624" s="11"/>
      <c r="B1624" s="11" t="s">
        <v>3587</v>
      </c>
      <c r="C1624" s="11">
        <v>1</v>
      </c>
      <c r="D1624" s="12" t="s">
        <v>94</v>
      </c>
      <c r="E1624" s="14" t="s">
        <v>3588</v>
      </c>
      <c r="F1624" s="12" t="s">
        <v>322</v>
      </c>
      <c r="G1624" s="11" t="s">
        <v>3586</v>
      </c>
    </row>
    <row r="1625" ht="40.5" spans="1:7">
      <c r="A1625" s="11"/>
      <c r="B1625" s="12" t="s">
        <v>3589</v>
      </c>
      <c r="C1625" s="11">
        <v>1</v>
      </c>
      <c r="D1625" s="12" t="s">
        <v>94</v>
      </c>
      <c r="E1625" s="14" t="s">
        <v>3590</v>
      </c>
      <c r="F1625" s="12" t="s">
        <v>322</v>
      </c>
      <c r="G1625" s="11" t="s">
        <v>3586</v>
      </c>
    </row>
    <row r="1626" ht="81" spans="1:7">
      <c r="A1626" s="11"/>
      <c r="B1626" s="12" t="s">
        <v>3591</v>
      </c>
      <c r="C1626" s="11">
        <v>1</v>
      </c>
      <c r="D1626" s="12" t="s">
        <v>94</v>
      </c>
      <c r="E1626" s="12" t="s">
        <v>3590</v>
      </c>
      <c r="F1626" s="12" t="s">
        <v>322</v>
      </c>
      <c r="G1626" s="11" t="s">
        <v>3586</v>
      </c>
    </row>
    <row r="1627" ht="54" spans="1:7">
      <c r="A1627" s="11"/>
      <c r="B1627" s="12" t="s">
        <v>3592</v>
      </c>
      <c r="C1627" s="11">
        <v>1</v>
      </c>
      <c r="D1627" s="12" t="s">
        <v>94</v>
      </c>
      <c r="E1627" s="35" t="s">
        <v>3593</v>
      </c>
      <c r="F1627" s="12" t="s">
        <v>322</v>
      </c>
      <c r="G1627" s="11" t="s">
        <v>3586</v>
      </c>
    </row>
    <row r="1628" ht="40.5" spans="1:7">
      <c r="A1628" s="11"/>
      <c r="B1628" s="12" t="s">
        <v>3594</v>
      </c>
      <c r="C1628" s="11">
        <v>1</v>
      </c>
      <c r="D1628" s="12" t="s">
        <v>94</v>
      </c>
      <c r="E1628" s="12" t="s">
        <v>3595</v>
      </c>
      <c r="F1628" s="12" t="s">
        <v>322</v>
      </c>
      <c r="G1628" s="11" t="s">
        <v>3586</v>
      </c>
    </row>
    <row r="1629" ht="40.5" spans="1:7">
      <c r="A1629" s="11"/>
      <c r="B1629" s="12" t="s">
        <v>3596</v>
      </c>
      <c r="C1629" s="11">
        <v>1</v>
      </c>
      <c r="D1629" s="12" t="s">
        <v>94</v>
      </c>
      <c r="E1629" s="14" t="s">
        <v>3597</v>
      </c>
      <c r="F1629" s="12" t="s">
        <v>322</v>
      </c>
      <c r="G1629" s="11" t="s">
        <v>3586</v>
      </c>
    </row>
    <row r="1630" ht="27" spans="1:7">
      <c r="A1630" s="11"/>
      <c r="B1630" s="12" t="s">
        <v>3598</v>
      </c>
      <c r="C1630" s="11">
        <v>1</v>
      </c>
      <c r="D1630" s="12" t="s">
        <v>94</v>
      </c>
      <c r="E1630" s="12" t="s">
        <v>3365</v>
      </c>
      <c r="F1630" s="12" t="s">
        <v>322</v>
      </c>
      <c r="G1630" s="11" t="s">
        <v>3586</v>
      </c>
    </row>
    <row r="1631" ht="27" spans="1:7">
      <c r="A1631" s="11"/>
      <c r="B1631" s="12" t="s">
        <v>3598</v>
      </c>
      <c r="C1631" s="11">
        <v>1</v>
      </c>
      <c r="D1631" s="12" t="s">
        <v>94</v>
      </c>
      <c r="E1631" s="12" t="s">
        <v>3373</v>
      </c>
      <c r="F1631" s="12" t="s">
        <v>322</v>
      </c>
      <c r="G1631" s="11" t="s">
        <v>3586</v>
      </c>
    </row>
    <row r="1632" ht="135" spans="1:7">
      <c r="A1632" s="11"/>
      <c r="B1632" s="12" t="s">
        <v>3599</v>
      </c>
      <c r="C1632" s="11">
        <v>1</v>
      </c>
      <c r="D1632" s="12" t="s">
        <v>94</v>
      </c>
      <c r="E1632" s="11" t="s">
        <v>3600</v>
      </c>
      <c r="F1632" s="12" t="s">
        <v>322</v>
      </c>
      <c r="G1632" s="11" t="s">
        <v>3586</v>
      </c>
    </row>
    <row r="1633" ht="54" spans="1:7">
      <c r="A1633" s="11"/>
      <c r="B1633" s="12" t="s">
        <v>3601</v>
      </c>
      <c r="C1633" s="11">
        <v>1</v>
      </c>
      <c r="D1633" s="12" t="s">
        <v>94</v>
      </c>
      <c r="E1633" s="12" t="s">
        <v>3602</v>
      </c>
      <c r="F1633" s="12" t="s">
        <v>322</v>
      </c>
      <c r="G1633" s="11" t="s">
        <v>3586</v>
      </c>
    </row>
    <row r="1634" ht="40.5" spans="1:7">
      <c r="A1634" s="11"/>
      <c r="B1634" s="12" t="s">
        <v>3603</v>
      </c>
      <c r="C1634" s="11">
        <v>1</v>
      </c>
      <c r="D1634" s="12" t="s">
        <v>94</v>
      </c>
      <c r="E1634" s="12" t="s">
        <v>3604</v>
      </c>
      <c r="F1634" s="12" t="s">
        <v>322</v>
      </c>
      <c r="G1634" s="11" t="s">
        <v>3586</v>
      </c>
    </row>
    <row r="1635" ht="40.5" spans="1:7">
      <c r="A1635" s="11"/>
      <c r="B1635" s="12" t="s">
        <v>3605</v>
      </c>
      <c r="C1635" s="11">
        <v>1</v>
      </c>
      <c r="D1635" s="12" t="s">
        <v>94</v>
      </c>
      <c r="E1635" s="35" t="s">
        <v>3606</v>
      </c>
      <c r="F1635" s="12" t="s">
        <v>322</v>
      </c>
      <c r="G1635" s="11" t="s">
        <v>3586</v>
      </c>
    </row>
    <row r="1636" ht="40.5" spans="1:7">
      <c r="A1636" s="11" t="s">
        <v>3607</v>
      </c>
      <c r="B1636" s="12" t="s">
        <v>3608</v>
      </c>
      <c r="C1636" s="11">
        <v>1</v>
      </c>
      <c r="D1636" s="12" t="s">
        <v>3609</v>
      </c>
      <c r="E1636" s="35" t="s">
        <v>3510</v>
      </c>
      <c r="F1636" s="12" t="s">
        <v>322</v>
      </c>
      <c r="G1636" s="11" t="s">
        <v>3610</v>
      </c>
    </row>
    <row r="1637" ht="40.5" spans="1:7">
      <c r="A1637" s="11"/>
      <c r="B1637" s="12" t="s">
        <v>3611</v>
      </c>
      <c r="C1637" s="11">
        <v>1</v>
      </c>
      <c r="D1637" s="11" t="s">
        <v>3609</v>
      </c>
      <c r="E1637" s="35" t="s">
        <v>3612</v>
      </c>
      <c r="F1637" s="12" t="s">
        <v>322</v>
      </c>
      <c r="G1637" s="11" t="s">
        <v>3610</v>
      </c>
    </row>
    <row r="1638" ht="27" spans="1:7">
      <c r="A1638" s="11"/>
      <c r="B1638" s="12" t="s">
        <v>3613</v>
      </c>
      <c r="C1638" s="12">
        <v>1</v>
      </c>
      <c r="D1638" s="11" t="s">
        <v>3609</v>
      </c>
      <c r="E1638" s="35" t="s">
        <v>3614</v>
      </c>
      <c r="F1638" s="12" t="s">
        <v>322</v>
      </c>
      <c r="G1638" s="11" t="s">
        <v>3610</v>
      </c>
    </row>
    <row r="1639" ht="27" spans="1:7">
      <c r="A1639" s="11"/>
      <c r="B1639" s="12" t="s">
        <v>3615</v>
      </c>
      <c r="C1639" s="12">
        <v>1</v>
      </c>
      <c r="D1639" s="11" t="s">
        <v>3609</v>
      </c>
      <c r="E1639" s="35" t="s">
        <v>3385</v>
      </c>
      <c r="F1639" s="12" t="s">
        <v>322</v>
      </c>
      <c r="G1639" s="11" t="s">
        <v>3610</v>
      </c>
    </row>
    <row r="1640" ht="27" spans="1:7">
      <c r="A1640" s="11"/>
      <c r="B1640" s="12" t="s">
        <v>3615</v>
      </c>
      <c r="C1640" s="12">
        <v>1</v>
      </c>
      <c r="D1640" s="11" t="s">
        <v>3609</v>
      </c>
      <c r="E1640" s="35" t="s">
        <v>3370</v>
      </c>
      <c r="F1640" s="12" t="s">
        <v>322</v>
      </c>
      <c r="G1640" s="11" t="s">
        <v>3610</v>
      </c>
    </row>
    <row r="1641" ht="27" spans="1:7">
      <c r="A1641" s="11"/>
      <c r="B1641" s="12" t="s">
        <v>3616</v>
      </c>
      <c r="C1641" s="12">
        <v>3</v>
      </c>
      <c r="D1641" s="11" t="s">
        <v>3609</v>
      </c>
      <c r="E1641" s="35" t="s">
        <v>3617</v>
      </c>
      <c r="F1641" s="12" t="s">
        <v>322</v>
      </c>
      <c r="G1641" s="11" t="s">
        <v>3610</v>
      </c>
    </row>
    <row r="1642" ht="40.5" spans="1:7">
      <c r="A1642" s="11"/>
      <c r="B1642" s="12" t="s">
        <v>3618</v>
      </c>
      <c r="C1642" s="12">
        <v>1</v>
      </c>
      <c r="D1642" s="11" t="s">
        <v>3609</v>
      </c>
      <c r="E1642" s="35" t="s">
        <v>3619</v>
      </c>
      <c r="F1642" s="12" t="s">
        <v>322</v>
      </c>
      <c r="G1642" s="11" t="s">
        <v>3610</v>
      </c>
    </row>
    <row r="1643" ht="40.5" spans="1:7">
      <c r="A1643" s="11"/>
      <c r="B1643" s="12" t="s">
        <v>3620</v>
      </c>
      <c r="C1643" s="12">
        <v>2</v>
      </c>
      <c r="D1643" s="11" t="s">
        <v>3609</v>
      </c>
      <c r="E1643" s="35" t="s">
        <v>3621</v>
      </c>
      <c r="F1643" s="12" t="s">
        <v>322</v>
      </c>
      <c r="G1643" s="11" t="s">
        <v>3610</v>
      </c>
    </row>
    <row r="1644" ht="40.5" spans="1:7">
      <c r="A1644" s="11"/>
      <c r="B1644" s="12" t="s">
        <v>3622</v>
      </c>
      <c r="C1644" s="12">
        <v>1</v>
      </c>
      <c r="D1644" s="11" t="s">
        <v>3609</v>
      </c>
      <c r="E1644" s="35" t="s">
        <v>3623</v>
      </c>
      <c r="F1644" s="12" t="s">
        <v>322</v>
      </c>
      <c r="G1644" s="11" t="s">
        <v>3610</v>
      </c>
    </row>
    <row r="1645" ht="40.5" spans="1:7">
      <c r="A1645" s="11"/>
      <c r="B1645" s="12" t="s">
        <v>3624</v>
      </c>
      <c r="C1645" s="12">
        <v>1</v>
      </c>
      <c r="D1645" s="11" t="s">
        <v>3609</v>
      </c>
      <c r="E1645" s="11" t="s">
        <v>3625</v>
      </c>
      <c r="F1645" s="12" t="s">
        <v>322</v>
      </c>
      <c r="G1645" s="11" t="s">
        <v>3610</v>
      </c>
    </row>
    <row r="1646" ht="40.5" spans="1:7">
      <c r="A1646" s="11" t="s">
        <v>3626</v>
      </c>
      <c r="B1646" s="12" t="s">
        <v>3627</v>
      </c>
      <c r="C1646" s="12">
        <v>5</v>
      </c>
      <c r="D1646" s="12" t="s">
        <v>3609</v>
      </c>
      <c r="E1646" s="12" t="s">
        <v>3628</v>
      </c>
      <c r="F1646" s="12" t="s">
        <v>322</v>
      </c>
      <c r="G1646" s="11" t="s">
        <v>3629</v>
      </c>
    </row>
    <row r="1647" ht="40.5" spans="1:7">
      <c r="A1647" s="11"/>
      <c r="B1647" s="12" t="s">
        <v>3630</v>
      </c>
      <c r="C1647" s="12">
        <v>4</v>
      </c>
      <c r="D1647" s="12" t="s">
        <v>3609</v>
      </c>
      <c r="E1647" s="12" t="s">
        <v>3631</v>
      </c>
      <c r="F1647" s="12" t="s">
        <v>322</v>
      </c>
      <c r="G1647" s="11" t="s">
        <v>3629</v>
      </c>
    </row>
    <row r="1648" ht="40.5" spans="1:7">
      <c r="A1648" s="11"/>
      <c r="B1648" s="12" t="s">
        <v>3632</v>
      </c>
      <c r="C1648" s="12">
        <v>4</v>
      </c>
      <c r="D1648" s="12" t="s">
        <v>3609</v>
      </c>
      <c r="E1648" s="11" t="s">
        <v>3633</v>
      </c>
      <c r="F1648" s="12" t="s">
        <v>322</v>
      </c>
      <c r="G1648" s="11" t="s">
        <v>3629</v>
      </c>
    </row>
    <row r="1649" ht="40.5" spans="1:7">
      <c r="A1649" s="11"/>
      <c r="B1649" s="12" t="s">
        <v>3634</v>
      </c>
      <c r="C1649" s="12">
        <v>1</v>
      </c>
      <c r="D1649" s="12" t="s">
        <v>3609</v>
      </c>
      <c r="E1649" s="11" t="s">
        <v>3635</v>
      </c>
      <c r="F1649" s="12" t="s">
        <v>322</v>
      </c>
      <c r="G1649" s="11" t="s">
        <v>3629</v>
      </c>
    </row>
    <row r="1650" ht="40.5" spans="1:7">
      <c r="A1650" s="11"/>
      <c r="B1650" s="12" t="s">
        <v>3636</v>
      </c>
      <c r="C1650" s="12">
        <v>3</v>
      </c>
      <c r="D1650" s="12" t="s">
        <v>3609</v>
      </c>
      <c r="E1650" s="11" t="s">
        <v>3637</v>
      </c>
      <c r="F1650" s="12" t="s">
        <v>322</v>
      </c>
      <c r="G1650" s="11" t="s">
        <v>3629</v>
      </c>
    </row>
    <row r="1651" ht="40.5" spans="1:7">
      <c r="A1651" s="11"/>
      <c r="B1651" s="12" t="s">
        <v>3638</v>
      </c>
      <c r="C1651" s="12">
        <v>1</v>
      </c>
      <c r="D1651" s="12" t="s">
        <v>3609</v>
      </c>
      <c r="E1651" s="11" t="s">
        <v>3639</v>
      </c>
      <c r="F1651" s="12" t="s">
        <v>322</v>
      </c>
      <c r="G1651" s="11" t="s">
        <v>3629</v>
      </c>
    </row>
    <row r="1652" ht="40.5" spans="1:7">
      <c r="A1652" s="11"/>
      <c r="B1652" s="12" t="s">
        <v>3640</v>
      </c>
      <c r="C1652" s="12">
        <v>3</v>
      </c>
      <c r="D1652" s="12" t="s">
        <v>3609</v>
      </c>
      <c r="E1652" s="11" t="s">
        <v>3628</v>
      </c>
      <c r="F1652" s="12" t="s">
        <v>322</v>
      </c>
      <c r="G1652" s="11" t="s">
        <v>3629</v>
      </c>
    </row>
    <row r="1653" ht="40.5" spans="1:7">
      <c r="A1653" s="11"/>
      <c r="B1653" s="12" t="s">
        <v>3641</v>
      </c>
      <c r="C1653" s="12">
        <v>3</v>
      </c>
      <c r="D1653" s="12" t="s">
        <v>3609</v>
      </c>
      <c r="E1653" s="11" t="s">
        <v>3631</v>
      </c>
      <c r="F1653" s="12" t="s">
        <v>322</v>
      </c>
      <c r="G1653" s="11" t="s">
        <v>3629</v>
      </c>
    </row>
    <row r="1654" ht="40.5" spans="1:7">
      <c r="A1654" s="11"/>
      <c r="B1654" s="12" t="s">
        <v>3642</v>
      </c>
      <c r="C1654" s="12">
        <v>3</v>
      </c>
      <c r="D1654" s="12" t="s">
        <v>3609</v>
      </c>
      <c r="E1654" s="11" t="s">
        <v>3643</v>
      </c>
      <c r="F1654" s="12" t="s">
        <v>322</v>
      </c>
      <c r="G1654" s="11" t="s">
        <v>3629</v>
      </c>
    </row>
    <row r="1655" ht="40.5" spans="1:7">
      <c r="A1655" s="11"/>
      <c r="B1655" s="12" t="s">
        <v>3644</v>
      </c>
      <c r="C1655" s="12">
        <v>1</v>
      </c>
      <c r="D1655" s="12" t="s">
        <v>3609</v>
      </c>
      <c r="E1655" s="11" t="s">
        <v>3635</v>
      </c>
      <c r="F1655" s="12" t="s">
        <v>322</v>
      </c>
      <c r="G1655" s="11" t="s">
        <v>3629</v>
      </c>
    </row>
    <row r="1656" ht="40.5" spans="1:7">
      <c r="A1656" s="11"/>
      <c r="B1656" s="12" t="s">
        <v>3645</v>
      </c>
      <c r="C1656" s="12">
        <v>1</v>
      </c>
      <c r="D1656" s="12" t="s">
        <v>3609</v>
      </c>
      <c r="E1656" s="11" t="s">
        <v>3646</v>
      </c>
      <c r="F1656" s="12" t="s">
        <v>322</v>
      </c>
      <c r="G1656" s="11" t="s">
        <v>3629</v>
      </c>
    </row>
    <row r="1657" ht="40.5" spans="1:7">
      <c r="A1657" s="11"/>
      <c r="B1657" s="12" t="s">
        <v>3647</v>
      </c>
      <c r="C1657" s="12">
        <v>1</v>
      </c>
      <c r="D1657" s="12" t="s">
        <v>3609</v>
      </c>
      <c r="E1657" s="11" t="s">
        <v>3639</v>
      </c>
      <c r="F1657" s="12" t="s">
        <v>322</v>
      </c>
      <c r="G1657" s="11" t="s">
        <v>3629</v>
      </c>
    </row>
    <row r="1658" ht="40.5" spans="1:7">
      <c r="A1658" s="11"/>
      <c r="B1658" s="12" t="s">
        <v>3648</v>
      </c>
      <c r="C1658" s="12">
        <v>3</v>
      </c>
      <c r="D1658" s="12" t="s">
        <v>3609</v>
      </c>
      <c r="E1658" s="11" t="s">
        <v>3628</v>
      </c>
      <c r="F1658" s="12" t="s">
        <v>322</v>
      </c>
      <c r="G1658" s="11" t="s">
        <v>3629</v>
      </c>
    </row>
    <row r="1659" ht="40.5" spans="1:7">
      <c r="A1659" s="11"/>
      <c r="B1659" s="12" t="s">
        <v>3649</v>
      </c>
      <c r="C1659" s="12">
        <v>3</v>
      </c>
      <c r="D1659" s="12" t="s">
        <v>3609</v>
      </c>
      <c r="E1659" s="11" t="s">
        <v>3631</v>
      </c>
      <c r="F1659" s="12" t="s">
        <v>322</v>
      </c>
      <c r="G1659" s="11" t="s">
        <v>3629</v>
      </c>
    </row>
    <row r="1660" ht="40.5" spans="1:7">
      <c r="A1660" s="11"/>
      <c r="B1660" s="12" t="s">
        <v>3650</v>
      </c>
      <c r="C1660" s="12">
        <v>3</v>
      </c>
      <c r="D1660" s="12" t="s">
        <v>3609</v>
      </c>
      <c r="E1660" s="11" t="s">
        <v>3643</v>
      </c>
      <c r="F1660" s="12" t="s">
        <v>322</v>
      </c>
      <c r="G1660" s="11" t="s">
        <v>3629</v>
      </c>
    </row>
    <row r="1661" ht="40.5" spans="1:7">
      <c r="A1661" s="11"/>
      <c r="B1661" s="12" t="s">
        <v>3651</v>
      </c>
      <c r="C1661" s="12">
        <v>2</v>
      </c>
      <c r="D1661" s="12" t="s">
        <v>3609</v>
      </c>
      <c r="E1661" s="11" t="s">
        <v>3637</v>
      </c>
      <c r="F1661" s="12" t="s">
        <v>322</v>
      </c>
      <c r="G1661" s="11" t="s">
        <v>3629</v>
      </c>
    </row>
    <row r="1662" ht="40.5" spans="1:7">
      <c r="A1662" s="11"/>
      <c r="B1662" s="12" t="s">
        <v>3652</v>
      </c>
      <c r="C1662" s="12">
        <v>1</v>
      </c>
      <c r="D1662" s="12" t="s">
        <v>3609</v>
      </c>
      <c r="E1662" s="11" t="s">
        <v>3646</v>
      </c>
      <c r="F1662" s="12" t="s">
        <v>322</v>
      </c>
      <c r="G1662" s="11" t="s">
        <v>3629</v>
      </c>
    </row>
    <row r="1663" ht="40.5" spans="1:7">
      <c r="A1663" s="11"/>
      <c r="B1663" s="12" t="s">
        <v>3653</v>
      </c>
      <c r="C1663" s="12">
        <v>2</v>
      </c>
      <c r="D1663" s="12" t="s">
        <v>3609</v>
      </c>
      <c r="E1663" s="11" t="s">
        <v>3654</v>
      </c>
      <c r="F1663" s="12" t="s">
        <v>322</v>
      </c>
      <c r="G1663" s="11" t="s">
        <v>3629</v>
      </c>
    </row>
    <row r="1664" ht="40.5" spans="1:7">
      <c r="A1664" s="11"/>
      <c r="B1664" s="12" t="s">
        <v>3655</v>
      </c>
      <c r="C1664" s="12">
        <v>1</v>
      </c>
      <c r="D1664" s="12" t="s">
        <v>3609</v>
      </c>
      <c r="E1664" s="11" t="s">
        <v>3656</v>
      </c>
      <c r="F1664" s="12" t="s">
        <v>322</v>
      </c>
      <c r="G1664" s="11" t="s">
        <v>3629</v>
      </c>
    </row>
    <row r="1665" ht="40.5" spans="1:7">
      <c r="A1665" s="11"/>
      <c r="B1665" s="12" t="s">
        <v>3657</v>
      </c>
      <c r="C1665" s="12">
        <v>2</v>
      </c>
      <c r="D1665" s="12" t="s">
        <v>3609</v>
      </c>
      <c r="E1665" s="11" t="s">
        <v>3628</v>
      </c>
      <c r="F1665" s="12" t="s">
        <v>322</v>
      </c>
      <c r="G1665" s="11" t="s">
        <v>3629</v>
      </c>
    </row>
    <row r="1666" ht="40.5" spans="1:7">
      <c r="A1666" s="11"/>
      <c r="B1666" s="12" t="s">
        <v>3658</v>
      </c>
      <c r="C1666" s="12">
        <v>4</v>
      </c>
      <c r="D1666" s="12" t="s">
        <v>3609</v>
      </c>
      <c r="E1666" s="11" t="s">
        <v>3628</v>
      </c>
      <c r="F1666" s="12" t="s">
        <v>322</v>
      </c>
      <c r="G1666" s="11" t="s">
        <v>3629</v>
      </c>
    </row>
    <row r="1667" ht="40.5" spans="1:7">
      <c r="A1667" s="11"/>
      <c r="B1667" s="12" t="s">
        <v>3659</v>
      </c>
      <c r="C1667" s="12">
        <v>3</v>
      </c>
      <c r="D1667" s="12" t="s">
        <v>3609</v>
      </c>
      <c r="E1667" s="11" t="s">
        <v>3631</v>
      </c>
      <c r="F1667" s="12" t="s">
        <v>322</v>
      </c>
      <c r="G1667" s="11" t="s">
        <v>3629</v>
      </c>
    </row>
    <row r="1668" ht="40.5" spans="1:7">
      <c r="A1668" s="11"/>
      <c r="B1668" s="12" t="s">
        <v>3660</v>
      </c>
      <c r="C1668" s="12">
        <v>3</v>
      </c>
      <c r="D1668" s="12" t="s">
        <v>3609</v>
      </c>
      <c r="E1668" s="11" t="s">
        <v>3631</v>
      </c>
      <c r="F1668" s="12" t="s">
        <v>322</v>
      </c>
      <c r="G1668" s="11" t="s">
        <v>3629</v>
      </c>
    </row>
    <row r="1669" ht="27" spans="1:7">
      <c r="A1669" s="11" t="s">
        <v>3661</v>
      </c>
      <c r="B1669" s="11" t="s">
        <v>3662</v>
      </c>
      <c r="C1669" s="11">
        <v>2</v>
      </c>
      <c r="D1669" s="11" t="s">
        <v>3609</v>
      </c>
      <c r="E1669" s="12" t="s">
        <v>3628</v>
      </c>
      <c r="F1669" s="12" t="s">
        <v>322</v>
      </c>
      <c r="G1669" s="11" t="s">
        <v>3663</v>
      </c>
    </row>
    <row r="1670" ht="40.5" spans="1:7">
      <c r="A1670" s="11"/>
      <c r="B1670" s="11" t="s">
        <v>3664</v>
      </c>
      <c r="C1670" s="11">
        <v>2</v>
      </c>
      <c r="D1670" s="11" t="s">
        <v>3609</v>
      </c>
      <c r="E1670" s="12" t="s">
        <v>3631</v>
      </c>
      <c r="F1670" s="12" t="s">
        <v>322</v>
      </c>
      <c r="G1670" s="11" t="s">
        <v>3663</v>
      </c>
    </row>
    <row r="1671" ht="40.5" spans="1:7">
      <c r="A1671" s="11"/>
      <c r="B1671" s="11" t="s">
        <v>3665</v>
      </c>
      <c r="C1671" s="11">
        <v>2</v>
      </c>
      <c r="D1671" s="11" t="s">
        <v>3609</v>
      </c>
      <c r="E1671" s="12" t="s">
        <v>3643</v>
      </c>
      <c r="F1671" s="12" t="s">
        <v>322</v>
      </c>
      <c r="G1671" s="11" t="s">
        <v>3663</v>
      </c>
    </row>
    <row r="1672" ht="40.5" spans="1:7">
      <c r="A1672" s="11"/>
      <c r="B1672" s="12" t="s">
        <v>3666</v>
      </c>
      <c r="C1672" s="12">
        <v>3</v>
      </c>
      <c r="D1672" s="12" t="s">
        <v>3609</v>
      </c>
      <c r="E1672" s="12" t="s">
        <v>3635</v>
      </c>
      <c r="F1672" s="12" t="s">
        <v>322</v>
      </c>
      <c r="G1672" s="11" t="s">
        <v>3663</v>
      </c>
    </row>
    <row r="1673" ht="40.5" spans="1:7">
      <c r="A1673" s="11"/>
      <c r="B1673" s="12" t="s">
        <v>3667</v>
      </c>
      <c r="C1673" s="12">
        <v>1</v>
      </c>
      <c r="D1673" s="12" t="s">
        <v>3609</v>
      </c>
      <c r="E1673" s="11" t="s">
        <v>3635</v>
      </c>
      <c r="F1673" s="12" t="s">
        <v>322</v>
      </c>
      <c r="G1673" s="11" t="s">
        <v>3663</v>
      </c>
    </row>
    <row r="1674" ht="40.5" spans="1:7">
      <c r="A1674" s="11"/>
      <c r="B1674" s="12" t="s">
        <v>3668</v>
      </c>
      <c r="C1674" s="12">
        <v>1</v>
      </c>
      <c r="D1674" s="12" t="s">
        <v>3609</v>
      </c>
      <c r="E1674" s="11" t="s">
        <v>3669</v>
      </c>
      <c r="F1674" s="12" t="s">
        <v>322</v>
      </c>
      <c r="G1674" s="11" t="s">
        <v>3663</v>
      </c>
    </row>
    <row r="1675" ht="40.5" spans="1:7">
      <c r="A1675" s="11"/>
      <c r="B1675" s="12" t="s">
        <v>3670</v>
      </c>
      <c r="C1675" s="12">
        <v>2</v>
      </c>
      <c r="D1675" s="12" t="s">
        <v>3609</v>
      </c>
      <c r="E1675" s="11" t="s">
        <v>3671</v>
      </c>
      <c r="F1675" s="12" t="s">
        <v>322</v>
      </c>
      <c r="G1675" s="11" t="s">
        <v>3663</v>
      </c>
    </row>
    <row r="1676" ht="40.5" spans="1:7">
      <c r="A1676" s="11" t="s">
        <v>3672</v>
      </c>
      <c r="B1676" s="12" t="s">
        <v>3673</v>
      </c>
      <c r="C1676" s="11">
        <v>1</v>
      </c>
      <c r="D1676" s="12" t="s">
        <v>94</v>
      </c>
      <c r="E1676" s="12" t="s">
        <v>3674</v>
      </c>
      <c r="F1676" s="12" t="s">
        <v>3675</v>
      </c>
      <c r="G1676" s="12" t="s">
        <v>3676</v>
      </c>
    </row>
    <row r="1677" ht="40.5" spans="1:7">
      <c r="A1677" s="11"/>
      <c r="B1677" s="12" t="s">
        <v>3673</v>
      </c>
      <c r="C1677" s="11">
        <v>1</v>
      </c>
      <c r="D1677" s="12" t="s">
        <v>94</v>
      </c>
      <c r="E1677" s="12" t="s">
        <v>3677</v>
      </c>
      <c r="F1677" s="12" t="s">
        <v>3675</v>
      </c>
      <c r="G1677" s="12" t="s">
        <v>3676</v>
      </c>
    </row>
    <row r="1678" ht="40.5" spans="1:7">
      <c r="A1678" s="11"/>
      <c r="B1678" s="12" t="s">
        <v>3673</v>
      </c>
      <c r="C1678" s="11">
        <v>1</v>
      </c>
      <c r="D1678" s="12" t="s">
        <v>94</v>
      </c>
      <c r="E1678" s="12" t="s">
        <v>3678</v>
      </c>
      <c r="F1678" s="12" t="s">
        <v>3675</v>
      </c>
      <c r="G1678" s="12" t="s">
        <v>3676</v>
      </c>
    </row>
    <row r="1679" ht="40.5" spans="1:7">
      <c r="A1679" s="11"/>
      <c r="B1679" s="12" t="s">
        <v>3673</v>
      </c>
      <c r="C1679" s="11">
        <v>1</v>
      </c>
      <c r="D1679" s="12" t="s">
        <v>94</v>
      </c>
      <c r="E1679" s="12" t="s">
        <v>3679</v>
      </c>
      <c r="F1679" s="12" t="s">
        <v>3675</v>
      </c>
      <c r="G1679" s="12" t="s">
        <v>3676</v>
      </c>
    </row>
    <row r="1680" ht="54" spans="1:7">
      <c r="A1680" s="11"/>
      <c r="B1680" s="12" t="s">
        <v>3680</v>
      </c>
      <c r="C1680" s="11">
        <v>1</v>
      </c>
      <c r="D1680" s="12" t="s">
        <v>94</v>
      </c>
      <c r="E1680" s="12" t="s">
        <v>3681</v>
      </c>
      <c r="F1680" s="12" t="s">
        <v>3675</v>
      </c>
      <c r="G1680" s="12" t="s">
        <v>3676</v>
      </c>
    </row>
    <row r="1681" ht="54" spans="1:7">
      <c r="A1681" s="11"/>
      <c r="B1681" s="11" t="s">
        <v>3682</v>
      </c>
      <c r="C1681" s="11">
        <v>1</v>
      </c>
      <c r="D1681" s="12" t="s">
        <v>94</v>
      </c>
      <c r="E1681" s="12" t="s">
        <v>3683</v>
      </c>
      <c r="F1681" s="12" t="s">
        <v>3675</v>
      </c>
      <c r="G1681" s="12" t="s">
        <v>3676</v>
      </c>
    </row>
    <row r="1682" ht="54" spans="1:7">
      <c r="A1682" s="11"/>
      <c r="B1682" s="11" t="s">
        <v>3684</v>
      </c>
      <c r="C1682" s="11">
        <v>1</v>
      </c>
      <c r="D1682" s="12" t="s">
        <v>94</v>
      </c>
      <c r="E1682" s="12" t="s">
        <v>3685</v>
      </c>
      <c r="F1682" s="12" t="s">
        <v>3675</v>
      </c>
      <c r="G1682" s="12" t="s">
        <v>3676</v>
      </c>
    </row>
    <row r="1683" ht="40.5" spans="1:7">
      <c r="A1683" s="11"/>
      <c r="B1683" s="12" t="s">
        <v>3686</v>
      </c>
      <c r="C1683" s="11">
        <v>1</v>
      </c>
      <c r="D1683" s="12" t="s">
        <v>94</v>
      </c>
      <c r="E1683" s="11" t="s">
        <v>3687</v>
      </c>
      <c r="F1683" s="12" t="s">
        <v>3675</v>
      </c>
      <c r="G1683" s="12" t="s">
        <v>3676</v>
      </c>
    </row>
    <row r="1684" ht="54" spans="1:7">
      <c r="A1684" s="11" t="s">
        <v>3688</v>
      </c>
      <c r="B1684" s="11" t="s">
        <v>3689</v>
      </c>
      <c r="C1684" s="11">
        <v>1</v>
      </c>
      <c r="D1684" s="12" t="s">
        <v>94</v>
      </c>
      <c r="E1684" s="11" t="s">
        <v>3690</v>
      </c>
      <c r="F1684" s="12" t="s">
        <v>3322</v>
      </c>
      <c r="G1684" s="12" t="s">
        <v>3691</v>
      </c>
    </row>
    <row r="1685" ht="40.5" spans="1:7">
      <c r="A1685" s="11"/>
      <c r="B1685" s="11" t="s">
        <v>3692</v>
      </c>
      <c r="C1685" s="11">
        <v>1</v>
      </c>
      <c r="D1685" s="12" t="s">
        <v>94</v>
      </c>
      <c r="E1685" s="11" t="s">
        <v>3693</v>
      </c>
      <c r="F1685" s="12" t="s">
        <v>3322</v>
      </c>
      <c r="G1685" s="12" t="s">
        <v>3691</v>
      </c>
    </row>
    <row r="1686" ht="54" spans="1:7">
      <c r="A1686" s="11"/>
      <c r="B1686" s="11" t="s">
        <v>3694</v>
      </c>
      <c r="C1686" s="11">
        <v>1</v>
      </c>
      <c r="D1686" s="12" t="s">
        <v>94</v>
      </c>
      <c r="E1686" s="11" t="s">
        <v>3695</v>
      </c>
      <c r="F1686" s="12" t="s">
        <v>3322</v>
      </c>
      <c r="G1686" s="12" t="s">
        <v>3691</v>
      </c>
    </row>
    <row r="1687" ht="54" spans="1:7">
      <c r="A1687" s="11"/>
      <c r="B1687" s="11" t="s">
        <v>3696</v>
      </c>
      <c r="C1687" s="11">
        <v>1</v>
      </c>
      <c r="D1687" s="12" t="s">
        <v>94</v>
      </c>
      <c r="E1687" s="11" t="s">
        <v>3697</v>
      </c>
      <c r="F1687" s="12" t="s">
        <v>3322</v>
      </c>
      <c r="G1687" s="12" t="s">
        <v>3691</v>
      </c>
    </row>
    <row r="1688" ht="27" spans="1:7">
      <c r="A1688" s="11" t="s">
        <v>3698</v>
      </c>
      <c r="B1688" s="11" t="s">
        <v>3699</v>
      </c>
      <c r="C1688" s="11">
        <v>1</v>
      </c>
      <c r="D1688" s="11" t="s">
        <v>94</v>
      </c>
      <c r="E1688" s="11" t="s">
        <v>3700</v>
      </c>
      <c r="F1688" s="11" t="s">
        <v>3322</v>
      </c>
      <c r="G1688" s="11" t="s">
        <v>3701</v>
      </c>
    </row>
    <row r="1689" ht="40.5" spans="1:7">
      <c r="A1689" s="11"/>
      <c r="B1689" s="11" t="s">
        <v>3702</v>
      </c>
      <c r="C1689" s="11">
        <v>1</v>
      </c>
      <c r="D1689" s="11" t="s">
        <v>94</v>
      </c>
      <c r="E1689" s="35" t="s">
        <v>3700</v>
      </c>
      <c r="F1689" s="11" t="s">
        <v>3322</v>
      </c>
      <c r="G1689" s="11" t="s">
        <v>3701</v>
      </c>
    </row>
    <row r="1690" ht="67.5" spans="1:7">
      <c r="A1690" s="11" t="s">
        <v>3703</v>
      </c>
      <c r="B1690" s="12" t="s">
        <v>3704</v>
      </c>
      <c r="C1690" s="11">
        <v>1</v>
      </c>
      <c r="D1690" s="12" t="s">
        <v>311</v>
      </c>
      <c r="E1690" s="11" t="s">
        <v>3705</v>
      </c>
      <c r="F1690" s="11" t="s">
        <v>3706</v>
      </c>
      <c r="G1690" s="11" t="s">
        <v>3707</v>
      </c>
    </row>
    <row r="1691" ht="67.5" spans="1:7">
      <c r="A1691" s="11"/>
      <c r="B1691" s="12" t="s">
        <v>3708</v>
      </c>
      <c r="C1691" s="12">
        <v>1</v>
      </c>
      <c r="D1691" s="12" t="s">
        <v>311</v>
      </c>
      <c r="E1691" s="11" t="s">
        <v>3705</v>
      </c>
      <c r="F1691" s="11" t="s">
        <v>3709</v>
      </c>
      <c r="G1691" s="11" t="s">
        <v>3710</v>
      </c>
    </row>
    <row r="1692" ht="27" spans="1:7">
      <c r="A1692" s="11"/>
      <c r="B1692" s="12" t="s">
        <v>3711</v>
      </c>
      <c r="C1692" s="12">
        <v>1</v>
      </c>
      <c r="D1692" s="12" t="s">
        <v>311</v>
      </c>
      <c r="E1692" s="12" t="s">
        <v>3712</v>
      </c>
      <c r="F1692" s="12" t="s">
        <v>3713</v>
      </c>
      <c r="G1692" s="11" t="s">
        <v>3714</v>
      </c>
    </row>
    <row r="1693" ht="27" spans="1:7">
      <c r="A1693" s="11"/>
      <c r="B1693" s="12" t="s">
        <v>3715</v>
      </c>
      <c r="C1693" s="12">
        <v>1</v>
      </c>
      <c r="D1693" s="12" t="s">
        <v>311</v>
      </c>
      <c r="E1693" s="12" t="s">
        <v>3716</v>
      </c>
      <c r="F1693" s="12" t="s">
        <v>3713</v>
      </c>
      <c r="G1693" s="11" t="s">
        <v>3717</v>
      </c>
    </row>
    <row r="1694" ht="27" spans="1:7">
      <c r="A1694" s="11"/>
      <c r="B1694" s="12" t="s">
        <v>3718</v>
      </c>
      <c r="C1694" s="12">
        <v>1</v>
      </c>
      <c r="D1694" s="12" t="s">
        <v>311</v>
      </c>
      <c r="E1694" s="12" t="s">
        <v>3719</v>
      </c>
      <c r="F1694" s="12" t="s">
        <v>3720</v>
      </c>
      <c r="G1694" s="11" t="s">
        <v>3721</v>
      </c>
    </row>
    <row r="1695" ht="27" spans="1:7">
      <c r="A1695" s="11"/>
      <c r="B1695" s="12" t="s">
        <v>3722</v>
      </c>
      <c r="C1695" s="12">
        <v>1</v>
      </c>
      <c r="D1695" s="12" t="s">
        <v>311</v>
      </c>
      <c r="E1695" s="12" t="s">
        <v>3716</v>
      </c>
      <c r="F1695" s="12" t="s">
        <v>3720</v>
      </c>
      <c r="G1695" s="11" t="s">
        <v>3723</v>
      </c>
    </row>
    <row r="1696" ht="27" spans="1:7">
      <c r="A1696" s="11"/>
      <c r="B1696" s="12" t="s">
        <v>3724</v>
      </c>
      <c r="C1696" s="12">
        <v>1</v>
      </c>
      <c r="D1696" s="12" t="s">
        <v>311</v>
      </c>
      <c r="E1696" s="12" t="s">
        <v>3716</v>
      </c>
      <c r="F1696" s="12" t="s">
        <v>3720</v>
      </c>
      <c r="G1696" s="11" t="s">
        <v>3725</v>
      </c>
    </row>
    <row r="1697" ht="27" spans="1:7">
      <c r="A1697" s="11"/>
      <c r="B1697" s="12" t="s">
        <v>3726</v>
      </c>
      <c r="C1697" s="12">
        <v>1</v>
      </c>
      <c r="D1697" s="12" t="s">
        <v>311</v>
      </c>
      <c r="E1697" s="12" t="s">
        <v>3716</v>
      </c>
      <c r="F1697" s="12" t="s">
        <v>3720</v>
      </c>
      <c r="G1697" s="11" t="s">
        <v>3727</v>
      </c>
    </row>
    <row r="1698" ht="27" spans="1:7">
      <c r="A1698" s="11"/>
      <c r="B1698" s="12" t="s">
        <v>3728</v>
      </c>
      <c r="C1698" s="12">
        <v>1</v>
      </c>
      <c r="D1698" s="12" t="s">
        <v>311</v>
      </c>
      <c r="E1698" s="12" t="s">
        <v>3729</v>
      </c>
      <c r="F1698" s="12" t="s">
        <v>2331</v>
      </c>
      <c r="G1698" s="11" t="s">
        <v>3730</v>
      </c>
    </row>
    <row r="1699" ht="27" spans="1:7">
      <c r="A1699" s="11"/>
      <c r="B1699" s="12" t="s">
        <v>2007</v>
      </c>
      <c r="C1699" s="12">
        <v>3</v>
      </c>
      <c r="D1699" s="12" t="s">
        <v>311</v>
      </c>
      <c r="E1699" s="12" t="s">
        <v>3719</v>
      </c>
      <c r="F1699" s="12" t="s">
        <v>2331</v>
      </c>
      <c r="G1699" s="11" t="s">
        <v>3731</v>
      </c>
    </row>
    <row r="1700" ht="27" spans="1:7">
      <c r="A1700" s="11"/>
      <c r="B1700" s="12" t="s">
        <v>3732</v>
      </c>
      <c r="C1700" s="12">
        <v>3</v>
      </c>
      <c r="D1700" s="12" t="s">
        <v>311</v>
      </c>
      <c r="E1700" s="12" t="s">
        <v>3733</v>
      </c>
      <c r="F1700" s="12" t="s">
        <v>3734</v>
      </c>
      <c r="G1700" s="11" t="s">
        <v>3735</v>
      </c>
    </row>
    <row r="1701" ht="27" spans="1:7">
      <c r="A1701" s="11"/>
      <c r="B1701" s="12" t="s">
        <v>2678</v>
      </c>
      <c r="C1701" s="12">
        <v>5</v>
      </c>
      <c r="D1701" s="12" t="s">
        <v>311</v>
      </c>
      <c r="E1701" s="12" t="s">
        <v>3736</v>
      </c>
      <c r="F1701" s="12" t="s">
        <v>3734</v>
      </c>
      <c r="G1701" s="11" t="s">
        <v>3737</v>
      </c>
    </row>
    <row r="1702" ht="27" spans="1:7">
      <c r="A1702" s="11"/>
      <c r="B1702" s="12" t="s">
        <v>3738</v>
      </c>
      <c r="C1702" s="12">
        <v>5</v>
      </c>
      <c r="D1702" s="12" t="s">
        <v>311</v>
      </c>
      <c r="E1702" s="12" t="s">
        <v>3736</v>
      </c>
      <c r="F1702" s="12" t="s">
        <v>3734</v>
      </c>
      <c r="G1702" s="11" t="s">
        <v>3739</v>
      </c>
    </row>
    <row r="1703" ht="27" spans="1:7">
      <c r="A1703" s="11"/>
      <c r="B1703" s="12" t="s">
        <v>3740</v>
      </c>
      <c r="C1703" s="12">
        <v>2</v>
      </c>
      <c r="D1703" s="12" t="s">
        <v>311</v>
      </c>
      <c r="E1703" s="12" t="s">
        <v>363</v>
      </c>
      <c r="F1703" s="11" t="s">
        <v>2331</v>
      </c>
      <c r="G1703" s="11" t="s">
        <v>3741</v>
      </c>
    </row>
    <row r="1704" ht="27" spans="1:7">
      <c r="A1704" s="11"/>
      <c r="B1704" s="12" t="s">
        <v>3291</v>
      </c>
      <c r="C1704" s="12">
        <v>1</v>
      </c>
      <c r="D1704" s="12" t="s">
        <v>311</v>
      </c>
      <c r="E1704" s="12" t="s">
        <v>3292</v>
      </c>
      <c r="F1704" s="12" t="s">
        <v>3734</v>
      </c>
      <c r="G1704" s="11" t="s">
        <v>3742</v>
      </c>
    </row>
    <row r="1705" ht="27" spans="1:7">
      <c r="A1705" s="11"/>
      <c r="B1705" s="12" t="s">
        <v>3743</v>
      </c>
      <c r="C1705" s="12">
        <v>1</v>
      </c>
      <c r="D1705" s="12" t="s">
        <v>311</v>
      </c>
      <c r="E1705" s="12" t="s">
        <v>3744</v>
      </c>
      <c r="F1705" s="11" t="s">
        <v>2331</v>
      </c>
      <c r="G1705" s="11" t="s">
        <v>3745</v>
      </c>
    </row>
    <row r="1706" ht="27" spans="1:7">
      <c r="A1706" s="11"/>
      <c r="B1706" s="12" t="s">
        <v>3746</v>
      </c>
      <c r="C1706" s="12">
        <v>100</v>
      </c>
      <c r="D1706" s="12" t="s">
        <v>311</v>
      </c>
      <c r="E1706" s="12" t="s">
        <v>363</v>
      </c>
      <c r="F1706" s="12" t="s">
        <v>2008</v>
      </c>
      <c r="G1706" s="11" t="s">
        <v>3747</v>
      </c>
    </row>
    <row r="1707" ht="40.5" spans="1:7">
      <c r="A1707" s="11" t="s">
        <v>3748</v>
      </c>
      <c r="B1707" s="12" t="s">
        <v>1710</v>
      </c>
      <c r="C1707" s="12">
        <v>5</v>
      </c>
      <c r="D1707" s="11" t="s">
        <v>3749</v>
      </c>
      <c r="E1707" s="11" t="s">
        <v>3750</v>
      </c>
      <c r="F1707" s="12" t="s">
        <v>684</v>
      </c>
      <c r="G1707" s="12" t="s">
        <v>3751</v>
      </c>
    </row>
    <row r="1708" ht="27" spans="1:7">
      <c r="A1708" s="11"/>
      <c r="B1708" s="12" t="s">
        <v>3752</v>
      </c>
      <c r="C1708" s="12">
        <v>20</v>
      </c>
      <c r="D1708" s="11" t="s">
        <v>3753</v>
      </c>
      <c r="E1708" s="11" t="s">
        <v>3754</v>
      </c>
      <c r="F1708" s="12" t="s">
        <v>3755</v>
      </c>
      <c r="G1708" s="12" t="s">
        <v>3751</v>
      </c>
    </row>
    <row r="1709" ht="27" spans="1:7">
      <c r="A1709" s="11"/>
      <c r="B1709" s="12" t="s">
        <v>3756</v>
      </c>
      <c r="C1709" s="12">
        <v>1</v>
      </c>
      <c r="D1709" s="11" t="s">
        <v>3757</v>
      </c>
      <c r="E1709" s="11" t="s">
        <v>3758</v>
      </c>
      <c r="F1709" s="11" t="s">
        <v>3759</v>
      </c>
      <c r="G1709" s="12" t="s">
        <v>3751</v>
      </c>
    </row>
    <row r="1710" ht="27" spans="1:7">
      <c r="A1710" s="11"/>
      <c r="B1710" s="12" t="s">
        <v>3760</v>
      </c>
      <c r="C1710" s="12">
        <v>1</v>
      </c>
      <c r="D1710" s="11" t="s">
        <v>3757</v>
      </c>
      <c r="E1710" s="11" t="s">
        <v>3761</v>
      </c>
      <c r="F1710" s="11" t="s">
        <v>433</v>
      </c>
      <c r="G1710" s="12" t="s">
        <v>3751</v>
      </c>
    </row>
    <row r="1711" ht="27" spans="1:7">
      <c r="A1711" s="11"/>
      <c r="B1711" s="12" t="s">
        <v>3762</v>
      </c>
      <c r="C1711" s="12">
        <v>3</v>
      </c>
      <c r="D1711" s="11" t="s">
        <v>3757</v>
      </c>
      <c r="E1711" s="11" t="s">
        <v>3763</v>
      </c>
      <c r="F1711" s="11" t="s">
        <v>1036</v>
      </c>
      <c r="G1711" s="12" t="s">
        <v>3751</v>
      </c>
    </row>
    <row r="1712" ht="27" spans="1:7">
      <c r="A1712" s="11"/>
      <c r="B1712" s="12" t="s">
        <v>3764</v>
      </c>
      <c r="C1712" s="12">
        <v>3</v>
      </c>
      <c r="D1712" s="11" t="s">
        <v>3757</v>
      </c>
      <c r="E1712" s="12" t="s">
        <v>3765</v>
      </c>
      <c r="F1712" s="11" t="s">
        <v>433</v>
      </c>
      <c r="G1712" s="12" t="s">
        <v>3751</v>
      </c>
    </row>
    <row r="1713" spans="1:7">
      <c r="A1713" s="11"/>
      <c r="B1713" s="12" t="s">
        <v>3766</v>
      </c>
      <c r="C1713" s="12">
        <v>5</v>
      </c>
      <c r="D1713" s="11" t="s">
        <v>912</v>
      </c>
      <c r="E1713" s="11" t="s">
        <v>3767</v>
      </c>
      <c r="F1713" s="11" t="s">
        <v>3768</v>
      </c>
      <c r="G1713" s="12" t="s">
        <v>3751</v>
      </c>
    </row>
    <row r="1714" spans="1:7">
      <c r="A1714" s="11"/>
      <c r="B1714" s="12" t="s">
        <v>3769</v>
      </c>
      <c r="C1714" s="12">
        <v>4</v>
      </c>
      <c r="D1714" s="11" t="s">
        <v>912</v>
      </c>
      <c r="E1714" s="11" t="s">
        <v>3770</v>
      </c>
      <c r="F1714" s="11" t="s">
        <v>3768</v>
      </c>
      <c r="G1714" s="12" t="s">
        <v>3751</v>
      </c>
    </row>
    <row r="1715" ht="27" spans="1:7">
      <c r="A1715" s="11"/>
      <c r="B1715" s="12" t="s">
        <v>3771</v>
      </c>
      <c r="C1715" s="12">
        <v>4</v>
      </c>
      <c r="D1715" s="11" t="s">
        <v>912</v>
      </c>
      <c r="E1715" s="11" t="s">
        <v>3772</v>
      </c>
      <c r="F1715" s="11" t="s">
        <v>3768</v>
      </c>
      <c r="G1715" s="12" t="s">
        <v>3751</v>
      </c>
    </row>
    <row r="1716" spans="1:7">
      <c r="A1716" s="11"/>
      <c r="B1716" s="12" t="s">
        <v>3773</v>
      </c>
      <c r="C1716" s="12">
        <v>6</v>
      </c>
      <c r="D1716" s="11" t="s">
        <v>912</v>
      </c>
      <c r="E1716" s="11" t="s">
        <v>3774</v>
      </c>
      <c r="F1716" s="11" t="s">
        <v>3768</v>
      </c>
      <c r="G1716" s="12" t="s">
        <v>3751</v>
      </c>
    </row>
    <row r="1717" ht="27" spans="1:7">
      <c r="A1717" s="11"/>
      <c r="B1717" s="12" t="s">
        <v>660</v>
      </c>
      <c r="C1717" s="12">
        <v>5</v>
      </c>
      <c r="D1717" s="11" t="s">
        <v>912</v>
      </c>
      <c r="E1717" s="11" t="s">
        <v>3775</v>
      </c>
      <c r="F1717" s="11" t="s">
        <v>3768</v>
      </c>
      <c r="G1717" s="12" t="s">
        <v>3751</v>
      </c>
    </row>
    <row r="1718" spans="1:7">
      <c r="A1718" s="11"/>
      <c r="B1718" s="12" t="s">
        <v>3776</v>
      </c>
      <c r="C1718" s="12">
        <v>1</v>
      </c>
      <c r="D1718" s="11" t="s">
        <v>912</v>
      </c>
      <c r="E1718" s="11" t="s">
        <v>3777</v>
      </c>
      <c r="F1718" s="11" t="s">
        <v>3768</v>
      </c>
      <c r="G1718" s="12" t="s">
        <v>3751</v>
      </c>
    </row>
    <row r="1719" spans="1:7">
      <c r="A1719" s="11"/>
      <c r="B1719" s="12" t="s">
        <v>3778</v>
      </c>
      <c r="C1719" s="12">
        <v>3</v>
      </c>
      <c r="D1719" s="11" t="s">
        <v>912</v>
      </c>
      <c r="E1719" s="11" t="s">
        <v>3779</v>
      </c>
      <c r="F1719" s="11" t="s">
        <v>529</v>
      </c>
      <c r="G1719" s="12" t="s">
        <v>3751</v>
      </c>
    </row>
    <row r="1720" spans="1:7">
      <c r="A1720" s="11"/>
      <c r="B1720" s="12" t="s">
        <v>3780</v>
      </c>
      <c r="C1720" s="12">
        <v>1</v>
      </c>
      <c r="D1720" s="11" t="s">
        <v>912</v>
      </c>
      <c r="E1720" s="11" t="s">
        <v>3781</v>
      </c>
      <c r="F1720" s="11" t="s">
        <v>3782</v>
      </c>
      <c r="G1720" s="12" t="s">
        <v>3751</v>
      </c>
    </row>
    <row r="1721" spans="1:7">
      <c r="A1721" s="11"/>
      <c r="B1721" s="12" t="s">
        <v>3783</v>
      </c>
      <c r="C1721" s="12">
        <v>3</v>
      </c>
      <c r="D1721" s="11" t="s">
        <v>912</v>
      </c>
      <c r="E1721" s="11" t="s">
        <v>3784</v>
      </c>
      <c r="F1721" s="11" t="s">
        <v>3785</v>
      </c>
      <c r="G1721" s="12" t="s">
        <v>3751</v>
      </c>
    </row>
    <row r="1722" spans="1:7">
      <c r="A1722" s="11" t="s">
        <v>3786</v>
      </c>
      <c r="B1722" s="12" t="s">
        <v>773</v>
      </c>
      <c r="C1722" s="12">
        <v>3</v>
      </c>
      <c r="D1722" s="12" t="s">
        <v>402</v>
      </c>
      <c r="E1722" s="12" t="s">
        <v>92</v>
      </c>
      <c r="F1722" s="12" t="s">
        <v>526</v>
      </c>
      <c r="G1722" s="12" t="s">
        <v>3787</v>
      </c>
    </row>
    <row r="1723" spans="1:7">
      <c r="A1723" s="11"/>
      <c r="B1723" s="12" t="s">
        <v>2674</v>
      </c>
      <c r="C1723" s="12">
        <v>15</v>
      </c>
      <c r="D1723" s="12" t="s">
        <v>92</v>
      </c>
      <c r="E1723" s="14" t="s">
        <v>92</v>
      </c>
      <c r="F1723" s="12" t="s">
        <v>3788</v>
      </c>
      <c r="G1723" s="12" t="s">
        <v>3789</v>
      </c>
    </row>
    <row r="1724" spans="1:7">
      <c r="A1724" s="11"/>
      <c r="B1724" s="12" t="s">
        <v>3790</v>
      </c>
      <c r="C1724" s="12">
        <v>3</v>
      </c>
      <c r="D1724" s="12" t="s">
        <v>501</v>
      </c>
      <c r="E1724" s="14" t="s">
        <v>92</v>
      </c>
      <c r="F1724" s="12" t="s">
        <v>555</v>
      </c>
      <c r="G1724" s="12" t="s">
        <v>3791</v>
      </c>
    </row>
    <row r="1725" spans="1:7">
      <c r="A1725" s="11"/>
      <c r="B1725" s="12" t="s">
        <v>3792</v>
      </c>
      <c r="C1725" s="12">
        <v>2</v>
      </c>
      <c r="D1725" s="12" t="s">
        <v>501</v>
      </c>
      <c r="E1725" s="14" t="s">
        <v>92</v>
      </c>
      <c r="F1725" s="12" t="s">
        <v>1746</v>
      </c>
      <c r="G1725" s="12" t="s">
        <v>3793</v>
      </c>
    </row>
    <row r="1726" ht="40.5" spans="1:7">
      <c r="A1726" s="11" t="s">
        <v>3794</v>
      </c>
      <c r="B1726" s="12" t="s">
        <v>3795</v>
      </c>
      <c r="C1726" s="12">
        <v>1</v>
      </c>
      <c r="D1726" s="12" t="s">
        <v>3796</v>
      </c>
      <c r="E1726" s="12" t="s">
        <v>92</v>
      </c>
      <c r="F1726" s="12" t="s">
        <v>2440</v>
      </c>
      <c r="G1726" s="11" t="s">
        <v>3797</v>
      </c>
    </row>
    <row r="1727" ht="40.5" spans="1:7">
      <c r="A1727" s="11"/>
      <c r="B1727" s="12" t="s">
        <v>3798</v>
      </c>
      <c r="C1727" s="12">
        <v>1</v>
      </c>
      <c r="D1727" s="12" t="s">
        <v>3796</v>
      </c>
      <c r="E1727" s="12" t="s">
        <v>92</v>
      </c>
      <c r="F1727" s="12" t="s">
        <v>3799</v>
      </c>
      <c r="G1727" s="11" t="s">
        <v>3800</v>
      </c>
    </row>
    <row r="1728" ht="40.5" spans="1:7">
      <c r="A1728" s="11"/>
      <c r="B1728" s="12" t="s">
        <v>3801</v>
      </c>
      <c r="C1728" s="12">
        <v>1</v>
      </c>
      <c r="D1728" s="12" t="s">
        <v>92</v>
      </c>
      <c r="E1728" s="12" t="s">
        <v>92</v>
      </c>
      <c r="F1728" s="12" t="s">
        <v>2440</v>
      </c>
      <c r="G1728" s="11" t="s">
        <v>3802</v>
      </c>
    </row>
    <row r="1729" ht="40.5" spans="1:7">
      <c r="A1729" s="11"/>
      <c r="B1729" s="12" t="s">
        <v>3803</v>
      </c>
      <c r="C1729" s="12">
        <v>1</v>
      </c>
      <c r="D1729" s="12" t="s">
        <v>92</v>
      </c>
      <c r="E1729" s="12" t="s">
        <v>92</v>
      </c>
      <c r="F1729" s="12" t="s">
        <v>2440</v>
      </c>
      <c r="G1729" s="11" t="s">
        <v>3804</v>
      </c>
    </row>
    <row r="1730" ht="40.5" spans="1:7">
      <c r="A1730" s="11"/>
      <c r="B1730" s="12" t="s">
        <v>3805</v>
      </c>
      <c r="C1730" s="12">
        <v>3</v>
      </c>
      <c r="D1730" s="12" t="s">
        <v>92</v>
      </c>
      <c r="E1730" s="12" t="s">
        <v>92</v>
      </c>
      <c r="F1730" s="12" t="s">
        <v>3799</v>
      </c>
      <c r="G1730" s="11" t="s">
        <v>3806</v>
      </c>
    </row>
    <row r="1731" ht="40.5" spans="1:7">
      <c r="A1731" s="11" t="s">
        <v>3807</v>
      </c>
      <c r="B1731" s="12" t="s">
        <v>3808</v>
      </c>
      <c r="C1731" s="12">
        <v>1</v>
      </c>
      <c r="D1731" s="12" t="s">
        <v>1024</v>
      </c>
      <c r="E1731" s="11" t="s">
        <v>3809</v>
      </c>
      <c r="F1731" s="12" t="s">
        <v>3810</v>
      </c>
      <c r="G1731" s="12" t="s">
        <v>3811</v>
      </c>
    </row>
    <row r="1732" ht="27" spans="1:7">
      <c r="A1732" s="11" t="s">
        <v>3812</v>
      </c>
      <c r="B1732" s="12" t="s">
        <v>3813</v>
      </c>
      <c r="C1732" s="12">
        <v>5</v>
      </c>
      <c r="D1732" s="12" t="s">
        <v>3814</v>
      </c>
      <c r="E1732" s="12" t="s">
        <v>3815</v>
      </c>
      <c r="F1732" s="12" t="s">
        <v>452</v>
      </c>
      <c r="G1732" s="12" t="s">
        <v>3816</v>
      </c>
    </row>
    <row r="1733" ht="27" spans="1:7">
      <c r="A1733" s="11" t="s">
        <v>3817</v>
      </c>
      <c r="B1733" s="12" t="s">
        <v>3818</v>
      </c>
      <c r="C1733" s="12">
        <v>1</v>
      </c>
      <c r="D1733" s="12" t="s">
        <v>501</v>
      </c>
      <c r="E1733" s="12" t="s">
        <v>3819</v>
      </c>
      <c r="F1733" s="12" t="s">
        <v>3820</v>
      </c>
      <c r="G1733" s="12" t="s">
        <v>3821</v>
      </c>
    </row>
    <row r="1734" ht="27" spans="1:7">
      <c r="A1734" s="11"/>
      <c r="B1734" s="12" t="s">
        <v>3822</v>
      </c>
      <c r="C1734" s="12">
        <v>1</v>
      </c>
      <c r="D1734" s="12" t="s">
        <v>501</v>
      </c>
      <c r="E1734" s="12" t="s">
        <v>3819</v>
      </c>
      <c r="F1734" s="12" t="s">
        <v>555</v>
      </c>
      <c r="G1734" s="12" t="s">
        <v>3821</v>
      </c>
    </row>
    <row r="1735" ht="27" spans="1:7">
      <c r="A1735" s="11"/>
      <c r="B1735" s="12" t="s">
        <v>3823</v>
      </c>
      <c r="C1735" s="12">
        <v>1</v>
      </c>
      <c r="D1735" s="12" t="s">
        <v>501</v>
      </c>
      <c r="E1735" s="12" t="s">
        <v>92</v>
      </c>
      <c r="F1735" s="12" t="s">
        <v>492</v>
      </c>
      <c r="G1735" s="12" t="s">
        <v>3821</v>
      </c>
    </row>
    <row r="1736" ht="27" spans="1:7">
      <c r="A1736" s="11"/>
      <c r="B1736" s="12" t="s">
        <v>2246</v>
      </c>
      <c r="C1736" s="12">
        <v>5</v>
      </c>
      <c r="D1736" s="12" t="s">
        <v>501</v>
      </c>
      <c r="E1736" s="12" t="s">
        <v>92</v>
      </c>
      <c r="F1736" s="12" t="s">
        <v>3785</v>
      </c>
      <c r="G1736" s="12" t="s">
        <v>3821</v>
      </c>
    </row>
    <row r="1737" ht="22.5" spans="1:7">
      <c r="A1737" s="33" t="s">
        <v>3824</v>
      </c>
      <c r="B1737" s="33"/>
      <c r="C1737" s="33"/>
      <c r="D1737" s="33"/>
      <c r="E1737" s="33"/>
      <c r="F1737" s="33"/>
      <c r="G1737" s="33"/>
    </row>
    <row r="1738" ht="27" spans="1:7">
      <c r="A1738" s="11" t="s">
        <v>3825</v>
      </c>
      <c r="B1738" s="12" t="s">
        <v>3826</v>
      </c>
      <c r="C1738" s="12">
        <v>5</v>
      </c>
      <c r="D1738" s="12" t="s">
        <v>94</v>
      </c>
      <c r="E1738" s="12" t="s">
        <v>3827</v>
      </c>
      <c r="F1738" s="12" t="s">
        <v>1531</v>
      </c>
      <c r="G1738" s="11" t="s">
        <v>3828</v>
      </c>
    </row>
    <row r="1739" ht="27" spans="1:7">
      <c r="A1739" s="11"/>
      <c r="B1739" s="12" t="s">
        <v>2642</v>
      </c>
      <c r="C1739" s="12">
        <v>4</v>
      </c>
      <c r="D1739" s="12" t="s">
        <v>13</v>
      </c>
      <c r="E1739" s="12" t="s">
        <v>3829</v>
      </c>
      <c r="F1739" s="12" t="s">
        <v>1531</v>
      </c>
      <c r="G1739" s="11" t="s">
        <v>3828</v>
      </c>
    </row>
    <row r="1740" ht="27" spans="1:7">
      <c r="A1740" s="11"/>
      <c r="B1740" s="12" t="s">
        <v>188</v>
      </c>
      <c r="C1740" s="12">
        <v>2</v>
      </c>
      <c r="D1740" s="12" t="s">
        <v>94</v>
      </c>
      <c r="E1740" s="12" t="s">
        <v>3830</v>
      </c>
      <c r="F1740" s="12" t="s">
        <v>1531</v>
      </c>
      <c r="G1740" s="11" t="s">
        <v>3828</v>
      </c>
    </row>
    <row r="1741" ht="27" spans="1:7">
      <c r="A1741" s="11"/>
      <c r="B1741" s="12" t="s">
        <v>3048</v>
      </c>
      <c r="C1741" s="12">
        <v>2</v>
      </c>
      <c r="D1741" s="12" t="s">
        <v>94</v>
      </c>
      <c r="E1741" s="12" t="s">
        <v>3831</v>
      </c>
      <c r="F1741" s="12" t="s">
        <v>1531</v>
      </c>
      <c r="G1741" s="11" t="s">
        <v>3828</v>
      </c>
    </row>
    <row r="1742" ht="27" spans="1:7">
      <c r="A1742" s="11"/>
      <c r="B1742" s="12" t="s">
        <v>3832</v>
      </c>
      <c r="C1742" s="12">
        <v>1</v>
      </c>
      <c r="D1742" s="12" t="s">
        <v>94</v>
      </c>
      <c r="E1742" s="12" t="s">
        <v>3833</v>
      </c>
      <c r="F1742" s="12" t="s">
        <v>1531</v>
      </c>
      <c r="G1742" s="11" t="s">
        <v>3828</v>
      </c>
    </row>
    <row r="1743" ht="27" spans="1:7">
      <c r="A1743" s="11"/>
      <c r="B1743" s="12" t="s">
        <v>3834</v>
      </c>
      <c r="C1743" s="12">
        <v>1</v>
      </c>
      <c r="D1743" s="12" t="s">
        <v>94</v>
      </c>
      <c r="E1743" s="12" t="s">
        <v>3835</v>
      </c>
      <c r="F1743" s="12" t="s">
        <v>1531</v>
      </c>
      <c r="G1743" s="11" t="s">
        <v>3828</v>
      </c>
    </row>
    <row r="1744" ht="27" spans="1:7">
      <c r="A1744" s="11"/>
      <c r="B1744" s="12" t="s">
        <v>3836</v>
      </c>
      <c r="C1744" s="12">
        <v>3</v>
      </c>
      <c r="D1744" s="12" t="s">
        <v>94</v>
      </c>
      <c r="E1744" s="12" t="s">
        <v>3831</v>
      </c>
      <c r="F1744" s="12" t="s">
        <v>1531</v>
      </c>
      <c r="G1744" s="11" t="s">
        <v>3828</v>
      </c>
    </row>
    <row r="1745" ht="27" spans="1:7">
      <c r="A1745" s="11"/>
      <c r="B1745" s="12" t="s">
        <v>3837</v>
      </c>
      <c r="C1745" s="12">
        <v>1</v>
      </c>
      <c r="D1745" s="12" t="s">
        <v>94</v>
      </c>
      <c r="E1745" s="12" t="s">
        <v>3838</v>
      </c>
      <c r="F1745" s="12" t="s">
        <v>1531</v>
      </c>
      <c r="G1745" s="11" t="s">
        <v>3828</v>
      </c>
    </row>
    <row r="1746" ht="27" spans="1:7">
      <c r="A1746" s="11"/>
      <c r="B1746" s="12" t="s">
        <v>3839</v>
      </c>
      <c r="C1746" s="12">
        <v>1</v>
      </c>
      <c r="D1746" s="12" t="s">
        <v>94</v>
      </c>
      <c r="E1746" s="12" t="s">
        <v>3840</v>
      </c>
      <c r="F1746" s="12" t="s">
        <v>1531</v>
      </c>
      <c r="G1746" s="11" t="s">
        <v>3828</v>
      </c>
    </row>
    <row r="1747" ht="27" spans="1:7">
      <c r="A1747" s="11"/>
      <c r="B1747" s="12" t="s">
        <v>3841</v>
      </c>
      <c r="C1747" s="12">
        <v>1</v>
      </c>
      <c r="D1747" s="12" t="s">
        <v>94</v>
      </c>
      <c r="E1747" s="12" t="s">
        <v>3842</v>
      </c>
      <c r="F1747" s="12" t="s">
        <v>1531</v>
      </c>
      <c r="G1747" s="11" t="s">
        <v>3828</v>
      </c>
    </row>
    <row r="1748" ht="27" spans="1:7">
      <c r="A1748" s="11"/>
      <c r="B1748" s="12" t="s">
        <v>3843</v>
      </c>
      <c r="C1748" s="12">
        <v>1</v>
      </c>
      <c r="D1748" s="12" t="s">
        <v>94</v>
      </c>
      <c r="E1748" s="12" t="s">
        <v>3844</v>
      </c>
      <c r="F1748" s="12" t="s">
        <v>1531</v>
      </c>
      <c r="G1748" s="11" t="s">
        <v>3828</v>
      </c>
    </row>
    <row r="1749" ht="27" spans="1:7">
      <c r="A1749" s="11" t="s">
        <v>3845</v>
      </c>
      <c r="B1749" s="12" t="s">
        <v>3351</v>
      </c>
      <c r="C1749" s="12">
        <v>3</v>
      </c>
      <c r="D1749" s="12" t="s">
        <v>94</v>
      </c>
      <c r="E1749" s="12" t="s">
        <v>3835</v>
      </c>
      <c r="F1749" s="11" t="s">
        <v>3846</v>
      </c>
      <c r="G1749" s="11" t="s">
        <v>3847</v>
      </c>
    </row>
    <row r="1750" ht="27" spans="1:7">
      <c r="A1750" s="11"/>
      <c r="B1750" s="12" t="s">
        <v>3351</v>
      </c>
      <c r="C1750" s="12">
        <v>1</v>
      </c>
      <c r="D1750" s="12" t="s">
        <v>94</v>
      </c>
      <c r="E1750" s="14" t="s">
        <v>3848</v>
      </c>
      <c r="F1750" s="11" t="s">
        <v>3846</v>
      </c>
      <c r="G1750" s="11" t="s">
        <v>3847</v>
      </c>
    </row>
    <row r="1751" ht="27" spans="1:7">
      <c r="A1751" s="11"/>
      <c r="B1751" s="12" t="s">
        <v>3351</v>
      </c>
      <c r="C1751" s="12">
        <v>1</v>
      </c>
      <c r="D1751" s="12" t="s">
        <v>94</v>
      </c>
      <c r="E1751" s="14" t="s">
        <v>3849</v>
      </c>
      <c r="F1751" s="11" t="s">
        <v>3846</v>
      </c>
      <c r="G1751" s="11" t="s">
        <v>3847</v>
      </c>
    </row>
    <row r="1752" ht="27" spans="1:7">
      <c r="A1752" s="11"/>
      <c r="B1752" s="12" t="s">
        <v>3351</v>
      </c>
      <c r="C1752" s="12">
        <v>2</v>
      </c>
      <c r="D1752" s="12" t="s">
        <v>94</v>
      </c>
      <c r="E1752" s="14" t="s">
        <v>3850</v>
      </c>
      <c r="F1752" s="11" t="s">
        <v>3846</v>
      </c>
      <c r="G1752" s="11" t="s">
        <v>3847</v>
      </c>
    </row>
    <row r="1753" ht="27" spans="1:7">
      <c r="A1753" s="11"/>
      <c r="B1753" s="12" t="s">
        <v>3351</v>
      </c>
      <c r="C1753" s="12">
        <v>1</v>
      </c>
      <c r="D1753" s="12" t="s">
        <v>94</v>
      </c>
      <c r="E1753" s="14" t="s">
        <v>3851</v>
      </c>
      <c r="F1753" s="11" t="s">
        <v>3846</v>
      </c>
      <c r="G1753" s="11" t="s">
        <v>3847</v>
      </c>
    </row>
    <row r="1754" ht="148.5" spans="1:7">
      <c r="A1754" s="11" t="s">
        <v>3852</v>
      </c>
      <c r="B1754" s="12" t="s">
        <v>3853</v>
      </c>
      <c r="C1754" s="12">
        <v>1</v>
      </c>
      <c r="D1754" s="12" t="s">
        <v>3854</v>
      </c>
      <c r="E1754" s="12" t="s">
        <v>3855</v>
      </c>
      <c r="F1754" s="12" t="s">
        <v>3856</v>
      </c>
      <c r="G1754" s="12" t="s">
        <v>3857</v>
      </c>
    </row>
    <row r="1755" ht="94.5" spans="1:7">
      <c r="A1755" s="11"/>
      <c r="B1755" s="12" t="s">
        <v>1516</v>
      </c>
      <c r="C1755" s="12">
        <v>1</v>
      </c>
      <c r="D1755" s="12" t="s">
        <v>94</v>
      </c>
      <c r="E1755" s="12" t="s">
        <v>3858</v>
      </c>
      <c r="F1755" s="12" t="s">
        <v>3856</v>
      </c>
      <c r="G1755" s="12" t="s">
        <v>3857</v>
      </c>
    </row>
    <row r="1756" ht="148.5" spans="1:7">
      <c r="A1756" s="11"/>
      <c r="B1756" s="12" t="s">
        <v>194</v>
      </c>
      <c r="C1756" s="12">
        <v>1</v>
      </c>
      <c r="D1756" s="12" t="s">
        <v>94</v>
      </c>
      <c r="E1756" s="12" t="s">
        <v>3859</v>
      </c>
      <c r="F1756" s="12" t="s">
        <v>3856</v>
      </c>
      <c r="G1756" s="12" t="s">
        <v>3857</v>
      </c>
    </row>
    <row r="1757" ht="148.5" spans="1:7">
      <c r="A1757" s="11"/>
      <c r="B1757" s="12" t="s">
        <v>3860</v>
      </c>
      <c r="C1757" s="12">
        <v>1</v>
      </c>
      <c r="D1757" s="12" t="s">
        <v>94</v>
      </c>
      <c r="E1757" s="12" t="s">
        <v>3861</v>
      </c>
      <c r="F1757" s="12" t="s">
        <v>3856</v>
      </c>
      <c r="G1757" s="12" t="s">
        <v>3857</v>
      </c>
    </row>
    <row r="1758" ht="162" spans="1:7">
      <c r="A1758" s="11"/>
      <c r="B1758" s="12" t="s">
        <v>2736</v>
      </c>
      <c r="C1758" s="12">
        <v>1</v>
      </c>
      <c r="D1758" s="12" t="s">
        <v>94</v>
      </c>
      <c r="E1758" s="12" t="s">
        <v>3862</v>
      </c>
      <c r="F1758" s="12" t="s">
        <v>3856</v>
      </c>
      <c r="G1758" s="12" t="s">
        <v>3857</v>
      </c>
    </row>
    <row r="1759" ht="175.5" spans="1:7">
      <c r="A1759" s="11"/>
      <c r="B1759" s="12" t="s">
        <v>3863</v>
      </c>
      <c r="C1759" s="12">
        <v>1</v>
      </c>
      <c r="D1759" s="12" t="s">
        <v>94</v>
      </c>
      <c r="E1759" s="12" t="s">
        <v>3864</v>
      </c>
      <c r="F1759" s="12" t="s">
        <v>3856</v>
      </c>
      <c r="G1759" s="12" t="s">
        <v>3857</v>
      </c>
    </row>
    <row r="1760" ht="162" spans="1:7">
      <c r="A1760" s="11"/>
      <c r="B1760" s="12" t="s">
        <v>2757</v>
      </c>
      <c r="C1760" s="12">
        <v>1</v>
      </c>
      <c r="D1760" s="12" t="s">
        <v>94</v>
      </c>
      <c r="E1760" s="12" t="s">
        <v>3865</v>
      </c>
      <c r="F1760" s="12" t="s">
        <v>3856</v>
      </c>
      <c r="G1760" s="12" t="s">
        <v>3857</v>
      </c>
    </row>
    <row r="1761" ht="162" spans="1:7">
      <c r="A1761" s="11"/>
      <c r="B1761" s="12" t="s">
        <v>3866</v>
      </c>
      <c r="C1761" s="12">
        <v>1</v>
      </c>
      <c r="D1761" s="12" t="s">
        <v>94</v>
      </c>
      <c r="E1761" s="12" t="s">
        <v>3867</v>
      </c>
      <c r="F1761" s="12" t="s">
        <v>3856</v>
      </c>
      <c r="G1761" s="12" t="s">
        <v>3857</v>
      </c>
    </row>
    <row r="1762" ht="175.5" spans="1:7">
      <c r="A1762" s="11"/>
      <c r="B1762" s="12" t="s">
        <v>2640</v>
      </c>
      <c r="C1762" s="12">
        <v>1</v>
      </c>
      <c r="D1762" s="12" t="s">
        <v>94</v>
      </c>
      <c r="E1762" s="12" t="s">
        <v>3868</v>
      </c>
      <c r="F1762" s="12" t="s">
        <v>3856</v>
      </c>
      <c r="G1762" s="12" t="s">
        <v>3857</v>
      </c>
    </row>
    <row r="1763" ht="162" spans="1:7">
      <c r="A1763" s="11"/>
      <c r="B1763" s="12" t="s">
        <v>2502</v>
      </c>
      <c r="C1763" s="12">
        <v>1</v>
      </c>
      <c r="D1763" s="12" t="s">
        <v>94</v>
      </c>
      <c r="E1763" s="12" t="s">
        <v>3869</v>
      </c>
      <c r="F1763" s="12" t="s">
        <v>3856</v>
      </c>
      <c r="G1763" s="12" t="s">
        <v>3857</v>
      </c>
    </row>
    <row r="1764" ht="162" spans="1:7">
      <c r="A1764" s="11"/>
      <c r="B1764" s="12" t="s">
        <v>2600</v>
      </c>
      <c r="C1764" s="12">
        <v>1</v>
      </c>
      <c r="D1764" s="12" t="s">
        <v>94</v>
      </c>
      <c r="E1764" s="12" t="s">
        <v>3870</v>
      </c>
      <c r="F1764" s="12" t="s">
        <v>3856</v>
      </c>
      <c r="G1764" s="12" t="s">
        <v>3857</v>
      </c>
    </row>
    <row r="1765" ht="189" spans="1:7">
      <c r="A1765" s="11"/>
      <c r="B1765" s="12" t="s">
        <v>3853</v>
      </c>
      <c r="C1765" s="12">
        <v>1</v>
      </c>
      <c r="D1765" s="12" t="s">
        <v>94</v>
      </c>
      <c r="E1765" s="12" t="s">
        <v>3871</v>
      </c>
      <c r="F1765" s="12" t="s">
        <v>3856</v>
      </c>
      <c r="G1765" s="12" t="s">
        <v>3857</v>
      </c>
    </row>
    <row r="1766" ht="162" spans="1:7">
      <c r="A1766" s="11"/>
      <c r="B1766" s="12" t="s">
        <v>2923</v>
      </c>
      <c r="C1766" s="12">
        <v>1</v>
      </c>
      <c r="D1766" s="12" t="s">
        <v>94</v>
      </c>
      <c r="E1766" s="12" t="s">
        <v>3872</v>
      </c>
      <c r="F1766" s="12" t="s">
        <v>3856</v>
      </c>
      <c r="G1766" s="12" t="s">
        <v>3857</v>
      </c>
    </row>
    <row r="1767" ht="189" spans="1:7">
      <c r="A1767" s="11"/>
      <c r="B1767" s="12" t="s">
        <v>1516</v>
      </c>
      <c r="C1767" s="12">
        <v>1</v>
      </c>
      <c r="D1767" s="12" t="s">
        <v>94</v>
      </c>
      <c r="E1767" s="12" t="s">
        <v>3873</v>
      </c>
      <c r="F1767" s="12" t="s">
        <v>3856</v>
      </c>
      <c r="G1767" s="12" t="s">
        <v>3857</v>
      </c>
    </row>
    <row r="1768" ht="81" spans="1:7">
      <c r="A1768" s="11"/>
      <c r="B1768" s="12" t="s">
        <v>3874</v>
      </c>
      <c r="C1768" s="12">
        <v>1</v>
      </c>
      <c r="D1768" s="12" t="s">
        <v>94</v>
      </c>
      <c r="E1768" s="12" t="s">
        <v>3875</v>
      </c>
      <c r="F1768" s="12" t="s">
        <v>3856</v>
      </c>
      <c r="G1768" s="12" t="s">
        <v>3857</v>
      </c>
    </row>
    <row r="1769" ht="40.5" spans="1:7">
      <c r="A1769" s="11" t="s">
        <v>3876</v>
      </c>
      <c r="B1769" s="12" t="s">
        <v>3877</v>
      </c>
      <c r="C1769" s="12">
        <v>1</v>
      </c>
      <c r="D1769" s="12" t="s">
        <v>3878</v>
      </c>
      <c r="E1769" s="12" t="s">
        <v>3879</v>
      </c>
      <c r="F1769" s="12">
        <v>15000</v>
      </c>
      <c r="G1769" s="12" t="s">
        <v>3880</v>
      </c>
    </row>
    <row r="1770" ht="27" spans="1:7">
      <c r="A1770" s="11"/>
      <c r="B1770" s="12" t="s">
        <v>2642</v>
      </c>
      <c r="C1770" s="12">
        <v>1</v>
      </c>
      <c r="D1770" s="12" t="s">
        <v>94</v>
      </c>
      <c r="E1770" s="12" t="s">
        <v>3881</v>
      </c>
      <c r="F1770" s="12" t="s">
        <v>3782</v>
      </c>
      <c r="G1770" s="12" t="s">
        <v>3880</v>
      </c>
    </row>
    <row r="1771" ht="54" spans="1:7">
      <c r="A1771" s="11" t="s">
        <v>3882</v>
      </c>
      <c r="B1771" s="12" t="s">
        <v>3883</v>
      </c>
      <c r="C1771" s="12">
        <v>1</v>
      </c>
      <c r="D1771" s="12" t="s">
        <v>94</v>
      </c>
      <c r="E1771" s="12" t="s">
        <v>3884</v>
      </c>
      <c r="F1771" s="12" t="s">
        <v>3885</v>
      </c>
      <c r="G1771" s="12" t="s">
        <v>3886</v>
      </c>
    </row>
    <row r="1772" ht="27" spans="1:7">
      <c r="A1772" s="11"/>
      <c r="B1772" s="12" t="s">
        <v>3883</v>
      </c>
      <c r="C1772" s="12">
        <v>1</v>
      </c>
      <c r="D1772" s="12" t="s">
        <v>94</v>
      </c>
      <c r="E1772" s="12" t="s">
        <v>3887</v>
      </c>
      <c r="F1772" s="12" t="s">
        <v>3885</v>
      </c>
      <c r="G1772" s="12" t="s">
        <v>3886</v>
      </c>
    </row>
    <row r="1773" ht="81" spans="1:7">
      <c r="A1773" s="11"/>
      <c r="B1773" s="12" t="s">
        <v>3883</v>
      </c>
      <c r="C1773" s="12">
        <v>1</v>
      </c>
      <c r="D1773" s="12" t="s">
        <v>94</v>
      </c>
      <c r="E1773" s="12" t="s">
        <v>3888</v>
      </c>
      <c r="F1773" s="12" t="s">
        <v>3885</v>
      </c>
      <c r="G1773" s="12" t="s">
        <v>3886</v>
      </c>
    </row>
    <row r="1774" ht="81" spans="1:7">
      <c r="A1774" s="11"/>
      <c r="B1774" s="12" t="s">
        <v>3883</v>
      </c>
      <c r="C1774" s="12">
        <v>1</v>
      </c>
      <c r="D1774" s="12" t="s">
        <v>94</v>
      </c>
      <c r="E1774" s="12" t="s">
        <v>3889</v>
      </c>
      <c r="F1774" s="12" t="s">
        <v>3885</v>
      </c>
      <c r="G1774" s="12" t="s">
        <v>3886</v>
      </c>
    </row>
    <row r="1775" ht="94.5" spans="1:7">
      <c r="A1775" s="11"/>
      <c r="B1775" s="12" t="s">
        <v>3883</v>
      </c>
      <c r="C1775" s="12">
        <v>1</v>
      </c>
      <c r="D1775" s="12" t="s">
        <v>94</v>
      </c>
      <c r="E1775" s="12" t="s">
        <v>3890</v>
      </c>
      <c r="F1775" s="12" t="s">
        <v>3885</v>
      </c>
      <c r="G1775" s="12" t="s">
        <v>3886</v>
      </c>
    </row>
    <row r="1776" ht="27" spans="1:7">
      <c r="A1776" s="11"/>
      <c r="B1776" s="12" t="s">
        <v>3883</v>
      </c>
      <c r="C1776" s="12">
        <v>1</v>
      </c>
      <c r="D1776" s="12" t="s">
        <v>91</v>
      </c>
      <c r="E1776" s="12" t="s">
        <v>3891</v>
      </c>
      <c r="F1776" s="12" t="s">
        <v>3885</v>
      </c>
      <c r="G1776" s="12" t="s">
        <v>3886</v>
      </c>
    </row>
    <row r="1777" ht="27" spans="1:7">
      <c r="A1777" s="11" t="s">
        <v>3892</v>
      </c>
      <c r="B1777" s="12" t="s">
        <v>3893</v>
      </c>
      <c r="C1777" s="12">
        <v>2</v>
      </c>
      <c r="D1777" s="12" t="s">
        <v>13</v>
      </c>
      <c r="E1777" s="12" t="s">
        <v>3894</v>
      </c>
      <c r="F1777" s="12" t="s">
        <v>1531</v>
      </c>
      <c r="G1777" s="12" t="s">
        <v>3895</v>
      </c>
    </row>
    <row r="1778" ht="27" spans="1:7">
      <c r="A1778" s="11"/>
      <c r="B1778" s="12" t="s">
        <v>3896</v>
      </c>
      <c r="C1778" s="12">
        <v>2</v>
      </c>
      <c r="D1778" s="12" t="s">
        <v>13</v>
      </c>
      <c r="E1778" s="14" t="s">
        <v>3897</v>
      </c>
      <c r="F1778" s="12" t="s">
        <v>1531</v>
      </c>
      <c r="G1778" s="12" t="s">
        <v>3895</v>
      </c>
    </row>
    <row r="1779" ht="27" spans="1:7">
      <c r="A1779" s="11"/>
      <c r="B1779" s="12" t="s">
        <v>3898</v>
      </c>
      <c r="C1779" s="12">
        <v>2</v>
      </c>
      <c r="D1779" s="12" t="s">
        <v>13</v>
      </c>
      <c r="E1779" s="14" t="s">
        <v>3899</v>
      </c>
      <c r="F1779" s="12" t="s">
        <v>1531</v>
      </c>
      <c r="G1779" s="12" t="s">
        <v>3895</v>
      </c>
    </row>
    <row r="1780" ht="27" spans="1:7">
      <c r="A1780" s="11"/>
      <c r="B1780" s="12" t="s">
        <v>3900</v>
      </c>
      <c r="C1780" s="12">
        <v>1</v>
      </c>
      <c r="D1780" s="12" t="s">
        <v>13</v>
      </c>
      <c r="E1780" s="14" t="s">
        <v>3901</v>
      </c>
      <c r="F1780" s="12" t="s">
        <v>1531</v>
      </c>
      <c r="G1780" s="12" t="s">
        <v>3895</v>
      </c>
    </row>
    <row r="1781" ht="27" spans="1:7">
      <c r="A1781" s="11"/>
      <c r="B1781" s="12" t="s">
        <v>3902</v>
      </c>
      <c r="C1781" s="12">
        <v>1</v>
      </c>
      <c r="D1781" s="12" t="s">
        <v>94</v>
      </c>
      <c r="E1781" s="14" t="s">
        <v>1366</v>
      </c>
      <c r="F1781" s="12" t="s">
        <v>1531</v>
      </c>
      <c r="G1781" s="12" t="s">
        <v>3895</v>
      </c>
    </row>
    <row r="1782" ht="27" spans="1:7">
      <c r="A1782" s="11"/>
      <c r="B1782" s="12" t="s">
        <v>3903</v>
      </c>
      <c r="C1782" s="12">
        <v>1</v>
      </c>
      <c r="D1782" s="12" t="s">
        <v>94</v>
      </c>
      <c r="E1782" s="14" t="s">
        <v>3904</v>
      </c>
      <c r="F1782" s="12" t="s">
        <v>1531</v>
      </c>
      <c r="G1782" s="12" t="s">
        <v>3895</v>
      </c>
    </row>
    <row r="1783" ht="27" spans="1:7">
      <c r="A1783" s="11"/>
      <c r="B1783" s="12" t="s">
        <v>3905</v>
      </c>
      <c r="C1783" s="12">
        <v>1</v>
      </c>
      <c r="D1783" s="12" t="s">
        <v>94</v>
      </c>
      <c r="E1783" s="14" t="s">
        <v>3906</v>
      </c>
      <c r="F1783" s="12" t="s">
        <v>1531</v>
      </c>
      <c r="G1783" s="12" t="s">
        <v>3895</v>
      </c>
    </row>
    <row r="1784" ht="27" spans="1:7">
      <c r="A1784" s="11"/>
      <c r="B1784" s="12" t="s">
        <v>3907</v>
      </c>
      <c r="C1784" s="12">
        <v>2</v>
      </c>
      <c r="D1784" s="12" t="s">
        <v>94</v>
      </c>
      <c r="E1784" s="14" t="s">
        <v>3908</v>
      </c>
      <c r="F1784" s="12" t="s">
        <v>1531</v>
      </c>
      <c r="G1784" s="12" t="s">
        <v>3895</v>
      </c>
    </row>
    <row r="1785" ht="27" spans="1:7">
      <c r="A1785" s="11"/>
      <c r="B1785" s="12" t="s">
        <v>3909</v>
      </c>
      <c r="C1785" s="12">
        <v>1</v>
      </c>
      <c r="D1785" s="12" t="s">
        <v>94</v>
      </c>
      <c r="E1785" s="14" t="s">
        <v>3910</v>
      </c>
      <c r="F1785" s="12" t="s">
        <v>1531</v>
      </c>
      <c r="G1785" s="12" t="s">
        <v>3895</v>
      </c>
    </row>
    <row r="1786" ht="27" spans="1:7">
      <c r="A1786" s="11"/>
      <c r="B1786" s="12" t="s">
        <v>3911</v>
      </c>
      <c r="C1786" s="12">
        <v>1</v>
      </c>
      <c r="D1786" s="12" t="s">
        <v>94</v>
      </c>
      <c r="E1786" s="14" t="s">
        <v>3912</v>
      </c>
      <c r="F1786" s="12" t="s">
        <v>1531</v>
      </c>
      <c r="G1786" s="12" t="s">
        <v>3895</v>
      </c>
    </row>
    <row r="1787" ht="40.5" spans="1:7">
      <c r="A1787" s="11"/>
      <c r="B1787" s="12" t="s">
        <v>3913</v>
      </c>
      <c r="C1787" s="12">
        <v>1</v>
      </c>
      <c r="D1787" s="12" t="s">
        <v>94</v>
      </c>
      <c r="E1787" s="14" t="s">
        <v>3914</v>
      </c>
      <c r="F1787" s="12" t="s">
        <v>1531</v>
      </c>
      <c r="G1787" s="12" t="s">
        <v>3895</v>
      </c>
    </row>
    <row r="1788" ht="27" spans="1:7">
      <c r="A1788" s="11"/>
      <c r="B1788" s="12" t="s">
        <v>3915</v>
      </c>
      <c r="C1788" s="12">
        <v>1</v>
      </c>
      <c r="D1788" s="12" t="s">
        <v>94</v>
      </c>
      <c r="E1788" s="11" t="s">
        <v>3916</v>
      </c>
      <c r="F1788" s="12" t="s">
        <v>1531</v>
      </c>
      <c r="G1788" s="12" t="s">
        <v>3895</v>
      </c>
    </row>
    <row r="1789" ht="40.5" spans="1:7">
      <c r="A1789" s="11" t="s">
        <v>3917</v>
      </c>
      <c r="B1789" s="12" t="s">
        <v>2510</v>
      </c>
      <c r="C1789" s="12">
        <v>1</v>
      </c>
      <c r="D1789" s="12" t="s">
        <v>94</v>
      </c>
      <c r="E1789" s="14" t="s">
        <v>3918</v>
      </c>
      <c r="F1789" s="12" t="s">
        <v>3919</v>
      </c>
      <c r="G1789" s="12" t="s">
        <v>3920</v>
      </c>
    </row>
    <row r="1790" ht="40.5" spans="1:7">
      <c r="A1790" s="11"/>
      <c r="B1790" s="12" t="s">
        <v>2510</v>
      </c>
      <c r="C1790" s="12">
        <v>2</v>
      </c>
      <c r="D1790" s="12" t="s">
        <v>94</v>
      </c>
      <c r="E1790" s="14" t="s">
        <v>3921</v>
      </c>
      <c r="F1790" s="12" t="s">
        <v>3919</v>
      </c>
      <c r="G1790" s="12" t="s">
        <v>3920</v>
      </c>
    </row>
    <row r="1791" ht="27" spans="1:7">
      <c r="A1791" s="11" t="s">
        <v>3922</v>
      </c>
      <c r="B1791" s="12" t="s">
        <v>3905</v>
      </c>
      <c r="C1791" s="12">
        <v>1</v>
      </c>
      <c r="D1791" s="12" t="s">
        <v>94</v>
      </c>
      <c r="E1791" s="14" t="s">
        <v>3906</v>
      </c>
      <c r="F1791" s="12" t="s">
        <v>1531</v>
      </c>
      <c r="G1791" s="12" t="s">
        <v>3895</v>
      </c>
    </row>
    <row r="1792" ht="54" spans="1:7">
      <c r="A1792" s="11" t="s">
        <v>3923</v>
      </c>
      <c r="B1792" s="12" t="s">
        <v>3351</v>
      </c>
      <c r="C1792" s="12">
        <v>1</v>
      </c>
      <c r="D1792" s="12" t="s">
        <v>94</v>
      </c>
      <c r="E1792" s="12" t="s">
        <v>3924</v>
      </c>
      <c r="F1792" s="12" t="s">
        <v>3925</v>
      </c>
      <c r="G1792" s="12" t="s">
        <v>3926</v>
      </c>
    </row>
    <row r="1793" ht="162" spans="1:7">
      <c r="A1793" s="11"/>
      <c r="B1793" s="12" t="s">
        <v>3927</v>
      </c>
      <c r="C1793" s="12">
        <v>2</v>
      </c>
      <c r="D1793" s="12" t="s">
        <v>13</v>
      </c>
      <c r="E1793" s="12" t="s">
        <v>3928</v>
      </c>
      <c r="F1793" s="12" t="s">
        <v>364</v>
      </c>
      <c r="G1793" s="12" t="s">
        <v>3926</v>
      </c>
    </row>
    <row r="1794" ht="54" spans="1:7">
      <c r="A1794" s="11" t="s">
        <v>3929</v>
      </c>
      <c r="B1794" s="12" t="s">
        <v>3351</v>
      </c>
      <c r="C1794" s="12">
        <v>1</v>
      </c>
      <c r="D1794" s="12" t="s">
        <v>94</v>
      </c>
      <c r="E1794" s="12" t="s">
        <v>3924</v>
      </c>
      <c r="F1794" s="12" t="s">
        <v>3925</v>
      </c>
      <c r="G1794" s="12" t="s">
        <v>3926</v>
      </c>
    </row>
    <row r="1795" ht="162" spans="1:7">
      <c r="A1795" s="11"/>
      <c r="B1795" s="12" t="s">
        <v>3927</v>
      </c>
      <c r="C1795" s="12">
        <v>2</v>
      </c>
      <c r="D1795" s="12" t="s">
        <v>13</v>
      </c>
      <c r="E1795" s="12" t="s">
        <v>3928</v>
      </c>
      <c r="F1795" s="12" t="s">
        <v>364</v>
      </c>
      <c r="G1795" s="12" t="s">
        <v>3926</v>
      </c>
    </row>
    <row r="1796" ht="40.5" spans="1:7">
      <c r="A1796" s="11"/>
      <c r="B1796" s="12" t="s">
        <v>3930</v>
      </c>
      <c r="C1796" s="12">
        <v>3</v>
      </c>
      <c r="D1796" s="12" t="s">
        <v>94</v>
      </c>
      <c r="E1796" s="12" t="s">
        <v>3931</v>
      </c>
      <c r="F1796" s="12" t="s">
        <v>3932</v>
      </c>
      <c r="G1796" s="12" t="s">
        <v>3933</v>
      </c>
    </row>
    <row r="1797" ht="27" spans="1:7">
      <c r="A1797" s="11"/>
      <c r="B1797" s="12" t="s">
        <v>3934</v>
      </c>
      <c r="C1797" s="12">
        <v>3</v>
      </c>
      <c r="D1797" s="12" t="s">
        <v>311</v>
      </c>
      <c r="E1797" s="12" t="s">
        <v>3935</v>
      </c>
      <c r="F1797" s="12" t="s">
        <v>3936</v>
      </c>
      <c r="G1797" s="12" t="s">
        <v>3933</v>
      </c>
    </row>
    <row r="1798" ht="40.5" spans="1:7">
      <c r="A1798" s="11"/>
      <c r="B1798" s="12" t="s">
        <v>3937</v>
      </c>
      <c r="C1798" s="12">
        <v>1</v>
      </c>
      <c r="D1798" s="12" t="s">
        <v>311</v>
      </c>
      <c r="E1798" s="12" t="s">
        <v>3938</v>
      </c>
      <c r="F1798" s="12" t="s">
        <v>3939</v>
      </c>
      <c r="G1798" s="12" t="s">
        <v>3933</v>
      </c>
    </row>
    <row r="1799" ht="40.5" spans="1:7">
      <c r="A1799" s="11"/>
      <c r="B1799" s="12" t="s">
        <v>3940</v>
      </c>
      <c r="C1799" s="12">
        <v>20</v>
      </c>
      <c r="D1799" s="12" t="s">
        <v>501</v>
      </c>
      <c r="E1799" s="12" t="s">
        <v>3941</v>
      </c>
      <c r="F1799" s="12" t="s">
        <v>752</v>
      </c>
      <c r="G1799" s="12" t="s">
        <v>3933</v>
      </c>
    </row>
    <row r="1800" ht="40.5" spans="1:7">
      <c r="A1800" s="11"/>
      <c r="B1800" s="12" t="s">
        <v>3942</v>
      </c>
      <c r="C1800" s="12">
        <v>1</v>
      </c>
      <c r="D1800" s="12" t="s">
        <v>501</v>
      </c>
      <c r="E1800" s="12" t="s">
        <v>3943</v>
      </c>
      <c r="F1800" s="12" t="s">
        <v>364</v>
      </c>
      <c r="G1800" s="12" t="s">
        <v>3933</v>
      </c>
    </row>
    <row r="1801" ht="40.5" spans="1:7">
      <c r="A1801" s="11"/>
      <c r="B1801" s="12" t="s">
        <v>3944</v>
      </c>
      <c r="C1801" s="12">
        <v>1</v>
      </c>
      <c r="D1801" s="12" t="s">
        <v>501</v>
      </c>
      <c r="E1801" s="12" t="s">
        <v>3945</v>
      </c>
      <c r="F1801" s="12" t="s">
        <v>2417</v>
      </c>
      <c r="G1801" s="12" t="s">
        <v>3933</v>
      </c>
    </row>
    <row r="1802" ht="54" spans="1:7">
      <c r="A1802" s="11" t="s">
        <v>3946</v>
      </c>
      <c r="B1802" s="12" t="s">
        <v>3947</v>
      </c>
      <c r="C1802" s="12">
        <v>2</v>
      </c>
      <c r="D1802" s="12" t="s">
        <v>862</v>
      </c>
      <c r="E1802" s="12" t="s">
        <v>3948</v>
      </c>
      <c r="F1802" s="12" t="s">
        <v>3949</v>
      </c>
      <c r="G1802" s="11" t="s">
        <v>3950</v>
      </c>
    </row>
    <row r="1803" ht="54" spans="1:7">
      <c r="A1803" s="11"/>
      <c r="B1803" s="12" t="s">
        <v>3951</v>
      </c>
      <c r="C1803" s="12">
        <v>1</v>
      </c>
      <c r="D1803" s="12" t="s">
        <v>862</v>
      </c>
      <c r="E1803" s="12" t="s">
        <v>3948</v>
      </c>
      <c r="F1803" s="12" t="s">
        <v>3949</v>
      </c>
      <c r="G1803" s="11" t="s">
        <v>3950</v>
      </c>
    </row>
    <row r="1804" ht="54" spans="1:7">
      <c r="A1804" s="11"/>
      <c r="B1804" s="12" t="s">
        <v>3952</v>
      </c>
      <c r="C1804" s="12">
        <v>1</v>
      </c>
      <c r="D1804" s="12" t="s">
        <v>862</v>
      </c>
      <c r="E1804" s="35" t="s">
        <v>3953</v>
      </c>
      <c r="F1804" s="11" t="s">
        <v>3949</v>
      </c>
      <c r="G1804" s="11" t="s">
        <v>3950</v>
      </c>
    </row>
    <row r="1805" ht="108" spans="1:7">
      <c r="A1805" s="11" t="s">
        <v>3954</v>
      </c>
      <c r="B1805" s="12" t="s">
        <v>3955</v>
      </c>
      <c r="C1805" s="12">
        <v>1</v>
      </c>
      <c r="D1805" s="12" t="s">
        <v>3854</v>
      </c>
      <c r="E1805" s="12" t="s">
        <v>3956</v>
      </c>
      <c r="F1805" s="12" t="s">
        <v>3957</v>
      </c>
      <c r="G1805" s="11" t="s">
        <v>3958</v>
      </c>
    </row>
    <row r="1806" ht="108" spans="1:7">
      <c r="A1806" s="11"/>
      <c r="B1806" s="12" t="s">
        <v>1516</v>
      </c>
      <c r="C1806" s="12">
        <v>1</v>
      </c>
      <c r="D1806" s="12" t="s">
        <v>94</v>
      </c>
      <c r="E1806" s="14" t="s">
        <v>3959</v>
      </c>
      <c r="F1806" s="12" t="s">
        <v>3957</v>
      </c>
      <c r="G1806" s="11" t="s">
        <v>3958</v>
      </c>
    </row>
    <row r="1807" ht="108" spans="1:7">
      <c r="A1807" s="11"/>
      <c r="B1807" s="12" t="s">
        <v>3960</v>
      </c>
      <c r="C1807" s="12">
        <v>1</v>
      </c>
      <c r="D1807" s="12" t="s">
        <v>3854</v>
      </c>
      <c r="E1807" s="12" t="s">
        <v>3961</v>
      </c>
      <c r="F1807" s="12" t="s">
        <v>3957</v>
      </c>
      <c r="G1807" s="11" t="s">
        <v>3958</v>
      </c>
    </row>
    <row r="1808" ht="108" spans="1:7">
      <c r="A1808" s="11"/>
      <c r="B1808" s="12" t="s">
        <v>3962</v>
      </c>
      <c r="C1808" s="12">
        <v>1</v>
      </c>
      <c r="D1808" s="12" t="s">
        <v>94</v>
      </c>
      <c r="E1808" s="12" t="s">
        <v>3963</v>
      </c>
      <c r="F1808" s="12" t="s">
        <v>3957</v>
      </c>
      <c r="G1808" s="11" t="s">
        <v>3958</v>
      </c>
    </row>
    <row r="1809" ht="108" spans="1:7">
      <c r="A1809" s="11"/>
      <c r="B1809" s="12" t="s">
        <v>3964</v>
      </c>
      <c r="C1809" s="12">
        <v>1</v>
      </c>
      <c r="D1809" s="12" t="s">
        <v>3854</v>
      </c>
      <c r="E1809" s="12" t="s">
        <v>3965</v>
      </c>
      <c r="F1809" s="12" t="s">
        <v>3957</v>
      </c>
      <c r="G1809" s="11" t="s">
        <v>3958</v>
      </c>
    </row>
    <row r="1810" ht="108" spans="1:7">
      <c r="A1810" s="11"/>
      <c r="B1810" s="12" t="s">
        <v>3966</v>
      </c>
      <c r="C1810" s="12">
        <v>1</v>
      </c>
      <c r="D1810" s="12" t="s">
        <v>3854</v>
      </c>
      <c r="E1810" s="12" t="s">
        <v>3965</v>
      </c>
      <c r="F1810" s="12" t="s">
        <v>3957</v>
      </c>
      <c r="G1810" s="11" t="s">
        <v>3958</v>
      </c>
    </row>
    <row r="1811" ht="108" spans="1:7">
      <c r="A1811" s="11"/>
      <c r="B1811" s="12" t="s">
        <v>3967</v>
      </c>
      <c r="C1811" s="12">
        <v>1</v>
      </c>
      <c r="D1811" s="12" t="s">
        <v>3854</v>
      </c>
      <c r="E1811" s="12" t="s">
        <v>3968</v>
      </c>
      <c r="F1811" s="12" t="s">
        <v>3957</v>
      </c>
      <c r="G1811" s="11" t="s">
        <v>3958</v>
      </c>
    </row>
    <row r="1812" ht="108" spans="1:7">
      <c r="A1812" s="11"/>
      <c r="B1812" s="12" t="s">
        <v>3969</v>
      </c>
      <c r="C1812" s="12">
        <v>1</v>
      </c>
      <c r="D1812" s="12" t="s">
        <v>3854</v>
      </c>
      <c r="E1812" s="12" t="s">
        <v>3970</v>
      </c>
      <c r="F1812" s="12" t="s">
        <v>3957</v>
      </c>
      <c r="G1812" s="11" t="s">
        <v>3958</v>
      </c>
    </row>
    <row r="1813" ht="108" spans="1:7">
      <c r="A1813" s="11"/>
      <c r="B1813" s="12" t="s">
        <v>3971</v>
      </c>
      <c r="C1813" s="12">
        <v>1</v>
      </c>
      <c r="D1813" s="12" t="s">
        <v>3854</v>
      </c>
      <c r="E1813" s="12" t="s">
        <v>3972</v>
      </c>
      <c r="F1813" s="12" t="s">
        <v>3957</v>
      </c>
      <c r="G1813" s="11" t="s">
        <v>3958</v>
      </c>
    </row>
    <row r="1814" ht="108" spans="1:7">
      <c r="A1814" s="11"/>
      <c r="B1814" s="12" t="s">
        <v>3973</v>
      </c>
      <c r="C1814" s="12">
        <v>1</v>
      </c>
      <c r="D1814" s="12" t="s">
        <v>3854</v>
      </c>
      <c r="E1814" s="12" t="s">
        <v>3974</v>
      </c>
      <c r="F1814" s="12" t="s">
        <v>3957</v>
      </c>
      <c r="G1814" s="11" t="s">
        <v>3958</v>
      </c>
    </row>
    <row r="1815" ht="108" spans="1:7">
      <c r="A1815" s="11"/>
      <c r="B1815" s="12" t="s">
        <v>3975</v>
      </c>
      <c r="C1815" s="12">
        <v>1</v>
      </c>
      <c r="D1815" s="12" t="s">
        <v>94</v>
      </c>
      <c r="E1815" s="12" t="s">
        <v>3976</v>
      </c>
      <c r="F1815" s="12" t="s">
        <v>3957</v>
      </c>
      <c r="G1815" s="11" t="s">
        <v>3958</v>
      </c>
    </row>
    <row r="1816" ht="108" spans="1:7">
      <c r="A1816" s="11"/>
      <c r="B1816" s="12" t="s">
        <v>3977</v>
      </c>
      <c r="C1816" s="12">
        <v>1</v>
      </c>
      <c r="D1816" s="12" t="s">
        <v>94</v>
      </c>
      <c r="E1816" s="12" t="s">
        <v>3978</v>
      </c>
      <c r="F1816" s="12" t="s">
        <v>3957</v>
      </c>
      <c r="G1816" s="11" t="s">
        <v>3958</v>
      </c>
    </row>
    <row r="1817" ht="108" spans="1:7">
      <c r="A1817" s="11" t="s">
        <v>3979</v>
      </c>
      <c r="B1817" s="12" t="s">
        <v>3977</v>
      </c>
      <c r="C1817" s="12">
        <v>1</v>
      </c>
      <c r="D1817" s="12" t="s">
        <v>94</v>
      </c>
      <c r="E1817" s="12" t="s">
        <v>3978</v>
      </c>
      <c r="F1817" s="12" t="s">
        <v>3957</v>
      </c>
      <c r="G1817" s="11" t="s">
        <v>3958</v>
      </c>
    </row>
    <row r="1818" ht="108" spans="1:7">
      <c r="A1818" s="11"/>
      <c r="B1818" s="12" t="s">
        <v>3351</v>
      </c>
      <c r="C1818" s="12">
        <v>1</v>
      </c>
      <c r="D1818" s="12" t="s">
        <v>94</v>
      </c>
      <c r="E1818" s="12" t="s">
        <v>3959</v>
      </c>
      <c r="F1818" s="12" t="s">
        <v>3980</v>
      </c>
      <c r="G1818" s="11" t="s">
        <v>3981</v>
      </c>
    </row>
    <row r="1819" ht="108" spans="1:7">
      <c r="A1819" s="11"/>
      <c r="B1819" s="12" t="s">
        <v>3351</v>
      </c>
      <c r="C1819" s="12">
        <v>1</v>
      </c>
      <c r="D1819" s="12" t="s">
        <v>94</v>
      </c>
      <c r="E1819" s="14" t="s">
        <v>3982</v>
      </c>
      <c r="F1819" s="12" t="s">
        <v>3980</v>
      </c>
      <c r="G1819" s="11" t="s">
        <v>3981</v>
      </c>
    </row>
    <row r="1820" ht="54" spans="1:7">
      <c r="A1820" s="11" t="s">
        <v>3983</v>
      </c>
      <c r="B1820" s="12" t="s">
        <v>3984</v>
      </c>
      <c r="C1820" s="12">
        <v>1</v>
      </c>
      <c r="D1820" s="12" t="s">
        <v>94</v>
      </c>
      <c r="E1820" s="12" t="s">
        <v>3985</v>
      </c>
      <c r="F1820" s="12" t="s">
        <v>3986</v>
      </c>
      <c r="G1820" s="12" t="s">
        <v>3987</v>
      </c>
    </row>
    <row r="1821" ht="54" spans="1:7">
      <c r="A1821" s="11"/>
      <c r="B1821" s="12" t="s">
        <v>3988</v>
      </c>
      <c r="C1821" s="12">
        <v>2</v>
      </c>
      <c r="D1821" s="12" t="s">
        <v>94</v>
      </c>
      <c r="E1821" s="14" t="s">
        <v>3989</v>
      </c>
      <c r="F1821" s="12" t="s">
        <v>3986</v>
      </c>
      <c r="G1821" s="12" t="s">
        <v>3987</v>
      </c>
    </row>
    <row r="1822" ht="67.5" spans="1:7">
      <c r="A1822" s="11"/>
      <c r="B1822" s="12" t="s">
        <v>3990</v>
      </c>
      <c r="C1822" s="12">
        <v>1</v>
      </c>
      <c r="D1822" s="12" t="s">
        <v>94</v>
      </c>
      <c r="E1822" s="14" t="s">
        <v>3991</v>
      </c>
      <c r="F1822" s="12" t="s">
        <v>3986</v>
      </c>
      <c r="G1822" s="12" t="s">
        <v>3987</v>
      </c>
    </row>
    <row r="1823" ht="54" spans="1:7">
      <c r="A1823" s="11"/>
      <c r="B1823" s="12" t="s">
        <v>3992</v>
      </c>
      <c r="C1823" s="12">
        <v>1</v>
      </c>
      <c r="D1823" s="12" t="s">
        <v>94</v>
      </c>
      <c r="E1823" s="14" t="s">
        <v>3989</v>
      </c>
      <c r="F1823" s="12" t="s">
        <v>3986</v>
      </c>
      <c r="G1823" s="12" t="s">
        <v>3987</v>
      </c>
    </row>
    <row r="1824" ht="54" spans="1:7">
      <c r="A1824" s="11" t="s">
        <v>3993</v>
      </c>
      <c r="B1824" s="12" t="s">
        <v>3994</v>
      </c>
      <c r="C1824" s="12">
        <v>1</v>
      </c>
      <c r="D1824" s="12" t="s">
        <v>94</v>
      </c>
      <c r="E1824" s="12" t="s">
        <v>3995</v>
      </c>
      <c r="F1824" s="12" t="s">
        <v>3986</v>
      </c>
      <c r="G1824" s="11" t="s">
        <v>3996</v>
      </c>
    </row>
    <row r="1825" ht="40.5" spans="1:7">
      <c r="A1825" s="11" t="s">
        <v>3997</v>
      </c>
      <c r="B1825" s="12" t="s">
        <v>3998</v>
      </c>
      <c r="C1825" s="12">
        <v>1</v>
      </c>
      <c r="D1825" s="12" t="s">
        <v>94</v>
      </c>
      <c r="E1825" s="12" t="s">
        <v>3999</v>
      </c>
      <c r="F1825" s="12" t="s">
        <v>4000</v>
      </c>
      <c r="G1825" s="11" t="s">
        <v>4001</v>
      </c>
    </row>
    <row r="1826" ht="27" spans="1:7">
      <c r="A1826" s="11"/>
      <c r="B1826" s="12" t="s">
        <v>4002</v>
      </c>
      <c r="C1826" s="12">
        <v>1</v>
      </c>
      <c r="D1826" s="12" t="s">
        <v>94</v>
      </c>
      <c r="E1826" s="14" t="s">
        <v>4003</v>
      </c>
      <c r="F1826" s="12" t="s">
        <v>4000</v>
      </c>
      <c r="G1826" s="11" t="s">
        <v>4001</v>
      </c>
    </row>
    <row r="1827" ht="40.5" spans="1:7">
      <c r="A1827" s="11"/>
      <c r="B1827" s="12" t="s">
        <v>4004</v>
      </c>
      <c r="C1827" s="12">
        <v>2</v>
      </c>
      <c r="D1827" s="12" t="s">
        <v>94</v>
      </c>
      <c r="E1827" s="14" t="s">
        <v>4005</v>
      </c>
      <c r="F1827" s="12" t="s">
        <v>4000</v>
      </c>
      <c r="G1827" s="11" t="s">
        <v>4001</v>
      </c>
    </row>
    <row r="1828" ht="40.5" spans="1:7">
      <c r="A1828" s="11"/>
      <c r="B1828" s="12" t="s">
        <v>4006</v>
      </c>
      <c r="C1828" s="12">
        <v>2</v>
      </c>
      <c r="D1828" s="12" t="s">
        <v>94</v>
      </c>
      <c r="E1828" s="14" t="s">
        <v>4007</v>
      </c>
      <c r="F1828" s="12" t="s">
        <v>4000</v>
      </c>
      <c r="G1828" s="11" t="s">
        <v>4001</v>
      </c>
    </row>
    <row r="1829" ht="27" spans="1:7">
      <c r="A1829" s="11"/>
      <c r="B1829" s="12" t="s">
        <v>4008</v>
      </c>
      <c r="C1829" s="12">
        <v>1</v>
      </c>
      <c r="D1829" s="12" t="s">
        <v>94</v>
      </c>
      <c r="E1829" s="14" t="s">
        <v>4009</v>
      </c>
      <c r="F1829" s="12" t="s">
        <v>4000</v>
      </c>
      <c r="G1829" s="11" t="s">
        <v>4001</v>
      </c>
    </row>
    <row r="1830" ht="27" spans="1:7">
      <c r="A1830" s="11"/>
      <c r="B1830" s="12" t="s">
        <v>4010</v>
      </c>
      <c r="C1830" s="12">
        <v>1</v>
      </c>
      <c r="D1830" s="12" t="s">
        <v>94</v>
      </c>
      <c r="E1830" s="14" t="s">
        <v>4009</v>
      </c>
      <c r="F1830" s="12" t="s">
        <v>4000</v>
      </c>
      <c r="G1830" s="11" t="s">
        <v>4001</v>
      </c>
    </row>
    <row r="1831" ht="40.5" spans="1:7">
      <c r="A1831" s="11"/>
      <c r="B1831" s="12" t="s">
        <v>4011</v>
      </c>
      <c r="C1831" s="12">
        <v>1</v>
      </c>
      <c r="D1831" s="12" t="s">
        <v>94</v>
      </c>
      <c r="E1831" s="14" t="s">
        <v>4012</v>
      </c>
      <c r="F1831" s="12" t="s">
        <v>4000</v>
      </c>
      <c r="G1831" s="11" t="s">
        <v>4001</v>
      </c>
    </row>
    <row r="1832" ht="40.5" spans="1:7">
      <c r="A1832" s="11"/>
      <c r="B1832" s="12" t="s">
        <v>4013</v>
      </c>
      <c r="C1832" s="12">
        <v>1</v>
      </c>
      <c r="D1832" s="12" t="s">
        <v>94</v>
      </c>
      <c r="E1832" s="14" t="s">
        <v>4014</v>
      </c>
      <c r="F1832" s="12" t="s">
        <v>4000</v>
      </c>
      <c r="G1832" s="11" t="s">
        <v>4001</v>
      </c>
    </row>
    <row r="1833" ht="40.5" spans="1:7">
      <c r="A1833" s="11"/>
      <c r="B1833" s="12" t="s">
        <v>4013</v>
      </c>
      <c r="C1833" s="12">
        <v>1</v>
      </c>
      <c r="D1833" s="12" t="s">
        <v>94</v>
      </c>
      <c r="E1833" s="14" t="s">
        <v>4015</v>
      </c>
      <c r="F1833" s="12" t="s">
        <v>4000</v>
      </c>
      <c r="G1833" s="11" t="s">
        <v>4001</v>
      </c>
    </row>
    <row r="1834" ht="27" spans="1:7">
      <c r="A1834" s="11"/>
      <c r="B1834" s="12" t="s">
        <v>4016</v>
      </c>
      <c r="C1834" s="12">
        <v>1</v>
      </c>
      <c r="D1834" s="12" t="s">
        <v>94</v>
      </c>
      <c r="E1834" s="14" t="s">
        <v>4017</v>
      </c>
      <c r="F1834" s="12" t="s">
        <v>4000</v>
      </c>
      <c r="G1834" s="11" t="s">
        <v>4001</v>
      </c>
    </row>
    <row r="1835" ht="54" spans="1:7">
      <c r="A1835" s="11"/>
      <c r="B1835" s="12" t="s">
        <v>4018</v>
      </c>
      <c r="C1835" s="12">
        <v>1</v>
      </c>
      <c r="D1835" s="12" t="s">
        <v>94</v>
      </c>
      <c r="E1835" s="14" t="s">
        <v>4019</v>
      </c>
      <c r="F1835" s="12" t="s">
        <v>4000</v>
      </c>
      <c r="G1835" s="11" t="s">
        <v>4001</v>
      </c>
    </row>
    <row r="1836" ht="40.5" spans="1:7">
      <c r="A1836" s="11"/>
      <c r="B1836" s="12" t="s">
        <v>4018</v>
      </c>
      <c r="C1836" s="12">
        <v>2</v>
      </c>
      <c r="D1836" s="12" t="s">
        <v>94</v>
      </c>
      <c r="E1836" s="14" t="s">
        <v>4020</v>
      </c>
      <c r="F1836" s="12" t="s">
        <v>4000</v>
      </c>
      <c r="G1836" s="11" t="s">
        <v>4001</v>
      </c>
    </row>
    <row r="1837" ht="27" spans="1:7">
      <c r="A1837" s="11"/>
      <c r="B1837" s="12" t="s">
        <v>4018</v>
      </c>
      <c r="C1837" s="12">
        <v>1</v>
      </c>
      <c r="D1837" s="12" t="s">
        <v>94</v>
      </c>
      <c r="E1837" s="14" t="s">
        <v>4021</v>
      </c>
      <c r="F1837" s="12" t="s">
        <v>4000</v>
      </c>
      <c r="G1837" s="11" t="s">
        <v>4001</v>
      </c>
    </row>
    <row r="1838" ht="27" spans="1:7">
      <c r="A1838" s="11"/>
      <c r="B1838" s="12" t="s">
        <v>4018</v>
      </c>
      <c r="C1838" s="12">
        <v>2</v>
      </c>
      <c r="D1838" s="12" t="s">
        <v>94</v>
      </c>
      <c r="E1838" s="14" t="s">
        <v>4022</v>
      </c>
      <c r="F1838" s="12" t="s">
        <v>4000</v>
      </c>
      <c r="G1838" s="11" t="s">
        <v>4001</v>
      </c>
    </row>
    <row r="1839" ht="40.5" spans="1:7">
      <c r="A1839" s="11"/>
      <c r="B1839" s="12" t="s">
        <v>4023</v>
      </c>
      <c r="C1839" s="12">
        <v>1</v>
      </c>
      <c r="D1839" s="12" t="s">
        <v>94</v>
      </c>
      <c r="E1839" s="14" t="s">
        <v>4020</v>
      </c>
      <c r="F1839" s="12" t="s">
        <v>4000</v>
      </c>
      <c r="G1839" s="11" t="s">
        <v>4001</v>
      </c>
    </row>
    <row r="1840" ht="40.5" spans="1:7">
      <c r="A1840" s="11"/>
      <c r="B1840" s="12" t="s">
        <v>4024</v>
      </c>
      <c r="C1840" s="12">
        <v>1</v>
      </c>
      <c r="D1840" s="12" t="s">
        <v>94</v>
      </c>
      <c r="E1840" s="14" t="s">
        <v>4020</v>
      </c>
      <c r="F1840" s="12" t="s">
        <v>4000</v>
      </c>
      <c r="G1840" s="11" t="s">
        <v>4001</v>
      </c>
    </row>
    <row r="1841" ht="27" spans="1:7">
      <c r="A1841" s="11"/>
      <c r="B1841" s="12" t="s">
        <v>4024</v>
      </c>
      <c r="C1841" s="12">
        <v>1</v>
      </c>
      <c r="D1841" s="12" t="s">
        <v>94</v>
      </c>
      <c r="E1841" s="14" t="s">
        <v>4021</v>
      </c>
      <c r="F1841" s="12" t="s">
        <v>4000</v>
      </c>
      <c r="G1841" s="11" t="s">
        <v>4001</v>
      </c>
    </row>
    <row r="1842" ht="27" spans="1:7">
      <c r="A1842" s="11"/>
      <c r="B1842" s="12" t="s">
        <v>4025</v>
      </c>
      <c r="C1842" s="12">
        <v>1</v>
      </c>
      <c r="D1842" s="12" t="s">
        <v>94</v>
      </c>
      <c r="E1842" s="14" t="s">
        <v>4026</v>
      </c>
      <c r="F1842" s="12" t="s">
        <v>4000</v>
      </c>
      <c r="G1842" s="11" t="s">
        <v>4001</v>
      </c>
    </row>
    <row r="1843" ht="27" spans="1:7">
      <c r="A1843" s="11"/>
      <c r="B1843" s="12" t="s">
        <v>4025</v>
      </c>
      <c r="C1843" s="12">
        <v>1</v>
      </c>
      <c r="D1843" s="12" t="s">
        <v>94</v>
      </c>
      <c r="E1843" s="14" t="s">
        <v>4027</v>
      </c>
      <c r="F1843" s="12" t="s">
        <v>4000</v>
      </c>
      <c r="G1843" s="11" t="s">
        <v>4001</v>
      </c>
    </row>
    <row r="1844" ht="175.5" spans="1:7">
      <c r="A1844" s="11" t="s">
        <v>4028</v>
      </c>
      <c r="B1844" s="12" t="s">
        <v>4029</v>
      </c>
      <c r="C1844" s="12">
        <v>3</v>
      </c>
      <c r="D1844" s="12" t="s">
        <v>3854</v>
      </c>
      <c r="E1844" s="12" t="s">
        <v>4030</v>
      </c>
      <c r="F1844" s="11" t="s">
        <v>4000</v>
      </c>
      <c r="G1844" s="11" t="s">
        <v>4031</v>
      </c>
    </row>
    <row r="1845" ht="27" spans="1:7">
      <c r="A1845" s="11"/>
      <c r="B1845" s="12" t="s">
        <v>4032</v>
      </c>
      <c r="C1845" s="12">
        <v>2</v>
      </c>
      <c r="D1845" s="12" t="s">
        <v>94</v>
      </c>
      <c r="E1845" s="12" t="s">
        <v>272</v>
      </c>
      <c r="F1845" s="11" t="s">
        <v>4000</v>
      </c>
      <c r="G1845" s="11" t="s">
        <v>4031</v>
      </c>
    </row>
    <row r="1846" ht="27" spans="1:7">
      <c r="A1846" s="11"/>
      <c r="B1846" s="11" t="s">
        <v>186</v>
      </c>
      <c r="C1846" s="11">
        <v>1</v>
      </c>
      <c r="D1846" s="11" t="s">
        <v>94</v>
      </c>
      <c r="E1846" s="11" t="s">
        <v>272</v>
      </c>
      <c r="F1846" s="11" t="s">
        <v>4000</v>
      </c>
      <c r="G1846" s="11" t="s">
        <v>4031</v>
      </c>
    </row>
    <row r="1847" ht="27" spans="1:7">
      <c r="A1847" s="11"/>
      <c r="B1847" s="11" t="s">
        <v>175</v>
      </c>
      <c r="C1847" s="11">
        <v>1</v>
      </c>
      <c r="D1847" s="11" t="s">
        <v>94</v>
      </c>
      <c r="E1847" s="11" t="s">
        <v>272</v>
      </c>
      <c r="F1847" s="11" t="s">
        <v>4000</v>
      </c>
      <c r="G1847" s="11" t="s">
        <v>4031</v>
      </c>
    </row>
    <row r="1848" ht="27" spans="1:7">
      <c r="A1848" s="11"/>
      <c r="B1848" s="11" t="s">
        <v>4033</v>
      </c>
      <c r="C1848" s="11">
        <v>1</v>
      </c>
      <c r="D1848" s="11" t="s">
        <v>94</v>
      </c>
      <c r="E1848" s="11" t="s">
        <v>272</v>
      </c>
      <c r="F1848" s="11" t="s">
        <v>4000</v>
      </c>
      <c r="G1848" s="11" t="s">
        <v>4031</v>
      </c>
    </row>
    <row r="1849" ht="27" spans="1:7">
      <c r="A1849" s="11"/>
      <c r="B1849" s="11" t="s">
        <v>1507</v>
      </c>
      <c r="C1849" s="11">
        <v>1</v>
      </c>
      <c r="D1849" s="11" t="s">
        <v>94</v>
      </c>
      <c r="E1849" s="11" t="s">
        <v>4034</v>
      </c>
      <c r="F1849" s="11" t="s">
        <v>4000</v>
      </c>
      <c r="G1849" s="11" t="s">
        <v>4031</v>
      </c>
    </row>
    <row r="1850" ht="27" spans="1:7">
      <c r="A1850" s="11"/>
      <c r="B1850" s="11" t="s">
        <v>4035</v>
      </c>
      <c r="C1850" s="11">
        <v>1</v>
      </c>
      <c r="D1850" s="11" t="s">
        <v>94</v>
      </c>
      <c r="E1850" s="11" t="s">
        <v>266</v>
      </c>
      <c r="F1850" s="11" t="s">
        <v>4000</v>
      </c>
      <c r="G1850" s="11" t="s">
        <v>4031</v>
      </c>
    </row>
    <row r="1851" ht="27" spans="1:7">
      <c r="A1851" s="11"/>
      <c r="B1851" s="11" t="s">
        <v>4036</v>
      </c>
      <c r="C1851" s="11">
        <v>1</v>
      </c>
      <c r="D1851" s="11" t="s">
        <v>94</v>
      </c>
      <c r="E1851" s="11" t="s">
        <v>4037</v>
      </c>
      <c r="F1851" s="11" t="s">
        <v>4000</v>
      </c>
      <c r="G1851" s="11" t="s">
        <v>4031</v>
      </c>
    </row>
    <row r="1852" ht="27" spans="1:7">
      <c r="A1852" s="11"/>
      <c r="B1852" s="11" t="s">
        <v>3042</v>
      </c>
      <c r="C1852" s="11">
        <v>1</v>
      </c>
      <c r="D1852" s="11" t="s">
        <v>94</v>
      </c>
      <c r="E1852" s="11" t="s">
        <v>4038</v>
      </c>
      <c r="F1852" s="11" t="s">
        <v>4000</v>
      </c>
      <c r="G1852" s="11" t="s">
        <v>4031</v>
      </c>
    </row>
    <row r="1853" ht="27" spans="1:7">
      <c r="A1853" s="11"/>
      <c r="B1853" s="11" t="s">
        <v>4039</v>
      </c>
      <c r="C1853" s="11">
        <v>1</v>
      </c>
      <c r="D1853" s="11" t="s">
        <v>94</v>
      </c>
      <c r="E1853" s="11" t="s">
        <v>274</v>
      </c>
      <c r="F1853" s="11" t="s">
        <v>4000</v>
      </c>
      <c r="G1853" s="11" t="s">
        <v>4031</v>
      </c>
    </row>
    <row r="1854" ht="27" spans="1:7">
      <c r="A1854" s="11"/>
      <c r="B1854" s="11" t="s">
        <v>4040</v>
      </c>
      <c r="C1854" s="11">
        <v>1</v>
      </c>
      <c r="D1854" s="11" t="s">
        <v>94</v>
      </c>
      <c r="E1854" s="11" t="s">
        <v>4041</v>
      </c>
      <c r="F1854" s="11" t="s">
        <v>4000</v>
      </c>
      <c r="G1854" s="11" t="s">
        <v>4031</v>
      </c>
    </row>
    <row r="1855" ht="27" spans="1:7">
      <c r="A1855" s="11"/>
      <c r="B1855" s="11" t="s">
        <v>4042</v>
      </c>
      <c r="C1855" s="11">
        <v>1</v>
      </c>
      <c r="D1855" s="11" t="s">
        <v>94</v>
      </c>
      <c r="E1855" s="11" t="s">
        <v>4043</v>
      </c>
      <c r="F1855" s="11" t="s">
        <v>4000</v>
      </c>
      <c r="G1855" s="11" t="s">
        <v>4031</v>
      </c>
    </row>
    <row r="1856" ht="27" spans="1:7">
      <c r="A1856" s="11"/>
      <c r="B1856" s="11" t="s">
        <v>4044</v>
      </c>
      <c r="C1856" s="11">
        <v>1</v>
      </c>
      <c r="D1856" s="11" t="s">
        <v>94</v>
      </c>
      <c r="E1856" s="11" t="s">
        <v>4045</v>
      </c>
      <c r="F1856" s="11" t="s">
        <v>4000</v>
      </c>
      <c r="G1856" s="11" t="s">
        <v>4031</v>
      </c>
    </row>
    <row r="1857" ht="27" spans="1:7">
      <c r="A1857" s="11"/>
      <c r="B1857" s="11" t="s">
        <v>1513</v>
      </c>
      <c r="C1857" s="11">
        <v>1</v>
      </c>
      <c r="D1857" s="11" t="s">
        <v>94</v>
      </c>
      <c r="E1857" s="11" t="s">
        <v>4046</v>
      </c>
      <c r="F1857" s="11" t="s">
        <v>4000</v>
      </c>
      <c r="G1857" s="11" t="s">
        <v>4031</v>
      </c>
    </row>
    <row r="1858" ht="27" spans="1:7">
      <c r="A1858" s="11"/>
      <c r="B1858" s="11" t="s">
        <v>3048</v>
      </c>
      <c r="C1858" s="11">
        <v>1</v>
      </c>
      <c r="D1858" s="11" t="s">
        <v>94</v>
      </c>
      <c r="E1858" s="11" t="s">
        <v>4045</v>
      </c>
      <c r="F1858" s="11" t="s">
        <v>4000</v>
      </c>
      <c r="G1858" s="11" t="s">
        <v>4031</v>
      </c>
    </row>
    <row r="1859" ht="27" spans="1:7">
      <c r="A1859" s="11"/>
      <c r="B1859" s="11" t="s">
        <v>4047</v>
      </c>
      <c r="C1859" s="11">
        <v>1</v>
      </c>
      <c r="D1859" s="11" t="s">
        <v>94</v>
      </c>
      <c r="E1859" s="11" t="s">
        <v>4048</v>
      </c>
      <c r="F1859" s="11" t="s">
        <v>4000</v>
      </c>
      <c r="G1859" s="11" t="s">
        <v>4031</v>
      </c>
    </row>
    <row r="1860" ht="27" spans="1:7">
      <c r="A1860" s="11"/>
      <c r="B1860" s="11" t="s">
        <v>4049</v>
      </c>
      <c r="C1860" s="11">
        <v>1</v>
      </c>
      <c r="D1860" s="11" t="s">
        <v>94</v>
      </c>
      <c r="E1860" s="11" t="s">
        <v>4050</v>
      </c>
      <c r="F1860" s="11" t="s">
        <v>4000</v>
      </c>
      <c r="G1860" s="11" t="s">
        <v>4031</v>
      </c>
    </row>
    <row r="1861" ht="27" spans="1:7">
      <c r="A1861" s="11"/>
      <c r="B1861" s="11" t="s">
        <v>4051</v>
      </c>
      <c r="C1861" s="11">
        <v>1</v>
      </c>
      <c r="D1861" s="11" t="s">
        <v>94</v>
      </c>
      <c r="E1861" s="11" t="s">
        <v>3833</v>
      </c>
      <c r="F1861" s="11" t="s">
        <v>4000</v>
      </c>
      <c r="G1861" s="11" t="s">
        <v>4031</v>
      </c>
    </row>
    <row r="1862" ht="27" spans="1:7">
      <c r="A1862" s="11"/>
      <c r="B1862" s="11" t="s">
        <v>4052</v>
      </c>
      <c r="C1862" s="11">
        <v>1</v>
      </c>
      <c r="D1862" s="11" t="s">
        <v>94</v>
      </c>
      <c r="E1862" s="11" t="s">
        <v>4053</v>
      </c>
      <c r="F1862" s="11" t="s">
        <v>4000</v>
      </c>
      <c r="G1862" s="11" t="s">
        <v>4031</v>
      </c>
    </row>
    <row r="1863" ht="27" spans="1:7">
      <c r="A1863" s="11"/>
      <c r="B1863" s="11" t="s">
        <v>4054</v>
      </c>
      <c r="C1863" s="11">
        <v>1</v>
      </c>
      <c r="D1863" s="11" t="s">
        <v>94</v>
      </c>
      <c r="E1863" s="11" t="s">
        <v>4055</v>
      </c>
      <c r="F1863" s="11" t="s">
        <v>4000</v>
      </c>
      <c r="G1863" s="11" t="s">
        <v>4031</v>
      </c>
    </row>
    <row r="1864" ht="27" spans="1:7">
      <c r="A1864" s="11"/>
      <c r="B1864" s="11" t="s">
        <v>197</v>
      </c>
      <c r="C1864" s="11">
        <v>1</v>
      </c>
      <c r="D1864" s="11" t="s">
        <v>3854</v>
      </c>
      <c r="E1864" s="11" t="s">
        <v>4056</v>
      </c>
      <c r="F1864" s="11" t="s">
        <v>4000</v>
      </c>
      <c r="G1864" s="11" t="s">
        <v>4031</v>
      </c>
    </row>
    <row r="1865" ht="27" spans="1:7">
      <c r="A1865" s="11"/>
      <c r="B1865" s="11" t="s">
        <v>194</v>
      </c>
      <c r="C1865" s="11">
        <v>1</v>
      </c>
      <c r="D1865" s="11" t="s">
        <v>3854</v>
      </c>
      <c r="E1865" s="11" t="s">
        <v>4057</v>
      </c>
      <c r="F1865" s="11" t="s">
        <v>4000</v>
      </c>
      <c r="G1865" s="11" t="s">
        <v>4031</v>
      </c>
    </row>
    <row r="1866" ht="27" spans="1:7">
      <c r="A1866" s="11"/>
      <c r="B1866" s="11" t="s">
        <v>4058</v>
      </c>
      <c r="C1866" s="11">
        <v>1</v>
      </c>
      <c r="D1866" s="11" t="s">
        <v>3854</v>
      </c>
      <c r="E1866" s="11" t="s">
        <v>4059</v>
      </c>
      <c r="F1866" s="11" t="s">
        <v>4000</v>
      </c>
      <c r="G1866" s="11" t="s">
        <v>4031</v>
      </c>
    </row>
    <row r="1867" ht="27" spans="1:7">
      <c r="A1867" s="11"/>
      <c r="B1867" s="11" t="s">
        <v>4060</v>
      </c>
      <c r="C1867" s="11">
        <v>2</v>
      </c>
      <c r="D1867" s="11" t="s">
        <v>3854</v>
      </c>
      <c r="E1867" s="11" t="s">
        <v>4061</v>
      </c>
      <c r="F1867" s="11" t="s">
        <v>4000</v>
      </c>
      <c r="G1867" s="11" t="s">
        <v>4031</v>
      </c>
    </row>
    <row r="1868" ht="27" spans="1:7">
      <c r="A1868" s="11"/>
      <c r="B1868" s="11" t="s">
        <v>4062</v>
      </c>
      <c r="C1868" s="11">
        <v>3</v>
      </c>
      <c r="D1868" s="11" t="s">
        <v>3854</v>
      </c>
      <c r="E1868" s="11" t="s">
        <v>4063</v>
      </c>
      <c r="F1868" s="11" t="s">
        <v>4000</v>
      </c>
      <c r="G1868" s="11" t="s">
        <v>4031</v>
      </c>
    </row>
    <row r="1869" ht="27" spans="1:7">
      <c r="A1869" s="11"/>
      <c r="B1869" s="11" t="s">
        <v>4064</v>
      </c>
      <c r="C1869" s="11">
        <v>2</v>
      </c>
      <c r="D1869" s="11" t="s">
        <v>3854</v>
      </c>
      <c r="E1869" s="11" t="s">
        <v>4065</v>
      </c>
      <c r="F1869" s="11" t="s">
        <v>4000</v>
      </c>
      <c r="G1869" s="11" t="s">
        <v>4031</v>
      </c>
    </row>
    <row r="1870" ht="40.5" spans="1:7">
      <c r="A1870" s="11"/>
      <c r="B1870" s="11" t="s">
        <v>4066</v>
      </c>
      <c r="C1870" s="11">
        <v>2</v>
      </c>
      <c r="D1870" s="11" t="s">
        <v>3854</v>
      </c>
      <c r="E1870" s="11" t="s">
        <v>4067</v>
      </c>
      <c r="F1870" s="11" t="s">
        <v>4000</v>
      </c>
      <c r="G1870" s="11" t="s">
        <v>4031</v>
      </c>
    </row>
    <row r="1871" ht="40.5" spans="1:7">
      <c r="A1871" s="11"/>
      <c r="B1871" s="11" t="s">
        <v>4068</v>
      </c>
      <c r="C1871" s="11">
        <v>2</v>
      </c>
      <c r="D1871" s="11" t="s">
        <v>3854</v>
      </c>
      <c r="E1871" s="11" t="s">
        <v>4069</v>
      </c>
      <c r="F1871" s="11" t="s">
        <v>4000</v>
      </c>
      <c r="G1871" s="11" t="s">
        <v>4031</v>
      </c>
    </row>
    <row r="1872" ht="40.5" spans="1:7">
      <c r="A1872" s="11"/>
      <c r="B1872" s="11" t="s">
        <v>4070</v>
      </c>
      <c r="C1872" s="11">
        <v>1</v>
      </c>
      <c r="D1872" s="11" t="s">
        <v>3854</v>
      </c>
      <c r="E1872" s="11" t="s">
        <v>4071</v>
      </c>
      <c r="F1872" s="11" t="s">
        <v>4000</v>
      </c>
      <c r="G1872" s="11" t="s">
        <v>4031</v>
      </c>
    </row>
    <row r="1873" ht="27" spans="1:7">
      <c r="A1873" s="11"/>
      <c r="B1873" s="11" t="s">
        <v>4072</v>
      </c>
      <c r="C1873" s="11">
        <v>2</v>
      </c>
      <c r="D1873" s="11" t="s">
        <v>3854</v>
      </c>
      <c r="E1873" s="11" t="s">
        <v>4073</v>
      </c>
      <c r="F1873" s="11" t="s">
        <v>4000</v>
      </c>
      <c r="G1873" s="11" t="s">
        <v>4031</v>
      </c>
    </row>
    <row r="1874" ht="54" spans="1:7">
      <c r="A1874" s="11"/>
      <c r="B1874" s="11" t="s">
        <v>4074</v>
      </c>
      <c r="C1874" s="11">
        <v>1</v>
      </c>
      <c r="D1874" s="11" t="s">
        <v>3854</v>
      </c>
      <c r="E1874" s="11" t="s">
        <v>4075</v>
      </c>
      <c r="F1874" s="11" t="s">
        <v>4000</v>
      </c>
      <c r="G1874" s="11" t="s">
        <v>4031</v>
      </c>
    </row>
    <row r="1875" ht="40.5" spans="1:7">
      <c r="A1875" s="11"/>
      <c r="B1875" s="11" t="s">
        <v>4076</v>
      </c>
      <c r="C1875" s="11">
        <v>1</v>
      </c>
      <c r="D1875" s="11" t="s">
        <v>3854</v>
      </c>
      <c r="E1875" s="11" t="s">
        <v>4077</v>
      </c>
      <c r="F1875" s="11" t="s">
        <v>4000</v>
      </c>
      <c r="G1875" s="11" t="s">
        <v>4031</v>
      </c>
    </row>
    <row r="1876" ht="27" spans="1:7">
      <c r="A1876" s="11"/>
      <c r="B1876" s="11" t="s">
        <v>4078</v>
      </c>
      <c r="C1876" s="11">
        <v>1</v>
      </c>
      <c r="D1876" s="11" t="s">
        <v>3854</v>
      </c>
      <c r="E1876" s="11" t="s">
        <v>4079</v>
      </c>
      <c r="F1876" s="11" t="s">
        <v>4000</v>
      </c>
      <c r="G1876" s="11" t="s">
        <v>4031</v>
      </c>
    </row>
    <row r="1877" ht="40.5" spans="1:7">
      <c r="A1877" s="11"/>
      <c r="B1877" s="11" t="s">
        <v>4080</v>
      </c>
      <c r="C1877" s="11">
        <v>1</v>
      </c>
      <c r="D1877" s="11" t="s">
        <v>3854</v>
      </c>
      <c r="E1877" s="11" t="s">
        <v>4077</v>
      </c>
      <c r="F1877" s="11" t="s">
        <v>4000</v>
      </c>
      <c r="G1877" s="11" t="s">
        <v>4031</v>
      </c>
    </row>
    <row r="1878" ht="40.5" spans="1:7">
      <c r="A1878" s="11"/>
      <c r="B1878" s="11" t="s">
        <v>4081</v>
      </c>
      <c r="C1878" s="11">
        <v>1</v>
      </c>
      <c r="D1878" s="11" t="s">
        <v>3854</v>
      </c>
      <c r="E1878" s="11" t="s">
        <v>4082</v>
      </c>
      <c r="F1878" s="11" t="s">
        <v>4000</v>
      </c>
      <c r="G1878" s="11" t="s">
        <v>4031</v>
      </c>
    </row>
    <row r="1879" ht="40.5" spans="1:7">
      <c r="A1879" s="11"/>
      <c r="B1879" s="11" t="s">
        <v>4083</v>
      </c>
      <c r="C1879" s="11">
        <v>1</v>
      </c>
      <c r="D1879" s="11" t="s">
        <v>3854</v>
      </c>
      <c r="E1879" s="11" t="s">
        <v>4084</v>
      </c>
      <c r="F1879" s="11" t="s">
        <v>4000</v>
      </c>
      <c r="G1879" s="11" t="s">
        <v>4031</v>
      </c>
    </row>
    <row r="1880" ht="27" spans="1:7">
      <c r="A1880" s="11"/>
      <c r="B1880" s="11" t="s">
        <v>4085</v>
      </c>
      <c r="C1880" s="11">
        <v>1</v>
      </c>
      <c r="D1880" s="11" t="s">
        <v>3854</v>
      </c>
      <c r="E1880" s="11" t="s">
        <v>4086</v>
      </c>
      <c r="F1880" s="11" t="s">
        <v>4000</v>
      </c>
      <c r="G1880" s="11" t="s">
        <v>4031</v>
      </c>
    </row>
    <row r="1881" ht="27" spans="1:7">
      <c r="A1881" s="11"/>
      <c r="B1881" s="11" t="s">
        <v>4087</v>
      </c>
      <c r="C1881" s="11">
        <v>1</v>
      </c>
      <c r="D1881" s="11" t="s">
        <v>3854</v>
      </c>
      <c r="E1881" s="11" t="s">
        <v>4088</v>
      </c>
      <c r="F1881" s="11" t="s">
        <v>4000</v>
      </c>
      <c r="G1881" s="11" t="s">
        <v>4031</v>
      </c>
    </row>
    <row r="1882" ht="54" spans="1:7">
      <c r="A1882" s="11"/>
      <c r="B1882" s="11" t="s">
        <v>4089</v>
      </c>
      <c r="C1882" s="11">
        <v>1</v>
      </c>
      <c r="D1882" s="11" t="s">
        <v>3854</v>
      </c>
      <c r="E1882" s="11" t="s">
        <v>4090</v>
      </c>
      <c r="F1882" s="11" t="s">
        <v>4000</v>
      </c>
      <c r="G1882" s="11" t="s">
        <v>4031</v>
      </c>
    </row>
    <row r="1883" ht="40.5" spans="1:7">
      <c r="A1883" s="11"/>
      <c r="B1883" s="11" t="s">
        <v>4091</v>
      </c>
      <c r="C1883" s="11">
        <v>1</v>
      </c>
      <c r="D1883" s="11" t="s">
        <v>3854</v>
      </c>
      <c r="E1883" s="11" t="s">
        <v>4086</v>
      </c>
      <c r="F1883" s="11" t="s">
        <v>4000</v>
      </c>
      <c r="G1883" s="11" t="s">
        <v>4031</v>
      </c>
    </row>
    <row r="1884" ht="27" spans="1:7">
      <c r="A1884" s="11"/>
      <c r="B1884" s="11" t="s">
        <v>194</v>
      </c>
      <c r="C1884" s="11">
        <v>1</v>
      </c>
      <c r="D1884" s="11" t="s">
        <v>94</v>
      </c>
      <c r="E1884" s="11" t="s">
        <v>4092</v>
      </c>
      <c r="F1884" s="11" t="s">
        <v>4000</v>
      </c>
      <c r="G1884" s="11" t="s">
        <v>4031</v>
      </c>
    </row>
    <row r="1885" ht="27" spans="1:7">
      <c r="A1885" s="11"/>
      <c r="B1885" s="11" t="s">
        <v>2700</v>
      </c>
      <c r="C1885" s="11">
        <v>1</v>
      </c>
      <c r="D1885" s="11" t="s">
        <v>94</v>
      </c>
      <c r="E1885" s="11" t="s">
        <v>4045</v>
      </c>
      <c r="F1885" s="11" t="s">
        <v>4000</v>
      </c>
      <c r="G1885" s="11" t="s">
        <v>4031</v>
      </c>
    </row>
    <row r="1886" ht="27" spans="1:7">
      <c r="A1886" s="11"/>
      <c r="B1886" s="11" t="s">
        <v>2703</v>
      </c>
      <c r="C1886" s="11">
        <v>1</v>
      </c>
      <c r="D1886" s="11" t="s">
        <v>94</v>
      </c>
      <c r="E1886" s="11" t="s">
        <v>272</v>
      </c>
      <c r="F1886" s="11" t="s">
        <v>4000</v>
      </c>
      <c r="G1886" s="11" t="s">
        <v>4031</v>
      </c>
    </row>
    <row r="1887" ht="27" spans="1:7">
      <c r="A1887" s="11"/>
      <c r="B1887" s="11" t="s">
        <v>175</v>
      </c>
      <c r="C1887" s="11">
        <v>1</v>
      </c>
      <c r="D1887" s="11" t="s">
        <v>94</v>
      </c>
      <c r="E1887" s="11" t="s">
        <v>272</v>
      </c>
      <c r="F1887" s="11" t="s">
        <v>4000</v>
      </c>
      <c r="G1887" s="11" t="s">
        <v>4031</v>
      </c>
    </row>
    <row r="1888" ht="54" spans="1:7">
      <c r="A1888" s="11"/>
      <c r="B1888" s="11" t="s">
        <v>4093</v>
      </c>
      <c r="C1888" s="11">
        <v>2</v>
      </c>
      <c r="D1888" s="11" t="s">
        <v>94</v>
      </c>
      <c r="E1888" s="11" t="s">
        <v>4094</v>
      </c>
      <c r="F1888" s="11" t="s">
        <v>4000</v>
      </c>
      <c r="G1888" s="11" t="s">
        <v>4031</v>
      </c>
    </row>
    <row r="1889" ht="27" spans="1:7">
      <c r="A1889" s="11"/>
      <c r="B1889" s="11" t="s">
        <v>188</v>
      </c>
      <c r="C1889" s="11">
        <v>1</v>
      </c>
      <c r="D1889" s="11" t="s">
        <v>94</v>
      </c>
      <c r="E1889" s="11" t="s">
        <v>274</v>
      </c>
      <c r="F1889" s="11" t="s">
        <v>4000</v>
      </c>
      <c r="G1889" s="11" t="s">
        <v>4031</v>
      </c>
    </row>
    <row r="1890" ht="27" spans="1:7">
      <c r="A1890" s="11"/>
      <c r="B1890" s="11" t="s">
        <v>1507</v>
      </c>
      <c r="C1890" s="11">
        <v>1</v>
      </c>
      <c r="D1890" s="11" t="s">
        <v>94</v>
      </c>
      <c r="E1890" s="11" t="s">
        <v>4034</v>
      </c>
      <c r="F1890" s="11" t="s">
        <v>4000</v>
      </c>
      <c r="G1890" s="11" t="s">
        <v>4031</v>
      </c>
    </row>
    <row r="1891" ht="27" spans="1:7">
      <c r="A1891" s="11"/>
      <c r="B1891" s="11" t="s">
        <v>1510</v>
      </c>
      <c r="C1891" s="11">
        <v>3</v>
      </c>
      <c r="D1891" s="11" t="s">
        <v>94</v>
      </c>
      <c r="E1891" s="11" t="s">
        <v>4041</v>
      </c>
      <c r="F1891" s="11" t="s">
        <v>4000</v>
      </c>
      <c r="G1891" s="11" t="s">
        <v>4031</v>
      </c>
    </row>
    <row r="1892" ht="27" spans="1:7">
      <c r="A1892" s="11"/>
      <c r="B1892" s="11" t="s">
        <v>2700</v>
      </c>
      <c r="C1892" s="11">
        <v>3</v>
      </c>
      <c r="D1892" s="11" t="s">
        <v>94</v>
      </c>
      <c r="E1892" s="11" t="s">
        <v>4045</v>
      </c>
      <c r="F1892" s="11" t="s">
        <v>4000</v>
      </c>
      <c r="G1892" s="11" t="s">
        <v>4031</v>
      </c>
    </row>
    <row r="1893" ht="27" spans="1:7">
      <c r="A1893" s="11"/>
      <c r="B1893" s="11" t="s">
        <v>4095</v>
      </c>
      <c r="C1893" s="11">
        <v>2</v>
      </c>
      <c r="D1893" s="11" t="s">
        <v>94</v>
      </c>
      <c r="E1893" s="11" t="s">
        <v>4096</v>
      </c>
      <c r="F1893" s="11" t="s">
        <v>4000</v>
      </c>
      <c r="G1893" s="11" t="s">
        <v>4031</v>
      </c>
    </row>
    <row r="1894" ht="27" spans="1:7">
      <c r="A1894" s="11"/>
      <c r="B1894" s="11" t="s">
        <v>190</v>
      </c>
      <c r="C1894" s="11">
        <v>2</v>
      </c>
      <c r="D1894" s="11" t="s">
        <v>94</v>
      </c>
      <c r="E1894" s="11" t="s">
        <v>3833</v>
      </c>
      <c r="F1894" s="11" t="s">
        <v>4000</v>
      </c>
      <c r="G1894" s="11" t="s">
        <v>4031</v>
      </c>
    </row>
    <row r="1895" ht="27" spans="1:7">
      <c r="A1895" s="11"/>
      <c r="B1895" s="11" t="s">
        <v>4097</v>
      </c>
      <c r="C1895" s="11">
        <v>1</v>
      </c>
      <c r="D1895" s="11" t="s">
        <v>94</v>
      </c>
      <c r="E1895" s="11" t="s">
        <v>4045</v>
      </c>
      <c r="F1895" s="11" t="s">
        <v>4000</v>
      </c>
      <c r="G1895" s="11" t="s">
        <v>4031</v>
      </c>
    </row>
    <row r="1896" ht="27" spans="1:7">
      <c r="A1896" s="11"/>
      <c r="B1896" s="11" t="s">
        <v>4049</v>
      </c>
      <c r="C1896" s="11">
        <v>1</v>
      </c>
      <c r="D1896" s="11" t="s">
        <v>94</v>
      </c>
      <c r="E1896" s="11" t="s">
        <v>4045</v>
      </c>
      <c r="F1896" s="11" t="s">
        <v>4000</v>
      </c>
      <c r="G1896" s="11" t="s">
        <v>4031</v>
      </c>
    </row>
    <row r="1897" ht="27" spans="1:7">
      <c r="A1897" s="11"/>
      <c r="B1897" s="11" t="s">
        <v>4098</v>
      </c>
      <c r="C1897" s="11">
        <v>1</v>
      </c>
      <c r="D1897" s="11" t="s">
        <v>94</v>
      </c>
      <c r="E1897" s="11" t="s">
        <v>4055</v>
      </c>
      <c r="F1897" s="11" t="s">
        <v>4000</v>
      </c>
      <c r="G1897" s="11" t="s">
        <v>4031</v>
      </c>
    </row>
    <row r="1898" ht="27" spans="1:7">
      <c r="A1898" s="11"/>
      <c r="B1898" s="11" t="s">
        <v>4099</v>
      </c>
      <c r="C1898" s="11">
        <v>1</v>
      </c>
      <c r="D1898" s="11" t="s">
        <v>94</v>
      </c>
      <c r="E1898" s="11" t="s">
        <v>4100</v>
      </c>
      <c r="F1898" s="11" t="s">
        <v>4000</v>
      </c>
      <c r="G1898" s="11" t="s">
        <v>4031</v>
      </c>
    </row>
    <row r="1899" ht="27" spans="1:7">
      <c r="A1899" s="11"/>
      <c r="B1899" s="11" t="s">
        <v>4101</v>
      </c>
      <c r="C1899" s="11">
        <v>1</v>
      </c>
      <c r="D1899" s="11" t="s">
        <v>94</v>
      </c>
      <c r="E1899" s="11" t="s">
        <v>4102</v>
      </c>
      <c r="F1899" s="11" t="s">
        <v>4000</v>
      </c>
      <c r="G1899" s="11" t="s">
        <v>4031</v>
      </c>
    </row>
    <row r="1900" ht="27" spans="1:7">
      <c r="A1900" s="11"/>
      <c r="B1900" s="11" t="s">
        <v>4103</v>
      </c>
      <c r="C1900" s="11">
        <v>1</v>
      </c>
      <c r="D1900" s="11" t="s">
        <v>94</v>
      </c>
      <c r="E1900" s="11" t="s">
        <v>4104</v>
      </c>
      <c r="F1900" s="11" t="s">
        <v>4000</v>
      </c>
      <c r="G1900" s="11" t="s">
        <v>4031</v>
      </c>
    </row>
    <row r="1901" ht="27" spans="1:7">
      <c r="A1901" s="11"/>
      <c r="B1901" s="11" t="s">
        <v>4105</v>
      </c>
      <c r="C1901" s="11">
        <v>1</v>
      </c>
      <c r="D1901" s="11" t="s">
        <v>94</v>
      </c>
      <c r="E1901" s="11" t="s">
        <v>4106</v>
      </c>
      <c r="F1901" s="11" t="s">
        <v>4000</v>
      </c>
      <c r="G1901" s="11" t="s">
        <v>4031</v>
      </c>
    </row>
    <row r="1902" ht="27" spans="1:7">
      <c r="A1902" s="11"/>
      <c r="B1902" s="12" t="s">
        <v>4107</v>
      </c>
      <c r="C1902" s="11">
        <v>1</v>
      </c>
      <c r="D1902" s="11" t="s">
        <v>94</v>
      </c>
      <c r="E1902" s="11" t="s">
        <v>4108</v>
      </c>
      <c r="F1902" s="11" t="s">
        <v>4000</v>
      </c>
      <c r="G1902" s="11" t="s">
        <v>4031</v>
      </c>
    </row>
    <row r="1903" ht="27" spans="1:7">
      <c r="A1903" s="11" t="s">
        <v>4109</v>
      </c>
      <c r="B1903" s="11" t="s">
        <v>4105</v>
      </c>
      <c r="C1903" s="11">
        <v>1</v>
      </c>
      <c r="D1903" s="11" t="s">
        <v>94</v>
      </c>
      <c r="E1903" s="11" t="s">
        <v>4106</v>
      </c>
      <c r="F1903" s="11" t="s">
        <v>4000</v>
      </c>
      <c r="G1903" s="11" t="s">
        <v>4031</v>
      </c>
    </row>
    <row r="1904" ht="27" spans="1:7">
      <c r="A1904" s="11"/>
      <c r="B1904" s="12" t="s">
        <v>4107</v>
      </c>
      <c r="C1904" s="11">
        <v>1</v>
      </c>
      <c r="D1904" s="11" t="s">
        <v>94</v>
      </c>
      <c r="E1904" s="11" t="s">
        <v>4108</v>
      </c>
      <c r="F1904" s="11" t="s">
        <v>4000</v>
      </c>
      <c r="G1904" s="11" t="s">
        <v>4031</v>
      </c>
    </row>
    <row r="1905" spans="1:7">
      <c r="A1905" s="11"/>
      <c r="B1905" s="12" t="s">
        <v>4110</v>
      </c>
      <c r="C1905" s="12">
        <v>2</v>
      </c>
      <c r="D1905" s="12" t="s">
        <v>94</v>
      </c>
      <c r="E1905" s="12" t="s">
        <v>272</v>
      </c>
      <c r="F1905" s="12" t="s">
        <v>555</v>
      </c>
      <c r="G1905" s="11" t="s">
        <v>4111</v>
      </c>
    </row>
    <row r="1906" spans="1:7">
      <c r="A1906" s="11"/>
      <c r="B1906" s="12" t="s">
        <v>4112</v>
      </c>
      <c r="C1906" s="12">
        <v>1</v>
      </c>
      <c r="D1906" s="12" t="s">
        <v>94</v>
      </c>
      <c r="E1906" s="12" t="s">
        <v>4034</v>
      </c>
      <c r="F1906" s="12" t="s">
        <v>555</v>
      </c>
      <c r="G1906" s="11" t="s">
        <v>4111</v>
      </c>
    </row>
    <row r="1907" spans="1:7">
      <c r="A1907" s="11"/>
      <c r="B1907" s="12" t="s">
        <v>4113</v>
      </c>
      <c r="C1907" s="12">
        <v>1</v>
      </c>
      <c r="D1907" s="12" t="s">
        <v>94</v>
      </c>
      <c r="E1907" s="12" t="s">
        <v>4037</v>
      </c>
      <c r="F1907" s="12" t="s">
        <v>555</v>
      </c>
      <c r="G1907" s="11" t="s">
        <v>4111</v>
      </c>
    </row>
    <row r="1908" spans="1:7">
      <c r="A1908" s="11"/>
      <c r="B1908" s="12" t="s">
        <v>4114</v>
      </c>
      <c r="C1908" s="12">
        <v>1</v>
      </c>
      <c r="D1908" s="12" t="s">
        <v>94</v>
      </c>
      <c r="E1908" s="12" t="s">
        <v>4115</v>
      </c>
      <c r="F1908" s="12" t="s">
        <v>555</v>
      </c>
      <c r="G1908" s="11" t="s">
        <v>4111</v>
      </c>
    </row>
    <row r="1909" spans="1:7">
      <c r="A1909" s="11"/>
      <c r="B1909" s="12" t="s">
        <v>4116</v>
      </c>
      <c r="C1909" s="12">
        <v>1</v>
      </c>
      <c r="D1909" s="12" t="s">
        <v>94</v>
      </c>
      <c r="E1909" s="12" t="s">
        <v>4117</v>
      </c>
      <c r="F1909" s="12" t="s">
        <v>555</v>
      </c>
      <c r="G1909" s="11" t="s">
        <v>4111</v>
      </c>
    </row>
    <row r="1910" spans="1:7">
      <c r="A1910" s="11"/>
      <c r="B1910" s="12" t="s">
        <v>4118</v>
      </c>
      <c r="C1910" s="12">
        <v>1</v>
      </c>
      <c r="D1910" s="12" t="s">
        <v>94</v>
      </c>
      <c r="E1910" s="12" t="s">
        <v>4043</v>
      </c>
      <c r="F1910" s="12" t="s">
        <v>555</v>
      </c>
      <c r="G1910" s="11" t="s">
        <v>4111</v>
      </c>
    </row>
    <row r="1911" spans="1:7">
      <c r="A1911" s="11"/>
      <c r="B1911" s="12" t="s">
        <v>4119</v>
      </c>
      <c r="C1911" s="12">
        <v>2</v>
      </c>
      <c r="D1911" s="12" t="s">
        <v>94</v>
      </c>
      <c r="E1911" s="12" t="s">
        <v>4120</v>
      </c>
      <c r="F1911" s="12" t="s">
        <v>555</v>
      </c>
      <c r="G1911" s="11" t="s">
        <v>4111</v>
      </c>
    </row>
    <row r="1912" spans="1:7">
      <c r="A1912" s="11"/>
      <c r="B1912" s="12" t="s">
        <v>4121</v>
      </c>
      <c r="C1912" s="12">
        <v>1</v>
      </c>
      <c r="D1912" s="12" t="s">
        <v>94</v>
      </c>
      <c r="E1912" s="12" t="s">
        <v>4122</v>
      </c>
      <c r="F1912" s="12" t="s">
        <v>555</v>
      </c>
      <c r="G1912" s="11" t="s">
        <v>4111</v>
      </c>
    </row>
    <row r="1913" spans="1:7">
      <c r="A1913" s="11"/>
      <c r="B1913" s="12" t="s">
        <v>4123</v>
      </c>
      <c r="C1913" s="12">
        <v>1</v>
      </c>
      <c r="D1913" s="12" t="s">
        <v>94</v>
      </c>
      <c r="E1913" s="12" t="s">
        <v>274</v>
      </c>
      <c r="F1913" s="12" t="s">
        <v>555</v>
      </c>
      <c r="G1913" s="11" t="s">
        <v>4111</v>
      </c>
    </row>
    <row r="1914" spans="1:7">
      <c r="A1914" s="11"/>
      <c r="B1914" s="12" t="s">
        <v>4124</v>
      </c>
      <c r="C1914" s="12">
        <v>1</v>
      </c>
      <c r="D1914" s="12" t="s">
        <v>94</v>
      </c>
      <c r="E1914" s="12" t="s">
        <v>4041</v>
      </c>
      <c r="F1914" s="12" t="s">
        <v>555</v>
      </c>
      <c r="G1914" s="11" t="s">
        <v>4111</v>
      </c>
    </row>
    <row r="1915" ht="27" spans="1:7">
      <c r="A1915" s="11"/>
      <c r="B1915" s="12" t="s">
        <v>4125</v>
      </c>
      <c r="C1915" s="12">
        <v>2</v>
      </c>
      <c r="D1915" s="12" t="s">
        <v>94</v>
      </c>
      <c r="E1915" s="12" t="s">
        <v>4126</v>
      </c>
      <c r="F1915" s="12" t="s">
        <v>555</v>
      </c>
      <c r="G1915" s="11" t="s">
        <v>4111</v>
      </c>
    </row>
    <row r="1916" spans="1:7">
      <c r="A1916" s="11"/>
      <c r="B1916" s="12" t="s">
        <v>4127</v>
      </c>
      <c r="C1916" s="12">
        <v>1</v>
      </c>
      <c r="D1916" s="12" t="s">
        <v>94</v>
      </c>
      <c r="E1916" s="12" t="s">
        <v>4128</v>
      </c>
      <c r="F1916" s="12" t="s">
        <v>555</v>
      </c>
      <c r="G1916" s="11" t="s">
        <v>4111</v>
      </c>
    </row>
    <row r="1917" spans="1:7">
      <c r="A1917" s="11"/>
      <c r="B1917" s="12" t="s">
        <v>4129</v>
      </c>
      <c r="C1917" s="12">
        <v>2</v>
      </c>
      <c r="D1917" s="12" t="s">
        <v>94</v>
      </c>
      <c r="E1917" s="12" t="s">
        <v>3833</v>
      </c>
      <c r="F1917" s="12" t="s">
        <v>555</v>
      </c>
      <c r="G1917" s="11" t="s">
        <v>4111</v>
      </c>
    </row>
    <row r="1918" ht="27" spans="1:7">
      <c r="A1918" s="11"/>
      <c r="B1918" s="12" t="s">
        <v>4130</v>
      </c>
      <c r="C1918" s="12">
        <v>1</v>
      </c>
      <c r="D1918" s="12" t="s">
        <v>94</v>
      </c>
      <c r="E1918" s="12" t="s">
        <v>4131</v>
      </c>
      <c r="F1918" s="12" t="s">
        <v>555</v>
      </c>
      <c r="G1918" s="11" t="s">
        <v>4111</v>
      </c>
    </row>
    <row r="1919" spans="1:7">
      <c r="A1919" s="11"/>
      <c r="B1919" s="12" t="s">
        <v>4132</v>
      </c>
      <c r="C1919" s="12">
        <v>1</v>
      </c>
      <c r="D1919" s="12" t="s">
        <v>94</v>
      </c>
      <c r="E1919" s="12" t="s">
        <v>4133</v>
      </c>
      <c r="F1919" s="12" t="s">
        <v>555</v>
      </c>
      <c r="G1919" s="11" t="s">
        <v>4111</v>
      </c>
    </row>
    <row r="1920" spans="1:7">
      <c r="A1920" s="11"/>
      <c r="B1920" s="12" t="s">
        <v>4134</v>
      </c>
      <c r="C1920" s="12">
        <v>2</v>
      </c>
      <c r="D1920" s="12" t="s">
        <v>94</v>
      </c>
      <c r="E1920" s="12" t="s">
        <v>4135</v>
      </c>
      <c r="F1920" s="12" t="s">
        <v>555</v>
      </c>
      <c r="G1920" s="11" t="s">
        <v>4111</v>
      </c>
    </row>
    <row r="1921" ht="27" spans="1:7">
      <c r="A1921" s="11"/>
      <c r="B1921" s="12" t="s">
        <v>4136</v>
      </c>
      <c r="C1921" s="12">
        <v>1</v>
      </c>
      <c r="D1921" s="12" t="s">
        <v>94</v>
      </c>
      <c r="E1921" s="12" t="s">
        <v>4137</v>
      </c>
      <c r="F1921" s="12" t="s">
        <v>460</v>
      </c>
      <c r="G1921" s="11" t="s">
        <v>4111</v>
      </c>
    </row>
    <row r="1922" ht="40.5" spans="1:7">
      <c r="A1922" s="11" t="s">
        <v>4138</v>
      </c>
      <c r="B1922" s="12" t="s">
        <v>4139</v>
      </c>
      <c r="C1922" s="12">
        <v>1</v>
      </c>
      <c r="D1922" s="12" t="s">
        <v>94</v>
      </c>
      <c r="E1922" s="12" t="s">
        <v>4020</v>
      </c>
      <c r="F1922" s="12" t="s">
        <v>4000</v>
      </c>
      <c r="G1922" s="12" t="s">
        <v>4140</v>
      </c>
    </row>
    <row r="1923" ht="40.5" spans="1:7">
      <c r="A1923" s="11"/>
      <c r="B1923" s="12" t="s">
        <v>4141</v>
      </c>
      <c r="C1923" s="12">
        <v>1</v>
      </c>
      <c r="D1923" s="12" t="s">
        <v>94</v>
      </c>
      <c r="E1923" s="14" t="s">
        <v>4142</v>
      </c>
      <c r="F1923" s="12" t="s">
        <v>4000</v>
      </c>
      <c r="G1923" s="12" t="s">
        <v>4140</v>
      </c>
    </row>
    <row r="1924" ht="40.5" spans="1:7">
      <c r="A1924" s="11" t="s">
        <v>4143</v>
      </c>
      <c r="B1924" s="12" t="s">
        <v>4144</v>
      </c>
      <c r="C1924" s="12">
        <v>1</v>
      </c>
      <c r="D1924" s="12" t="s">
        <v>94</v>
      </c>
      <c r="E1924" s="12" t="s">
        <v>4145</v>
      </c>
      <c r="F1924" s="12" t="s">
        <v>4000</v>
      </c>
      <c r="G1924" s="11" t="s">
        <v>4146</v>
      </c>
    </row>
    <row r="1925" ht="54" spans="1:7">
      <c r="A1925" s="11"/>
      <c r="B1925" s="12" t="s">
        <v>4147</v>
      </c>
      <c r="C1925" s="12">
        <v>2</v>
      </c>
      <c r="D1925" s="12" t="s">
        <v>94</v>
      </c>
      <c r="E1925" s="14" t="s">
        <v>4148</v>
      </c>
      <c r="F1925" s="12" t="s">
        <v>4000</v>
      </c>
      <c r="G1925" s="11" t="s">
        <v>4146</v>
      </c>
    </row>
    <row r="1926" ht="40.5" spans="1:7">
      <c r="A1926" s="11"/>
      <c r="B1926" s="12" t="s">
        <v>4149</v>
      </c>
      <c r="C1926" s="12">
        <v>1</v>
      </c>
      <c r="D1926" s="12" t="s">
        <v>94</v>
      </c>
      <c r="E1926" s="14" t="s">
        <v>4150</v>
      </c>
      <c r="F1926" s="12" t="s">
        <v>4000</v>
      </c>
      <c r="G1926" s="11" t="s">
        <v>4146</v>
      </c>
    </row>
    <row r="1927" ht="27" spans="1:7">
      <c r="A1927" s="11"/>
      <c r="B1927" s="12" t="s">
        <v>4151</v>
      </c>
      <c r="C1927" s="12">
        <v>3</v>
      </c>
      <c r="D1927" s="12" t="s">
        <v>94</v>
      </c>
      <c r="E1927" s="14" t="s">
        <v>4152</v>
      </c>
      <c r="F1927" s="12" t="s">
        <v>4000</v>
      </c>
      <c r="G1927" s="11" t="s">
        <v>4146</v>
      </c>
    </row>
    <row r="1928" ht="67.5" spans="1:7">
      <c r="A1928" s="11" t="s">
        <v>4153</v>
      </c>
      <c r="B1928" s="12" t="s">
        <v>4154</v>
      </c>
      <c r="C1928" s="12">
        <v>1</v>
      </c>
      <c r="D1928" s="12" t="s">
        <v>94</v>
      </c>
      <c r="E1928" s="12" t="s">
        <v>4155</v>
      </c>
      <c r="F1928" s="12" t="s">
        <v>4156</v>
      </c>
      <c r="G1928" s="12" t="s">
        <v>4157</v>
      </c>
    </row>
    <row r="1929" ht="40.5" spans="1:7">
      <c r="A1929" s="11"/>
      <c r="B1929" s="12" t="s">
        <v>4154</v>
      </c>
      <c r="C1929" s="12">
        <v>1</v>
      </c>
      <c r="D1929" s="12" t="s">
        <v>94</v>
      </c>
      <c r="E1929" s="14" t="s">
        <v>4158</v>
      </c>
      <c r="F1929" s="12" t="s">
        <v>4156</v>
      </c>
      <c r="G1929" s="12" t="s">
        <v>4157</v>
      </c>
    </row>
    <row r="1930" ht="27" spans="1:7">
      <c r="A1930" s="11"/>
      <c r="B1930" s="12" t="s">
        <v>4154</v>
      </c>
      <c r="C1930" s="12">
        <v>1</v>
      </c>
      <c r="D1930" s="12" t="s">
        <v>94</v>
      </c>
      <c r="E1930" s="14" t="s">
        <v>4159</v>
      </c>
      <c r="F1930" s="12" t="s">
        <v>4156</v>
      </c>
      <c r="G1930" s="12" t="s">
        <v>4157</v>
      </c>
    </row>
    <row r="1931" ht="27" spans="1:7">
      <c r="A1931" s="11"/>
      <c r="B1931" s="12" t="s">
        <v>4154</v>
      </c>
      <c r="C1931" s="12">
        <v>1</v>
      </c>
      <c r="D1931" s="12" t="s">
        <v>94</v>
      </c>
      <c r="E1931" s="14" t="s">
        <v>4160</v>
      </c>
      <c r="F1931" s="12" t="s">
        <v>4156</v>
      </c>
      <c r="G1931" s="12" t="s">
        <v>4157</v>
      </c>
    </row>
    <row r="1932" ht="40.5" spans="1:7">
      <c r="A1932" s="11"/>
      <c r="B1932" s="12" t="s">
        <v>4154</v>
      </c>
      <c r="C1932" s="12">
        <v>1</v>
      </c>
      <c r="D1932" s="12" t="s">
        <v>94</v>
      </c>
      <c r="E1932" s="14" t="s">
        <v>4161</v>
      </c>
      <c r="F1932" s="12" t="s">
        <v>4156</v>
      </c>
      <c r="G1932" s="12" t="s">
        <v>4157</v>
      </c>
    </row>
    <row r="1933" ht="27" spans="1:7">
      <c r="A1933" s="11"/>
      <c r="B1933" s="12" t="s">
        <v>4154</v>
      </c>
      <c r="C1933" s="12">
        <v>1</v>
      </c>
      <c r="D1933" s="12" t="s">
        <v>94</v>
      </c>
      <c r="E1933" s="14" t="s">
        <v>4162</v>
      </c>
      <c r="F1933" s="12" t="s">
        <v>4156</v>
      </c>
      <c r="G1933" s="12" t="s">
        <v>4157</v>
      </c>
    </row>
    <row r="1934" ht="54" spans="1:7">
      <c r="A1934" s="11"/>
      <c r="B1934" s="12" t="s">
        <v>4163</v>
      </c>
      <c r="C1934" s="12">
        <v>1</v>
      </c>
      <c r="D1934" s="12" t="s">
        <v>94</v>
      </c>
      <c r="E1934" s="14" t="s">
        <v>4164</v>
      </c>
      <c r="F1934" s="12" t="s">
        <v>4156</v>
      </c>
      <c r="G1934" s="12" t="s">
        <v>4157</v>
      </c>
    </row>
    <row r="1935" ht="54" spans="1:7">
      <c r="A1935" s="11"/>
      <c r="B1935" s="12" t="s">
        <v>4163</v>
      </c>
      <c r="C1935" s="12">
        <v>1</v>
      </c>
      <c r="D1935" s="12" t="s">
        <v>94</v>
      </c>
      <c r="E1935" s="14" t="s">
        <v>4165</v>
      </c>
      <c r="F1935" s="12" t="s">
        <v>4156</v>
      </c>
      <c r="G1935" s="12" t="s">
        <v>4157</v>
      </c>
    </row>
    <row r="1936" ht="54" spans="1:7">
      <c r="A1936" s="11"/>
      <c r="B1936" s="12" t="s">
        <v>4163</v>
      </c>
      <c r="C1936" s="12">
        <v>1</v>
      </c>
      <c r="D1936" s="12" t="s">
        <v>94</v>
      </c>
      <c r="E1936" s="14" t="s">
        <v>4166</v>
      </c>
      <c r="F1936" s="12" t="s">
        <v>4156</v>
      </c>
      <c r="G1936" s="12" t="s">
        <v>4157</v>
      </c>
    </row>
    <row r="1937" ht="54" spans="1:7">
      <c r="A1937" s="11"/>
      <c r="B1937" s="12" t="s">
        <v>4163</v>
      </c>
      <c r="C1937" s="12">
        <v>1</v>
      </c>
      <c r="D1937" s="12" t="s">
        <v>94</v>
      </c>
      <c r="E1937" s="14" t="s">
        <v>4167</v>
      </c>
      <c r="F1937" s="12" t="s">
        <v>4156</v>
      </c>
      <c r="G1937" s="12" t="s">
        <v>4157</v>
      </c>
    </row>
    <row r="1938" ht="54" spans="1:7">
      <c r="A1938" s="11"/>
      <c r="B1938" s="12" t="s">
        <v>4163</v>
      </c>
      <c r="C1938" s="12">
        <v>1</v>
      </c>
      <c r="D1938" s="12" t="s">
        <v>94</v>
      </c>
      <c r="E1938" s="14" t="s">
        <v>4168</v>
      </c>
      <c r="F1938" s="12" t="s">
        <v>4156</v>
      </c>
      <c r="G1938" s="12" t="s">
        <v>4157</v>
      </c>
    </row>
    <row r="1939" ht="54" spans="1:7">
      <c r="A1939" s="11"/>
      <c r="B1939" s="12" t="s">
        <v>4163</v>
      </c>
      <c r="C1939" s="12">
        <v>1</v>
      </c>
      <c r="D1939" s="12" t="s">
        <v>94</v>
      </c>
      <c r="E1939" s="14" t="s">
        <v>4169</v>
      </c>
      <c r="F1939" s="12" t="s">
        <v>4156</v>
      </c>
      <c r="G1939" s="12" t="s">
        <v>4157</v>
      </c>
    </row>
    <row r="1940" ht="67.5" spans="1:7">
      <c r="A1940" s="11"/>
      <c r="B1940" s="12" t="s">
        <v>4170</v>
      </c>
      <c r="C1940" s="12">
        <v>1</v>
      </c>
      <c r="D1940" s="12" t="s">
        <v>94</v>
      </c>
      <c r="E1940" s="14" t="s">
        <v>4171</v>
      </c>
      <c r="F1940" s="12" t="s">
        <v>4156</v>
      </c>
      <c r="G1940" s="12" t="s">
        <v>4157</v>
      </c>
    </row>
    <row r="1941" ht="40.5" spans="1:7">
      <c r="A1941" s="11"/>
      <c r="B1941" s="12" t="s">
        <v>4172</v>
      </c>
      <c r="C1941" s="12">
        <v>3</v>
      </c>
      <c r="D1941" s="12" t="s">
        <v>94</v>
      </c>
      <c r="E1941" s="14" t="s">
        <v>4173</v>
      </c>
      <c r="F1941" s="12" t="s">
        <v>4156</v>
      </c>
      <c r="G1941" s="12" t="s">
        <v>4157</v>
      </c>
    </row>
    <row r="1942" ht="27" spans="1:7">
      <c r="A1942" s="11"/>
      <c r="B1942" s="12" t="s">
        <v>4174</v>
      </c>
      <c r="C1942" s="12">
        <v>1</v>
      </c>
      <c r="D1942" s="12" t="s">
        <v>94</v>
      </c>
      <c r="E1942" s="14" t="s">
        <v>4175</v>
      </c>
      <c r="F1942" s="12" t="s">
        <v>4156</v>
      </c>
      <c r="G1942" s="12" t="s">
        <v>4157</v>
      </c>
    </row>
    <row r="1943" ht="27" spans="1:7">
      <c r="A1943" s="11"/>
      <c r="B1943" s="12" t="s">
        <v>4174</v>
      </c>
      <c r="C1943" s="12">
        <v>1</v>
      </c>
      <c r="D1943" s="12" t="s">
        <v>94</v>
      </c>
      <c r="E1943" s="14" t="s">
        <v>4176</v>
      </c>
      <c r="F1943" s="12" t="s">
        <v>4156</v>
      </c>
      <c r="G1943" s="12" t="s">
        <v>4157</v>
      </c>
    </row>
    <row r="1944" ht="121.5" spans="1:7">
      <c r="A1944" s="11" t="s">
        <v>4177</v>
      </c>
      <c r="B1944" s="11" t="s">
        <v>4178</v>
      </c>
      <c r="C1944" s="12">
        <v>3</v>
      </c>
      <c r="D1944" s="11" t="s">
        <v>4179</v>
      </c>
      <c r="E1944" s="12" t="s">
        <v>4180</v>
      </c>
      <c r="F1944" s="12" t="s">
        <v>4156</v>
      </c>
      <c r="G1944" s="11" t="s">
        <v>4181</v>
      </c>
    </row>
    <row r="1945" ht="27" spans="1:7">
      <c r="A1945" s="11"/>
      <c r="B1945" s="11" t="s">
        <v>4182</v>
      </c>
      <c r="C1945" s="12">
        <v>3</v>
      </c>
      <c r="D1945" s="12" t="s">
        <v>94</v>
      </c>
      <c r="E1945" s="14" t="s">
        <v>4183</v>
      </c>
      <c r="F1945" s="12" t="s">
        <v>4156</v>
      </c>
      <c r="G1945" s="11" t="s">
        <v>4181</v>
      </c>
    </row>
    <row r="1946" ht="67.5" spans="1:7">
      <c r="A1946" s="11" t="s">
        <v>4184</v>
      </c>
      <c r="B1946" s="12" t="s">
        <v>4185</v>
      </c>
      <c r="C1946" s="11">
        <v>1</v>
      </c>
      <c r="D1946" s="11" t="s">
        <v>94</v>
      </c>
      <c r="E1946" s="11" t="s">
        <v>4186</v>
      </c>
      <c r="F1946" s="12" t="s">
        <v>4187</v>
      </c>
      <c r="G1946" s="11" t="s">
        <v>4188</v>
      </c>
    </row>
    <row r="1947" ht="40.5" spans="1:7">
      <c r="A1947" s="11"/>
      <c r="B1947" s="12" t="s">
        <v>4189</v>
      </c>
      <c r="C1947" s="11">
        <v>1</v>
      </c>
      <c r="D1947" s="11" t="s">
        <v>94</v>
      </c>
      <c r="E1947" s="11" t="s">
        <v>4190</v>
      </c>
      <c r="F1947" s="12" t="s">
        <v>4187</v>
      </c>
      <c r="G1947" s="11" t="s">
        <v>4188</v>
      </c>
    </row>
    <row r="1948" ht="27" spans="1:7">
      <c r="A1948" s="11"/>
      <c r="B1948" s="12" t="s">
        <v>4191</v>
      </c>
      <c r="C1948" s="11">
        <v>2</v>
      </c>
      <c r="D1948" s="11" t="s">
        <v>94</v>
      </c>
      <c r="E1948" s="11" t="s">
        <v>4192</v>
      </c>
      <c r="F1948" s="12" t="s">
        <v>4187</v>
      </c>
      <c r="G1948" s="11" t="s">
        <v>4188</v>
      </c>
    </row>
    <row r="1949" ht="40.5" spans="1:7">
      <c r="A1949" s="11"/>
      <c r="B1949" s="12" t="s">
        <v>4193</v>
      </c>
      <c r="C1949" s="11">
        <v>2</v>
      </c>
      <c r="D1949" s="11" t="s">
        <v>94</v>
      </c>
      <c r="E1949" s="11" t="s">
        <v>4194</v>
      </c>
      <c r="F1949" s="12" t="s">
        <v>4187</v>
      </c>
      <c r="G1949" s="11" t="s">
        <v>4188</v>
      </c>
    </row>
    <row r="1950" ht="40.5" spans="1:7">
      <c r="A1950" s="11"/>
      <c r="B1950" s="12" t="s">
        <v>4195</v>
      </c>
      <c r="C1950" s="11">
        <v>1</v>
      </c>
      <c r="D1950" s="11" t="s">
        <v>94</v>
      </c>
      <c r="E1950" s="11" t="s">
        <v>4196</v>
      </c>
      <c r="F1950" s="12" t="s">
        <v>4187</v>
      </c>
      <c r="G1950" s="11" t="s">
        <v>4188</v>
      </c>
    </row>
    <row r="1951" ht="40.5" spans="1:7">
      <c r="A1951" s="11"/>
      <c r="B1951" s="12" t="s">
        <v>4197</v>
      </c>
      <c r="C1951" s="11">
        <v>1</v>
      </c>
      <c r="D1951" s="11" t="s">
        <v>94</v>
      </c>
      <c r="E1951" s="11" t="s">
        <v>4198</v>
      </c>
      <c r="F1951" s="12" t="s">
        <v>4187</v>
      </c>
      <c r="G1951" s="11" t="s">
        <v>4188</v>
      </c>
    </row>
    <row r="1952" ht="54" spans="1:7">
      <c r="A1952" s="11"/>
      <c r="B1952" s="12" t="s">
        <v>4199</v>
      </c>
      <c r="C1952" s="11">
        <v>1</v>
      </c>
      <c r="D1952" s="11" t="s">
        <v>94</v>
      </c>
      <c r="E1952" s="11" t="s">
        <v>4200</v>
      </c>
      <c r="F1952" s="12" t="s">
        <v>4187</v>
      </c>
      <c r="G1952" s="11" t="s">
        <v>4188</v>
      </c>
    </row>
    <row r="1953" ht="54" spans="1:7">
      <c r="A1953" s="11"/>
      <c r="B1953" s="12" t="s">
        <v>4201</v>
      </c>
      <c r="C1953" s="11">
        <v>2</v>
      </c>
      <c r="D1953" s="11" t="s">
        <v>94</v>
      </c>
      <c r="E1953" s="11" t="s">
        <v>4202</v>
      </c>
      <c r="F1953" s="12" t="s">
        <v>4187</v>
      </c>
      <c r="G1953" s="11" t="s">
        <v>4188</v>
      </c>
    </row>
    <row r="1954" ht="40.5" spans="1:7">
      <c r="A1954" s="11"/>
      <c r="B1954" s="12" t="s">
        <v>4203</v>
      </c>
      <c r="C1954" s="11">
        <v>2</v>
      </c>
      <c r="D1954" s="11" t="s">
        <v>94</v>
      </c>
      <c r="E1954" s="11" t="s">
        <v>4204</v>
      </c>
      <c r="F1954" s="12" t="s">
        <v>4187</v>
      </c>
      <c r="G1954" s="11" t="s">
        <v>4188</v>
      </c>
    </row>
    <row r="1955" spans="1:7">
      <c r="A1955" s="11" t="s">
        <v>4205</v>
      </c>
      <c r="B1955" s="12" t="s">
        <v>4206</v>
      </c>
      <c r="C1955" s="12">
        <v>1</v>
      </c>
      <c r="D1955" s="12" t="s">
        <v>890</v>
      </c>
      <c r="E1955" s="12" t="s">
        <v>92</v>
      </c>
      <c r="F1955" s="11">
        <v>6500</v>
      </c>
      <c r="G1955" s="12" t="s">
        <v>4157</v>
      </c>
    </row>
    <row r="1956" spans="1:7">
      <c r="A1956" s="11"/>
      <c r="B1956" s="12" t="s">
        <v>773</v>
      </c>
      <c r="C1956" s="12">
        <v>1</v>
      </c>
      <c r="D1956" s="12" t="s">
        <v>912</v>
      </c>
      <c r="E1956" s="14" t="s">
        <v>92</v>
      </c>
      <c r="F1956" s="12">
        <v>5500</v>
      </c>
      <c r="G1956" s="12" t="s">
        <v>4157</v>
      </c>
    </row>
    <row r="1957" spans="1:7">
      <c r="A1957" s="11"/>
      <c r="B1957" s="12" t="s">
        <v>4207</v>
      </c>
      <c r="C1957" s="12">
        <v>1</v>
      </c>
      <c r="D1957" s="12" t="s">
        <v>912</v>
      </c>
      <c r="E1957" s="14" t="s">
        <v>92</v>
      </c>
      <c r="F1957" s="12">
        <v>4500</v>
      </c>
      <c r="G1957" s="12" t="s">
        <v>4157</v>
      </c>
    </row>
    <row r="1958" spans="1:7">
      <c r="A1958" s="11"/>
      <c r="B1958" s="12" t="s">
        <v>4208</v>
      </c>
      <c r="C1958" s="12">
        <v>1</v>
      </c>
      <c r="D1958" s="12" t="s">
        <v>912</v>
      </c>
      <c r="E1958" s="14" t="s">
        <v>92</v>
      </c>
      <c r="F1958" s="12">
        <v>4500</v>
      </c>
      <c r="G1958" s="12" t="s">
        <v>4157</v>
      </c>
    </row>
    <row r="1959" spans="1:7">
      <c r="A1959" s="11"/>
      <c r="B1959" s="12" t="s">
        <v>4209</v>
      </c>
      <c r="C1959" s="12">
        <v>3</v>
      </c>
      <c r="D1959" s="12" t="s">
        <v>912</v>
      </c>
      <c r="E1959" s="14" t="s">
        <v>92</v>
      </c>
      <c r="F1959" s="12">
        <v>3500</v>
      </c>
      <c r="G1959" s="12" t="s">
        <v>4157</v>
      </c>
    </row>
    <row r="1960" ht="27" spans="1:7">
      <c r="A1960" s="11" t="s">
        <v>4210</v>
      </c>
      <c r="B1960" s="12" t="s">
        <v>1513</v>
      </c>
      <c r="C1960" s="12">
        <v>2</v>
      </c>
      <c r="D1960" s="12" t="s">
        <v>501</v>
      </c>
      <c r="E1960" s="12" t="s">
        <v>4211</v>
      </c>
      <c r="F1960" s="12" t="s">
        <v>4212</v>
      </c>
      <c r="G1960" s="11" t="s">
        <v>4213</v>
      </c>
    </row>
    <row r="1961" ht="27" spans="1:7">
      <c r="A1961" s="11"/>
      <c r="B1961" s="12" t="s">
        <v>4214</v>
      </c>
      <c r="C1961" s="12">
        <v>1</v>
      </c>
      <c r="D1961" s="12" t="s">
        <v>501</v>
      </c>
      <c r="E1961" s="12" t="s">
        <v>4211</v>
      </c>
      <c r="F1961" s="12" t="s">
        <v>4212</v>
      </c>
      <c r="G1961" s="11" t="s">
        <v>4213</v>
      </c>
    </row>
    <row r="1962" ht="27" spans="1:7">
      <c r="A1962" s="11"/>
      <c r="B1962" s="12" t="s">
        <v>181</v>
      </c>
      <c r="C1962" s="12">
        <v>2</v>
      </c>
      <c r="D1962" s="12" t="s">
        <v>501</v>
      </c>
      <c r="E1962" s="12" t="s">
        <v>4211</v>
      </c>
      <c r="F1962" s="12" t="s">
        <v>4212</v>
      </c>
      <c r="G1962" s="11" t="s">
        <v>4213</v>
      </c>
    </row>
    <row r="1963" ht="27" spans="1:7">
      <c r="A1963" s="11"/>
      <c r="B1963" s="12" t="s">
        <v>4215</v>
      </c>
      <c r="C1963" s="12">
        <v>2</v>
      </c>
      <c r="D1963" s="12" t="s">
        <v>501</v>
      </c>
      <c r="E1963" s="12" t="s">
        <v>4211</v>
      </c>
      <c r="F1963" s="12" t="s">
        <v>4212</v>
      </c>
      <c r="G1963" s="11" t="s">
        <v>4213</v>
      </c>
    </row>
    <row r="1964" ht="27" spans="1:7">
      <c r="A1964" s="11"/>
      <c r="B1964" s="12" t="s">
        <v>192</v>
      </c>
      <c r="C1964" s="12">
        <v>1</v>
      </c>
      <c r="D1964" s="12" t="s">
        <v>501</v>
      </c>
      <c r="E1964" s="12" t="s">
        <v>4211</v>
      </c>
      <c r="F1964" s="12" t="s">
        <v>4212</v>
      </c>
      <c r="G1964" s="11" t="s">
        <v>4213</v>
      </c>
    </row>
    <row r="1965" ht="27" spans="1:7">
      <c r="A1965" s="11"/>
      <c r="B1965" s="12" t="s">
        <v>1507</v>
      </c>
      <c r="C1965" s="12">
        <v>2</v>
      </c>
      <c r="D1965" s="12" t="s">
        <v>501</v>
      </c>
      <c r="E1965" s="12" t="s">
        <v>4211</v>
      </c>
      <c r="F1965" s="12" t="s">
        <v>4212</v>
      </c>
      <c r="G1965" s="11" t="s">
        <v>4213</v>
      </c>
    </row>
    <row r="1966" ht="108" spans="1:7">
      <c r="A1966" s="11" t="s">
        <v>4216</v>
      </c>
      <c r="B1966" s="12" t="s">
        <v>4217</v>
      </c>
      <c r="C1966" s="12">
        <v>2</v>
      </c>
      <c r="D1966" s="12" t="s">
        <v>94</v>
      </c>
      <c r="E1966" s="12" t="s">
        <v>4218</v>
      </c>
      <c r="F1966" s="12" t="s">
        <v>4219</v>
      </c>
      <c r="G1966" s="12" t="s">
        <v>4220</v>
      </c>
    </row>
    <row r="1967" ht="108" spans="1:7">
      <c r="A1967" s="11"/>
      <c r="B1967" s="12" t="s">
        <v>4221</v>
      </c>
      <c r="C1967" s="12">
        <v>1</v>
      </c>
      <c r="D1967" s="12" t="s">
        <v>94</v>
      </c>
      <c r="E1967" s="14" t="s">
        <v>4218</v>
      </c>
      <c r="F1967" s="12" t="s">
        <v>4219</v>
      </c>
      <c r="G1967" s="12" t="s">
        <v>4220</v>
      </c>
    </row>
    <row r="1968" ht="40.5" spans="1:7">
      <c r="A1968" s="11"/>
      <c r="B1968" s="12" t="s">
        <v>4222</v>
      </c>
      <c r="C1968" s="12">
        <v>1</v>
      </c>
      <c r="D1968" s="12" t="s">
        <v>94</v>
      </c>
      <c r="E1968" s="14" t="s">
        <v>4223</v>
      </c>
      <c r="F1968" s="12" t="s">
        <v>4219</v>
      </c>
      <c r="G1968" s="12" t="s">
        <v>4220</v>
      </c>
    </row>
    <row r="1969" ht="27" spans="1:7">
      <c r="A1969" s="11"/>
      <c r="B1969" s="12" t="s">
        <v>4224</v>
      </c>
      <c r="C1969" s="12">
        <v>1</v>
      </c>
      <c r="D1969" s="12" t="s">
        <v>94</v>
      </c>
      <c r="E1969" s="14" t="s">
        <v>4225</v>
      </c>
      <c r="F1969" s="12" t="s">
        <v>4219</v>
      </c>
      <c r="G1969" s="12" t="s">
        <v>4220</v>
      </c>
    </row>
    <row r="1970" ht="40.5" spans="1:7">
      <c r="A1970" s="11"/>
      <c r="B1970" s="12" t="s">
        <v>4226</v>
      </c>
      <c r="C1970" s="12">
        <v>1</v>
      </c>
      <c r="D1970" s="12" t="s">
        <v>94</v>
      </c>
      <c r="E1970" s="14" t="s">
        <v>4227</v>
      </c>
      <c r="F1970" s="12" t="s">
        <v>4219</v>
      </c>
      <c r="G1970" s="12" t="s">
        <v>4220</v>
      </c>
    </row>
    <row r="1971" ht="27" spans="1:7">
      <c r="A1971" s="11"/>
      <c r="B1971" s="12" t="s">
        <v>4228</v>
      </c>
      <c r="C1971" s="12">
        <v>2</v>
      </c>
      <c r="D1971" s="12" t="s">
        <v>94</v>
      </c>
      <c r="E1971" s="14" t="s">
        <v>4229</v>
      </c>
      <c r="F1971" s="12" t="s">
        <v>4219</v>
      </c>
      <c r="G1971" s="12" t="s">
        <v>4220</v>
      </c>
    </row>
    <row r="1972" ht="27" spans="1:7">
      <c r="A1972" s="11"/>
      <c r="B1972" s="12" t="s">
        <v>4230</v>
      </c>
      <c r="C1972" s="12">
        <v>1</v>
      </c>
      <c r="D1972" s="12" t="s">
        <v>94</v>
      </c>
      <c r="E1972" s="14" t="s">
        <v>4231</v>
      </c>
      <c r="F1972" s="12" t="s">
        <v>4219</v>
      </c>
      <c r="G1972" s="12" t="s">
        <v>4220</v>
      </c>
    </row>
    <row r="1973" ht="27" spans="1:7">
      <c r="A1973" s="11" t="s">
        <v>4232</v>
      </c>
      <c r="B1973" s="12" t="s">
        <v>181</v>
      </c>
      <c r="C1973" s="12">
        <v>1</v>
      </c>
      <c r="D1973" s="12" t="s">
        <v>94</v>
      </c>
      <c r="E1973" s="12" t="s">
        <v>4233</v>
      </c>
      <c r="F1973" s="12" t="s">
        <v>4234</v>
      </c>
      <c r="G1973" s="11" t="s">
        <v>4235</v>
      </c>
    </row>
    <row r="1974" ht="27" spans="1:7">
      <c r="A1974" s="11"/>
      <c r="B1974" s="12" t="s">
        <v>2757</v>
      </c>
      <c r="C1974" s="12">
        <v>1</v>
      </c>
      <c r="D1974" s="12" t="s">
        <v>94</v>
      </c>
      <c r="E1974" s="14" t="s">
        <v>4236</v>
      </c>
      <c r="F1974" s="12" t="s">
        <v>4237</v>
      </c>
      <c r="G1974" s="11" t="s">
        <v>4235</v>
      </c>
    </row>
    <row r="1975" ht="27" spans="1:7">
      <c r="A1975" s="11"/>
      <c r="B1975" s="12" t="s">
        <v>1507</v>
      </c>
      <c r="C1975" s="12">
        <v>1</v>
      </c>
      <c r="D1975" s="12" t="s">
        <v>94</v>
      </c>
      <c r="E1975" s="14" t="s">
        <v>4238</v>
      </c>
      <c r="F1975" s="12" t="s">
        <v>4239</v>
      </c>
      <c r="G1975" s="11" t="s">
        <v>4235</v>
      </c>
    </row>
    <row r="1976" ht="27" spans="1:7">
      <c r="A1976" s="11"/>
      <c r="B1976" s="12" t="s">
        <v>1510</v>
      </c>
      <c r="C1976" s="12">
        <v>1</v>
      </c>
      <c r="D1976" s="12" t="s">
        <v>94</v>
      </c>
      <c r="E1976" s="14" t="s">
        <v>4240</v>
      </c>
      <c r="F1976" s="12" t="s">
        <v>4234</v>
      </c>
      <c r="G1976" s="11" t="s">
        <v>4235</v>
      </c>
    </row>
    <row r="1977" ht="27" spans="1:7">
      <c r="A1977" s="11"/>
      <c r="B1977" s="12" t="s">
        <v>190</v>
      </c>
      <c r="C1977" s="12">
        <v>2</v>
      </c>
      <c r="D1977" s="12" t="s">
        <v>94</v>
      </c>
      <c r="E1977" s="14" t="s">
        <v>4241</v>
      </c>
      <c r="F1977" s="12" t="s">
        <v>4237</v>
      </c>
      <c r="G1977" s="11" t="s">
        <v>4235</v>
      </c>
    </row>
    <row r="1978" ht="27" spans="1:7">
      <c r="A1978" s="11"/>
      <c r="B1978" s="12" t="s">
        <v>3099</v>
      </c>
      <c r="C1978" s="12">
        <v>2</v>
      </c>
      <c r="D1978" s="12" t="s">
        <v>94</v>
      </c>
      <c r="E1978" s="14" t="s">
        <v>4242</v>
      </c>
      <c r="F1978" s="12" t="s">
        <v>4237</v>
      </c>
      <c r="G1978" s="11" t="s">
        <v>4235</v>
      </c>
    </row>
    <row r="1979" ht="27" spans="1:7">
      <c r="A1979" s="11"/>
      <c r="B1979" s="12" t="s">
        <v>4243</v>
      </c>
      <c r="C1979" s="12">
        <v>2</v>
      </c>
      <c r="D1979" s="12" t="s">
        <v>94</v>
      </c>
      <c r="E1979" s="14" t="s">
        <v>4244</v>
      </c>
      <c r="F1979" s="12" t="s">
        <v>4234</v>
      </c>
      <c r="G1979" s="11" t="s">
        <v>4235</v>
      </c>
    </row>
    <row r="1980" spans="1:7">
      <c r="A1980" s="11" t="s">
        <v>4245</v>
      </c>
      <c r="B1980" s="11" t="s">
        <v>3071</v>
      </c>
      <c r="C1980" s="12">
        <v>1</v>
      </c>
      <c r="D1980" s="11" t="s">
        <v>94</v>
      </c>
      <c r="E1980" s="11" t="s">
        <v>4246</v>
      </c>
      <c r="F1980" s="12" t="s">
        <v>555</v>
      </c>
      <c r="G1980" s="11" t="s">
        <v>4247</v>
      </c>
    </row>
    <row r="1981" ht="27" spans="1:7">
      <c r="A1981" s="11"/>
      <c r="B1981" s="11" t="s">
        <v>4248</v>
      </c>
      <c r="C1981" s="12">
        <v>1</v>
      </c>
      <c r="D1981" s="11" t="s">
        <v>94</v>
      </c>
      <c r="E1981" s="11" t="s">
        <v>4249</v>
      </c>
      <c r="F1981" s="12" t="s">
        <v>555</v>
      </c>
      <c r="G1981" s="11" t="s">
        <v>4247</v>
      </c>
    </row>
    <row r="1982" ht="27" spans="1:7">
      <c r="A1982" s="11" t="s">
        <v>4250</v>
      </c>
      <c r="B1982" s="12" t="s">
        <v>4251</v>
      </c>
      <c r="C1982" s="12">
        <v>1</v>
      </c>
      <c r="D1982" s="12" t="s">
        <v>94</v>
      </c>
      <c r="E1982" s="12" t="s">
        <v>4252</v>
      </c>
      <c r="F1982" s="12" t="s">
        <v>4219</v>
      </c>
      <c r="G1982" s="12" t="s">
        <v>4253</v>
      </c>
    </row>
    <row r="1983" ht="27" spans="1:7">
      <c r="A1983" s="11"/>
      <c r="B1983" s="12" t="s">
        <v>4254</v>
      </c>
      <c r="C1983" s="12">
        <v>1</v>
      </c>
      <c r="D1983" s="12" t="s">
        <v>94</v>
      </c>
      <c r="E1983" s="14" t="s">
        <v>4255</v>
      </c>
      <c r="F1983" s="12" t="s">
        <v>4219</v>
      </c>
      <c r="G1983" s="12" t="s">
        <v>4253</v>
      </c>
    </row>
    <row r="1984" ht="40.5" spans="1:7">
      <c r="A1984" s="11" t="s">
        <v>4256</v>
      </c>
      <c r="B1984" s="12" t="s">
        <v>4257</v>
      </c>
      <c r="C1984" s="12">
        <v>1</v>
      </c>
      <c r="D1984" s="12" t="s">
        <v>94</v>
      </c>
      <c r="E1984" s="12" t="s">
        <v>4258</v>
      </c>
      <c r="F1984" s="12" t="s">
        <v>4219</v>
      </c>
      <c r="G1984" s="12" t="s">
        <v>4259</v>
      </c>
    </row>
    <row r="1985" ht="67.5" spans="1:7">
      <c r="A1985" s="11"/>
      <c r="B1985" s="12" t="s">
        <v>4260</v>
      </c>
      <c r="C1985" s="12">
        <v>1</v>
      </c>
      <c r="D1985" s="12" t="s">
        <v>94</v>
      </c>
      <c r="E1985" s="14" t="s">
        <v>4261</v>
      </c>
      <c r="F1985" s="12" t="s">
        <v>4219</v>
      </c>
      <c r="G1985" s="12" t="s">
        <v>4259</v>
      </c>
    </row>
    <row r="1986" ht="27" spans="1:7">
      <c r="A1986" s="11"/>
      <c r="B1986" s="12" t="s">
        <v>4262</v>
      </c>
      <c r="C1986" s="12">
        <v>1</v>
      </c>
      <c r="D1986" s="12" t="s">
        <v>94</v>
      </c>
      <c r="E1986" s="14" t="s">
        <v>4263</v>
      </c>
      <c r="F1986" s="12" t="s">
        <v>4219</v>
      </c>
      <c r="G1986" s="12" t="s">
        <v>4259</v>
      </c>
    </row>
    <row r="1987" ht="27" spans="1:7">
      <c r="A1987" s="11"/>
      <c r="B1987" s="12" t="s">
        <v>4264</v>
      </c>
      <c r="C1987" s="12">
        <v>1</v>
      </c>
      <c r="D1987" s="12" t="s">
        <v>94</v>
      </c>
      <c r="E1987" s="14" t="s">
        <v>4265</v>
      </c>
      <c r="F1987" s="12" t="s">
        <v>4219</v>
      </c>
      <c r="G1987" s="12" t="s">
        <v>4259</v>
      </c>
    </row>
    <row r="1988" ht="94.5" spans="1:7">
      <c r="A1988" s="11"/>
      <c r="B1988" s="12" t="s">
        <v>4266</v>
      </c>
      <c r="C1988" s="12">
        <v>2</v>
      </c>
      <c r="D1988" s="12" t="s">
        <v>94</v>
      </c>
      <c r="E1988" s="14" t="s">
        <v>4267</v>
      </c>
      <c r="F1988" s="12" t="s">
        <v>4219</v>
      </c>
      <c r="G1988" s="12" t="s">
        <v>4259</v>
      </c>
    </row>
    <row r="1989" ht="40.5" spans="1:7">
      <c r="A1989" s="11" t="s">
        <v>4268</v>
      </c>
      <c r="B1989" s="12" t="s">
        <v>4269</v>
      </c>
      <c r="C1989" s="12">
        <v>1</v>
      </c>
      <c r="D1989" s="12" t="s">
        <v>94</v>
      </c>
      <c r="E1989" s="14" t="s">
        <v>4270</v>
      </c>
      <c r="F1989" s="12" t="s">
        <v>4271</v>
      </c>
      <c r="G1989" s="12" t="s">
        <v>4272</v>
      </c>
    </row>
    <row r="1990" ht="54" spans="1:7">
      <c r="A1990" s="11"/>
      <c r="B1990" s="12" t="s">
        <v>4269</v>
      </c>
      <c r="C1990" s="12">
        <v>1</v>
      </c>
      <c r="D1990" s="12" t="s">
        <v>94</v>
      </c>
      <c r="E1990" s="14" t="s">
        <v>4273</v>
      </c>
      <c r="F1990" s="12" t="s">
        <v>4271</v>
      </c>
      <c r="G1990" s="12" t="s">
        <v>4272</v>
      </c>
    </row>
    <row r="1991" ht="67.5" spans="1:7">
      <c r="A1991" s="11"/>
      <c r="B1991" s="12" t="s">
        <v>4274</v>
      </c>
      <c r="C1991" s="12">
        <v>1</v>
      </c>
      <c r="D1991" s="12" t="s">
        <v>94</v>
      </c>
      <c r="E1991" s="14" t="s">
        <v>4275</v>
      </c>
      <c r="F1991" s="12" t="s">
        <v>4271</v>
      </c>
      <c r="G1991" s="12" t="s">
        <v>4272</v>
      </c>
    </row>
    <row r="1992" ht="108" spans="1:7">
      <c r="A1992" s="11"/>
      <c r="B1992" s="12" t="s">
        <v>4274</v>
      </c>
      <c r="C1992" s="12">
        <v>1</v>
      </c>
      <c r="D1992" s="12" t="s">
        <v>94</v>
      </c>
      <c r="E1992" s="14" t="s">
        <v>4276</v>
      </c>
      <c r="F1992" s="12" t="s">
        <v>4271</v>
      </c>
      <c r="G1992" s="12" t="s">
        <v>4272</v>
      </c>
    </row>
    <row r="1993" ht="121.5" spans="1:7">
      <c r="A1993" s="11"/>
      <c r="B1993" s="12" t="s">
        <v>4274</v>
      </c>
      <c r="C1993" s="12">
        <v>1</v>
      </c>
      <c r="D1993" s="12" t="s">
        <v>94</v>
      </c>
      <c r="E1993" s="14" t="s">
        <v>4277</v>
      </c>
      <c r="F1993" s="12" t="s">
        <v>4271</v>
      </c>
      <c r="G1993" s="12" t="s">
        <v>4272</v>
      </c>
    </row>
    <row r="1994" ht="108" spans="1:7">
      <c r="A1994" s="11"/>
      <c r="B1994" s="12" t="s">
        <v>4274</v>
      </c>
      <c r="C1994" s="12">
        <v>1</v>
      </c>
      <c r="D1994" s="12" t="s">
        <v>94</v>
      </c>
      <c r="E1994" s="14" t="s">
        <v>4278</v>
      </c>
      <c r="F1994" s="12" t="s">
        <v>4271</v>
      </c>
      <c r="G1994" s="12" t="s">
        <v>4272</v>
      </c>
    </row>
    <row r="1995" ht="40.5" spans="1:7">
      <c r="A1995" s="11" t="s">
        <v>4279</v>
      </c>
      <c r="B1995" s="11" t="s">
        <v>175</v>
      </c>
      <c r="C1995" s="11">
        <v>1</v>
      </c>
      <c r="D1995" s="11" t="s">
        <v>94</v>
      </c>
      <c r="E1995" s="12" t="s">
        <v>4280</v>
      </c>
      <c r="F1995" s="12" t="s">
        <v>4281</v>
      </c>
      <c r="G1995" s="12" t="s">
        <v>4282</v>
      </c>
    </row>
    <row r="1996" ht="40.5" spans="1:7">
      <c r="A1996" s="11"/>
      <c r="B1996" s="11" t="s">
        <v>4033</v>
      </c>
      <c r="C1996" s="11">
        <v>1</v>
      </c>
      <c r="D1996" s="11" t="s">
        <v>94</v>
      </c>
      <c r="E1996" s="12" t="s">
        <v>4280</v>
      </c>
      <c r="F1996" s="12" t="s">
        <v>4281</v>
      </c>
      <c r="G1996" s="12" t="s">
        <v>4282</v>
      </c>
    </row>
    <row r="1997" ht="40.5" spans="1:7">
      <c r="A1997" s="11"/>
      <c r="B1997" s="11" t="s">
        <v>194</v>
      </c>
      <c r="C1997" s="11">
        <v>2</v>
      </c>
      <c r="D1997" s="11" t="s">
        <v>94</v>
      </c>
      <c r="E1997" s="12" t="s">
        <v>4283</v>
      </c>
      <c r="F1997" s="12" t="s">
        <v>4281</v>
      </c>
      <c r="G1997" s="12" t="s">
        <v>4282</v>
      </c>
    </row>
    <row r="1998" ht="40.5" spans="1:7">
      <c r="A1998" s="11"/>
      <c r="B1998" s="11" t="s">
        <v>3863</v>
      </c>
      <c r="C1998" s="11">
        <v>2</v>
      </c>
      <c r="D1998" s="11" t="s">
        <v>94</v>
      </c>
      <c r="E1998" s="12" t="s">
        <v>4284</v>
      </c>
      <c r="F1998" s="12" t="s">
        <v>4281</v>
      </c>
      <c r="G1998" s="12" t="s">
        <v>4282</v>
      </c>
    </row>
    <row r="1999" ht="40.5" spans="1:7">
      <c r="A1999" s="11"/>
      <c r="B1999" s="11" t="s">
        <v>4285</v>
      </c>
      <c r="C1999" s="11">
        <v>1</v>
      </c>
      <c r="D1999" s="11" t="s">
        <v>94</v>
      </c>
      <c r="E1999" s="12" t="s">
        <v>4286</v>
      </c>
      <c r="F1999" s="12" t="s">
        <v>4281</v>
      </c>
      <c r="G1999" s="12" t="s">
        <v>4282</v>
      </c>
    </row>
    <row r="2000" ht="67.5" spans="1:7">
      <c r="A2000" s="11"/>
      <c r="B2000" s="11" t="s">
        <v>186</v>
      </c>
      <c r="C2000" s="11">
        <v>1</v>
      </c>
      <c r="D2000" s="11" t="s">
        <v>3854</v>
      </c>
      <c r="E2000" s="12" t="s">
        <v>4287</v>
      </c>
      <c r="F2000" s="12" t="s">
        <v>4281</v>
      </c>
      <c r="G2000" s="12" t="s">
        <v>4282</v>
      </c>
    </row>
    <row r="2001" ht="67.5" spans="1:7">
      <c r="A2001" s="11"/>
      <c r="B2001" s="11" t="s">
        <v>4288</v>
      </c>
      <c r="C2001" s="11">
        <v>1</v>
      </c>
      <c r="D2001" s="11" t="s">
        <v>3854</v>
      </c>
      <c r="E2001" s="12" t="s">
        <v>4289</v>
      </c>
      <c r="F2001" s="12" t="s">
        <v>4281</v>
      </c>
      <c r="G2001" s="12" t="s">
        <v>4282</v>
      </c>
    </row>
    <row r="2002" ht="67.5" spans="1:7">
      <c r="A2002" s="11" t="s">
        <v>4290</v>
      </c>
      <c r="B2002" s="12" t="s">
        <v>4291</v>
      </c>
      <c r="C2002" s="12">
        <v>1</v>
      </c>
      <c r="D2002" s="12" t="s">
        <v>94</v>
      </c>
      <c r="E2002" s="12" t="s">
        <v>4292</v>
      </c>
      <c r="F2002" s="12" t="s">
        <v>4271</v>
      </c>
      <c r="G2002" s="11" t="s">
        <v>4293</v>
      </c>
    </row>
    <row r="2003" ht="81" spans="1:7">
      <c r="A2003" s="11"/>
      <c r="B2003" s="12" t="s">
        <v>4294</v>
      </c>
      <c r="C2003" s="12">
        <v>2</v>
      </c>
      <c r="D2003" s="12" t="s">
        <v>94</v>
      </c>
      <c r="E2003" s="12" t="s">
        <v>4295</v>
      </c>
      <c r="F2003" s="12" t="s">
        <v>4271</v>
      </c>
      <c r="G2003" s="11" t="s">
        <v>4293</v>
      </c>
    </row>
    <row r="2004" ht="81" spans="1:7">
      <c r="A2004" s="11"/>
      <c r="B2004" s="12" t="s">
        <v>4296</v>
      </c>
      <c r="C2004" s="12">
        <v>1</v>
      </c>
      <c r="D2004" s="12" t="s">
        <v>94</v>
      </c>
      <c r="E2004" s="12" t="s">
        <v>4297</v>
      </c>
      <c r="F2004" s="12" t="s">
        <v>4271</v>
      </c>
      <c r="G2004" s="11" t="s">
        <v>4293</v>
      </c>
    </row>
    <row r="2005" ht="81" spans="1:7">
      <c r="A2005" s="11"/>
      <c r="B2005" s="12" t="s">
        <v>4298</v>
      </c>
      <c r="C2005" s="12">
        <v>1</v>
      </c>
      <c r="D2005" s="12" t="s">
        <v>94</v>
      </c>
      <c r="E2005" s="12" t="s">
        <v>4299</v>
      </c>
      <c r="F2005" s="12" t="s">
        <v>4271</v>
      </c>
      <c r="G2005" s="11" t="s">
        <v>4293</v>
      </c>
    </row>
    <row r="2006" ht="94.5" spans="1:7">
      <c r="A2006" s="11"/>
      <c r="B2006" s="12" t="s">
        <v>4300</v>
      </c>
      <c r="C2006" s="12">
        <v>1</v>
      </c>
      <c r="D2006" s="12" t="s">
        <v>94</v>
      </c>
      <c r="E2006" s="12" t="s">
        <v>4301</v>
      </c>
      <c r="F2006" s="12" t="s">
        <v>4271</v>
      </c>
      <c r="G2006" s="11" t="s">
        <v>4293</v>
      </c>
    </row>
    <row r="2007" ht="67.5" spans="1:7">
      <c r="A2007" s="11"/>
      <c r="B2007" s="12" t="s">
        <v>4302</v>
      </c>
      <c r="C2007" s="12">
        <v>1</v>
      </c>
      <c r="D2007" s="12" t="s">
        <v>94</v>
      </c>
      <c r="E2007" s="12" t="s">
        <v>4303</v>
      </c>
      <c r="F2007" s="12" t="s">
        <v>4304</v>
      </c>
      <c r="G2007" s="11" t="s">
        <v>4293</v>
      </c>
    </row>
    <row r="2008" ht="54" spans="1:7">
      <c r="A2008" s="11" t="s">
        <v>4305</v>
      </c>
      <c r="B2008" s="12" t="s">
        <v>4306</v>
      </c>
      <c r="C2008" s="12">
        <v>1</v>
      </c>
      <c r="D2008" s="12" t="s">
        <v>94</v>
      </c>
      <c r="E2008" s="12" t="s">
        <v>4307</v>
      </c>
      <c r="F2008" s="12" t="s">
        <v>4308</v>
      </c>
      <c r="G2008" s="11" t="s">
        <v>4309</v>
      </c>
    </row>
    <row r="2009" ht="54" spans="1:7">
      <c r="A2009" s="11"/>
      <c r="B2009" s="12" t="s">
        <v>4306</v>
      </c>
      <c r="C2009" s="12">
        <v>1</v>
      </c>
      <c r="D2009" s="12" t="s">
        <v>94</v>
      </c>
      <c r="E2009" s="12" t="s">
        <v>4310</v>
      </c>
      <c r="F2009" s="12"/>
      <c r="G2009" s="11" t="s">
        <v>4309</v>
      </c>
    </row>
    <row r="2010" ht="54" spans="1:7">
      <c r="A2010" s="11"/>
      <c r="B2010" s="12" t="s">
        <v>4306</v>
      </c>
      <c r="C2010" s="12">
        <v>2</v>
      </c>
      <c r="D2010" s="12" t="s">
        <v>94</v>
      </c>
      <c r="E2010" s="12" t="s">
        <v>4311</v>
      </c>
      <c r="F2010" s="12"/>
      <c r="G2010" s="11" t="s">
        <v>4309</v>
      </c>
    </row>
    <row r="2011" ht="54" spans="1:7">
      <c r="A2011" s="11"/>
      <c r="B2011" s="12" t="s">
        <v>4306</v>
      </c>
      <c r="C2011" s="12">
        <v>2</v>
      </c>
      <c r="D2011" s="12" t="s">
        <v>94</v>
      </c>
      <c r="E2011" s="12" t="s">
        <v>4312</v>
      </c>
      <c r="F2011" s="12"/>
      <c r="G2011" s="11" t="s">
        <v>4309</v>
      </c>
    </row>
    <row r="2012" ht="54" spans="1:7">
      <c r="A2012" s="11"/>
      <c r="B2012" s="12" t="s">
        <v>4313</v>
      </c>
      <c r="C2012" s="12">
        <v>1</v>
      </c>
      <c r="D2012" s="12" t="s">
        <v>94</v>
      </c>
      <c r="E2012" s="12" t="s">
        <v>4314</v>
      </c>
      <c r="F2012" s="12" t="s">
        <v>4308</v>
      </c>
      <c r="G2012" s="11" t="s">
        <v>4309</v>
      </c>
    </row>
    <row r="2013" ht="54" spans="1:7">
      <c r="A2013" s="11"/>
      <c r="B2013" s="12" t="s">
        <v>4315</v>
      </c>
      <c r="C2013" s="12">
        <v>1</v>
      </c>
      <c r="D2013" s="12" t="s">
        <v>94</v>
      </c>
      <c r="E2013" s="12" t="s">
        <v>4168</v>
      </c>
      <c r="F2013" s="12"/>
      <c r="G2013" s="11" t="s">
        <v>4309</v>
      </c>
    </row>
    <row r="2014" ht="54" spans="1:7">
      <c r="A2014" s="11"/>
      <c r="B2014" s="12" t="s">
        <v>4316</v>
      </c>
      <c r="C2014" s="12">
        <v>1</v>
      </c>
      <c r="D2014" s="12" t="s">
        <v>94</v>
      </c>
      <c r="E2014" s="12" t="s">
        <v>4317</v>
      </c>
      <c r="F2014" s="12"/>
      <c r="G2014" s="11" t="s">
        <v>4309</v>
      </c>
    </row>
    <row r="2015" ht="54" spans="1:7">
      <c r="A2015" s="11"/>
      <c r="B2015" s="12" t="s">
        <v>4318</v>
      </c>
      <c r="C2015" s="12">
        <v>1</v>
      </c>
      <c r="D2015" s="12" t="s">
        <v>94</v>
      </c>
      <c r="E2015" s="12" t="s">
        <v>3830</v>
      </c>
      <c r="F2015" s="12"/>
      <c r="G2015" s="11" t="s">
        <v>4309</v>
      </c>
    </row>
    <row r="2016" ht="54" spans="1:7">
      <c r="A2016" s="11"/>
      <c r="B2016" s="12" t="s">
        <v>4319</v>
      </c>
      <c r="C2016" s="12">
        <v>1</v>
      </c>
      <c r="D2016" s="12" t="s">
        <v>94</v>
      </c>
      <c r="E2016" s="12" t="s">
        <v>4320</v>
      </c>
      <c r="F2016" s="12"/>
      <c r="G2016" s="11" t="s">
        <v>4309</v>
      </c>
    </row>
    <row r="2017" ht="81" spans="1:7">
      <c r="A2017" s="11"/>
      <c r="B2017" s="12" t="s">
        <v>4321</v>
      </c>
      <c r="C2017" s="12">
        <v>1</v>
      </c>
      <c r="D2017" s="12" t="s">
        <v>94</v>
      </c>
      <c r="E2017" s="12" t="s">
        <v>4322</v>
      </c>
      <c r="F2017" s="12"/>
      <c r="G2017" s="11" t="s">
        <v>4309</v>
      </c>
    </row>
    <row r="2018" ht="67.5" spans="1:7">
      <c r="A2018" s="11" t="s">
        <v>4323</v>
      </c>
      <c r="B2018" s="12" t="s">
        <v>4324</v>
      </c>
      <c r="C2018" s="12">
        <v>1</v>
      </c>
      <c r="D2018" s="12" t="s">
        <v>94</v>
      </c>
      <c r="E2018" s="12" t="s">
        <v>4292</v>
      </c>
      <c r="F2018" s="12" t="s">
        <v>4271</v>
      </c>
      <c r="G2018" s="11" t="s">
        <v>4325</v>
      </c>
    </row>
    <row r="2019" ht="81" spans="1:7">
      <c r="A2019" s="11"/>
      <c r="B2019" s="12" t="s">
        <v>4326</v>
      </c>
      <c r="C2019" s="12">
        <v>1</v>
      </c>
      <c r="D2019" s="12" t="s">
        <v>94</v>
      </c>
      <c r="E2019" s="12" t="s">
        <v>4297</v>
      </c>
      <c r="F2019" s="12" t="s">
        <v>4271</v>
      </c>
      <c r="G2019" s="11" t="s">
        <v>4325</v>
      </c>
    </row>
    <row r="2020" ht="81" spans="1:7">
      <c r="A2020" s="11"/>
      <c r="B2020" s="12" t="s">
        <v>4327</v>
      </c>
      <c r="C2020" s="12">
        <v>1</v>
      </c>
      <c r="D2020" s="12" t="s">
        <v>94</v>
      </c>
      <c r="E2020" s="12" t="s">
        <v>4299</v>
      </c>
      <c r="F2020" s="12" t="s">
        <v>4271</v>
      </c>
      <c r="G2020" s="11" t="s">
        <v>4325</v>
      </c>
    </row>
    <row r="2021" ht="67.5" spans="1:7">
      <c r="A2021" s="11"/>
      <c r="B2021" s="12" t="s">
        <v>4328</v>
      </c>
      <c r="C2021" s="12">
        <v>1</v>
      </c>
      <c r="D2021" s="12" t="s">
        <v>94</v>
      </c>
      <c r="E2021" s="12" t="s">
        <v>4329</v>
      </c>
      <c r="F2021" s="12" t="s">
        <v>4271</v>
      </c>
      <c r="G2021" s="11" t="s">
        <v>4325</v>
      </c>
    </row>
    <row r="2022" ht="67.5" spans="1:7">
      <c r="A2022" s="11"/>
      <c r="B2022" s="12" t="s">
        <v>4330</v>
      </c>
      <c r="C2022" s="12">
        <v>2</v>
      </c>
      <c r="D2022" s="12" t="s">
        <v>94</v>
      </c>
      <c r="E2022" s="14" t="s">
        <v>4331</v>
      </c>
      <c r="F2022" s="12" t="s">
        <v>4271</v>
      </c>
      <c r="G2022" s="11" t="s">
        <v>4325</v>
      </c>
    </row>
    <row r="2023" ht="67.5" spans="1:7">
      <c r="A2023" s="11"/>
      <c r="B2023" s="12" t="s">
        <v>4332</v>
      </c>
      <c r="C2023" s="12">
        <v>2</v>
      </c>
      <c r="D2023" s="12" t="s">
        <v>94</v>
      </c>
      <c r="E2023" s="14" t="s">
        <v>4292</v>
      </c>
      <c r="F2023" s="12" t="s">
        <v>4271</v>
      </c>
      <c r="G2023" s="11" t="s">
        <v>4325</v>
      </c>
    </row>
    <row r="2024" spans="1:7">
      <c r="A2024" s="11" t="s">
        <v>4333</v>
      </c>
      <c r="B2024" s="12" t="s">
        <v>4334</v>
      </c>
      <c r="C2024" s="12">
        <v>1</v>
      </c>
      <c r="D2024" s="12" t="s">
        <v>94</v>
      </c>
      <c r="E2024" s="12" t="s">
        <v>4335</v>
      </c>
      <c r="F2024" s="11" t="s">
        <v>4336</v>
      </c>
      <c r="G2024" s="11" t="s">
        <v>4337</v>
      </c>
    </row>
    <row r="2025" ht="67.5" spans="1:7">
      <c r="A2025" s="11"/>
      <c r="B2025" s="12" t="s">
        <v>4334</v>
      </c>
      <c r="C2025" s="12">
        <v>3</v>
      </c>
      <c r="D2025" s="12" t="s">
        <v>94</v>
      </c>
      <c r="E2025" s="12" t="s">
        <v>4338</v>
      </c>
      <c r="F2025" s="11"/>
      <c r="G2025" s="11" t="s">
        <v>4337</v>
      </c>
    </row>
    <row r="2026" spans="1:7">
      <c r="A2026" s="11"/>
      <c r="B2026" s="12" t="s">
        <v>4334</v>
      </c>
      <c r="C2026" s="12">
        <v>1</v>
      </c>
      <c r="D2026" s="12" t="s">
        <v>94</v>
      </c>
      <c r="E2026" s="12" t="s">
        <v>4339</v>
      </c>
      <c r="F2026" s="11"/>
      <c r="G2026" s="11" t="s">
        <v>4337</v>
      </c>
    </row>
    <row r="2027" spans="1:7">
      <c r="A2027" s="11"/>
      <c r="B2027" s="12" t="s">
        <v>4334</v>
      </c>
      <c r="C2027" s="12">
        <v>1</v>
      </c>
      <c r="D2027" s="12" t="s">
        <v>94</v>
      </c>
      <c r="E2027" s="12" t="s">
        <v>4340</v>
      </c>
      <c r="F2027" s="11"/>
      <c r="G2027" s="11" t="s">
        <v>4337</v>
      </c>
    </row>
    <row r="2028" ht="54" spans="1:7">
      <c r="A2028" s="11"/>
      <c r="B2028" s="12" t="s">
        <v>4341</v>
      </c>
      <c r="C2028" s="12">
        <v>1</v>
      </c>
      <c r="D2028" s="12" t="s">
        <v>94</v>
      </c>
      <c r="E2028" s="12" t="s">
        <v>4342</v>
      </c>
      <c r="F2028" s="11"/>
      <c r="G2028" s="11" t="s">
        <v>4337</v>
      </c>
    </row>
    <row r="2029" ht="27" spans="1:7">
      <c r="A2029" s="11"/>
      <c r="B2029" s="12" t="s">
        <v>4341</v>
      </c>
      <c r="C2029" s="12">
        <v>1</v>
      </c>
      <c r="D2029" s="12" t="s">
        <v>94</v>
      </c>
      <c r="E2029" s="12" t="s">
        <v>4343</v>
      </c>
      <c r="F2029" s="11"/>
      <c r="G2029" s="11" t="s">
        <v>4337</v>
      </c>
    </row>
    <row r="2030" ht="40.5" spans="1:7">
      <c r="A2030" s="11"/>
      <c r="B2030" s="12" t="s">
        <v>4341</v>
      </c>
      <c r="C2030" s="12">
        <v>1</v>
      </c>
      <c r="D2030" s="12" t="s">
        <v>94</v>
      </c>
      <c r="E2030" s="14" t="s">
        <v>4344</v>
      </c>
      <c r="F2030" s="11"/>
      <c r="G2030" s="11" t="s">
        <v>4337</v>
      </c>
    </row>
    <row r="2031" ht="67.5" spans="1:7">
      <c r="A2031" s="11"/>
      <c r="B2031" s="12" t="s">
        <v>4341</v>
      </c>
      <c r="C2031" s="12">
        <v>1</v>
      </c>
      <c r="D2031" s="12" t="s">
        <v>94</v>
      </c>
      <c r="E2031" s="14" t="s">
        <v>4345</v>
      </c>
      <c r="F2031" s="11"/>
      <c r="G2031" s="11" t="s">
        <v>4337</v>
      </c>
    </row>
    <row r="2032" ht="40.5" spans="1:7">
      <c r="A2032" s="11"/>
      <c r="B2032" s="11" t="s">
        <v>4346</v>
      </c>
      <c r="C2032" s="12">
        <v>1</v>
      </c>
      <c r="D2032" s="12" t="s">
        <v>94</v>
      </c>
      <c r="E2032" s="14" t="s">
        <v>4347</v>
      </c>
      <c r="F2032" s="11"/>
      <c r="G2032" s="11" t="s">
        <v>4337</v>
      </c>
    </row>
    <row r="2033" ht="54" spans="1:7">
      <c r="A2033" s="11"/>
      <c r="B2033" s="11" t="s">
        <v>4346</v>
      </c>
      <c r="C2033" s="12">
        <v>1</v>
      </c>
      <c r="D2033" s="12" t="s">
        <v>94</v>
      </c>
      <c r="E2033" s="14" t="s">
        <v>4348</v>
      </c>
      <c r="F2033" s="11"/>
      <c r="G2033" s="11" t="s">
        <v>4337</v>
      </c>
    </row>
    <row r="2034" ht="27" spans="1:7">
      <c r="A2034" s="11"/>
      <c r="B2034" s="11" t="s">
        <v>4346</v>
      </c>
      <c r="C2034" s="12">
        <v>1</v>
      </c>
      <c r="D2034" s="12" t="s">
        <v>94</v>
      </c>
      <c r="E2034" s="14" t="s">
        <v>4349</v>
      </c>
      <c r="F2034" s="11"/>
      <c r="G2034" s="11" t="s">
        <v>4337</v>
      </c>
    </row>
    <row r="2035" ht="27" spans="1:7">
      <c r="A2035" s="11"/>
      <c r="B2035" s="11" t="s">
        <v>4346</v>
      </c>
      <c r="C2035" s="12">
        <v>1</v>
      </c>
      <c r="D2035" s="12" t="s">
        <v>94</v>
      </c>
      <c r="E2035" s="14" t="s">
        <v>4350</v>
      </c>
      <c r="F2035" s="11"/>
      <c r="G2035" s="11" t="s">
        <v>4337</v>
      </c>
    </row>
    <row r="2036" ht="27" spans="1:7">
      <c r="A2036" s="11"/>
      <c r="B2036" s="11" t="s">
        <v>4346</v>
      </c>
      <c r="C2036" s="12">
        <v>1</v>
      </c>
      <c r="D2036" s="12" t="s">
        <v>94</v>
      </c>
      <c r="E2036" s="14" t="s">
        <v>4351</v>
      </c>
      <c r="F2036" s="11"/>
      <c r="G2036" s="11" t="s">
        <v>4337</v>
      </c>
    </row>
    <row r="2037" ht="27" spans="1:7">
      <c r="A2037" s="11"/>
      <c r="B2037" s="11" t="s">
        <v>4352</v>
      </c>
      <c r="C2037" s="12">
        <v>1</v>
      </c>
      <c r="D2037" s="12" t="s">
        <v>94</v>
      </c>
      <c r="E2037" s="14" t="s">
        <v>4353</v>
      </c>
      <c r="F2037" s="11"/>
      <c r="G2037" s="11" t="s">
        <v>4337</v>
      </c>
    </row>
    <row r="2038" ht="67.5" spans="1:7">
      <c r="A2038" s="11"/>
      <c r="B2038" s="11" t="s">
        <v>4352</v>
      </c>
      <c r="C2038" s="12">
        <v>2</v>
      </c>
      <c r="D2038" s="12" t="s">
        <v>94</v>
      </c>
      <c r="E2038" s="14" t="s">
        <v>4354</v>
      </c>
      <c r="F2038" s="11"/>
      <c r="G2038" s="11" t="s">
        <v>4337</v>
      </c>
    </row>
    <row r="2039" ht="67.5" spans="1:7">
      <c r="A2039" s="11"/>
      <c r="B2039" s="12" t="s">
        <v>4355</v>
      </c>
      <c r="C2039" s="12">
        <v>1</v>
      </c>
      <c r="D2039" s="12" t="s">
        <v>94</v>
      </c>
      <c r="E2039" s="14" t="s">
        <v>4356</v>
      </c>
      <c r="F2039" s="11"/>
      <c r="G2039" s="11" t="s">
        <v>4337</v>
      </c>
    </row>
    <row r="2040" ht="162" spans="1:7">
      <c r="A2040" s="11" t="s">
        <v>4357</v>
      </c>
      <c r="B2040" s="11" t="s">
        <v>3351</v>
      </c>
      <c r="C2040" s="11">
        <v>5</v>
      </c>
      <c r="D2040" s="11" t="s">
        <v>4358</v>
      </c>
      <c r="E2040" s="11" t="s">
        <v>4359</v>
      </c>
      <c r="F2040" s="12" t="s">
        <v>4360</v>
      </c>
      <c r="G2040" s="11" t="s">
        <v>4357</v>
      </c>
    </row>
    <row r="2041" ht="27" spans="1:7">
      <c r="A2041" s="11"/>
      <c r="B2041" s="11" t="s">
        <v>3351</v>
      </c>
      <c r="C2041" s="11">
        <v>1</v>
      </c>
      <c r="D2041" s="11" t="s">
        <v>4358</v>
      </c>
      <c r="E2041" s="11" t="s">
        <v>3830</v>
      </c>
      <c r="F2041" s="12" t="s">
        <v>4360</v>
      </c>
      <c r="G2041" s="11" t="s">
        <v>4357</v>
      </c>
    </row>
    <row r="2042" ht="27" spans="1:7">
      <c r="A2042" s="11"/>
      <c r="B2042" s="11" t="s">
        <v>3351</v>
      </c>
      <c r="C2042" s="11">
        <v>1</v>
      </c>
      <c r="D2042" s="11" t="s">
        <v>4358</v>
      </c>
      <c r="E2042" s="11" t="s">
        <v>4361</v>
      </c>
      <c r="F2042" s="12" t="s">
        <v>4360</v>
      </c>
      <c r="G2042" s="11" t="s">
        <v>4357</v>
      </c>
    </row>
    <row r="2043" ht="27" spans="1:7">
      <c r="A2043" s="11"/>
      <c r="B2043" s="11" t="s">
        <v>3351</v>
      </c>
      <c r="C2043" s="11">
        <v>1</v>
      </c>
      <c r="D2043" s="11" t="s">
        <v>4358</v>
      </c>
      <c r="E2043" s="11" t="s">
        <v>3833</v>
      </c>
      <c r="F2043" s="12" t="s">
        <v>4360</v>
      </c>
      <c r="G2043" s="11" t="s">
        <v>4357</v>
      </c>
    </row>
    <row r="2044" ht="27" spans="1:7">
      <c r="A2044" s="11"/>
      <c r="B2044" s="11" t="s">
        <v>3351</v>
      </c>
      <c r="C2044" s="11">
        <v>2</v>
      </c>
      <c r="D2044" s="11" t="s">
        <v>4358</v>
      </c>
      <c r="E2044" s="11" t="s">
        <v>4362</v>
      </c>
      <c r="F2044" s="12" t="s">
        <v>4360</v>
      </c>
      <c r="G2044" s="11" t="s">
        <v>4357</v>
      </c>
    </row>
    <row r="2045" ht="27" spans="1:7">
      <c r="A2045" s="11"/>
      <c r="B2045" s="11" t="s">
        <v>3351</v>
      </c>
      <c r="C2045" s="11">
        <v>1</v>
      </c>
      <c r="D2045" s="11" t="s">
        <v>4358</v>
      </c>
      <c r="E2045" s="11" t="s">
        <v>4122</v>
      </c>
      <c r="F2045" s="12" t="s">
        <v>4360</v>
      </c>
      <c r="G2045" s="11" t="s">
        <v>4357</v>
      </c>
    </row>
    <row r="2046" ht="27" spans="1:7">
      <c r="A2046" s="11"/>
      <c r="B2046" s="11" t="s">
        <v>3351</v>
      </c>
      <c r="C2046" s="11">
        <v>1</v>
      </c>
      <c r="D2046" s="11" t="s">
        <v>4358</v>
      </c>
      <c r="E2046" s="11" t="s">
        <v>3849</v>
      </c>
      <c r="F2046" s="12" t="s">
        <v>4360</v>
      </c>
      <c r="G2046" s="11" t="s">
        <v>4357</v>
      </c>
    </row>
    <row r="2047" ht="27" spans="1:7">
      <c r="A2047" s="11"/>
      <c r="B2047" s="11" t="s">
        <v>3351</v>
      </c>
      <c r="C2047" s="11">
        <v>2</v>
      </c>
      <c r="D2047" s="11" t="s">
        <v>4358</v>
      </c>
      <c r="E2047" s="11" t="s">
        <v>4363</v>
      </c>
      <c r="F2047" s="12" t="s">
        <v>4360</v>
      </c>
      <c r="G2047" s="11" t="s">
        <v>4357</v>
      </c>
    </row>
    <row r="2048" ht="27" spans="1:7">
      <c r="A2048" s="11"/>
      <c r="B2048" s="11" t="s">
        <v>3351</v>
      </c>
      <c r="C2048" s="11">
        <v>1</v>
      </c>
      <c r="D2048" s="11" t="s">
        <v>4358</v>
      </c>
      <c r="E2048" s="11" t="s">
        <v>4364</v>
      </c>
      <c r="F2048" s="12" t="s">
        <v>4360</v>
      </c>
      <c r="G2048" s="11" t="s">
        <v>4357</v>
      </c>
    </row>
    <row r="2049" ht="27" spans="1:7">
      <c r="A2049" s="11"/>
      <c r="B2049" s="11" t="s">
        <v>3351</v>
      </c>
      <c r="C2049" s="11">
        <v>2</v>
      </c>
      <c r="D2049" s="11" t="s">
        <v>4358</v>
      </c>
      <c r="E2049" s="11" t="s">
        <v>3835</v>
      </c>
      <c r="F2049" s="12" t="s">
        <v>4365</v>
      </c>
      <c r="G2049" s="11" t="s">
        <v>4357</v>
      </c>
    </row>
    <row r="2050" ht="27" spans="1:7">
      <c r="A2050" s="11"/>
      <c r="B2050" s="11" t="s">
        <v>3351</v>
      </c>
      <c r="C2050" s="11">
        <v>1</v>
      </c>
      <c r="D2050" s="11" t="s">
        <v>4358</v>
      </c>
      <c r="E2050" s="11" t="s">
        <v>4312</v>
      </c>
      <c r="F2050" s="12" t="s">
        <v>4360</v>
      </c>
      <c r="G2050" s="11" t="s">
        <v>4357</v>
      </c>
    </row>
    <row r="2051" ht="27" spans="1:7">
      <c r="A2051" s="11"/>
      <c r="B2051" s="11" t="s">
        <v>3351</v>
      </c>
      <c r="C2051" s="11">
        <v>3</v>
      </c>
      <c r="D2051" s="11" t="s">
        <v>4358</v>
      </c>
      <c r="E2051" s="11" t="s">
        <v>4366</v>
      </c>
      <c r="F2051" s="12" t="s">
        <v>4365</v>
      </c>
      <c r="G2051" s="11" t="s">
        <v>4357</v>
      </c>
    </row>
    <row r="2052" ht="40.5" spans="1:7">
      <c r="A2052" s="11"/>
      <c r="B2052" s="11" t="s">
        <v>3351</v>
      </c>
      <c r="C2052" s="11">
        <v>3</v>
      </c>
      <c r="D2052" s="11" t="s">
        <v>4358</v>
      </c>
      <c r="E2052" s="11" t="s">
        <v>4367</v>
      </c>
      <c r="F2052" s="12" t="s">
        <v>4360</v>
      </c>
      <c r="G2052" s="11" t="s">
        <v>4357</v>
      </c>
    </row>
    <row r="2053" ht="27" spans="1:7">
      <c r="A2053" s="11"/>
      <c r="B2053" s="11" t="s">
        <v>3351</v>
      </c>
      <c r="C2053" s="11">
        <v>1</v>
      </c>
      <c r="D2053" s="11" t="s">
        <v>4358</v>
      </c>
      <c r="E2053" s="11" t="s">
        <v>4168</v>
      </c>
      <c r="F2053" s="12" t="s">
        <v>4360</v>
      </c>
      <c r="G2053" s="11" t="s">
        <v>4357</v>
      </c>
    </row>
    <row r="2054" ht="27" spans="1:7">
      <c r="A2054" s="11"/>
      <c r="B2054" s="11" t="s">
        <v>3351</v>
      </c>
      <c r="C2054" s="11">
        <v>1</v>
      </c>
      <c r="D2054" s="11" t="s">
        <v>4358</v>
      </c>
      <c r="E2054" s="11" t="s">
        <v>4168</v>
      </c>
      <c r="F2054" s="12" t="s">
        <v>4360</v>
      </c>
      <c r="G2054" s="11" t="s">
        <v>4357</v>
      </c>
    </row>
    <row r="2055" ht="27" spans="1:7">
      <c r="A2055" s="11"/>
      <c r="B2055" s="11" t="s">
        <v>3351</v>
      </c>
      <c r="C2055" s="11">
        <v>1</v>
      </c>
      <c r="D2055" s="11" t="s">
        <v>4358</v>
      </c>
      <c r="E2055" s="11" t="s">
        <v>4167</v>
      </c>
      <c r="F2055" s="12" t="s">
        <v>4360</v>
      </c>
      <c r="G2055" s="11" t="s">
        <v>4357</v>
      </c>
    </row>
    <row r="2056" ht="27" spans="1:7">
      <c r="A2056" s="11"/>
      <c r="B2056" s="11" t="s">
        <v>3351</v>
      </c>
      <c r="C2056" s="11">
        <v>1</v>
      </c>
      <c r="D2056" s="11" t="s">
        <v>4358</v>
      </c>
      <c r="E2056" s="11" t="s">
        <v>4317</v>
      </c>
      <c r="F2056" s="12" t="s">
        <v>4360</v>
      </c>
      <c r="G2056" s="11" t="s">
        <v>4357</v>
      </c>
    </row>
    <row r="2057" spans="1:7">
      <c r="A2057" s="11" t="s">
        <v>4368</v>
      </c>
      <c r="B2057" s="12" t="s">
        <v>1177</v>
      </c>
      <c r="C2057" s="12">
        <v>5</v>
      </c>
      <c r="D2057" s="12" t="s">
        <v>311</v>
      </c>
      <c r="E2057" s="12" t="s">
        <v>4369</v>
      </c>
      <c r="F2057" s="12" t="s">
        <v>1066</v>
      </c>
      <c r="G2057" s="12" t="s">
        <v>4337</v>
      </c>
    </row>
    <row r="2058" spans="1:7">
      <c r="A2058" s="11"/>
      <c r="B2058" s="12" t="s">
        <v>1179</v>
      </c>
      <c r="C2058" s="12">
        <v>5</v>
      </c>
      <c r="D2058" s="12" t="s">
        <v>311</v>
      </c>
      <c r="E2058" s="14" t="s">
        <v>4370</v>
      </c>
      <c r="F2058" s="12" t="s">
        <v>1066</v>
      </c>
      <c r="G2058" s="12" t="s">
        <v>4337</v>
      </c>
    </row>
    <row r="2059" spans="1:7">
      <c r="A2059" s="11"/>
      <c r="B2059" s="12" t="s">
        <v>1200</v>
      </c>
      <c r="C2059" s="12">
        <v>2</v>
      </c>
      <c r="D2059" s="12" t="s">
        <v>311</v>
      </c>
      <c r="E2059" s="14" t="s">
        <v>4371</v>
      </c>
      <c r="F2059" s="12" t="s">
        <v>1066</v>
      </c>
      <c r="G2059" s="12" t="s">
        <v>4337</v>
      </c>
    </row>
    <row r="2060" spans="1:7">
      <c r="A2060" s="11"/>
      <c r="B2060" s="12" t="s">
        <v>1169</v>
      </c>
      <c r="C2060" s="12">
        <v>5</v>
      </c>
      <c r="D2060" s="12" t="s">
        <v>311</v>
      </c>
      <c r="E2060" s="14" t="s">
        <v>4372</v>
      </c>
      <c r="F2060" s="12" t="s">
        <v>1066</v>
      </c>
      <c r="G2060" s="12" t="s">
        <v>4337</v>
      </c>
    </row>
    <row r="2061" spans="1:7">
      <c r="A2061" s="11"/>
      <c r="B2061" s="12" t="s">
        <v>1171</v>
      </c>
      <c r="C2061" s="12">
        <v>3</v>
      </c>
      <c r="D2061" s="12" t="s">
        <v>311</v>
      </c>
      <c r="E2061" s="14" t="s">
        <v>4373</v>
      </c>
      <c r="F2061" s="12" t="s">
        <v>1066</v>
      </c>
      <c r="G2061" s="12" t="s">
        <v>4337</v>
      </c>
    </row>
    <row r="2062" spans="1:7">
      <c r="A2062" s="11"/>
      <c r="B2062" s="12" t="s">
        <v>4374</v>
      </c>
      <c r="C2062" s="12">
        <v>1</v>
      </c>
      <c r="D2062" s="12" t="s">
        <v>311</v>
      </c>
      <c r="E2062" s="14" t="s">
        <v>4375</v>
      </c>
      <c r="F2062" s="12" t="s">
        <v>1066</v>
      </c>
      <c r="G2062" s="12" t="s">
        <v>4337</v>
      </c>
    </row>
    <row r="2063" ht="94.5" spans="1:7">
      <c r="A2063" s="37" t="s">
        <v>4376</v>
      </c>
      <c r="B2063" s="11" t="s">
        <v>4377</v>
      </c>
      <c r="C2063" s="11">
        <v>2</v>
      </c>
      <c r="D2063" s="11" t="s">
        <v>94</v>
      </c>
      <c r="E2063" s="11" t="s">
        <v>4378</v>
      </c>
      <c r="F2063" s="11" t="s">
        <v>4336</v>
      </c>
      <c r="G2063" s="11" t="s">
        <v>4379</v>
      </c>
    </row>
    <row r="2064" ht="54" spans="1:7">
      <c r="A2064" s="37"/>
      <c r="B2064" s="11" t="s">
        <v>4380</v>
      </c>
      <c r="C2064" s="11">
        <v>1</v>
      </c>
      <c r="D2064" s="11" t="s">
        <v>94</v>
      </c>
      <c r="E2064" s="11" t="s">
        <v>4381</v>
      </c>
      <c r="F2064" s="11" t="s">
        <v>4336</v>
      </c>
      <c r="G2064" s="11" t="s">
        <v>4379</v>
      </c>
    </row>
    <row r="2065" ht="54" spans="1:7">
      <c r="A2065" s="37"/>
      <c r="B2065" s="11" t="s">
        <v>3351</v>
      </c>
      <c r="C2065" s="11">
        <v>1</v>
      </c>
      <c r="D2065" s="11" t="s">
        <v>94</v>
      </c>
      <c r="E2065" s="11" t="s">
        <v>4382</v>
      </c>
      <c r="F2065" s="11" t="s">
        <v>4336</v>
      </c>
      <c r="G2065" s="11" t="s">
        <v>4379</v>
      </c>
    </row>
    <row r="2066" ht="67.5" spans="1:7">
      <c r="A2066" s="37"/>
      <c r="B2066" s="11" t="s">
        <v>4383</v>
      </c>
      <c r="C2066" s="11">
        <v>1</v>
      </c>
      <c r="D2066" s="11" t="s">
        <v>94</v>
      </c>
      <c r="E2066" s="11" t="s">
        <v>4384</v>
      </c>
      <c r="F2066" s="11" t="s">
        <v>4336</v>
      </c>
      <c r="G2066" s="11" t="s">
        <v>4379</v>
      </c>
    </row>
    <row r="2067" ht="54" spans="1:7">
      <c r="A2067" s="37"/>
      <c r="B2067" s="11" t="s">
        <v>4385</v>
      </c>
      <c r="C2067" s="11">
        <v>1</v>
      </c>
      <c r="D2067" s="11" t="s">
        <v>94</v>
      </c>
      <c r="E2067" s="11" t="s">
        <v>4386</v>
      </c>
      <c r="F2067" s="11" t="s">
        <v>4336</v>
      </c>
      <c r="G2067" s="11" t="s">
        <v>4379</v>
      </c>
    </row>
    <row r="2068" ht="67.5" spans="1:7">
      <c r="A2068" s="37"/>
      <c r="B2068" s="11" t="s">
        <v>4387</v>
      </c>
      <c r="C2068" s="11">
        <v>1</v>
      </c>
      <c r="D2068" s="11" t="s">
        <v>94</v>
      </c>
      <c r="E2068" s="11" t="s">
        <v>4388</v>
      </c>
      <c r="F2068" s="11" t="s">
        <v>4336</v>
      </c>
      <c r="G2068" s="11" t="s">
        <v>4379</v>
      </c>
    </row>
    <row r="2069" ht="54" spans="1:7">
      <c r="A2069" s="37"/>
      <c r="B2069" s="11" t="s">
        <v>4389</v>
      </c>
      <c r="C2069" s="11">
        <v>1</v>
      </c>
      <c r="D2069" s="11" t="s">
        <v>94</v>
      </c>
      <c r="E2069" s="11" t="s">
        <v>4390</v>
      </c>
      <c r="F2069" s="11" t="s">
        <v>4336</v>
      </c>
      <c r="G2069" s="11" t="s">
        <v>4379</v>
      </c>
    </row>
    <row r="2070" ht="54" spans="1:7">
      <c r="A2070" s="37"/>
      <c r="B2070" s="11" t="s">
        <v>1200</v>
      </c>
      <c r="C2070" s="11">
        <v>2</v>
      </c>
      <c r="D2070" s="11" t="s">
        <v>311</v>
      </c>
      <c r="E2070" s="11" t="s">
        <v>4371</v>
      </c>
      <c r="F2070" s="11" t="s">
        <v>4336</v>
      </c>
      <c r="G2070" s="11" t="s">
        <v>4379</v>
      </c>
    </row>
    <row r="2071" ht="54" spans="1:7">
      <c r="A2071" s="37"/>
      <c r="B2071" s="11" t="s">
        <v>1169</v>
      </c>
      <c r="C2071" s="11">
        <v>2</v>
      </c>
      <c r="D2071" s="11" t="s">
        <v>311</v>
      </c>
      <c r="E2071" s="11" t="s">
        <v>4372</v>
      </c>
      <c r="F2071" s="11" t="s">
        <v>4336</v>
      </c>
      <c r="G2071" s="11" t="s">
        <v>4379</v>
      </c>
    </row>
    <row r="2072" ht="54" spans="1:7">
      <c r="A2072" s="37"/>
      <c r="B2072" s="11" t="s">
        <v>1171</v>
      </c>
      <c r="C2072" s="11">
        <v>2</v>
      </c>
      <c r="D2072" s="11" t="s">
        <v>311</v>
      </c>
      <c r="E2072" s="11" t="s">
        <v>4373</v>
      </c>
      <c r="F2072" s="11" t="s">
        <v>4336</v>
      </c>
      <c r="G2072" s="11" t="s">
        <v>4379</v>
      </c>
    </row>
    <row r="2073" ht="54" spans="1:7">
      <c r="A2073" s="37"/>
      <c r="B2073" s="11" t="s">
        <v>4374</v>
      </c>
      <c r="C2073" s="11">
        <v>1</v>
      </c>
      <c r="D2073" s="11" t="s">
        <v>311</v>
      </c>
      <c r="E2073" s="11" t="s">
        <v>4391</v>
      </c>
      <c r="F2073" s="11" t="s">
        <v>4336</v>
      </c>
      <c r="G2073" s="11" t="s">
        <v>4379</v>
      </c>
    </row>
    <row r="2074" ht="54" spans="1:7">
      <c r="A2074" s="37"/>
      <c r="B2074" s="11" t="s">
        <v>4392</v>
      </c>
      <c r="C2074" s="11">
        <v>1</v>
      </c>
      <c r="D2074" s="11" t="s">
        <v>311</v>
      </c>
      <c r="E2074" s="11" t="s">
        <v>4391</v>
      </c>
      <c r="F2074" s="11" t="s">
        <v>4336</v>
      </c>
      <c r="G2074" s="11" t="s">
        <v>4379</v>
      </c>
    </row>
    <row r="2075" ht="67.5" spans="1:7">
      <c r="A2075" s="11" t="s">
        <v>4393</v>
      </c>
      <c r="B2075" s="12" t="s">
        <v>4394</v>
      </c>
      <c r="C2075" s="12">
        <v>1</v>
      </c>
      <c r="D2075" s="12" t="s">
        <v>4358</v>
      </c>
      <c r="E2075" s="14" t="s">
        <v>4395</v>
      </c>
      <c r="F2075" s="12" t="s">
        <v>4396</v>
      </c>
      <c r="G2075" s="11" t="s">
        <v>4397</v>
      </c>
    </row>
    <row r="2076" ht="67.5" spans="1:7">
      <c r="A2076" s="11"/>
      <c r="B2076" s="12" t="s">
        <v>4394</v>
      </c>
      <c r="C2076" s="12">
        <v>1</v>
      </c>
      <c r="D2076" s="12" t="s">
        <v>4358</v>
      </c>
      <c r="E2076" s="14" t="s">
        <v>3830</v>
      </c>
      <c r="F2076" s="12" t="s">
        <v>4396</v>
      </c>
      <c r="G2076" s="11" t="s">
        <v>4397</v>
      </c>
    </row>
    <row r="2077" ht="67.5" spans="1:7">
      <c r="A2077" s="11"/>
      <c r="B2077" s="11" t="s">
        <v>4394</v>
      </c>
      <c r="C2077" s="12">
        <v>1</v>
      </c>
      <c r="D2077" s="12" t="s">
        <v>4358</v>
      </c>
      <c r="E2077" s="14" t="s">
        <v>4168</v>
      </c>
      <c r="F2077" s="12" t="s">
        <v>4396</v>
      </c>
      <c r="G2077" s="11" t="s">
        <v>4397</v>
      </c>
    </row>
    <row r="2078" ht="67.5" spans="1:7">
      <c r="A2078" s="11"/>
      <c r="B2078" s="12" t="s">
        <v>4398</v>
      </c>
      <c r="C2078" s="12">
        <v>1</v>
      </c>
      <c r="D2078" s="12" t="s">
        <v>4358</v>
      </c>
      <c r="E2078" s="12" t="s">
        <v>4399</v>
      </c>
      <c r="F2078" s="12" t="s">
        <v>4396</v>
      </c>
      <c r="G2078" s="11" t="s">
        <v>4397</v>
      </c>
    </row>
    <row r="2079" ht="67.5" spans="1:7">
      <c r="A2079" s="11"/>
      <c r="B2079" s="12" t="s">
        <v>4400</v>
      </c>
      <c r="C2079" s="12">
        <v>1</v>
      </c>
      <c r="D2079" s="12" t="s">
        <v>4358</v>
      </c>
      <c r="E2079" s="14" t="s">
        <v>4401</v>
      </c>
      <c r="F2079" s="12" t="s">
        <v>4396</v>
      </c>
      <c r="G2079" s="11" t="s">
        <v>4397</v>
      </c>
    </row>
    <row r="2080" ht="40.5" spans="1:7">
      <c r="A2080" s="11" t="s">
        <v>4402</v>
      </c>
      <c r="B2080" s="12" t="s">
        <v>4403</v>
      </c>
      <c r="C2080" s="12">
        <v>1</v>
      </c>
      <c r="D2080" s="12" t="s">
        <v>94</v>
      </c>
      <c r="E2080" s="12" t="s">
        <v>4404</v>
      </c>
      <c r="F2080" s="12" t="s">
        <v>4405</v>
      </c>
      <c r="G2080" s="12" t="s">
        <v>4406</v>
      </c>
    </row>
    <row r="2081" ht="40.5" spans="1:7">
      <c r="A2081" s="11"/>
      <c r="B2081" s="12" t="s">
        <v>4407</v>
      </c>
      <c r="C2081" s="12">
        <v>1</v>
      </c>
      <c r="D2081" s="12" t="s">
        <v>94</v>
      </c>
      <c r="E2081" s="14" t="s">
        <v>272</v>
      </c>
      <c r="F2081" s="12" t="s">
        <v>4405</v>
      </c>
      <c r="G2081" s="12" t="s">
        <v>4406</v>
      </c>
    </row>
    <row r="2082" ht="40.5" spans="1:7">
      <c r="A2082" s="11"/>
      <c r="B2082" s="12" t="s">
        <v>4408</v>
      </c>
      <c r="C2082" s="12">
        <v>1</v>
      </c>
      <c r="D2082" s="12" t="s">
        <v>94</v>
      </c>
      <c r="E2082" s="14" t="s">
        <v>4409</v>
      </c>
      <c r="F2082" s="12" t="s">
        <v>4405</v>
      </c>
      <c r="G2082" s="12" t="s">
        <v>4406</v>
      </c>
    </row>
    <row r="2083" ht="40.5" spans="1:7">
      <c r="A2083" s="11"/>
      <c r="B2083" s="12" t="s">
        <v>4410</v>
      </c>
      <c r="C2083" s="12">
        <v>1</v>
      </c>
      <c r="D2083" s="12" t="s">
        <v>94</v>
      </c>
      <c r="E2083" s="14" t="s">
        <v>281</v>
      </c>
      <c r="F2083" s="12" t="s">
        <v>4405</v>
      </c>
      <c r="G2083" s="12" t="s">
        <v>4406</v>
      </c>
    </row>
    <row r="2084" ht="40.5" spans="1:7">
      <c r="A2084" s="11"/>
      <c r="B2084" s="12" t="s">
        <v>4411</v>
      </c>
      <c r="C2084" s="12">
        <v>1</v>
      </c>
      <c r="D2084" s="12" t="s">
        <v>94</v>
      </c>
      <c r="E2084" s="14" t="s">
        <v>4412</v>
      </c>
      <c r="F2084" s="12" t="s">
        <v>4405</v>
      </c>
      <c r="G2084" s="12" t="s">
        <v>4406</v>
      </c>
    </row>
    <row r="2085" ht="40.5" spans="1:7">
      <c r="A2085" s="11"/>
      <c r="B2085" s="12" t="s">
        <v>4413</v>
      </c>
      <c r="C2085" s="12">
        <v>1</v>
      </c>
      <c r="D2085" s="12" t="s">
        <v>94</v>
      </c>
      <c r="E2085" s="14" t="s">
        <v>79</v>
      </c>
      <c r="F2085" s="12" t="s">
        <v>4405</v>
      </c>
      <c r="G2085" s="12" t="s">
        <v>4406</v>
      </c>
    </row>
    <row r="2086" ht="40.5" spans="1:7">
      <c r="A2086" s="11"/>
      <c r="B2086" s="12" t="s">
        <v>4414</v>
      </c>
      <c r="C2086" s="12">
        <v>1</v>
      </c>
      <c r="D2086" s="12" t="s">
        <v>94</v>
      </c>
      <c r="E2086" s="14" t="s">
        <v>4120</v>
      </c>
      <c r="F2086" s="12" t="s">
        <v>4405</v>
      </c>
      <c r="G2086" s="12" t="s">
        <v>4406</v>
      </c>
    </row>
    <row r="2087" ht="54" spans="1:7">
      <c r="A2087" s="11"/>
      <c r="B2087" s="12" t="s">
        <v>4415</v>
      </c>
      <c r="C2087" s="12">
        <v>1</v>
      </c>
      <c r="D2087" s="12" t="s">
        <v>94</v>
      </c>
      <c r="E2087" s="14" t="s">
        <v>4416</v>
      </c>
      <c r="F2087" s="12" t="s">
        <v>4405</v>
      </c>
      <c r="G2087" s="12" t="s">
        <v>4406</v>
      </c>
    </row>
    <row r="2088" ht="67.5" spans="1:7">
      <c r="A2088" s="11"/>
      <c r="B2088" s="12" t="s">
        <v>4417</v>
      </c>
      <c r="C2088" s="12">
        <v>1</v>
      </c>
      <c r="D2088" s="12" t="s">
        <v>94</v>
      </c>
      <c r="E2088" s="14" t="s">
        <v>4418</v>
      </c>
      <c r="F2088" s="12" t="s">
        <v>4405</v>
      </c>
      <c r="G2088" s="12" t="s">
        <v>4406</v>
      </c>
    </row>
    <row r="2089" ht="148.5" spans="1:7">
      <c r="A2089" s="11"/>
      <c r="B2089" s="12" t="s">
        <v>4419</v>
      </c>
      <c r="C2089" s="12">
        <v>1</v>
      </c>
      <c r="D2089" s="12" t="s">
        <v>94</v>
      </c>
      <c r="E2089" s="14" t="s">
        <v>4420</v>
      </c>
      <c r="F2089" s="12" t="s">
        <v>4405</v>
      </c>
      <c r="G2089" s="12" t="s">
        <v>4406</v>
      </c>
    </row>
    <row r="2090" ht="40.5" spans="1:7">
      <c r="A2090" s="11"/>
      <c r="B2090" s="12" t="s">
        <v>4421</v>
      </c>
      <c r="C2090" s="12">
        <v>1</v>
      </c>
      <c r="D2090" s="12" t="s">
        <v>94</v>
      </c>
      <c r="E2090" s="14" t="s">
        <v>4422</v>
      </c>
      <c r="F2090" s="12" t="s">
        <v>4405</v>
      </c>
      <c r="G2090" s="12" t="s">
        <v>4406</v>
      </c>
    </row>
    <row r="2091" ht="40.5" spans="1:7">
      <c r="A2091" s="11"/>
      <c r="B2091" s="12" t="s">
        <v>4423</v>
      </c>
      <c r="C2091" s="12">
        <v>1</v>
      </c>
      <c r="D2091" s="12" t="s">
        <v>94</v>
      </c>
      <c r="E2091" s="14" t="s">
        <v>4424</v>
      </c>
      <c r="F2091" s="12" t="s">
        <v>4405</v>
      </c>
      <c r="G2091" s="12" t="s">
        <v>4406</v>
      </c>
    </row>
    <row r="2092" ht="27" spans="1:7">
      <c r="A2092" s="11" t="s">
        <v>4425</v>
      </c>
      <c r="B2092" s="12" t="s">
        <v>585</v>
      </c>
      <c r="C2092" s="12">
        <v>4</v>
      </c>
      <c r="D2092" s="11" t="s">
        <v>311</v>
      </c>
      <c r="E2092" s="12" t="s">
        <v>4426</v>
      </c>
      <c r="F2092" s="12" t="s">
        <v>2698</v>
      </c>
      <c r="G2092" s="11" t="s">
        <v>4427</v>
      </c>
    </row>
    <row r="2093" ht="27" spans="1:7">
      <c r="A2093" s="11"/>
      <c r="B2093" s="12" t="s">
        <v>588</v>
      </c>
      <c r="C2093" s="12">
        <v>5</v>
      </c>
      <c r="D2093" s="11" t="s">
        <v>311</v>
      </c>
      <c r="E2093" s="12" t="s">
        <v>4428</v>
      </c>
      <c r="F2093" s="12" t="s">
        <v>2698</v>
      </c>
      <c r="G2093" s="11" t="s">
        <v>4427</v>
      </c>
    </row>
    <row r="2094" ht="27" spans="1:7">
      <c r="A2094" s="11"/>
      <c r="B2094" s="12" t="s">
        <v>590</v>
      </c>
      <c r="C2094" s="12">
        <v>5</v>
      </c>
      <c r="D2094" s="11" t="s">
        <v>311</v>
      </c>
      <c r="E2094" s="12" t="s">
        <v>4429</v>
      </c>
      <c r="F2094" s="12" t="s">
        <v>2698</v>
      </c>
      <c r="G2094" s="11" t="s">
        <v>4427</v>
      </c>
    </row>
    <row r="2095" ht="27" spans="1:7">
      <c r="A2095" s="11"/>
      <c r="B2095" s="12" t="s">
        <v>592</v>
      </c>
      <c r="C2095" s="12">
        <v>2</v>
      </c>
      <c r="D2095" s="11" t="s">
        <v>311</v>
      </c>
      <c r="E2095" s="12" t="s">
        <v>4430</v>
      </c>
      <c r="F2095" s="12" t="s">
        <v>2698</v>
      </c>
      <c r="G2095" s="11" t="s">
        <v>4427</v>
      </c>
    </row>
    <row r="2096" ht="27" spans="1:7">
      <c r="A2096" s="11"/>
      <c r="B2096" s="12" t="s">
        <v>596</v>
      </c>
      <c r="C2096" s="12">
        <v>1</v>
      </c>
      <c r="D2096" s="11" t="s">
        <v>311</v>
      </c>
      <c r="E2096" s="12" t="s">
        <v>4431</v>
      </c>
      <c r="F2096" s="12" t="s">
        <v>2698</v>
      </c>
      <c r="G2096" s="11" t="s">
        <v>4427</v>
      </c>
    </row>
    <row r="2097" ht="27" spans="1:7">
      <c r="A2097" s="11"/>
      <c r="B2097" s="12" t="s">
        <v>594</v>
      </c>
      <c r="C2097" s="12">
        <v>2</v>
      </c>
      <c r="D2097" s="11" t="s">
        <v>311</v>
      </c>
      <c r="E2097" s="12" t="s">
        <v>4432</v>
      </c>
      <c r="F2097" s="12" t="s">
        <v>2698</v>
      </c>
      <c r="G2097" s="11" t="s">
        <v>4427</v>
      </c>
    </row>
    <row r="2098" ht="27" spans="1:7">
      <c r="A2098" s="11"/>
      <c r="B2098" s="12" t="s">
        <v>598</v>
      </c>
      <c r="C2098" s="12">
        <v>1</v>
      </c>
      <c r="D2098" s="11" t="s">
        <v>311</v>
      </c>
      <c r="E2098" s="12" t="s">
        <v>4433</v>
      </c>
      <c r="F2098" s="12" t="s">
        <v>2698</v>
      </c>
      <c r="G2098" s="11" t="s">
        <v>4427</v>
      </c>
    </row>
    <row r="2099" ht="27" spans="1:7">
      <c r="A2099" s="11"/>
      <c r="B2099" s="12" t="s">
        <v>600</v>
      </c>
      <c r="C2099" s="12">
        <v>1</v>
      </c>
      <c r="D2099" s="11" t="s">
        <v>311</v>
      </c>
      <c r="E2099" s="12" t="s">
        <v>4434</v>
      </c>
      <c r="F2099" s="12" t="s">
        <v>2698</v>
      </c>
      <c r="G2099" s="11" t="s">
        <v>4427</v>
      </c>
    </row>
    <row r="2100" ht="27" spans="1:7">
      <c r="A2100" s="11"/>
      <c r="B2100" s="12" t="s">
        <v>602</v>
      </c>
      <c r="C2100" s="12">
        <v>1</v>
      </c>
      <c r="D2100" s="11" t="s">
        <v>311</v>
      </c>
      <c r="E2100" s="12" t="s">
        <v>4435</v>
      </c>
      <c r="F2100" s="12" t="s">
        <v>2698</v>
      </c>
      <c r="G2100" s="11" t="s">
        <v>4427</v>
      </c>
    </row>
    <row r="2101" ht="27" spans="1:7">
      <c r="A2101" s="11" t="s">
        <v>4436</v>
      </c>
      <c r="B2101" s="12" t="s">
        <v>4437</v>
      </c>
      <c r="C2101" s="12">
        <v>5</v>
      </c>
      <c r="D2101" s="11" t="s">
        <v>4438</v>
      </c>
      <c r="E2101" s="12" t="s">
        <v>4439</v>
      </c>
      <c r="F2101" s="12" t="s">
        <v>714</v>
      </c>
      <c r="G2101" s="12" t="s">
        <v>4440</v>
      </c>
    </row>
    <row r="2102" ht="27" spans="1:7">
      <c r="A2102" s="11"/>
      <c r="B2102" s="12" t="s">
        <v>4441</v>
      </c>
      <c r="C2102" s="12">
        <v>4</v>
      </c>
      <c r="D2102" s="11" t="s">
        <v>4438</v>
      </c>
      <c r="E2102" s="14" t="s">
        <v>92</v>
      </c>
      <c r="F2102" s="12" t="s">
        <v>4442</v>
      </c>
      <c r="G2102" s="12" t="s">
        <v>4440</v>
      </c>
    </row>
    <row r="2103" ht="40.5" spans="1:7">
      <c r="A2103" s="11"/>
      <c r="B2103" s="12" t="s">
        <v>4443</v>
      </c>
      <c r="C2103" s="12">
        <v>2</v>
      </c>
      <c r="D2103" s="11" t="s">
        <v>4438</v>
      </c>
      <c r="E2103" s="14" t="s">
        <v>4444</v>
      </c>
      <c r="F2103" s="12" t="s">
        <v>684</v>
      </c>
      <c r="G2103" s="12" t="s">
        <v>4440</v>
      </c>
    </row>
    <row r="2104" ht="81" spans="1:7">
      <c r="A2104" s="11" t="s">
        <v>4445</v>
      </c>
      <c r="B2104" s="11" t="s">
        <v>4446</v>
      </c>
      <c r="C2104" s="11">
        <v>1</v>
      </c>
      <c r="D2104" s="11" t="s">
        <v>94</v>
      </c>
      <c r="E2104" s="11" t="s">
        <v>4447</v>
      </c>
      <c r="F2104" s="11" t="s">
        <v>4448</v>
      </c>
      <c r="G2104" s="11" t="s">
        <v>4449</v>
      </c>
    </row>
    <row r="2105" ht="81" spans="1:7">
      <c r="A2105" s="11"/>
      <c r="B2105" s="11" t="s">
        <v>4450</v>
      </c>
      <c r="C2105" s="11">
        <v>2</v>
      </c>
      <c r="D2105" s="11" t="s">
        <v>94</v>
      </c>
      <c r="E2105" s="11" t="s">
        <v>4447</v>
      </c>
      <c r="F2105" s="11" t="s">
        <v>4448</v>
      </c>
      <c r="G2105" s="11" t="s">
        <v>4449</v>
      </c>
    </row>
    <row r="2106" ht="40.5" spans="1:7">
      <c r="A2106" s="11"/>
      <c r="B2106" s="11" t="s">
        <v>4451</v>
      </c>
      <c r="C2106" s="11">
        <v>1</v>
      </c>
      <c r="D2106" s="11" t="s">
        <v>94</v>
      </c>
      <c r="E2106" s="11" t="s">
        <v>4452</v>
      </c>
      <c r="F2106" s="11" t="s">
        <v>4448</v>
      </c>
      <c r="G2106" s="11" t="s">
        <v>4449</v>
      </c>
    </row>
    <row r="2107" ht="27" spans="1:7">
      <c r="A2107" s="11"/>
      <c r="B2107" s="11" t="s">
        <v>4453</v>
      </c>
      <c r="C2107" s="11">
        <v>1</v>
      </c>
      <c r="D2107" s="11" t="s">
        <v>94</v>
      </c>
      <c r="E2107" s="11" t="s">
        <v>4454</v>
      </c>
      <c r="F2107" s="11" t="s">
        <v>4448</v>
      </c>
      <c r="G2107" s="11" t="s">
        <v>4449</v>
      </c>
    </row>
    <row r="2108" ht="54" spans="1:7">
      <c r="A2108" s="11"/>
      <c r="B2108" s="11" t="s">
        <v>4455</v>
      </c>
      <c r="C2108" s="11">
        <v>1</v>
      </c>
      <c r="D2108" s="11" t="s">
        <v>94</v>
      </c>
      <c r="E2108" s="11" t="s">
        <v>4456</v>
      </c>
      <c r="F2108" s="11" t="s">
        <v>4448</v>
      </c>
      <c r="G2108" s="11" t="s">
        <v>4449</v>
      </c>
    </row>
    <row r="2109" ht="40.5" spans="1:7">
      <c r="A2109" s="11"/>
      <c r="B2109" s="11" t="s">
        <v>4457</v>
      </c>
      <c r="C2109" s="11">
        <v>1</v>
      </c>
      <c r="D2109" s="11" t="s">
        <v>94</v>
      </c>
      <c r="E2109" s="11" t="s">
        <v>4458</v>
      </c>
      <c r="F2109" s="11" t="s">
        <v>4448</v>
      </c>
      <c r="G2109" s="11" t="s">
        <v>4449</v>
      </c>
    </row>
    <row r="2110" ht="40.5" spans="1:7">
      <c r="A2110" s="11"/>
      <c r="B2110" s="11" t="s">
        <v>4459</v>
      </c>
      <c r="C2110" s="11">
        <v>1</v>
      </c>
      <c r="D2110" s="11" t="s">
        <v>94</v>
      </c>
      <c r="E2110" s="11" t="s">
        <v>4460</v>
      </c>
      <c r="F2110" s="11" t="s">
        <v>4448</v>
      </c>
      <c r="G2110" s="11" t="s">
        <v>4449</v>
      </c>
    </row>
    <row r="2111" ht="54" spans="1:7">
      <c r="A2111" s="11"/>
      <c r="B2111" s="11" t="s">
        <v>4461</v>
      </c>
      <c r="C2111" s="11">
        <v>3</v>
      </c>
      <c r="D2111" s="11" t="s">
        <v>94</v>
      </c>
      <c r="E2111" s="11" t="s">
        <v>4462</v>
      </c>
      <c r="F2111" s="11" t="s">
        <v>4448</v>
      </c>
      <c r="G2111" s="11" t="s">
        <v>4449</v>
      </c>
    </row>
    <row r="2112" ht="40.5" spans="1:7">
      <c r="A2112" s="11"/>
      <c r="B2112" s="11" t="s">
        <v>4463</v>
      </c>
      <c r="C2112" s="11">
        <v>1</v>
      </c>
      <c r="D2112" s="11" t="s">
        <v>94</v>
      </c>
      <c r="E2112" s="11" t="s">
        <v>4464</v>
      </c>
      <c r="F2112" s="11" t="s">
        <v>4448</v>
      </c>
      <c r="G2112" s="11" t="s">
        <v>4449</v>
      </c>
    </row>
    <row r="2113" ht="27" spans="1:7">
      <c r="A2113" s="11"/>
      <c r="B2113" s="11" t="s">
        <v>4465</v>
      </c>
      <c r="C2113" s="11">
        <v>1</v>
      </c>
      <c r="D2113" s="11" t="s">
        <v>94</v>
      </c>
      <c r="E2113" s="11" t="s">
        <v>4466</v>
      </c>
      <c r="F2113" s="11" t="s">
        <v>4448</v>
      </c>
      <c r="G2113" s="11" t="s">
        <v>4449</v>
      </c>
    </row>
    <row r="2114" ht="27" spans="1:7">
      <c r="A2114" s="11"/>
      <c r="B2114" s="11" t="s">
        <v>4465</v>
      </c>
      <c r="C2114" s="11">
        <v>1</v>
      </c>
      <c r="D2114" s="11" t="s">
        <v>94</v>
      </c>
      <c r="E2114" s="11" t="s">
        <v>4467</v>
      </c>
      <c r="F2114" s="11" t="s">
        <v>4448</v>
      </c>
      <c r="G2114" s="11" t="s">
        <v>4449</v>
      </c>
    </row>
    <row r="2115" ht="40.5" spans="1:7">
      <c r="A2115" s="11"/>
      <c r="B2115" s="11" t="s">
        <v>4468</v>
      </c>
      <c r="C2115" s="11">
        <v>1</v>
      </c>
      <c r="D2115" s="11" t="s">
        <v>94</v>
      </c>
      <c r="E2115" s="11" t="s">
        <v>4469</v>
      </c>
      <c r="F2115" s="11" t="s">
        <v>4448</v>
      </c>
      <c r="G2115" s="11" t="s">
        <v>4449</v>
      </c>
    </row>
    <row r="2116" ht="54" spans="1:7">
      <c r="A2116" s="11"/>
      <c r="B2116" s="11" t="s">
        <v>4470</v>
      </c>
      <c r="C2116" s="11">
        <v>1</v>
      </c>
      <c r="D2116" s="11" t="s">
        <v>94</v>
      </c>
      <c r="E2116" s="11" t="s">
        <v>4471</v>
      </c>
      <c r="F2116" s="11" t="s">
        <v>4448</v>
      </c>
      <c r="G2116" s="11" t="s">
        <v>4449</v>
      </c>
    </row>
    <row r="2117" ht="54" spans="1:7">
      <c r="A2117" s="11"/>
      <c r="B2117" s="11" t="s">
        <v>4470</v>
      </c>
      <c r="C2117" s="11">
        <v>1</v>
      </c>
      <c r="D2117" s="11" t="s">
        <v>94</v>
      </c>
      <c r="E2117" s="11" t="s">
        <v>4472</v>
      </c>
      <c r="F2117" s="11" t="s">
        <v>4448</v>
      </c>
      <c r="G2117" s="11" t="s">
        <v>4449</v>
      </c>
    </row>
    <row r="2118" ht="27" spans="1:7">
      <c r="A2118" s="11"/>
      <c r="B2118" s="11" t="s">
        <v>4473</v>
      </c>
      <c r="C2118" s="11">
        <v>1</v>
      </c>
      <c r="D2118" s="11" t="s">
        <v>94</v>
      </c>
      <c r="E2118" s="11" t="s">
        <v>4474</v>
      </c>
      <c r="F2118" s="11" t="s">
        <v>4448</v>
      </c>
      <c r="G2118" s="11" t="s">
        <v>4449</v>
      </c>
    </row>
    <row r="2119" ht="27" spans="1:7">
      <c r="A2119" s="11"/>
      <c r="B2119" s="11" t="s">
        <v>4473</v>
      </c>
      <c r="C2119" s="11">
        <v>1</v>
      </c>
      <c r="D2119" s="11" t="s">
        <v>94</v>
      </c>
      <c r="E2119" s="11" t="s">
        <v>4475</v>
      </c>
      <c r="F2119" s="11" t="s">
        <v>4448</v>
      </c>
      <c r="G2119" s="11" t="s">
        <v>4449</v>
      </c>
    </row>
    <row r="2120" ht="135" spans="1:7">
      <c r="A2120" s="11" t="s">
        <v>4476</v>
      </c>
      <c r="B2120" s="12" t="s">
        <v>4476</v>
      </c>
      <c r="C2120" s="12">
        <v>12</v>
      </c>
      <c r="D2120" s="12" t="s">
        <v>94</v>
      </c>
      <c r="E2120" s="12" t="s">
        <v>4477</v>
      </c>
      <c r="F2120" s="12" t="s">
        <v>4448</v>
      </c>
      <c r="G2120" s="11" t="s">
        <v>4478</v>
      </c>
    </row>
    <row r="2121" ht="27" spans="1:7">
      <c r="A2121" s="11"/>
      <c r="B2121" s="12" t="s">
        <v>4476</v>
      </c>
      <c r="C2121" s="12">
        <v>1</v>
      </c>
      <c r="D2121" s="12" t="s">
        <v>94</v>
      </c>
      <c r="E2121" s="12" t="s">
        <v>4479</v>
      </c>
      <c r="F2121" s="12" t="s">
        <v>4448</v>
      </c>
      <c r="G2121" s="11" t="s">
        <v>4478</v>
      </c>
    </row>
    <row r="2122" ht="27" spans="1:7">
      <c r="A2122" s="11"/>
      <c r="B2122" s="12" t="s">
        <v>4476</v>
      </c>
      <c r="C2122" s="12">
        <v>1</v>
      </c>
      <c r="D2122" s="12" t="s">
        <v>94</v>
      </c>
      <c r="E2122" s="12" t="s">
        <v>4479</v>
      </c>
      <c r="F2122" s="12" t="s">
        <v>4448</v>
      </c>
      <c r="G2122" s="11" t="s">
        <v>4478</v>
      </c>
    </row>
    <row r="2123" ht="27" spans="1:7">
      <c r="A2123" s="16" t="s">
        <v>4480</v>
      </c>
      <c r="B2123" s="11" t="s">
        <v>4481</v>
      </c>
      <c r="C2123" s="11">
        <v>2</v>
      </c>
      <c r="D2123" s="11" t="s">
        <v>311</v>
      </c>
      <c r="E2123" s="11" t="s">
        <v>4482</v>
      </c>
      <c r="F2123" s="11">
        <v>10000</v>
      </c>
      <c r="G2123" s="11" t="s">
        <v>4483</v>
      </c>
    </row>
    <row r="2124" ht="27" spans="1:7">
      <c r="A2124" s="18"/>
      <c r="B2124" s="11" t="s">
        <v>4484</v>
      </c>
      <c r="C2124" s="11">
        <v>3</v>
      </c>
      <c r="D2124" s="11" t="s">
        <v>311</v>
      </c>
      <c r="E2124" s="11" t="s">
        <v>4485</v>
      </c>
      <c r="F2124" s="11" t="s">
        <v>613</v>
      </c>
      <c r="G2124" s="11" t="s">
        <v>4483</v>
      </c>
    </row>
    <row r="2125" ht="27" spans="1:7">
      <c r="A2125" s="18"/>
      <c r="B2125" s="11" t="s">
        <v>4486</v>
      </c>
      <c r="C2125" s="11">
        <v>2</v>
      </c>
      <c r="D2125" s="11" t="s">
        <v>311</v>
      </c>
      <c r="E2125" s="11" t="s">
        <v>4487</v>
      </c>
      <c r="F2125" s="11" t="s">
        <v>613</v>
      </c>
      <c r="G2125" s="11" t="s">
        <v>4483</v>
      </c>
    </row>
    <row r="2126" ht="27" spans="1:7">
      <c r="A2126" s="18"/>
      <c r="B2126" s="11" t="s">
        <v>660</v>
      </c>
      <c r="C2126" s="11">
        <v>2</v>
      </c>
      <c r="D2126" s="11" t="s">
        <v>311</v>
      </c>
      <c r="E2126" s="11" t="s">
        <v>4488</v>
      </c>
      <c r="F2126" s="11" t="s">
        <v>613</v>
      </c>
      <c r="G2126" s="11" t="s">
        <v>4483</v>
      </c>
    </row>
    <row r="2127" ht="27" spans="1:7">
      <c r="A2127" s="18"/>
      <c r="B2127" s="11" t="s">
        <v>4489</v>
      </c>
      <c r="C2127" s="11">
        <v>1</v>
      </c>
      <c r="D2127" s="11" t="s">
        <v>311</v>
      </c>
      <c r="E2127" s="11" t="s">
        <v>4490</v>
      </c>
      <c r="F2127" s="11" t="s">
        <v>613</v>
      </c>
      <c r="G2127" s="11" t="s">
        <v>4483</v>
      </c>
    </row>
    <row r="2128" ht="27" spans="1:7">
      <c r="A2128" s="18"/>
      <c r="B2128" s="11" t="s">
        <v>1926</v>
      </c>
      <c r="C2128" s="11">
        <v>1</v>
      </c>
      <c r="D2128" s="11" t="s">
        <v>311</v>
      </c>
      <c r="E2128" s="11" t="s">
        <v>4491</v>
      </c>
      <c r="F2128" s="11" t="s">
        <v>613</v>
      </c>
      <c r="G2128" s="11" t="s">
        <v>4483</v>
      </c>
    </row>
    <row r="2129" ht="27" spans="1:7">
      <c r="A2129" s="18"/>
      <c r="B2129" s="11" t="s">
        <v>4492</v>
      </c>
      <c r="C2129" s="11">
        <v>1</v>
      </c>
      <c r="D2129" s="11" t="s">
        <v>311</v>
      </c>
      <c r="E2129" s="11" t="s">
        <v>4493</v>
      </c>
      <c r="F2129" s="11" t="s">
        <v>613</v>
      </c>
      <c r="G2129" s="11" t="s">
        <v>4483</v>
      </c>
    </row>
    <row r="2130" ht="27" spans="1:7">
      <c r="A2130" s="18"/>
      <c r="B2130" s="11" t="s">
        <v>4494</v>
      </c>
      <c r="C2130" s="11">
        <v>4</v>
      </c>
      <c r="D2130" s="11" t="s">
        <v>311</v>
      </c>
      <c r="E2130" s="11" t="s">
        <v>4495</v>
      </c>
      <c r="F2130" s="11" t="s">
        <v>613</v>
      </c>
      <c r="G2130" s="11" t="s">
        <v>4483</v>
      </c>
    </row>
    <row r="2131" ht="27" spans="1:7">
      <c r="A2131" s="18"/>
      <c r="B2131" s="11" t="s">
        <v>4496</v>
      </c>
      <c r="C2131" s="11">
        <v>4</v>
      </c>
      <c r="D2131" s="11" t="s">
        <v>311</v>
      </c>
      <c r="E2131" s="11" t="s">
        <v>4497</v>
      </c>
      <c r="F2131" s="11" t="s">
        <v>613</v>
      </c>
      <c r="G2131" s="11" t="s">
        <v>4483</v>
      </c>
    </row>
    <row r="2132" ht="27" spans="1:7">
      <c r="A2132" s="18"/>
      <c r="B2132" s="11" t="s">
        <v>4498</v>
      </c>
      <c r="C2132" s="11">
        <v>1</v>
      </c>
      <c r="D2132" s="11" t="s">
        <v>311</v>
      </c>
      <c r="E2132" s="11" t="s">
        <v>4499</v>
      </c>
      <c r="F2132" s="11" t="s">
        <v>613</v>
      </c>
      <c r="G2132" s="11" t="s">
        <v>4483</v>
      </c>
    </row>
    <row r="2133" ht="27" spans="1:7">
      <c r="A2133" s="18"/>
      <c r="B2133" s="11" t="s">
        <v>831</v>
      </c>
      <c r="C2133" s="11">
        <v>1</v>
      </c>
      <c r="D2133" s="11" t="s">
        <v>311</v>
      </c>
      <c r="E2133" s="11" t="s">
        <v>4500</v>
      </c>
      <c r="F2133" s="11" t="s">
        <v>613</v>
      </c>
      <c r="G2133" s="11" t="s">
        <v>4483</v>
      </c>
    </row>
    <row r="2134" ht="27" spans="1:7">
      <c r="A2134" s="17"/>
      <c r="B2134" s="11" t="s">
        <v>4501</v>
      </c>
      <c r="C2134" s="11">
        <v>1</v>
      </c>
      <c r="D2134" s="11" t="s">
        <v>311</v>
      </c>
      <c r="E2134" s="11" t="s">
        <v>4502</v>
      </c>
      <c r="F2134" s="11" t="s">
        <v>613</v>
      </c>
      <c r="G2134" s="11" t="s">
        <v>4483</v>
      </c>
    </row>
    <row r="2135" ht="54" spans="1:7">
      <c r="A2135" s="11" t="s">
        <v>4503</v>
      </c>
      <c r="B2135" s="11" t="s">
        <v>2286</v>
      </c>
      <c r="C2135" s="11">
        <v>1</v>
      </c>
      <c r="D2135" s="11" t="s">
        <v>311</v>
      </c>
      <c r="E2135" s="11" t="s">
        <v>4504</v>
      </c>
      <c r="F2135" s="11" t="s">
        <v>684</v>
      </c>
      <c r="G2135" s="11" t="s">
        <v>4503</v>
      </c>
    </row>
    <row r="2136" ht="54" spans="1:7">
      <c r="A2136" s="11"/>
      <c r="B2136" s="11" t="s">
        <v>2277</v>
      </c>
      <c r="C2136" s="11">
        <v>1</v>
      </c>
      <c r="D2136" s="11" t="s">
        <v>311</v>
      </c>
      <c r="E2136" s="11" t="s">
        <v>4505</v>
      </c>
      <c r="F2136" s="11" t="s">
        <v>684</v>
      </c>
      <c r="G2136" s="11" t="s">
        <v>4503</v>
      </c>
    </row>
    <row r="2137" ht="27" spans="1:7">
      <c r="A2137" s="11"/>
      <c r="B2137" s="11" t="s">
        <v>2880</v>
      </c>
      <c r="C2137" s="11">
        <v>1</v>
      </c>
      <c r="D2137" s="11" t="s">
        <v>311</v>
      </c>
      <c r="E2137" s="11" t="s">
        <v>4506</v>
      </c>
      <c r="F2137" s="11" t="s">
        <v>684</v>
      </c>
      <c r="G2137" s="11" t="s">
        <v>4503</v>
      </c>
    </row>
    <row r="2138" ht="40.5" spans="1:7">
      <c r="A2138" s="11"/>
      <c r="B2138" s="11" t="s">
        <v>2273</v>
      </c>
      <c r="C2138" s="11">
        <v>1</v>
      </c>
      <c r="D2138" s="11" t="s">
        <v>311</v>
      </c>
      <c r="E2138" s="11" t="s">
        <v>4507</v>
      </c>
      <c r="F2138" s="11" t="s">
        <v>684</v>
      </c>
      <c r="G2138" s="11" t="s">
        <v>4503</v>
      </c>
    </row>
    <row r="2139" ht="40.5" spans="1:7">
      <c r="A2139" s="11"/>
      <c r="B2139" s="11" t="s">
        <v>2882</v>
      </c>
      <c r="C2139" s="11">
        <v>1</v>
      </c>
      <c r="D2139" s="11" t="s">
        <v>311</v>
      </c>
      <c r="E2139" s="11" t="s">
        <v>4508</v>
      </c>
      <c r="F2139" s="11" t="s">
        <v>684</v>
      </c>
      <c r="G2139" s="11" t="s">
        <v>4503</v>
      </c>
    </row>
    <row r="2140" ht="54" spans="1:7">
      <c r="A2140" s="11"/>
      <c r="B2140" s="11" t="s">
        <v>585</v>
      </c>
      <c r="C2140" s="11">
        <v>1</v>
      </c>
      <c r="D2140" s="11" t="s">
        <v>311</v>
      </c>
      <c r="E2140" s="11" t="s">
        <v>4504</v>
      </c>
      <c r="F2140" s="11" t="s">
        <v>4509</v>
      </c>
      <c r="G2140" s="11" t="s">
        <v>4503</v>
      </c>
    </row>
    <row r="2141" ht="54" spans="1:7">
      <c r="A2141" s="11"/>
      <c r="B2141" s="11" t="s">
        <v>588</v>
      </c>
      <c r="C2141" s="11">
        <v>1</v>
      </c>
      <c r="D2141" s="11" t="s">
        <v>311</v>
      </c>
      <c r="E2141" s="11" t="s">
        <v>4505</v>
      </c>
      <c r="F2141" s="11" t="s">
        <v>4509</v>
      </c>
      <c r="G2141" s="11" t="s">
        <v>4503</v>
      </c>
    </row>
    <row r="2142" ht="27" spans="1:7">
      <c r="A2142" s="11"/>
      <c r="B2142" s="11" t="s">
        <v>590</v>
      </c>
      <c r="C2142" s="11">
        <v>1</v>
      </c>
      <c r="D2142" s="11" t="s">
        <v>311</v>
      </c>
      <c r="E2142" s="11" t="s">
        <v>4506</v>
      </c>
      <c r="F2142" s="11" t="s">
        <v>4509</v>
      </c>
      <c r="G2142" s="11" t="s">
        <v>4503</v>
      </c>
    </row>
    <row r="2143" ht="40.5" spans="1:7">
      <c r="A2143" s="11"/>
      <c r="B2143" s="11" t="s">
        <v>592</v>
      </c>
      <c r="C2143" s="11">
        <v>1</v>
      </c>
      <c r="D2143" s="11" t="s">
        <v>311</v>
      </c>
      <c r="E2143" s="11" t="s">
        <v>4507</v>
      </c>
      <c r="F2143" s="11" t="s">
        <v>4509</v>
      </c>
      <c r="G2143" s="11" t="s">
        <v>4503</v>
      </c>
    </row>
    <row r="2144" ht="40.5" spans="1:7">
      <c r="A2144" s="11"/>
      <c r="B2144" s="11" t="s">
        <v>594</v>
      </c>
      <c r="C2144" s="11">
        <v>1</v>
      </c>
      <c r="D2144" s="11" t="s">
        <v>311</v>
      </c>
      <c r="E2144" s="11" t="s">
        <v>4508</v>
      </c>
      <c r="F2144" s="11" t="s">
        <v>4509</v>
      </c>
      <c r="G2144" s="11" t="s">
        <v>4503</v>
      </c>
    </row>
    <row r="2145" spans="1:7">
      <c r="A2145" s="11"/>
      <c r="B2145" s="11" t="s">
        <v>1208</v>
      </c>
      <c r="C2145" s="11">
        <v>3</v>
      </c>
      <c r="D2145" s="11" t="s">
        <v>311</v>
      </c>
      <c r="E2145" s="11" t="s">
        <v>4510</v>
      </c>
      <c r="F2145" s="11" t="s">
        <v>684</v>
      </c>
      <c r="G2145" s="11" t="s">
        <v>4503</v>
      </c>
    </row>
    <row r="2146" spans="1:7">
      <c r="A2146" s="11"/>
      <c r="B2146" s="11" t="s">
        <v>4511</v>
      </c>
      <c r="C2146" s="11">
        <v>1</v>
      </c>
      <c r="D2146" s="11" t="s">
        <v>311</v>
      </c>
      <c r="E2146" s="11" t="s">
        <v>4512</v>
      </c>
      <c r="F2146" s="11" t="s">
        <v>684</v>
      </c>
      <c r="G2146" s="11" t="s">
        <v>4503</v>
      </c>
    </row>
    <row r="2147" spans="1:7">
      <c r="A2147" s="11"/>
      <c r="B2147" s="11" t="s">
        <v>4513</v>
      </c>
      <c r="C2147" s="11">
        <v>1</v>
      </c>
      <c r="D2147" s="11" t="s">
        <v>311</v>
      </c>
      <c r="E2147" s="11" t="s">
        <v>4514</v>
      </c>
      <c r="F2147" s="11" t="s">
        <v>684</v>
      </c>
      <c r="G2147" s="11" t="s">
        <v>4503</v>
      </c>
    </row>
    <row r="2148" spans="1:7">
      <c r="A2148" s="11"/>
      <c r="B2148" s="11" t="s">
        <v>1263</v>
      </c>
      <c r="C2148" s="11">
        <v>1</v>
      </c>
      <c r="D2148" s="11" t="s">
        <v>311</v>
      </c>
      <c r="E2148" s="11" t="s">
        <v>4515</v>
      </c>
      <c r="F2148" s="11" t="s">
        <v>684</v>
      </c>
      <c r="G2148" s="11" t="s">
        <v>4503</v>
      </c>
    </row>
    <row r="2149" spans="1:7">
      <c r="A2149" s="11"/>
      <c r="B2149" s="11" t="s">
        <v>4516</v>
      </c>
      <c r="C2149" s="11">
        <v>1</v>
      </c>
      <c r="D2149" s="11" t="s">
        <v>311</v>
      </c>
      <c r="E2149" s="11" t="s">
        <v>4517</v>
      </c>
      <c r="F2149" s="11" t="s">
        <v>684</v>
      </c>
      <c r="G2149" s="11" t="s">
        <v>4503</v>
      </c>
    </row>
    <row r="2150" spans="1:7">
      <c r="A2150" s="11"/>
      <c r="B2150" s="11" t="s">
        <v>4518</v>
      </c>
      <c r="C2150" s="11">
        <v>1</v>
      </c>
      <c r="D2150" s="11" t="s">
        <v>311</v>
      </c>
      <c r="E2150" s="11" t="s">
        <v>4519</v>
      </c>
      <c r="F2150" s="11" t="s">
        <v>684</v>
      </c>
      <c r="G2150" s="11" t="s">
        <v>4503</v>
      </c>
    </row>
    <row r="2151" ht="40.5" spans="1:7">
      <c r="A2151" s="11" t="s">
        <v>4520</v>
      </c>
      <c r="B2151" s="11" t="s">
        <v>4521</v>
      </c>
      <c r="C2151" s="11">
        <v>1</v>
      </c>
      <c r="D2151" s="11" t="s">
        <v>94</v>
      </c>
      <c r="E2151" s="11" t="s">
        <v>4522</v>
      </c>
      <c r="F2151" s="11" t="s">
        <v>4523</v>
      </c>
      <c r="G2151" s="11" t="s">
        <v>4524</v>
      </c>
    </row>
    <row r="2152" ht="27" spans="1:7">
      <c r="A2152" s="11"/>
      <c r="B2152" s="11" t="s">
        <v>4525</v>
      </c>
      <c r="C2152" s="11">
        <v>1</v>
      </c>
      <c r="D2152" s="11" t="s">
        <v>94</v>
      </c>
      <c r="E2152" s="11" t="s">
        <v>4526</v>
      </c>
      <c r="F2152" s="11" t="s">
        <v>4523</v>
      </c>
      <c r="G2152" s="11" t="s">
        <v>4524</v>
      </c>
    </row>
    <row r="2153" ht="27" spans="1:7">
      <c r="A2153" s="11"/>
      <c r="B2153" s="11" t="s">
        <v>4527</v>
      </c>
      <c r="C2153" s="11">
        <v>1</v>
      </c>
      <c r="D2153" s="11" t="s">
        <v>94</v>
      </c>
      <c r="E2153" s="11" t="s">
        <v>4528</v>
      </c>
      <c r="F2153" s="11" t="s">
        <v>4523</v>
      </c>
      <c r="G2153" s="11" t="s">
        <v>4524</v>
      </c>
    </row>
    <row r="2154" ht="40.5" spans="1:7">
      <c r="A2154" s="11"/>
      <c r="B2154" s="11" t="s">
        <v>4529</v>
      </c>
      <c r="C2154" s="11">
        <v>1</v>
      </c>
      <c r="D2154" s="11" t="s">
        <v>94</v>
      </c>
      <c r="E2154" s="11" t="s">
        <v>4530</v>
      </c>
      <c r="F2154" s="11" t="s">
        <v>4523</v>
      </c>
      <c r="G2154" s="11" t="s">
        <v>4524</v>
      </c>
    </row>
    <row r="2155" ht="27" spans="1:7">
      <c r="A2155" s="11"/>
      <c r="B2155" s="11" t="s">
        <v>4531</v>
      </c>
      <c r="C2155" s="11">
        <v>1</v>
      </c>
      <c r="D2155" s="11" t="s">
        <v>94</v>
      </c>
      <c r="E2155" s="11" t="s">
        <v>4532</v>
      </c>
      <c r="F2155" s="11" t="s">
        <v>4523</v>
      </c>
      <c r="G2155" s="11" t="s">
        <v>4524</v>
      </c>
    </row>
    <row r="2156" ht="27" spans="1:7">
      <c r="A2156" s="11"/>
      <c r="B2156" s="11" t="s">
        <v>4533</v>
      </c>
      <c r="C2156" s="11">
        <v>1</v>
      </c>
      <c r="D2156" s="11" t="s">
        <v>94</v>
      </c>
      <c r="E2156" s="11" t="s">
        <v>4528</v>
      </c>
      <c r="F2156" s="11" t="s">
        <v>4523</v>
      </c>
      <c r="G2156" s="11" t="s">
        <v>4524</v>
      </c>
    </row>
    <row r="2157" ht="27" spans="1:7">
      <c r="A2157" s="11"/>
      <c r="B2157" s="11" t="s">
        <v>4534</v>
      </c>
      <c r="C2157" s="11">
        <v>1</v>
      </c>
      <c r="D2157" s="11" t="s">
        <v>94</v>
      </c>
      <c r="E2157" s="11" t="s">
        <v>4535</v>
      </c>
      <c r="F2157" s="11" t="s">
        <v>4523</v>
      </c>
      <c r="G2157" s="11" t="s">
        <v>4524</v>
      </c>
    </row>
    <row r="2158" ht="40.5" spans="1:7">
      <c r="A2158" s="11"/>
      <c r="B2158" s="11" t="s">
        <v>4536</v>
      </c>
      <c r="C2158" s="11">
        <v>1</v>
      </c>
      <c r="D2158" s="11" t="s">
        <v>94</v>
      </c>
      <c r="E2158" s="11" t="s">
        <v>4522</v>
      </c>
      <c r="F2158" s="11" t="s">
        <v>4523</v>
      </c>
      <c r="G2158" s="11" t="s">
        <v>4524</v>
      </c>
    </row>
    <row r="2159" ht="27" spans="1:7">
      <c r="A2159" s="11"/>
      <c r="B2159" s="11" t="s">
        <v>4537</v>
      </c>
      <c r="C2159" s="11">
        <v>1</v>
      </c>
      <c r="D2159" s="11" t="s">
        <v>94</v>
      </c>
      <c r="E2159" s="11" t="s">
        <v>4526</v>
      </c>
      <c r="F2159" s="11" t="s">
        <v>4523</v>
      </c>
      <c r="G2159" s="11" t="s">
        <v>4524</v>
      </c>
    </row>
    <row r="2160" ht="40.5" spans="1:7">
      <c r="A2160" s="11"/>
      <c r="B2160" s="11" t="s">
        <v>4538</v>
      </c>
      <c r="C2160" s="11">
        <v>1</v>
      </c>
      <c r="D2160" s="11" t="s">
        <v>94</v>
      </c>
      <c r="E2160" s="11" t="s">
        <v>4522</v>
      </c>
      <c r="F2160" s="11" t="s">
        <v>4523</v>
      </c>
      <c r="G2160" s="11" t="s">
        <v>4524</v>
      </c>
    </row>
    <row r="2161" spans="1:7">
      <c r="A2161" s="11" t="s">
        <v>4539</v>
      </c>
      <c r="B2161" s="11" t="s">
        <v>4540</v>
      </c>
      <c r="C2161" s="11">
        <v>2</v>
      </c>
      <c r="D2161" s="11" t="s">
        <v>311</v>
      </c>
      <c r="E2161" s="11" t="s">
        <v>4541</v>
      </c>
      <c r="F2161" s="11" t="s">
        <v>1746</v>
      </c>
      <c r="G2161" s="11" t="s">
        <v>4542</v>
      </c>
    </row>
    <row r="2162" ht="27" spans="1:7">
      <c r="A2162" s="12" t="s">
        <v>4543</v>
      </c>
      <c r="B2162" s="11" t="s">
        <v>4544</v>
      </c>
      <c r="C2162" s="11">
        <v>1</v>
      </c>
      <c r="D2162" s="11" t="s">
        <v>94</v>
      </c>
      <c r="E2162" s="11" t="s">
        <v>4545</v>
      </c>
      <c r="F2162" s="11" t="s">
        <v>4546</v>
      </c>
      <c r="G2162" s="11" t="s">
        <v>4547</v>
      </c>
    </row>
    <row r="2163" ht="27" spans="1:7">
      <c r="A2163" s="12"/>
      <c r="B2163" s="11" t="s">
        <v>4548</v>
      </c>
      <c r="C2163" s="11">
        <v>1</v>
      </c>
      <c r="D2163" s="11" t="s">
        <v>94</v>
      </c>
      <c r="E2163" s="11" t="s">
        <v>4545</v>
      </c>
      <c r="F2163" s="11" t="s">
        <v>4546</v>
      </c>
      <c r="G2163" s="11" t="s">
        <v>4547</v>
      </c>
    </row>
    <row r="2164" ht="54" spans="1:7">
      <c r="A2164" s="12"/>
      <c r="B2164" s="11" t="s">
        <v>4549</v>
      </c>
      <c r="C2164" s="11">
        <v>1</v>
      </c>
      <c r="D2164" s="11" t="s">
        <v>94</v>
      </c>
      <c r="E2164" s="11" t="s">
        <v>4550</v>
      </c>
      <c r="F2164" s="11" t="s">
        <v>4546</v>
      </c>
      <c r="G2164" s="11" t="s">
        <v>4547</v>
      </c>
    </row>
    <row r="2165" ht="54" spans="1:7">
      <c r="A2165" s="12"/>
      <c r="B2165" s="11" t="s">
        <v>4551</v>
      </c>
      <c r="C2165" s="11">
        <v>1</v>
      </c>
      <c r="D2165" s="11" t="s">
        <v>94</v>
      </c>
      <c r="E2165" s="11" t="s">
        <v>4550</v>
      </c>
      <c r="F2165" s="11" t="s">
        <v>4546</v>
      </c>
      <c r="G2165" s="11" t="s">
        <v>4547</v>
      </c>
    </row>
    <row r="2166" ht="54" spans="1:7">
      <c r="A2166" s="12"/>
      <c r="B2166" s="11" t="s">
        <v>4552</v>
      </c>
      <c r="C2166" s="11">
        <v>1</v>
      </c>
      <c r="D2166" s="11" t="s">
        <v>94</v>
      </c>
      <c r="E2166" s="11" t="s">
        <v>4550</v>
      </c>
      <c r="F2166" s="11" t="s">
        <v>4546</v>
      </c>
      <c r="G2166" s="11" t="s">
        <v>4547</v>
      </c>
    </row>
    <row r="2167" ht="27" spans="1:7">
      <c r="A2167" s="38"/>
      <c r="B2167" s="11" t="s">
        <v>4553</v>
      </c>
      <c r="C2167" s="11">
        <v>1</v>
      </c>
      <c r="D2167" s="11" t="s">
        <v>94</v>
      </c>
      <c r="E2167" s="11" t="s">
        <v>4554</v>
      </c>
      <c r="F2167" s="11" t="s">
        <v>4546</v>
      </c>
      <c r="G2167" s="11" t="s">
        <v>4547</v>
      </c>
    </row>
    <row r="2168" ht="22.5" spans="1:7">
      <c r="A2168" s="33" t="s">
        <v>4555</v>
      </c>
      <c r="B2168" s="33"/>
      <c r="C2168" s="33"/>
      <c r="D2168" s="33"/>
      <c r="E2168" s="33"/>
      <c r="F2168" s="33"/>
      <c r="G2168" s="33"/>
    </row>
    <row r="2169" ht="40.5" spans="1:7">
      <c r="A2169" s="22" t="s">
        <v>4556</v>
      </c>
      <c r="B2169" s="22" t="s">
        <v>4557</v>
      </c>
      <c r="C2169" s="22">
        <v>3</v>
      </c>
      <c r="D2169" s="22" t="s">
        <v>4558</v>
      </c>
      <c r="E2169" s="22" t="s">
        <v>4559</v>
      </c>
      <c r="F2169" s="22" t="s">
        <v>4560</v>
      </c>
      <c r="G2169" s="22" t="s">
        <v>4561</v>
      </c>
    </row>
    <row r="2170" ht="40.5" spans="1:7">
      <c r="A2170" s="22"/>
      <c r="B2170" s="22" t="s">
        <v>4562</v>
      </c>
      <c r="C2170" s="22">
        <v>3</v>
      </c>
      <c r="D2170" s="22" t="s">
        <v>4558</v>
      </c>
      <c r="E2170" s="22" t="s">
        <v>4563</v>
      </c>
      <c r="F2170" s="22" t="s">
        <v>4560</v>
      </c>
      <c r="G2170" s="22" t="s">
        <v>4561</v>
      </c>
    </row>
    <row r="2171" ht="40.5" spans="1:7">
      <c r="A2171" s="22"/>
      <c r="B2171" s="22" t="s">
        <v>4564</v>
      </c>
      <c r="C2171" s="22">
        <v>3</v>
      </c>
      <c r="D2171" s="22" t="s">
        <v>4558</v>
      </c>
      <c r="E2171" s="22" t="s">
        <v>4565</v>
      </c>
      <c r="F2171" s="22" t="s">
        <v>4560</v>
      </c>
      <c r="G2171" s="22" t="s">
        <v>4561</v>
      </c>
    </row>
    <row r="2172" ht="40.5" spans="1:7">
      <c r="A2172" s="22"/>
      <c r="B2172" s="22" t="s">
        <v>4566</v>
      </c>
      <c r="C2172" s="22">
        <v>3</v>
      </c>
      <c r="D2172" s="22" t="s">
        <v>4558</v>
      </c>
      <c r="E2172" s="22" t="s">
        <v>4567</v>
      </c>
      <c r="F2172" s="22" t="s">
        <v>4560</v>
      </c>
      <c r="G2172" s="22" t="s">
        <v>4561</v>
      </c>
    </row>
    <row r="2173" ht="40.5" spans="1:7">
      <c r="A2173" s="22"/>
      <c r="B2173" s="22" t="s">
        <v>4568</v>
      </c>
      <c r="C2173" s="22">
        <v>2</v>
      </c>
      <c r="D2173" s="22" t="s">
        <v>4558</v>
      </c>
      <c r="E2173" s="22" t="s">
        <v>4569</v>
      </c>
      <c r="F2173" s="22" t="s">
        <v>4560</v>
      </c>
      <c r="G2173" s="22" t="s">
        <v>4561</v>
      </c>
    </row>
    <row r="2174" ht="40.5" spans="1:7">
      <c r="A2174" s="22"/>
      <c r="B2174" s="22" t="s">
        <v>4570</v>
      </c>
      <c r="C2174" s="22">
        <v>2</v>
      </c>
      <c r="D2174" s="22" t="s">
        <v>4558</v>
      </c>
      <c r="E2174" s="22" t="s">
        <v>4571</v>
      </c>
      <c r="F2174" s="22" t="s">
        <v>4560</v>
      </c>
      <c r="G2174" s="22" t="s">
        <v>4561</v>
      </c>
    </row>
    <row r="2175" ht="40.5" spans="1:7">
      <c r="A2175" s="22"/>
      <c r="B2175" s="22" t="s">
        <v>4572</v>
      </c>
      <c r="C2175" s="22">
        <v>3</v>
      </c>
      <c r="D2175" s="22" t="s">
        <v>4573</v>
      </c>
      <c r="E2175" s="22" t="s">
        <v>4574</v>
      </c>
      <c r="F2175" s="22" t="s">
        <v>4560</v>
      </c>
      <c r="G2175" s="22" t="s">
        <v>4561</v>
      </c>
    </row>
    <row r="2176" ht="40.5" spans="1:7">
      <c r="A2176" s="22"/>
      <c r="B2176" s="22" t="s">
        <v>4575</v>
      </c>
      <c r="C2176" s="22">
        <v>3</v>
      </c>
      <c r="D2176" s="22" t="s">
        <v>4558</v>
      </c>
      <c r="E2176" s="22" t="s">
        <v>4576</v>
      </c>
      <c r="F2176" s="22" t="s">
        <v>4560</v>
      </c>
      <c r="G2176" s="22" t="s">
        <v>4561</v>
      </c>
    </row>
    <row r="2177" ht="40.5" spans="1:7">
      <c r="A2177" s="22"/>
      <c r="B2177" s="22" t="s">
        <v>4577</v>
      </c>
      <c r="C2177" s="22">
        <v>3</v>
      </c>
      <c r="D2177" s="22" t="s">
        <v>4558</v>
      </c>
      <c r="E2177" s="22" t="s">
        <v>4578</v>
      </c>
      <c r="F2177" s="22" t="s">
        <v>4560</v>
      </c>
      <c r="G2177" s="22" t="s">
        <v>4561</v>
      </c>
    </row>
    <row r="2178" ht="40.5" spans="1:7">
      <c r="A2178" s="22"/>
      <c r="B2178" s="22" t="s">
        <v>4579</v>
      </c>
      <c r="C2178" s="22">
        <v>3</v>
      </c>
      <c r="D2178" s="22" t="s">
        <v>4558</v>
      </c>
      <c r="E2178" s="22" t="s">
        <v>4580</v>
      </c>
      <c r="F2178" s="22" t="s">
        <v>4560</v>
      </c>
      <c r="G2178" s="22" t="s">
        <v>4561</v>
      </c>
    </row>
    <row r="2179" ht="40.5" spans="1:7">
      <c r="A2179" s="22"/>
      <c r="B2179" s="22" t="s">
        <v>4581</v>
      </c>
      <c r="C2179" s="22">
        <v>2</v>
      </c>
      <c r="D2179" s="22" t="s">
        <v>4558</v>
      </c>
      <c r="E2179" s="22" t="s">
        <v>4582</v>
      </c>
      <c r="F2179" s="22" t="s">
        <v>4560</v>
      </c>
      <c r="G2179" s="22" t="s">
        <v>4561</v>
      </c>
    </row>
    <row r="2180" ht="40.5" spans="1:7">
      <c r="A2180" s="22"/>
      <c r="B2180" s="22" t="s">
        <v>4583</v>
      </c>
      <c r="C2180" s="22">
        <v>2</v>
      </c>
      <c r="D2180" s="22" t="s">
        <v>4558</v>
      </c>
      <c r="E2180" s="22" t="s">
        <v>4584</v>
      </c>
      <c r="F2180" s="22" t="s">
        <v>4560</v>
      </c>
      <c r="G2180" s="22" t="s">
        <v>4561</v>
      </c>
    </row>
    <row r="2181" ht="40.5" spans="1:7">
      <c r="A2181" s="22"/>
      <c r="B2181" s="22" t="s">
        <v>4585</v>
      </c>
      <c r="C2181" s="22">
        <v>3</v>
      </c>
      <c r="D2181" s="22" t="s">
        <v>4558</v>
      </c>
      <c r="E2181" s="22" t="s">
        <v>4586</v>
      </c>
      <c r="F2181" s="22" t="s">
        <v>4560</v>
      </c>
      <c r="G2181" s="22" t="s">
        <v>4561</v>
      </c>
    </row>
    <row r="2182" ht="40.5" spans="1:7">
      <c r="A2182" s="22"/>
      <c r="B2182" s="22" t="s">
        <v>4587</v>
      </c>
      <c r="C2182" s="22">
        <v>2</v>
      </c>
      <c r="D2182" s="22" t="s">
        <v>4558</v>
      </c>
      <c r="E2182" s="22" t="s">
        <v>4588</v>
      </c>
      <c r="F2182" s="22" t="s">
        <v>4560</v>
      </c>
      <c r="G2182" s="22" t="s">
        <v>4561</v>
      </c>
    </row>
    <row r="2183" ht="40.5" spans="1:7">
      <c r="A2183" s="22"/>
      <c r="B2183" s="22" t="s">
        <v>4589</v>
      </c>
      <c r="C2183" s="22">
        <v>5</v>
      </c>
      <c r="D2183" s="22" t="s">
        <v>4558</v>
      </c>
      <c r="E2183" s="22" t="s">
        <v>4590</v>
      </c>
      <c r="F2183" s="22" t="s">
        <v>4560</v>
      </c>
      <c r="G2183" s="22" t="s">
        <v>4561</v>
      </c>
    </row>
    <row r="2184" ht="40.5" spans="1:7">
      <c r="A2184" s="22"/>
      <c r="B2184" s="22" t="s">
        <v>4591</v>
      </c>
      <c r="C2184" s="22">
        <v>6</v>
      </c>
      <c r="D2184" s="22" t="s">
        <v>4558</v>
      </c>
      <c r="E2184" s="22" t="s">
        <v>4592</v>
      </c>
      <c r="F2184" s="22" t="s">
        <v>4560</v>
      </c>
      <c r="G2184" s="22" t="s">
        <v>4561</v>
      </c>
    </row>
    <row r="2185" ht="40.5" spans="1:7">
      <c r="A2185" s="22"/>
      <c r="B2185" s="22" t="s">
        <v>4593</v>
      </c>
      <c r="C2185" s="22">
        <v>2</v>
      </c>
      <c r="D2185" s="22" t="s">
        <v>4558</v>
      </c>
      <c r="E2185" s="22" t="s">
        <v>4594</v>
      </c>
      <c r="F2185" s="22" t="s">
        <v>4560</v>
      </c>
      <c r="G2185" s="22" t="s">
        <v>4561</v>
      </c>
    </row>
    <row r="2186" ht="40.5" spans="1:7">
      <c r="A2186" s="22"/>
      <c r="B2186" s="22" t="s">
        <v>4595</v>
      </c>
      <c r="C2186" s="22">
        <v>2</v>
      </c>
      <c r="D2186" s="22" t="s">
        <v>4558</v>
      </c>
      <c r="E2186" s="22" t="s">
        <v>4596</v>
      </c>
      <c r="F2186" s="22" t="s">
        <v>4560</v>
      </c>
      <c r="G2186" s="22" t="s">
        <v>4561</v>
      </c>
    </row>
    <row r="2187" ht="40.5" spans="1:7">
      <c r="A2187" s="22"/>
      <c r="B2187" s="22" t="s">
        <v>4597</v>
      </c>
      <c r="C2187" s="22">
        <v>4</v>
      </c>
      <c r="D2187" s="22" t="s">
        <v>4558</v>
      </c>
      <c r="E2187" s="22" t="s">
        <v>4598</v>
      </c>
      <c r="F2187" s="22" t="s">
        <v>4560</v>
      </c>
      <c r="G2187" s="22" t="s">
        <v>4561</v>
      </c>
    </row>
    <row r="2188" ht="40.5" spans="1:7">
      <c r="A2188" s="22"/>
      <c r="B2188" s="22" t="s">
        <v>4599</v>
      </c>
      <c r="C2188" s="22">
        <v>2</v>
      </c>
      <c r="D2188" s="22" t="s">
        <v>4558</v>
      </c>
      <c r="E2188" s="22" t="s">
        <v>4600</v>
      </c>
      <c r="F2188" s="22" t="s">
        <v>4560</v>
      </c>
      <c r="G2188" s="22" t="s">
        <v>4561</v>
      </c>
    </row>
    <row r="2189" spans="1:7">
      <c r="A2189" s="22" t="s">
        <v>4601</v>
      </c>
      <c r="B2189" s="22" t="s">
        <v>4602</v>
      </c>
      <c r="C2189" s="22">
        <v>2</v>
      </c>
      <c r="D2189" s="22" t="s">
        <v>1732</v>
      </c>
      <c r="E2189" s="22" t="s">
        <v>4603</v>
      </c>
      <c r="F2189" s="22" t="s">
        <v>4604</v>
      </c>
      <c r="G2189" s="22" t="s">
        <v>4605</v>
      </c>
    </row>
    <row r="2190" spans="1:7">
      <c r="A2190" s="22"/>
      <c r="B2190" s="22"/>
      <c r="C2190" s="22"/>
      <c r="D2190" s="22"/>
      <c r="E2190" s="22"/>
      <c r="F2190" s="22"/>
      <c r="G2190" s="22"/>
    </row>
    <row r="2191" spans="1:7">
      <c r="A2191" s="22"/>
      <c r="B2191" s="22"/>
      <c r="C2191" s="22"/>
      <c r="D2191" s="22"/>
      <c r="E2191" s="22"/>
      <c r="F2191" s="22"/>
      <c r="G2191" s="22"/>
    </row>
    <row r="2192" spans="1:7">
      <c r="A2192" s="22"/>
      <c r="B2192" s="22"/>
      <c r="C2192" s="22"/>
      <c r="D2192" s="22"/>
      <c r="E2192" s="22"/>
      <c r="F2192" s="22"/>
      <c r="G2192" s="22"/>
    </row>
    <row r="2193" spans="1:7">
      <c r="A2193" s="22"/>
      <c r="B2193" s="22"/>
      <c r="C2193" s="22"/>
      <c r="D2193" s="22"/>
      <c r="E2193" s="22"/>
      <c r="F2193" s="22"/>
      <c r="G2193" s="22"/>
    </row>
    <row r="2194" spans="1:7">
      <c r="A2194" s="22"/>
      <c r="B2194" s="22"/>
      <c r="C2194" s="22"/>
      <c r="D2194" s="22"/>
      <c r="E2194" s="22"/>
      <c r="F2194" s="22"/>
      <c r="G2194" s="22"/>
    </row>
    <row r="2195" spans="1:7">
      <c r="A2195" s="22"/>
      <c r="B2195" s="22"/>
      <c r="C2195" s="22"/>
      <c r="D2195" s="22"/>
      <c r="E2195" s="22"/>
      <c r="F2195" s="22"/>
      <c r="G2195" s="22"/>
    </row>
    <row r="2196" spans="1:7">
      <c r="A2196" s="22"/>
      <c r="B2196" s="22"/>
      <c r="C2196" s="22"/>
      <c r="D2196" s="22"/>
      <c r="E2196" s="22"/>
      <c r="F2196" s="22"/>
      <c r="G2196" s="22"/>
    </row>
    <row r="2197" spans="1:7">
      <c r="A2197" s="22"/>
      <c r="B2197" s="22"/>
      <c r="C2197" s="22"/>
      <c r="D2197" s="22"/>
      <c r="E2197" s="22"/>
      <c r="F2197" s="22"/>
      <c r="G2197" s="22"/>
    </row>
    <row r="2198" spans="1:7">
      <c r="A2198" s="22"/>
      <c r="B2198" s="22"/>
      <c r="C2198" s="22"/>
      <c r="D2198" s="22"/>
      <c r="E2198" s="22"/>
      <c r="F2198" s="22"/>
      <c r="G2198" s="22"/>
    </row>
    <row r="2199" spans="1:7">
      <c r="A2199" s="22"/>
      <c r="B2199" s="22"/>
      <c r="C2199" s="22"/>
      <c r="D2199" s="22"/>
      <c r="E2199" s="22"/>
      <c r="F2199" s="22"/>
      <c r="G2199" s="22"/>
    </row>
    <row r="2200" spans="1:7">
      <c r="A2200" s="22"/>
      <c r="B2200" s="22"/>
      <c r="C2200" s="22"/>
      <c r="D2200" s="22"/>
      <c r="E2200" s="22"/>
      <c r="F2200" s="22"/>
      <c r="G2200" s="22"/>
    </row>
    <row r="2201" spans="1:7">
      <c r="A2201" s="22"/>
      <c r="B2201" s="22"/>
      <c r="C2201" s="22"/>
      <c r="D2201" s="22"/>
      <c r="E2201" s="22"/>
      <c r="F2201" s="22"/>
      <c r="G2201" s="22"/>
    </row>
    <row r="2202" spans="1:7">
      <c r="A2202" s="22"/>
      <c r="B2202" s="22"/>
      <c r="C2202" s="22"/>
      <c r="D2202" s="22"/>
      <c r="E2202" s="22"/>
      <c r="F2202" s="22"/>
      <c r="G2202" s="22"/>
    </row>
    <row r="2203" spans="1:7">
      <c r="A2203" s="22"/>
      <c r="B2203" s="22" t="s">
        <v>4606</v>
      </c>
      <c r="C2203" s="22">
        <v>2</v>
      </c>
      <c r="D2203" s="22" t="s">
        <v>1732</v>
      </c>
      <c r="E2203" s="22" t="s">
        <v>4607</v>
      </c>
      <c r="F2203" s="22" t="s">
        <v>4608</v>
      </c>
      <c r="G2203" s="22"/>
    </row>
    <row r="2204" spans="1:7">
      <c r="A2204" s="22"/>
      <c r="B2204" s="22"/>
      <c r="C2204" s="22"/>
      <c r="D2204" s="22"/>
      <c r="E2204" s="22"/>
      <c r="F2204" s="22"/>
      <c r="G2204" s="22"/>
    </row>
    <row r="2205" spans="1:7">
      <c r="A2205" s="22"/>
      <c r="B2205" s="22"/>
      <c r="C2205" s="22"/>
      <c r="D2205" s="22"/>
      <c r="E2205" s="22"/>
      <c r="F2205" s="22"/>
      <c r="G2205" s="22"/>
    </row>
    <row r="2206" spans="1:7">
      <c r="A2206" s="22"/>
      <c r="B2206" s="22"/>
      <c r="C2206" s="22"/>
      <c r="D2206" s="22"/>
      <c r="E2206" s="22"/>
      <c r="F2206" s="22"/>
      <c r="G2206" s="22"/>
    </row>
    <row r="2207" spans="1:7">
      <c r="A2207" s="22"/>
      <c r="B2207" s="22"/>
      <c r="C2207" s="22"/>
      <c r="D2207" s="22"/>
      <c r="E2207" s="22"/>
      <c r="F2207" s="22"/>
      <c r="G2207" s="22"/>
    </row>
    <row r="2208" spans="1:7">
      <c r="A2208" s="22"/>
      <c r="B2208" s="22"/>
      <c r="C2208" s="22"/>
      <c r="D2208" s="22"/>
      <c r="E2208" s="22"/>
      <c r="F2208" s="22"/>
      <c r="G2208" s="22"/>
    </row>
    <row r="2209" spans="1:7">
      <c r="A2209" s="22"/>
      <c r="B2209" s="22"/>
      <c r="C2209" s="22"/>
      <c r="D2209" s="22"/>
      <c r="E2209" s="22"/>
      <c r="F2209" s="22"/>
      <c r="G2209" s="22"/>
    </row>
    <row r="2210" spans="1:7">
      <c r="A2210" s="22"/>
      <c r="B2210" s="22"/>
      <c r="C2210" s="22"/>
      <c r="D2210" s="22"/>
      <c r="E2210" s="22"/>
      <c r="F2210" s="22"/>
      <c r="G2210" s="22"/>
    </row>
    <row r="2211" spans="1:7">
      <c r="A2211" s="22"/>
      <c r="B2211" s="22"/>
      <c r="C2211" s="22"/>
      <c r="D2211" s="22"/>
      <c r="E2211" s="22"/>
      <c r="F2211" s="22"/>
      <c r="G2211" s="22"/>
    </row>
    <row r="2212" spans="1:7">
      <c r="A2212" s="22"/>
      <c r="B2212" s="22"/>
      <c r="C2212" s="22"/>
      <c r="D2212" s="22"/>
      <c r="E2212" s="22"/>
      <c r="F2212" s="22"/>
      <c r="G2212" s="22"/>
    </row>
    <row r="2213" spans="1:7">
      <c r="A2213" s="22"/>
      <c r="B2213" s="22"/>
      <c r="C2213" s="22"/>
      <c r="D2213" s="22"/>
      <c r="E2213" s="22"/>
      <c r="F2213" s="22"/>
      <c r="G2213" s="22"/>
    </row>
    <row r="2214" spans="1:7">
      <c r="A2214" s="22"/>
      <c r="B2214" s="22"/>
      <c r="C2214" s="22"/>
      <c r="D2214" s="22"/>
      <c r="E2214" s="22"/>
      <c r="F2214" s="22"/>
      <c r="G2214" s="22"/>
    </row>
    <row r="2215" spans="1:7">
      <c r="A2215" s="22"/>
      <c r="B2215" s="22"/>
      <c r="C2215" s="22"/>
      <c r="D2215" s="22"/>
      <c r="E2215" s="22"/>
      <c r="F2215" s="22"/>
      <c r="G2215" s="22"/>
    </row>
    <row r="2216" spans="1:7">
      <c r="A2216" s="22"/>
      <c r="B2216" s="22"/>
      <c r="C2216" s="22"/>
      <c r="D2216" s="22"/>
      <c r="E2216" s="22"/>
      <c r="F2216" s="22"/>
      <c r="G2216" s="22"/>
    </row>
    <row r="2217" spans="1:7">
      <c r="A2217" s="22"/>
      <c r="B2217" s="22"/>
      <c r="C2217" s="22"/>
      <c r="D2217" s="22"/>
      <c r="E2217" s="22"/>
      <c r="F2217" s="22"/>
      <c r="G2217" s="22"/>
    </row>
    <row r="2218" spans="1:7">
      <c r="A2218" s="22"/>
      <c r="B2218" s="22"/>
      <c r="C2218" s="22"/>
      <c r="D2218" s="22"/>
      <c r="E2218" s="22"/>
      <c r="F2218" s="22"/>
      <c r="G2218" s="22"/>
    </row>
    <row r="2219" spans="1:7">
      <c r="A2219" s="22"/>
      <c r="B2219" s="22"/>
      <c r="C2219" s="22"/>
      <c r="D2219" s="22"/>
      <c r="E2219" s="22"/>
      <c r="F2219" s="22"/>
      <c r="G2219" s="22"/>
    </row>
    <row r="2220" spans="1:7">
      <c r="A2220" s="22"/>
      <c r="B2220" s="22"/>
      <c r="C2220" s="22"/>
      <c r="D2220" s="22"/>
      <c r="E2220" s="22"/>
      <c r="F2220" s="22"/>
      <c r="G2220" s="22"/>
    </row>
    <row r="2221" spans="1:7">
      <c r="A2221" s="22"/>
      <c r="B2221" s="22"/>
      <c r="C2221" s="22"/>
      <c r="D2221" s="22"/>
      <c r="E2221" s="22"/>
      <c r="F2221" s="22"/>
      <c r="G2221" s="22"/>
    </row>
    <row r="2222" spans="1:7">
      <c r="A2222" s="22"/>
      <c r="B2222" s="22" t="s">
        <v>4609</v>
      </c>
      <c r="C2222" s="22">
        <v>2</v>
      </c>
      <c r="D2222" s="22" t="s">
        <v>1732</v>
      </c>
      <c r="E2222" s="22" t="s">
        <v>4610</v>
      </c>
      <c r="F2222" s="22" t="s">
        <v>4611</v>
      </c>
      <c r="G2222" s="22"/>
    </row>
    <row r="2223" spans="1:7">
      <c r="A2223" s="22"/>
      <c r="B2223" s="22"/>
      <c r="C2223" s="22"/>
      <c r="D2223" s="22"/>
      <c r="E2223" s="22"/>
      <c r="F2223" s="22"/>
      <c r="G2223" s="22"/>
    </row>
    <row r="2224" spans="1:7">
      <c r="A2224" s="22"/>
      <c r="B2224" s="22"/>
      <c r="C2224" s="22"/>
      <c r="D2224" s="22"/>
      <c r="E2224" s="22"/>
      <c r="F2224" s="22"/>
      <c r="G2224" s="22"/>
    </row>
    <row r="2225" spans="1:7">
      <c r="A2225" s="22"/>
      <c r="B2225" s="22"/>
      <c r="C2225" s="22"/>
      <c r="D2225" s="22"/>
      <c r="E2225" s="22"/>
      <c r="F2225" s="22"/>
      <c r="G2225" s="22"/>
    </row>
    <row r="2226" spans="1:7">
      <c r="A2226" s="22"/>
      <c r="B2226" s="22"/>
      <c r="C2226" s="22"/>
      <c r="D2226" s="22"/>
      <c r="E2226" s="22"/>
      <c r="F2226" s="22"/>
      <c r="G2226" s="22"/>
    </row>
    <row r="2227" spans="1:7">
      <c r="A2227" s="22"/>
      <c r="B2227" s="22"/>
      <c r="C2227" s="22"/>
      <c r="D2227" s="22"/>
      <c r="E2227" s="22"/>
      <c r="F2227" s="22"/>
      <c r="G2227" s="22"/>
    </row>
    <row r="2228" spans="1:7">
      <c r="A2228" s="22"/>
      <c r="B2228" s="22"/>
      <c r="C2228" s="22"/>
      <c r="D2228" s="22"/>
      <c r="E2228" s="22"/>
      <c r="F2228" s="22"/>
      <c r="G2228" s="22"/>
    </row>
    <row r="2229" spans="1:7">
      <c r="A2229" s="22"/>
      <c r="B2229" s="22"/>
      <c r="C2229" s="22"/>
      <c r="D2229" s="22"/>
      <c r="E2229" s="22"/>
      <c r="F2229" s="22"/>
      <c r="G2229" s="22"/>
    </row>
    <row r="2230" spans="1:7">
      <c r="A2230" s="22"/>
      <c r="B2230" s="22"/>
      <c r="C2230" s="22"/>
      <c r="D2230" s="22"/>
      <c r="E2230" s="22"/>
      <c r="F2230" s="22"/>
      <c r="G2230" s="22"/>
    </row>
    <row r="2231" spans="1:7">
      <c r="A2231" s="22"/>
      <c r="B2231" s="22"/>
      <c r="C2231" s="22"/>
      <c r="D2231" s="22"/>
      <c r="E2231" s="22"/>
      <c r="F2231" s="22"/>
      <c r="G2231" s="22"/>
    </row>
    <row r="2232" spans="1:7">
      <c r="A2232" s="22"/>
      <c r="B2232" s="22"/>
      <c r="C2232" s="22"/>
      <c r="D2232" s="22"/>
      <c r="E2232" s="22"/>
      <c r="F2232" s="22"/>
      <c r="G2232" s="22"/>
    </row>
    <row r="2233" spans="1:7">
      <c r="A2233" s="22"/>
      <c r="B2233" s="22"/>
      <c r="C2233" s="22"/>
      <c r="D2233" s="22"/>
      <c r="E2233" s="22"/>
      <c r="F2233" s="22"/>
      <c r="G2233" s="22"/>
    </row>
    <row r="2234" spans="1:7">
      <c r="A2234" s="22"/>
      <c r="B2234" s="22"/>
      <c r="C2234" s="22"/>
      <c r="D2234" s="22"/>
      <c r="E2234" s="22"/>
      <c r="F2234" s="22"/>
      <c r="G2234" s="22"/>
    </row>
    <row r="2235" spans="1:7">
      <c r="A2235" s="22"/>
      <c r="B2235" s="22" t="s">
        <v>4612</v>
      </c>
      <c r="C2235" s="22">
        <v>2</v>
      </c>
      <c r="D2235" s="22" t="s">
        <v>1732</v>
      </c>
      <c r="E2235" s="22" t="s">
        <v>4613</v>
      </c>
      <c r="F2235" s="22" t="s">
        <v>4614</v>
      </c>
      <c r="G2235" s="22"/>
    </row>
    <row r="2236" spans="1:7">
      <c r="A2236" s="22"/>
      <c r="B2236" s="22"/>
      <c r="C2236" s="22"/>
      <c r="D2236" s="22"/>
      <c r="E2236" s="22"/>
      <c r="F2236" s="22"/>
      <c r="G2236" s="22"/>
    </row>
    <row r="2237" spans="1:7">
      <c r="A2237" s="22"/>
      <c r="B2237" s="22"/>
      <c r="C2237" s="22"/>
      <c r="D2237" s="22"/>
      <c r="E2237" s="22"/>
      <c r="F2237" s="22"/>
      <c r="G2237" s="22"/>
    </row>
    <row r="2238" spans="1:7">
      <c r="A2238" s="22"/>
      <c r="B2238" s="22"/>
      <c r="C2238" s="22"/>
      <c r="D2238" s="22"/>
      <c r="E2238" s="22"/>
      <c r="F2238" s="22"/>
      <c r="G2238" s="22"/>
    </row>
    <row r="2239" spans="1:7">
      <c r="A2239" s="22"/>
      <c r="B2239" s="22"/>
      <c r="C2239" s="22"/>
      <c r="D2239" s="22"/>
      <c r="E2239" s="22"/>
      <c r="F2239" s="22"/>
      <c r="G2239" s="22"/>
    </row>
    <row r="2240" spans="1:7">
      <c r="A2240" s="22"/>
      <c r="B2240" s="22"/>
      <c r="C2240" s="22"/>
      <c r="D2240" s="22"/>
      <c r="E2240" s="22"/>
      <c r="F2240" s="22"/>
      <c r="G2240" s="22"/>
    </row>
    <row r="2241" spans="1:7">
      <c r="A2241" s="22"/>
      <c r="B2241" s="22"/>
      <c r="C2241" s="22"/>
      <c r="D2241" s="22"/>
      <c r="E2241" s="22"/>
      <c r="F2241" s="22"/>
      <c r="G2241" s="22"/>
    </row>
    <row r="2242" spans="1:7">
      <c r="A2242" s="22"/>
      <c r="B2242" s="22"/>
      <c r="C2242" s="22"/>
      <c r="D2242" s="22"/>
      <c r="E2242" s="22"/>
      <c r="F2242" s="22"/>
      <c r="G2242" s="22"/>
    </row>
    <row r="2243" spans="1:7">
      <c r="A2243" s="22"/>
      <c r="B2243" s="22"/>
      <c r="C2243" s="22"/>
      <c r="D2243" s="22"/>
      <c r="E2243" s="22"/>
      <c r="F2243" s="22"/>
      <c r="G2243" s="22"/>
    </row>
    <row r="2244" spans="1:7">
      <c r="A2244" s="22"/>
      <c r="B2244" s="22"/>
      <c r="C2244" s="22"/>
      <c r="D2244" s="22"/>
      <c r="E2244" s="22"/>
      <c r="F2244" s="22"/>
      <c r="G2244" s="22"/>
    </row>
    <row r="2245" spans="1:7">
      <c r="A2245" s="22"/>
      <c r="B2245" s="22"/>
      <c r="C2245" s="22"/>
      <c r="D2245" s="22"/>
      <c r="E2245" s="22"/>
      <c r="F2245" s="22"/>
      <c r="G2245" s="22"/>
    </row>
    <row r="2246" spans="1:7">
      <c r="A2246" s="22"/>
      <c r="B2246" s="22" t="s">
        <v>4615</v>
      </c>
      <c r="C2246" s="22">
        <v>1</v>
      </c>
      <c r="D2246" s="22" t="s">
        <v>1732</v>
      </c>
      <c r="E2246" s="22" t="s">
        <v>4616</v>
      </c>
      <c r="F2246" s="22" t="s">
        <v>4614</v>
      </c>
      <c r="G2246" s="22"/>
    </row>
    <row r="2247" spans="1:7">
      <c r="A2247" s="22"/>
      <c r="B2247" s="22"/>
      <c r="C2247" s="22"/>
      <c r="D2247" s="22"/>
      <c r="E2247" s="22"/>
      <c r="F2247" s="22"/>
      <c r="G2247" s="22"/>
    </row>
    <row r="2248" spans="1:7">
      <c r="A2248" s="22"/>
      <c r="B2248" s="22"/>
      <c r="C2248" s="22"/>
      <c r="D2248" s="22"/>
      <c r="E2248" s="22"/>
      <c r="F2248" s="22"/>
      <c r="G2248" s="22"/>
    </row>
    <row r="2249" spans="1:7">
      <c r="A2249" s="22"/>
      <c r="B2249" s="22"/>
      <c r="C2249" s="22"/>
      <c r="D2249" s="22"/>
      <c r="E2249" s="22"/>
      <c r="F2249" s="22"/>
      <c r="G2249" s="22"/>
    </row>
    <row r="2250" spans="1:7">
      <c r="A2250" s="22"/>
      <c r="B2250" s="22"/>
      <c r="C2250" s="22"/>
      <c r="D2250" s="22"/>
      <c r="E2250" s="22"/>
      <c r="F2250" s="22"/>
      <c r="G2250" s="22"/>
    </row>
    <row r="2251" spans="1:7">
      <c r="A2251" s="22"/>
      <c r="B2251" s="22"/>
      <c r="C2251" s="22"/>
      <c r="D2251" s="22"/>
      <c r="E2251" s="22"/>
      <c r="F2251" s="22"/>
      <c r="G2251" s="22"/>
    </row>
    <row r="2252" spans="1:7">
      <c r="A2252" s="22"/>
      <c r="B2252" s="22"/>
      <c r="C2252" s="22"/>
      <c r="D2252" s="22"/>
      <c r="E2252" s="22"/>
      <c r="F2252" s="22"/>
      <c r="G2252" s="22"/>
    </row>
    <row r="2253" spans="1:7">
      <c r="A2253" s="22"/>
      <c r="B2253" s="22"/>
      <c r="C2253" s="22"/>
      <c r="D2253" s="22"/>
      <c r="E2253" s="22"/>
      <c r="F2253" s="22"/>
      <c r="G2253" s="22"/>
    </row>
    <row r="2254" spans="1:7">
      <c r="A2254" s="22"/>
      <c r="B2254" s="22"/>
      <c r="C2254" s="22"/>
      <c r="D2254" s="22"/>
      <c r="E2254" s="22"/>
      <c r="F2254" s="22"/>
      <c r="G2254" s="22"/>
    </row>
    <row r="2255" spans="1:7">
      <c r="A2255" s="22"/>
      <c r="B2255" s="22"/>
      <c r="C2255" s="22"/>
      <c r="D2255" s="22"/>
      <c r="E2255" s="22"/>
      <c r="F2255" s="22"/>
      <c r="G2255" s="22"/>
    </row>
    <row r="2256" spans="1:7">
      <c r="A2256" s="22"/>
      <c r="B2256" s="22"/>
      <c r="C2256" s="22"/>
      <c r="D2256" s="22"/>
      <c r="E2256" s="22"/>
      <c r="F2256" s="22"/>
      <c r="G2256" s="22"/>
    </row>
    <row r="2257" spans="1:7">
      <c r="A2257" s="22"/>
      <c r="B2257" s="22"/>
      <c r="C2257" s="22"/>
      <c r="D2257" s="22"/>
      <c r="E2257" s="22"/>
      <c r="F2257" s="22"/>
      <c r="G2257" s="22"/>
    </row>
    <row r="2258" spans="1:7">
      <c r="A2258" s="22"/>
      <c r="B2258" s="22"/>
      <c r="C2258" s="22"/>
      <c r="D2258" s="22"/>
      <c r="E2258" s="22"/>
      <c r="F2258" s="22"/>
      <c r="G2258" s="22"/>
    </row>
    <row r="2259" spans="1:7">
      <c r="A2259" s="22"/>
      <c r="B2259" s="22"/>
      <c r="C2259" s="22"/>
      <c r="D2259" s="22"/>
      <c r="E2259" s="22"/>
      <c r="F2259" s="22"/>
      <c r="G2259" s="22"/>
    </row>
    <row r="2260" spans="1:7">
      <c r="A2260" s="22"/>
      <c r="B2260" s="22"/>
      <c r="C2260" s="22"/>
      <c r="D2260" s="22"/>
      <c r="E2260" s="22"/>
      <c r="F2260" s="22"/>
      <c r="G2260" s="22"/>
    </row>
    <row r="2261" spans="1:7">
      <c r="A2261" s="22"/>
      <c r="B2261" s="22"/>
      <c r="C2261" s="22"/>
      <c r="D2261" s="22"/>
      <c r="E2261" s="22"/>
      <c r="F2261" s="22"/>
      <c r="G2261" s="22"/>
    </row>
    <row r="2262" spans="1:7">
      <c r="A2262" s="22"/>
      <c r="B2262" s="22" t="s">
        <v>4617</v>
      </c>
      <c r="C2262" s="22">
        <v>1</v>
      </c>
      <c r="D2262" s="22" t="s">
        <v>402</v>
      </c>
      <c r="E2262" s="22" t="s">
        <v>4618</v>
      </c>
      <c r="F2262" s="22" t="s">
        <v>4608</v>
      </c>
      <c r="G2262" s="22"/>
    </row>
    <row r="2263" spans="1:7">
      <c r="A2263" s="22"/>
      <c r="B2263" s="22"/>
      <c r="C2263" s="22"/>
      <c r="D2263" s="22"/>
      <c r="E2263" s="22"/>
      <c r="F2263" s="22"/>
      <c r="G2263" s="22"/>
    </row>
    <row r="2264" spans="1:7">
      <c r="A2264" s="22"/>
      <c r="B2264" s="22"/>
      <c r="C2264" s="22"/>
      <c r="D2264" s="22"/>
      <c r="E2264" s="22"/>
      <c r="F2264" s="22"/>
      <c r="G2264" s="22"/>
    </row>
    <row r="2265" spans="1:7">
      <c r="A2265" s="22"/>
      <c r="B2265" s="22"/>
      <c r="C2265" s="22"/>
      <c r="D2265" s="22"/>
      <c r="E2265" s="22"/>
      <c r="F2265" s="22"/>
      <c r="G2265" s="22"/>
    </row>
    <row r="2266" spans="1:7">
      <c r="A2266" s="22"/>
      <c r="B2266" s="22"/>
      <c r="C2266" s="22"/>
      <c r="D2266" s="22"/>
      <c r="E2266" s="22"/>
      <c r="F2266" s="22"/>
      <c r="G2266" s="22"/>
    </row>
    <row r="2267" spans="1:7">
      <c r="A2267" s="22"/>
      <c r="B2267" s="22"/>
      <c r="C2267" s="22"/>
      <c r="D2267" s="22"/>
      <c r="E2267" s="22"/>
      <c r="F2267" s="22"/>
      <c r="G2267" s="22"/>
    </row>
    <row r="2268" spans="1:7">
      <c r="A2268" s="22"/>
      <c r="B2268" s="22"/>
      <c r="C2268" s="22"/>
      <c r="D2268" s="22"/>
      <c r="E2268" s="22"/>
      <c r="F2268" s="22"/>
      <c r="G2268" s="22"/>
    </row>
    <row r="2269" spans="1:7">
      <c r="A2269" s="22"/>
      <c r="B2269" s="22"/>
      <c r="C2269" s="22"/>
      <c r="D2269" s="22"/>
      <c r="E2269" s="22"/>
      <c r="F2269" s="22"/>
      <c r="G2269" s="22"/>
    </row>
    <row r="2270" spans="1:7">
      <c r="A2270" s="22"/>
      <c r="B2270" s="22"/>
      <c r="C2270" s="22"/>
      <c r="D2270" s="22"/>
      <c r="E2270" s="22"/>
      <c r="F2270" s="22"/>
      <c r="G2270" s="22"/>
    </row>
    <row r="2271" spans="1:7">
      <c r="A2271" s="22"/>
      <c r="B2271" s="22"/>
      <c r="C2271" s="22"/>
      <c r="D2271" s="22"/>
      <c r="E2271" s="22"/>
      <c r="F2271" s="22"/>
      <c r="G2271" s="22"/>
    </row>
    <row r="2272" spans="1:7">
      <c r="A2272" s="22"/>
      <c r="B2272" s="22"/>
      <c r="C2272" s="22"/>
      <c r="D2272" s="22"/>
      <c r="E2272" s="22"/>
      <c r="F2272" s="22"/>
      <c r="G2272" s="22"/>
    </row>
    <row r="2273" spans="1:7">
      <c r="A2273" s="22"/>
      <c r="B2273" s="22"/>
      <c r="C2273" s="22"/>
      <c r="D2273" s="22"/>
      <c r="E2273" s="22"/>
      <c r="F2273" s="22"/>
      <c r="G2273" s="22"/>
    </row>
    <row r="2274" spans="1:7">
      <c r="A2274" s="22"/>
      <c r="B2274" s="22" t="s">
        <v>4619</v>
      </c>
      <c r="C2274" s="22">
        <v>1</v>
      </c>
      <c r="D2274" s="22" t="s">
        <v>402</v>
      </c>
      <c r="E2274" s="22" t="s">
        <v>4620</v>
      </c>
      <c r="F2274" s="22" t="s">
        <v>4611</v>
      </c>
      <c r="G2274" s="22"/>
    </row>
    <row r="2275" spans="1:7">
      <c r="A2275" s="22"/>
      <c r="B2275" s="22"/>
      <c r="C2275" s="22"/>
      <c r="D2275" s="22"/>
      <c r="E2275" s="22"/>
      <c r="F2275" s="22"/>
      <c r="G2275" s="22"/>
    </row>
    <row r="2276" spans="1:7">
      <c r="A2276" s="22"/>
      <c r="B2276" s="22"/>
      <c r="C2276" s="22"/>
      <c r="D2276" s="22"/>
      <c r="E2276" s="22"/>
      <c r="F2276" s="22"/>
      <c r="G2276" s="22"/>
    </row>
    <row r="2277" spans="1:7">
      <c r="A2277" s="22"/>
      <c r="B2277" s="22"/>
      <c r="C2277" s="22"/>
      <c r="D2277" s="22"/>
      <c r="E2277" s="22"/>
      <c r="F2277" s="22"/>
      <c r="G2277" s="22"/>
    </row>
    <row r="2278" spans="1:7">
      <c r="A2278" s="22"/>
      <c r="B2278" s="22"/>
      <c r="C2278" s="22"/>
      <c r="D2278" s="22"/>
      <c r="E2278" s="22"/>
      <c r="F2278" s="22"/>
      <c r="G2278" s="22"/>
    </row>
    <row r="2279" spans="1:7">
      <c r="A2279" s="22"/>
      <c r="B2279" s="22"/>
      <c r="C2279" s="22"/>
      <c r="D2279" s="22"/>
      <c r="E2279" s="22"/>
      <c r="F2279" s="22"/>
      <c r="G2279" s="22"/>
    </row>
    <row r="2280" spans="1:7">
      <c r="A2280" s="22"/>
      <c r="B2280" s="22"/>
      <c r="C2280" s="22"/>
      <c r="D2280" s="22"/>
      <c r="E2280" s="22"/>
      <c r="F2280" s="22"/>
      <c r="G2280" s="22"/>
    </row>
    <row r="2281" spans="1:7">
      <c r="A2281" s="22"/>
      <c r="B2281" s="22"/>
      <c r="C2281" s="22"/>
      <c r="D2281" s="22"/>
      <c r="E2281" s="22"/>
      <c r="F2281" s="22"/>
      <c r="G2281" s="22"/>
    </row>
    <row r="2282" spans="1:7">
      <c r="A2282" s="22"/>
      <c r="B2282" s="22"/>
      <c r="C2282" s="22"/>
      <c r="D2282" s="22"/>
      <c r="E2282" s="22"/>
      <c r="F2282" s="22"/>
      <c r="G2282" s="22"/>
    </row>
    <row r="2283" spans="1:7">
      <c r="A2283" s="22"/>
      <c r="B2283" s="22"/>
      <c r="C2283" s="22"/>
      <c r="D2283" s="22"/>
      <c r="E2283" s="22"/>
      <c r="F2283" s="22"/>
      <c r="G2283" s="22"/>
    </row>
    <row r="2284" spans="1:7">
      <c r="A2284" s="22"/>
      <c r="B2284" s="22"/>
      <c r="C2284" s="22"/>
      <c r="D2284" s="22"/>
      <c r="E2284" s="22"/>
      <c r="F2284" s="22"/>
      <c r="G2284" s="22"/>
    </row>
    <row r="2285" spans="1:7">
      <c r="A2285" s="22"/>
      <c r="B2285" s="22"/>
      <c r="C2285" s="22"/>
      <c r="D2285" s="22"/>
      <c r="E2285" s="22"/>
      <c r="F2285" s="22"/>
      <c r="G2285" s="22"/>
    </row>
    <row r="2286" spans="1:7">
      <c r="A2286" s="22"/>
      <c r="B2286" s="22"/>
      <c r="C2286" s="22"/>
      <c r="D2286" s="22"/>
      <c r="E2286" s="22"/>
      <c r="F2286" s="22"/>
      <c r="G2286" s="22"/>
    </row>
    <row r="2287" spans="1:7">
      <c r="A2287" s="22"/>
      <c r="B2287" s="22"/>
      <c r="C2287" s="22"/>
      <c r="D2287" s="22"/>
      <c r="E2287" s="22"/>
      <c r="F2287" s="22"/>
      <c r="G2287" s="22"/>
    </row>
    <row r="2288" spans="1:7">
      <c r="A2288" s="22"/>
      <c r="B2288" s="22" t="s">
        <v>4621</v>
      </c>
      <c r="C2288" s="22">
        <v>1</v>
      </c>
      <c r="D2288" s="22" t="s">
        <v>402</v>
      </c>
      <c r="E2288" s="22" t="s">
        <v>4622</v>
      </c>
      <c r="F2288" s="22" t="s">
        <v>4623</v>
      </c>
      <c r="G2288" s="22"/>
    </row>
    <row r="2289" spans="1:7">
      <c r="A2289" s="22"/>
      <c r="B2289" s="22"/>
      <c r="C2289" s="22"/>
      <c r="D2289" s="22"/>
      <c r="E2289" s="22"/>
      <c r="F2289" s="22"/>
      <c r="G2289" s="22"/>
    </row>
    <row r="2290" spans="1:7">
      <c r="A2290" s="22"/>
      <c r="B2290" s="22"/>
      <c r="C2290" s="22"/>
      <c r="D2290" s="22"/>
      <c r="E2290" s="22"/>
      <c r="F2290" s="22"/>
      <c r="G2290" s="22"/>
    </row>
    <row r="2291" spans="1:7">
      <c r="A2291" s="22"/>
      <c r="B2291" s="22"/>
      <c r="C2291" s="22"/>
      <c r="D2291" s="22"/>
      <c r="E2291" s="22"/>
      <c r="F2291" s="22"/>
      <c r="G2291" s="22"/>
    </row>
    <row r="2292" spans="1:7">
      <c r="A2292" s="22"/>
      <c r="B2292" s="22"/>
      <c r="C2292" s="22"/>
      <c r="D2292" s="22"/>
      <c r="E2292" s="22"/>
      <c r="F2292" s="22"/>
      <c r="G2292" s="22"/>
    </row>
    <row r="2293" spans="1:7">
      <c r="A2293" s="22"/>
      <c r="B2293" s="22"/>
      <c r="C2293" s="22"/>
      <c r="D2293" s="22"/>
      <c r="E2293" s="22"/>
      <c r="F2293" s="22"/>
      <c r="G2293" s="22"/>
    </row>
    <row r="2294" spans="1:7">
      <c r="A2294" s="22"/>
      <c r="B2294" s="22"/>
      <c r="C2294" s="22"/>
      <c r="D2294" s="22"/>
      <c r="E2294" s="22"/>
      <c r="F2294" s="22"/>
      <c r="G2294" s="22"/>
    </row>
    <row r="2295" spans="1:7">
      <c r="A2295" s="22"/>
      <c r="B2295" s="22"/>
      <c r="C2295" s="22"/>
      <c r="D2295" s="22"/>
      <c r="E2295" s="22"/>
      <c r="F2295" s="22"/>
      <c r="G2295" s="22"/>
    </row>
    <row r="2296" spans="1:7">
      <c r="A2296" s="22"/>
      <c r="B2296" s="22"/>
      <c r="C2296" s="22"/>
      <c r="D2296" s="22"/>
      <c r="E2296" s="22"/>
      <c r="F2296" s="22"/>
      <c r="G2296" s="22"/>
    </row>
    <row r="2297" spans="1:7">
      <c r="A2297" s="22"/>
      <c r="B2297" s="22"/>
      <c r="C2297" s="22"/>
      <c r="D2297" s="22"/>
      <c r="E2297" s="22"/>
      <c r="F2297" s="22"/>
      <c r="G2297" s="22"/>
    </row>
    <row r="2298" spans="1:7">
      <c r="A2298" s="22"/>
      <c r="B2298" s="22"/>
      <c r="C2298" s="22"/>
      <c r="D2298" s="22"/>
      <c r="E2298" s="22"/>
      <c r="F2298" s="22"/>
      <c r="G2298" s="22"/>
    </row>
    <row r="2299" spans="1:7">
      <c r="A2299" s="22"/>
      <c r="B2299" s="22"/>
      <c r="C2299" s="22"/>
      <c r="D2299" s="22"/>
      <c r="E2299" s="22"/>
      <c r="F2299" s="22"/>
      <c r="G2299" s="22"/>
    </row>
    <row r="2300" spans="1:7">
      <c r="A2300" s="22"/>
      <c r="B2300" s="22"/>
      <c r="C2300" s="22"/>
      <c r="D2300" s="22"/>
      <c r="E2300" s="22"/>
      <c r="F2300" s="22"/>
      <c r="G2300" s="22"/>
    </row>
    <row r="2301" spans="1:7">
      <c r="A2301" s="22"/>
      <c r="B2301" s="22" t="s">
        <v>4624</v>
      </c>
      <c r="C2301" s="22">
        <v>1</v>
      </c>
      <c r="D2301" s="22" t="s">
        <v>1968</v>
      </c>
      <c r="E2301" s="22" t="s">
        <v>4625</v>
      </c>
      <c r="F2301" s="22" t="s">
        <v>4626</v>
      </c>
      <c r="G2301" s="22"/>
    </row>
    <row r="2302" spans="1:7">
      <c r="A2302" s="22"/>
      <c r="B2302" s="22"/>
      <c r="C2302" s="22"/>
      <c r="D2302" s="22"/>
      <c r="E2302" s="22"/>
      <c r="F2302" s="22"/>
      <c r="G2302" s="22"/>
    </row>
    <row r="2303" spans="1:7">
      <c r="A2303" s="22"/>
      <c r="B2303" s="22"/>
      <c r="C2303" s="22"/>
      <c r="D2303" s="22"/>
      <c r="E2303" s="22"/>
      <c r="F2303" s="22"/>
      <c r="G2303" s="22"/>
    </row>
    <row r="2304" spans="1:7">
      <c r="A2304" s="22"/>
      <c r="B2304" s="22"/>
      <c r="C2304" s="22"/>
      <c r="D2304" s="22"/>
      <c r="E2304" s="22"/>
      <c r="F2304" s="22"/>
      <c r="G2304" s="22"/>
    </row>
    <row r="2305" spans="1:7">
      <c r="A2305" s="22"/>
      <c r="B2305" s="22"/>
      <c r="C2305" s="22"/>
      <c r="D2305" s="22"/>
      <c r="E2305" s="22"/>
      <c r="F2305" s="22"/>
      <c r="G2305" s="22"/>
    </row>
    <row r="2306" spans="1:7">
      <c r="A2306" s="22"/>
      <c r="B2306" s="22"/>
      <c r="C2306" s="22"/>
      <c r="D2306" s="22"/>
      <c r="E2306" s="22"/>
      <c r="F2306" s="22"/>
      <c r="G2306" s="22"/>
    </row>
    <row r="2307" spans="1:7">
      <c r="A2307" s="22"/>
      <c r="B2307" s="22"/>
      <c r="C2307" s="22"/>
      <c r="D2307" s="22"/>
      <c r="E2307" s="22"/>
      <c r="F2307" s="22"/>
      <c r="G2307" s="22"/>
    </row>
    <row r="2308" spans="1:7">
      <c r="A2308" s="22"/>
      <c r="B2308" s="22"/>
      <c r="C2308" s="22"/>
      <c r="D2308" s="22"/>
      <c r="E2308" s="22"/>
      <c r="F2308" s="22"/>
      <c r="G2308" s="22"/>
    </row>
    <row r="2309" spans="1:7">
      <c r="A2309" s="22"/>
      <c r="B2309" s="22"/>
      <c r="C2309" s="22"/>
      <c r="D2309" s="22"/>
      <c r="E2309" s="22"/>
      <c r="F2309" s="22"/>
      <c r="G2309" s="22"/>
    </row>
    <row r="2310" spans="1:7">
      <c r="A2310" s="22"/>
      <c r="B2310" s="22"/>
      <c r="C2310" s="22"/>
      <c r="D2310" s="22"/>
      <c r="E2310" s="22"/>
      <c r="F2310" s="22"/>
      <c r="G2310" s="22"/>
    </row>
    <row r="2311" spans="1:7">
      <c r="A2311" s="22"/>
      <c r="B2311" s="22"/>
      <c r="C2311" s="22"/>
      <c r="D2311" s="22"/>
      <c r="E2311" s="22"/>
      <c r="F2311" s="22"/>
      <c r="G2311" s="22"/>
    </row>
    <row r="2312" spans="1:7">
      <c r="A2312" s="22"/>
      <c r="B2312" s="22"/>
      <c r="C2312" s="22"/>
      <c r="D2312" s="22"/>
      <c r="E2312" s="22"/>
      <c r="F2312" s="22"/>
      <c r="G2312" s="22"/>
    </row>
    <row r="2313" spans="1:7">
      <c r="A2313" s="22"/>
      <c r="B2313" s="22"/>
      <c r="C2313" s="22"/>
      <c r="D2313" s="22"/>
      <c r="E2313" s="22"/>
      <c r="F2313" s="22"/>
      <c r="G2313" s="22"/>
    </row>
    <row r="2314" spans="1:7">
      <c r="A2314" s="22"/>
      <c r="B2314" s="22" t="s">
        <v>4627</v>
      </c>
      <c r="C2314" s="22">
        <v>1</v>
      </c>
      <c r="D2314" s="22" t="s">
        <v>372</v>
      </c>
      <c r="E2314" s="22" t="s">
        <v>4628</v>
      </c>
      <c r="F2314" s="22" t="s">
        <v>364</v>
      </c>
      <c r="G2314" s="22"/>
    </row>
    <row r="2315" spans="1:7">
      <c r="A2315" s="22"/>
      <c r="B2315" s="22"/>
      <c r="C2315" s="22"/>
      <c r="D2315" s="22"/>
      <c r="E2315" s="22"/>
      <c r="F2315" s="22"/>
      <c r="G2315" s="22"/>
    </row>
    <row r="2316" spans="1:7">
      <c r="A2316" s="22"/>
      <c r="B2316" s="22"/>
      <c r="C2316" s="22"/>
      <c r="D2316" s="22"/>
      <c r="E2316" s="22"/>
      <c r="F2316" s="22"/>
      <c r="G2316" s="22"/>
    </row>
    <row r="2317" spans="1:7">
      <c r="A2317" s="22"/>
      <c r="B2317" s="22"/>
      <c r="C2317" s="22"/>
      <c r="D2317" s="22"/>
      <c r="E2317" s="22"/>
      <c r="F2317" s="22"/>
      <c r="G2317" s="22"/>
    </row>
    <row r="2318" spans="1:7">
      <c r="A2318" s="22"/>
      <c r="B2318" s="22"/>
      <c r="C2318" s="22"/>
      <c r="D2318" s="22"/>
      <c r="E2318" s="22"/>
      <c r="F2318" s="22"/>
      <c r="G2318" s="22"/>
    </row>
    <row r="2319" spans="1:7">
      <c r="A2319" s="22"/>
      <c r="B2319" s="22"/>
      <c r="C2319" s="22"/>
      <c r="D2319" s="22"/>
      <c r="E2319" s="22"/>
      <c r="F2319" s="22"/>
      <c r="G2319" s="22"/>
    </row>
    <row r="2320" spans="1:7">
      <c r="A2320" s="22"/>
      <c r="B2320" s="22" t="s">
        <v>4629</v>
      </c>
      <c r="C2320" s="22">
        <v>1</v>
      </c>
      <c r="D2320" s="22" t="s">
        <v>1732</v>
      </c>
      <c r="E2320" s="22" t="s">
        <v>4630</v>
      </c>
      <c r="F2320" s="22" t="s">
        <v>4631</v>
      </c>
      <c r="G2320" s="22"/>
    </row>
    <row r="2321" spans="1:7">
      <c r="A2321" s="22"/>
      <c r="B2321" s="22"/>
      <c r="C2321" s="22"/>
      <c r="D2321" s="22"/>
      <c r="E2321" s="22"/>
      <c r="F2321" s="22"/>
      <c r="G2321" s="22"/>
    </row>
    <row r="2322" spans="1:7">
      <c r="A2322" s="22"/>
      <c r="B2322" s="22"/>
      <c r="C2322" s="22"/>
      <c r="D2322" s="22"/>
      <c r="E2322" s="22"/>
      <c r="F2322" s="22"/>
      <c r="G2322" s="22"/>
    </row>
    <row r="2323" spans="1:7">
      <c r="A2323" s="22"/>
      <c r="B2323" s="22"/>
      <c r="C2323" s="22"/>
      <c r="D2323" s="22"/>
      <c r="E2323" s="22"/>
      <c r="F2323" s="22"/>
      <c r="G2323" s="22"/>
    </row>
    <row r="2324" spans="1:7">
      <c r="A2324" s="22"/>
      <c r="B2324" s="22"/>
      <c r="C2324" s="22"/>
      <c r="D2324" s="22"/>
      <c r="E2324" s="22"/>
      <c r="F2324" s="22"/>
      <c r="G2324" s="22"/>
    </row>
    <row r="2325" spans="1:7">
      <c r="A2325" s="22"/>
      <c r="B2325" s="22"/>
      <c r="C2325" s="22"/>
      <c r="D2325" s="22"/>
      <c r="E2325" s="22"/>
      <c r="F2325" s="22"/>
      <c r="G2325" s="22"/>
    </row>
    <row r="2326" spans="1:7">
      <c r="A2326" s="22"/>
      <c r="B2326" s="22"/>
      <c r="C2326" s="22"/>
      <c r="D2326" s="22"/>
      <c r="E2326" s="22"/>
      <c r="F2326" s="22"/>
      <c r="G2326" s="22"/>
    </row>
    <row r="2327" spans="1:7">
      <c r="A2327" s="22"/>
      <c r="B2327" s="22"/>
      <c r="C2327" s="22"/>
      <c r="D2327" s="22"/>
      <c r="E2327" s="22"/>
      <c r="F2327" s="22"/>
      <c r="G2327" s="22"/>
    </row>
    <row r="2328" spans="1:7">
      <c r="A2328" s="22"/>
      <c r="B2328" s="22" t="s">
        <v>4632</v>
      </c>
      <c r="C2328" s="22">
        <v>10</v>
      </c>
      <c r="D2328" s="22" t="s">
        <v>1024</v>
      </c>
      <c r="E2328" s="22" t="s">
        <v>4633</v>
      </c>
      <c r="F2328" s="22" t="s">
        <v>4634</v>
      </c>
      <c r="G2328" s="22"/>
    </row>
    <row r="2329" spans="1:7">
      <c r="A2329" s="22"/>
      <c r="B2329" s="22"/>
      <c r="C2329" s="22"/>
      <c r="D2329" s="22"/>
      <c r="E2329" s="22"/>
      <c r="F2329" s="22"/>
      <c r="G2329" s="22"/>
    </row>
    <row r="2330" spans="1:7">
      <c r="A2330" s="22"/>
      <c r="B2330" s="22"/>
      <c r="C2330" s="22"/>
      <c r="D2330" s="22"/>
      <c r="E2330" s="22"/>
      <c r="F2330" s="22"/>
      <c r="G2330" s="22"/>
    </row>
    <row r="2331" spans="1:7">
      <c r="A2331" s="22"/>
      <c r="B2331" s="22"/>
      <c r="C2331" s="22"/>
      <c r="D2331" s="22"/>
      <c r="E2331" s="22"/>
      <c r="F2331" s="22"/>
      <c r="G2331" s="22"/>
    </row>
    <row r="2332" spans="1:7">
      <c r="A2332" s="22"/>
      <c r="B2332" s="22"/>
      <c r="C2332" s="22"/>
      <c r="D2332" s="22"/>
      <c r="E2332" s="22"/>
      <c r="F2332" s="22"/>
      <c r="G2332" s="22"/>
    </row>
    <row r="2333" spans="1:7">
      <c r="A2333" s="22"/>
      <c r="B2333" s="22"/>
      <c r="C2333" s="22"/>
      <c r="D2333" s="22"/>
      <c r="E2333" s="22"/>
      <c r="F2333" s="22"/>
      <c r="G2333" s="22"/>
    </row>
    <row r="2334" spans="1:7">
      <c r="A2334" s="22"/>
      <c r="B2334" s="22"/>
      <c r="C2334" s="22"/>
      <c r="D2334" s="22"/>
      <c r="E2334" s="22"/>
      <c r="F2334" s="22"/>
      <c r="G2334" s="22"/>
    </row>
    <row r="2335" spans="1:7">
      <c r="A2335" s="22"/>
      <c r="B2335" s="22"/>
      <c r="C2335" s="22"/>
      <c r="D2335" s="22"/>
      <c r="E2335" s="22"/>
      <c r="F2335" s="22"/>
      <c r="G2335" s="22"/>
    </row>
    <row r="2336" spans="1:7">
      <c r="A2336" s="22" t="s">
        <v>4635</v>
      </c>
      <c r="B2336" s="22" t="s">
        <v>4636</v>
      </c>
      <c r="C2336" s="22">
        <v>1</v>
      </c>
      <c r="D2336" s="22" t="s">
        <v>13</v>
      </c>
      <c r="E2336" s="22" t="s">
        <v>4637</v>
      </c>
      <c r="F2336" s="22" t="s">
        <v>4638</v>
      </c>
      <c r="G2336" s="22" t="s">
        <v>4639</v>
      </c>
    </row>
    <row r="2337" spans="1:7">
      <c r="A2337" s="22"/>
      <c r="B2337" s="22"/>
      <c r="C2337" s="22"/>
      <c r="D2337" s="22"/>
      <c r="E2337" s="22"/>
      <c r="F2337" s="22" t="s">
        <v>4640</v>
      </c>
      <c r="G2337" s="22"/>
    </row>
    <row r="2338" spans="1:7">
      <c r="A2338" s="22" t="s">
        <v>4641</v>
      </c>
      <c r="B2338" s="24" t="s">
        <v>4642</v>
      </c>
      <c r="C2338" s="24">
        <v>1</v>
      </c>
      <c r="D2338" s="24" t="s">
        <v>311</v>
      </c>
      <c r="E2338" s="24" t="s">
        <v>4643</v>
      </c>
      <c r="F2338" s="24" t="s">
        <v>4644</v>
      </c>
      <c r="G2338" s="22" t="s">
        <v>4645</v>
      </c>
    </row>
    <row r="2339" spans="1:7">
      <c r="A2339" s="22"/>
      <c r="B2339" s="24" t="s">
        <v>4646</v>
      </c>
      <c r="C2339" s="24">
        <v>1</v>
      </c>
      <c r="D2339" s="24" t="s">
        <v>311</v>
      </c>
      <c r="E2339" s="24" t="s">
        <v>92</v>
      </c>
      <c r="F2339" s="24" t="s">
        <v>4644</v>
      </c>
      <c r="G2339" s="22"/>
    </row>
    <row r="2340" spans="1:7">
      <c r="A2340" s="22"/>
      <c r="B2340" s="24" t="s">
        <v>4647</v>
      </c>
      <c r="C2340" s="24">
        <v>2</v>
      </c>
      <c r="D2340" s="24" t="s">
        <v>311</v>
      </c>
      <c r="E2340" s="24" t="s">
        <v>92</v>
      </c>
      <c r="F2340" s="24" t="s">
        <v>4648</v>
      </c>
      <c r="G2340" s="22"/>
    </row>
    <row r="2341" spans="1:7">
      <c r="A2341" s="22"/>
      <c r="B2341" s="24" t="s">
        <v>4649</v>
      </c>
      <c r="C2341" s="24">
        <v>1</v>
      </c>
      <c r="D2341" s="24" t="s">
        <v>311</v>
      </c>
      <c r="E2341" s="24" t="s">
        <v>92</v>
      </c>
      <c r="F2341" s="24" t="s">
        <v>4650</v>
      </c>
      <c r="G2341" s="22"/>
    </row>
    <row r="2342" spans="1:7">
      <c r="A2342" s="22"/>
      <c r="B2342" s="24" t="s">
        <v>650</v>
      </c>
      <c r="C2342" s="24">
        <v>2</v>
      </c>
      <c r="D2342" s="24" t="s">
        <v>311</v>
      </c>
      <c r="E2342" s="24" t="s">
        <v>4651</v>
      </c>
      <c r="F2342" s="24" t="s">
        <v>4652</v>
      </c>
      <c r="G2342" s="22"/>
    </row>
    <row r="2343" spans="1:7">
      <c r="A2343" s="22"/>
      <c r="B2343" s="24" t="s">
        <v>4653</v>
      </c>
      <c r="C2343" s="24">
        <v>1</v>
      </c>
      <c r="D2343" s="24" t="s">
        <v>311</v>
      </c>
      <c r="E2343" s="24" t="s">
        <v>4651</v>
      </c>
      <c r="F2343" s="24" t="s">
        <v>4648</v>
      </c>
      <c r="G2343" s="22"/>
    </row>
    <row r="2344" spans="1:7">
      <c r="A2344" s="22"/>
      <c r="B2344" s="24" t="s">
        <v>654</v>
      </c>
      <c r="C2344" s="24">
        <v>1</v>
      </c>
      <c r="D2344" s="24" t="s">
        <v>311</v>
      </c>
      <c r="E2344" s="24" t="s">
        <v>4654</v>
      </c>
      <c r="F2344" s="24" t="s">
        <v>4652</v>
      </c>
      <c r="G2344" s="22"/>
    </row>
    <row r="2345" spans="1:7">
      <c r="A2345" s="22"/>
      <c r="B2345" s="24" t="s">
        <v>3175</v>
      </c>
      <c r="C2345" s="24">
        <v>10</v>
      </c>
      <c r="D2345" s="24" t="s">
        <v>2261</v>
      </c>
      <c r="E2345" s="24" t="s">
        <v>92</v>
      </c>
      <c r="F2345" s="24" t="s">
        <v>4655</v>
      </c>
      <c r="G2345" s="22"/>
    </row>
    <row r="2346" ht="40.5" spans="1:7">
      <c r="A2346" s="22" t="s">
        <v>4656</v>
      </c>
      <c r="B2346" s="22" t="s">
        <v>4657</v>
      </c>
      <c r="C2346" s="22">
        <v>1</v>
      </c>
      <c r="D2346" s="22" t="s">
        <v>94</v>
      </c>
      <c r="E2346" s="22" t="s">
        <v>4658</v>
      </c>
      <c r="F2346" s="22" t="s">
        <v>4659</v>
      </c>
      <c r="G2346" s="22" t="s">
        <v>4660</v>
      </c>
    </row>
    <row r="2347" ht="27" spans="1:7">
      <c r="A2347" s="22" t="s">
        <v>4661</v>
      </c>
      <c r="B2347" s="22" t="s">
        <v>4662</v>
      </c>
      <c r="C2347" s="22">
        <v>1</v>
      </c>
      <c r="D2347" s="22" t="s">
        <v>743</v>
      </c>
      <c r="E2347" s="22" t="s">
        <v>4663</v>
      </c>
      <c r="F2347" s="22" t="s">
        <v>4664</v>
      </c>
      <c r="G2347" s="22" t="s">
        <v>4665</v>
      </c>
    </row>
    <row r="2348" ht="27" spans="1:7">
      <c r="A2348" s="22"/>
      <c r="B2348" s="22" t="s">
        <v>4666</v>
      </c>
      <c r="C2348" s="22">
        <v>1</v>
      </c>
      <c r="D2348" s="22" t="s">
        <v>743</v>
      </c>
      <c r="E2348" s="22" t="s">
        <v>4667</v>
      </c>
      <c r="F2348" s="22" t="s">
        <v>4664</v>
      </c>
      <c r="G2348" s="22" t="s">
        <v>4665</v>
      </c>
    </row>
    <row r="2349" ht="27" spans="1:7">
      <c r="A2349" s="22"/>
      <c r="B2349" s="22" t="s">
        <v>4668</v>
      </c>
      <c r="C2349" s="22">
        <v>2</v>
      </c>
      <c r="D2349" s="22" t="s">
        <v>311</v>
      </c>
      <c r="E2349" s="22" t="s">
        <v>4669</v>
      </c>
      <c r="F2349" s="22" t="s">
        <v>4670</v>
      </c>
      <c r="G2349" s="22" t="s">
        <v>4665</v>
      </c>
    </row>
    <row r="2350" ht="54" spans="1:7">
      <c r="A2350" s="22"/>
      <c r="B2350" s="22" t="s">
        <v>4668</v>
      </c>
      <c r="C2350" s="22">
        <v>1</v>
      </c>
      <c r="D2350" s="22" t="s">
        <v>311</v>
      </c>
      <c r="E2350" s="22" t="s">
        <v>4671</v>
      </c>
      <c r="F2350" s="22"/>
      <c r="G2350" s="22" t="s">
        <v>4665</v>
      </c>
    </row>
    <row r="2351" ht="40.5" spans="1:7">
      <c r="A2351" s="22"/>
      <c r="B2351" s="22" t="s">
        <v>4668</v>
      </c>
      <c r="C2351" s="22">
        <v>1</v>
      </c>
      <c r="D2351" s="22" t="s">
        <v>311</v>
      </c>
      <c r="E2351" s="22" t="s">
        <v>4672</v>
      </c>
      <c r="F2351" s="22"/>
      <c r="G2351" s="22" t="s">
        <v>4665</v>
      </c>
    </row>
    <row r="2352" ht="27" spans="1:7">
      <c r="A2352" s="22"/>
      <c r="B2352" s="22" t="s">
        <v>4668</v>
      </c>
      <c r="C2352" s="22">
        <v>1</v>
      </c>
      <c r="D2352" s="22" t="s">
        <v>311</v>
      </c>
      <c r="E2352" s="22" t="s">
        <v>4673</v>
      </c>
      <c r="F2352" s="22"/>
      <c r="G2352" s="22" t="s">
        <v>4665</v>
      </c>
    </row>
    <row r="2353" ht="27" spans="1:7">
      <c r="A2353" s="22"/>
      <c r="B2353" s="22" t="s">
        <v>4668</v>
      </c>
      <c r="C2353" s="22">
        <v>1</v>
      </c>
      <c r="D2353" s="22" t="s">
        <v>311</v>
      </c>
      <c r="E2353" s="22" t="s">
        <v>4674</v>
      </c>
      <c r="F2353" s="22"/>
      <c r="G2353" s="22" t="s">
        <v>4665</v>
      </c>
    </row>
    <row r="2354" ht="27" spans="1:7">
      <c r="A2354" s="22"/>
      <c r="B2354" s="22" t="s">
        <v>4668</v>
      </c>
      <c r="C2354" s="22">
        <v>2</v>
      </c>
      <c r="D2354" s="22" t="s">
        <v>311</v>
      </c>
      <c r="E2354" s="22" t="s">
        <v>4675</v>
      </c>
      <c r="F2354" s="22"/>
      <c r="G2354" s="22" t="s">
        <v>4665</v>
      </c>
    </row>
    <row r="2355" ht="40.5" spans="1:7">
      <c r="A2355" s="22"/>
      <c r="B2355" s="22" t="s">
        <v>4676</v>
      </c>
      <c r="C2355" s="22">
        <v>1</v>
      </c>
      <c r="D2355" s="22" t="s">
        <v>311</v>
      </c>
      <c r="E2355" s="22" t="s">
        <v>4677</v>
      </c>
      <c r="F2355" s="22"/>
      <c r="G2355" s="22" t="s">
        <v>4665</v>
      </c>
    </row>
    <row r="2356" ht="27" spans="1:7">
      <c r="A2356" s="22"/>
      <c r="B2356" s="22" t="s">
        <v>4676</v>
      </c>
      <c r="C2356" s="22">
        <v>1</v>
      </c>
      <c r="D2356" s="22" t="s">
        <v>311</v>
      </c>
      <c r="E2356" s="22" t="s">
        <v>4678</v>
      </c>
      <c r="F2356" s="22"/>
      <c r="G2356" s="22" t="s">
        <v>4665</v>
      </c>
    </row>
    <row r="2357" spans="1:7">
      <c r="A2357" s="22"/>
      <c r="B2357" s="22" t="s">
        <v>4679</v>
      </c>
      <c r="C2357" s="22">
        <v>1</v>
      </c>
      <c r="D2357" s="22" t="s">
        <v>311</v>
      </c>
      <c r="E2357" s="22" t="s">
        <v>4680</v>
      </c>
      <c r="F2357" s="22" t="s">
        <v>4681</v>
      </c>
      <c r="G2357" s="22" t="s">
        <v>4665</v>
      </c>
    </row>
    <row r="2358" spans="1:7">
      <c r="A2358" s="22"/>
      <c r="B2358" s="22" t="s">
        <v>4679</v>
      </c>
      <c r="C2358" s="22">
        <v>1</v>
      </c>
      <c r="D2358" s="22" t="s">
        <v>311</v>
      </c>
      <c r="E2358" s="22" t="s">
        <v>4682</v>
      </c>
      <c r="F2358" s="22" t="s">
        <v>4681</v>
      </c>
      <c r="G2358" s="22" t="s">
        <v>4665</v>
      </c>
    </row>
    <row r="2359" spans="1:7">
      <c r="A2359" s="22"/>
      <c r="B2359" s="22" t="s">
        <v>4683</v>
      </c>
      <c r="C2359" s="22">
        <v>1</v>
      </c>
      <c r="D2359" s="22" t="s">
        <v>311</v>
      </c>
      <c r="E2359" s="22" t="s">
        <v>4684</v>
      </c>
      <c r="F2359" s="22" t="s">
        <v>4681</v>
      </c>
      <c r="G2359" s="22" t="s">
        <v>4665</v>
      </c>
    </row>
    <row r="2360" spans="1:7">
      <c r="A2360" s="22"/>
      <c r="B2360" s="22" t="s">
        <v>4683</v>
      </c>
      <c r="C2360" s="22">
        <v>1</v>
      </c>
      <c r="D2360" s="22" t="s">
        <v>311</v>
      </c>
      <c r="E2360" s="22" t="s">
        <v>4685</v>
      </c>
      <c r="F2360" s="22" t="s">
        <v>4681</v>
      </c>
      <c r="G2360" s="22" t="s">
        <v>4665</v>
      </c>
    </row>
    <row r="2361" ht="54" spans="1:7">
      <c r="A2361" s="39" t="s">
        <v>4686</v>
      </c>
      <c r="B2361" s="24" t="s">
        <v>4687</v>
      </c>
      <c r="C2361" s="24">
        <v>1</v>
      </c>
      <c r="D2361" s="24" t="s">
        <v>311</v>
      </c>
      <c r="E2361" s="22" t="s">
        <v>4688</v>
      </c>
      <c r="F2361" s="24" t="s">
        <v>4689</v>
      </c>
      <c r="G2361" s="22" t="s">
        <v>4690</v>
      </c>
    </row>
    <row r="2362" ht="27" spans="1:7">
      <c r="A2362" s="39"/>
      <c r="B2362" s="22" t="s">
        <v>4691</v>
      </c>
      <c r="C2362" s="24">
        <v>1</v>
      </c>
      <c r="D2362" s="24" t="s">
        <v>828</v>
      </c>
      <c r="E2362" s="22" t="s">
        <v>4692</v>
      </c>
      <c r="F2362" s="24" t="s">
        <v>4689</v>
      </c>
      <c r="G2362" s="22"/>
    </row>
    <row r="2363" ht="27" spans="1:7">
      <c r="A2363" s="39" t="s">
        <v>4693</v>
      </c>
      <c r="B2363" s="24" t="s">
        <v>4694</v>
      </c>
      <c r="C2363" s="24">
        <v>2</v>
      </c>
      <c r="D2363" s="24" t="s">
        <v>311</v>
      </c>
      <c r="E2363" s="22" t="s">
        <v>4695</v>
      </c>
      <c r="F2363" s="24" t="s">
        <v>4689</v>
      </c>
      <c r="G2363" s="22" t="s">
        <v>4690</v>
      </c>
    </row>
    <row r="2364" ht="27" spans="1:7">
      <c r="A2364" s="39"/>
      <c r="B2364" s="24" t="s">
        <v>4696</v>
      </c>
      <c r="C2364" s="24">
        <v>1</v>
      </c>
      <c r="D2364" s="24" t="s">
        <v>311</v>
      </c>
      <c r="E2364" s="22" t="s">
        <v>4697</v>
      </c>
      <c r="F2364" s="24" t="s">
        <v>4689</v>
      </c>
      <c r="G2364" s="22"/>
    </row>
    <row r="2365" ht="27" spans="1:7">
      <c r="A2365" s="39"/>
      <c r="B2365" s="24" t="s">
        <v>4698</v>
      </c>
      <c r="C2365" s="24">
        <v>1</v>
      </c>
      <c r="D2365" s="24" t="s">
        <v>311</v>
      </c>
      <c r="E2365" s="22" t="s">
        <v>4699</v>
      </c>
      <c r="F2365" s="24" t="s">
        <v>4689</v>
      </c>
      <c r="G2365" s="22"/>
    </row>
    <row r="2366" ht="27" spans="1:7">
      <c r="A2366" s="39"/>
      <c r="B2366" s="24" t="s">
        <v>4700</v>
      </c>
      <c r="C2366" s="24">
        <v>1</v>
      </c>
      <c r="D2366" s="24" t="s">
        <v>311</v>
      </c>
      <c r="E2366" s="22" t="s">
        <v>4701</v>
      </c>
      <c r="F2366" s="24" t="s">
        <v>4689</v>
      </c>
      <c r="G2366" s="22"/>
    </row>
    <row r="2367" ht="27" spans="1:7">
      <c r="A2367" s="39"/>
      <c r="B2367" s="24" t="s">
        <v>4702</v>
      </c>
      <c r="C2367" s="24">
        <v>1</v>
      </c>
      <c r="D2367" s="24" t="s">
        <v>311</v>
      </c>
      <c r="E2367" s="22" t="s">
        <v>4703</v>
      </c>
      <c r="F2367" s="24" t="s">
        <v>4689</v>
      </c>
      <c r="G2367" s="22"/>
    </row>
    <row r="2368" ht="27" spans="1:7">
      <c r="A2368" s="39"/>
      <c r="B2368" s="24" t="s">
        <v>4704</v>
      </c>
      <c r="C2368" s="24">
        <v>1</v>
      </c>
      <c r="D2368" s="24" t="s">
        <v>311</v>
      </c>
      <c r="E2368" s="22" t="s">
        <v>4705</v>
      </c>
      <c r="F2368" s="24" t="s">
        <v>4689</v>
      </c>
      <c r="G2368" s="22"/>
    </row>
    <row r="2369" ht="27" spans="1:7">
      <c r="A2369" s="39" t="s">
        <v>4706</v>
      </c>
      <c r="B2369" s="24" t="s">
        <v>4707</v>
      </c>
      <c r="C2369" s="24">
        <v>4</v>
      </c>
      <c r="D2369" s="24" t="s">
        <v>311</v>
      </c>
      <c r="E2369" s="22" t="s">
        <v>4708</v>
      </c>
      <c r="F2369" s="24" t="s">
        <v>4689</v>
      </c>
      <c r="G2369" s="22" t="s">
        <v>4690</v>
      </c>
    </row>
    <row r="2370" ht="27" spans="1:7">
      <c r="A2370" s="39"/>
      <c r="B2370" s="24" t="s">
        <v>4709</v>
      </c>
      <c r="C2370" s="24">
        <v>1</v>
      </c>
      <c r="D2370" s="24" t="s">
        <v>311</v>
      </c>
      <c r="E2370" s="22" t="s">
        <v>4710</v>
      </c>
      <c r="F2370" s="24" t="s">
        <v>4689</v>
      </c>
      <c r="G2370" s="22"/>
    </row>
    <row r="2371" ht="40.5" spans="1:7">
      <c r="A2371" s="39"/>
      <c r="B2371" s="24" t="s">
        <v>4711</v>
      </c>
      <c r="C2371" s="24">
        <v>1</v>
      </c>
      <c r="D2371" s="24" t="s">
        <v>311</v>
      </c>
      <c r="E2371" s="22" t="s">
        <v>4712</v>
      </c>
      <c r="F2371" s="24" t="s">
        <v>4689</v>
      </c>
      <c r="G2371" s="22"/>
    </row>
    <row r="2372" ht="27" spans="1:7">
      <c r="A2372" s="39"/>
      <c r="B2372" s="24" t="s">
        <v>4713</v>
      </c>
      <c r="C2372" s="24">
        <v>1</v>
      </c>
      <c r="D2372" s="24" t="s">
        <v>828</v>
      </c>
      <c r="E2372" s="24" t="s">
        <v>4714</v>
      </c>
      <c r="F2372" s="24" t="s">
        <v>4689</v>
      </c>
      <c r="G2372" s="22"/>
    </row>
    <row r="2373" ht="27" spans="1:7">
      <c r="A2373" s="39"/>
      <c r="B2373" s="24" t="s">
        <v>4715</v>
      </c>
      <c r="C2373" s="24">
        <v>1</v>
      </c>
      <c r="D2373" s="24" t="s">
        <v>828</v>
      </c>
      <c r="E2373" s="24" t="s">
        <v>4716</v>
      </c>
      <c r="F2373" s="24" t="s">
        <v>4689</v>
      </c>
      <c r="G2373" s="22"/>
    </row>
    <row r="2374" ht="27" spans="1:7">
      <c r="A2374" s="39"/>
      <c r="B2374" s="24" t="s">
        <v>4717</v>
      </c>
      <c r="C2374" s="24">
        <v>1</v>
      </c>
      <c r="D2374" s="24" t="s">
        <v>828</v>
      </c>
      <c r="E2374" s="24" t="s">
        <v>4718</v>
      </c>
      <c r="F2374" s="24" t="s">
        <v>4689</v>
      </c>
      <c r="G2374" s="22"/>
    </row>
    <row r="2375" ht="40.5" spans="1:7">
      <c r="A2375" s="39"/>
      <c r="B2375" s="24" t="s">
        <v>4719</v>
      </c>
      <c r="C2375" s="24">
        <v>1</v>
      </c>
      <c r="D2375" s="24" t="s">
        <v>311</v>
      </c>
      <c r="E2375" s="22" t="s">
        <v>4720</v>
      </c>
      <c r="F2375" s="24" t="s">
        <v>4689</v>
      </c>
      <c r="G2375" s="22"/>
    </row>
    <row r="2376" ht="27" spans="1:7">
      <c r="A2376" s="39" t="s">
        <v>4721</v>
      </c>
      <c r="B2376" s="24" t="s">
        <v>4722</v>
      </c>
      <c r="C2376" s="24">
        <v>1</v>
      </c>
      <c r="D2376" s="24" t="s">
        <v>828</v>
      </c>
      <c r="E2376" s="24" t="s">
        <v>4723</v>
      </c>
      <c r="F2376" s="24" t="s">
        <v>4689</v>
      </c>
      <c r="G2376" s="39" t="s">
        <v>4690</v>
      </c>
    </row>
    <row r="2377" ht="27" spans="1:7">
      <c r="A2377" s="39"/>
      <c r="B2377" s="24" t="s">
        <v>4724</v>
      </c>
      <c r="C2377" s="24">
        <v>1</v>
      </c>
      <c r="D2377" s="24" t="s">
        <v>828</v>
      </c>
      <c r="E2377" s="24" t="s">
        <v>4725</v>
      </c>
      <c r="F2377" s="24" t="s">
        <v>4689</v>
      </c>
      <c r="G2377" s="39"/>
    </row>
    <row r="2378" ht="40.5" spans="1:7">
      <c r="A2378" s="39"/>
      <c r="B2378" s="24" t="s">
        <v>4726</v>
      </c>
      <c r="C2378" s="24">
        <v>1</v>
      </c>
      <c r="D2378" s="24" t="s">
        <v>311</v>
      </c>
      <c r="E2378" s="24" t="s">
        <v>4727</v>
      </c>
      <c r="F2378" s="24" t="s">
        <v>4689</v>
      </c>
      <c r="G2378" s="39"/>
    </row>
    <row r="2379" ht="27" spans="1:7">
      <c r="A2379" s="39"/>
      <c r="B2379" s="24" t="s">
        <v>4728</v>
      </c>
      <c r="C2379" s="24">
        <v>1</v>
      </c>
      <c r="D2379" s="24" t="s">
        <v>828</v>
      </c>
      <c r="E2379" s="24" t="s">
        <v>4729</v>
      </c>
      <c r="F2379" s="24" t="s">
        <v>4689</v>
      </c>
      <c r="G2379" s="39"/>
    </row>
    <row r="2380" ht="40.5" spans="1:7">
      <c r="A2380" s="39"/>
      <c r="B2380" s="24" t="s">
        <v>4730</v>
      </c>
      <c r="C2380" s="24">
        <v>1</v>
      </c>
      <c r="D2380" s="24" t="s">
        <v>828</v>
      </c>
      <c r="E2380" s="24" t="s">
        <v>4731</v>
      </c>
      <c r="F2380" s="24" t="s">
        <v>4689</v>
      </c>
      <c r="G2380" s="39"/>
    </row>
    <row r="2381" ht="27" spans="1:7">
      <c r="A2381" s="39"/>
      <c r="B2381" s="24" t="s">
        <v>4732</v>
      </c>
      <c r="C2381" s="24">
        <v>1</v>
      </c>
      <c r="D2381" s="24" t="s">
        <v>828</v>
      </c>
      <c r="E2381" s="24" t="s">
        <v>4733</v>
      </c>
      <c r="F2381" s="24" t="s">
        <v>4689</v>
      </c>
      <c r="G2381" s="39"/>
    </row>
    <row r="2382" ht="27" spans="1:7">
      <c r="A2382" s="39"/>
      <c r="B2382" s="24" t="s">
        <v>4734</v>
      </c>
      <c r="C2382" s="24">
        <v>1</v>
      </c>
      <c r="D2382" s="24" t="s">
        <v>828</v>
      </c>
      <c r="E2382" s="24" t="s">
        <v>4735</v>
      </c>
      <c r="F2382" s="24" t="s">
        <v>4689</v>
      </c>
      <c r="G2382" s="39"/>
    </row>
    <row r="2383" ht="27" spans="1:7">
      <c r="A2383" s="39"/>
      <c r="B2383" s="24" t="s">
        <v>4736</v>
      </c>
      <c r="C2383" s="24">
        <v>1</v>
      </c>
      <c r="D2383" s="24" t="s">
        <v>828</v>
      </c>
      <c r="E2383" s="24" t="s">
        <v>4723</v>
      </c>
      <c r="F2383" s="24" t="s">
        <v>4689</v>
      </c>
      <c r="G2383" s="39"/>
    </row>
    <row r="2384" ht="54" spans="1:7">
      <c r="A2384" s="39"/>
      <c r="B2384" s="24" t="s">
        <v>4737</v>
      </c>
      <c r="C2384" s="24">
        <v>1</v>
      </c>
      <c r="D2384" s="24" t="s">
        <v>311</v>
      </c>
      <c r="E2384" s="24" t="s">
        <v>4738</v>
      </c>
      <c r="F2384" s="24" t="s">
        <v>4689</v>
      </c>
      <c r="G2384" s="39"/>
    </row>
    <row r="2385" ht="27" spans="1:7">
      <c r="A2385" s="39"/>
      <c r="B2385" s="24" t="s">
        <v>4739</v>
      </c>
      <c r="C2385" s="24">
        <v>1</v>
      </c>
      <c r="D2385" s="24" t="s">
        <v>311</v>
      </c>
      <c r="E2385" s="24" t="s">
        <v>4740</v>
      </c>
      <c r="F2385" s="24" t="s">
        <v>4689</v>
      </c>
      <c r="G2385" s="39"/>
    </row>
    <row r="2386" ht="27" spans="1:7">
      <c r="A2386" s="39"/>
      <c r="B2386" s="24" t="s">
        <v>4741</v>
      </c>
      <c r="C2386" s="24">
        <v>1</v>
      </c>
      <c r="D2386" s="24" t="s">
        <v>828</v>
      </c>
      <c r="E2386" s="24" t="s">
        <v>4742</v>
      </c>
      <c r="F2386" s="24" t="s">
        <v>4689</v>
      </c>
      <c r="G2386" s="39"/>
    </row>
    <row r="2387" ht="27" spans="1:7">
      <c r="A2387" s="39"/>
      <c r="B2387" s="24" t="s">
        <v>4743</v>
      </c>
      <c r="C2387" s="24">
        <v>1</v>
      </c>
      <c r="D2387" s="24" t="s">
        <v>828</v>
      </c>
      <c r="E2387" s="24" t="s">
        <v>4723</v>
      </c>
      <c r="F2387" s="24" t="s">
        <v>4689</v>
      </c>
      <c r="G2387" s="39"/>
    </row>
    <row r="2388" ht="27" spans="1:7">
      <c r="A2388" s="39"/>
      <c r="B2388" s="24" t="s">
        <v>4744</v>
      </c>
      <c r="C2388" s="24">
        <v>1</v>
      </c>
      <c r="D2388" s="24" t="s">
        <v>311</v>
      </c>
      <c r="E2388" s="24" t="s">
        <v>4745</v>
      </c>
      <c r="F2388" s="24" t="s">
        <v>4689</v>
      </c>
      <c r="G2388" s="39"/>
    </row>
    <row r="2389" spans="1:7">
      <c r="A2389" s="22" t="s">
        <v>4746</v>
      </c>
      <c r="B2389" s="22" t="s">
        <v>4747</v>
      </c>
      <c r="C2389" s="22">
        <v>3</v>
      </c>
      <c r="D2389" s="22" t="s">
        <v>311</v>
      </c>
      <c r="E2389" s="22"/>
      <c r="F2389" s="22" t="s">
        <v>4748</v>
      </c>
      <c r="G2389" s="22" t="s">
        <v>4749</v>
      </c>
    </row>
    <row r="2390" spans="1:7">
      <c r="A2390" s="22"/>
      <c r="B2390" s="22" t="s">
        <v>4750</v>
      </c>
      <c r="C2390" s="22">
        <v>3</v>
      </c>
      <c r="D2390" s="22" t="s">
        <v>311</v>
      </c>
      <c r="E2390" s="22"/>
      <c r="F2390" s="22" t="s">
        <v>4748</v>
      </c>
      <c r="G2390" s="22"/>
    </row>
    <row r="2391" ht="27" spans="1:7">
      <c r="A2391" s="22"/>
      <c r="B2391" s="22" t="s">
        <v>4751</v>
      </c>
      <c r="C2391" s="22">
        <v>5</v>
      </c>
      <c r="D2391" s="22" t="s">
        <v>311</v>
      </c>
      <c r="E2391" s="22"/>
      <c r="F2391" s="22" t="s">
        <v>4748</v>
      </c>
      <c r="G2391" s="22"/>
    </row>
    <row r="2392" ht="27" spans="1:7">
      <c r="A2392" s="22" t="s">
        <v>4752</v>
      </c>
      <c r="B2392" s="22" t="s">
        <v>4753</v>
      </c>
      <c r="C2392" s="22">
        <v>2</v>
      </c>
      <c r="D2392" s="22" t="s">
        <v>311</v>
      </c>
      <c r="E2392" s="22"/>
      <c r="F2392" s="22" t="s">
        <v>4748</v>
      </c>
      <c r="G2392" s="22" t="s">
        <v>4749</v>
      </c>
    </row>
    <row r="2393" ht="27" spans="1:7">
      <c r="A2393" s="22"/>
      <c r="B2393" s="22" t="s">
        <v>4754</v>
      </c>
      <c r="C2393" s="22">
        <v>1</v>
      </c>
      <c r="D2393" s="22" t="s">
        <v>311</v>
      </c>
      <c r="E2393" s="22"/>
      <c r="F2393" s="22" t="s">
        <v>4748</v>
      </c>
      <c r="G2393" s="22"/>
    </row>
    <row r="2394" spans="1:7">
      <c r="A2394" s="22"/>
      <c r="B2394" s="22" t="s">
        <v>4755</v>
      </c>
      <c r="C2394" s="22">
        <v>3</v>
      </c>
      <c r="D2394" s="22" t="s">
        <v>311</v>
      </c>
      <c r="E2394" s="22"/>
      <c r="F2394" s="22" t="s">
        <v>4748</v>
      </c>
      <c r="G2394" s="22"/>
    </row>
    <row r="2395" ht="27" spans="1:7">
      <c r="A2395" s="22"/>
      <c r="B2395" s="22" t="s">
        <v>4756</v>
      </c>
      <c r="C2395" s="22">
        <v>2</v>
      </c>
      <c r="D2395" s="22" t="s">
        <v>311</v>
      </c>
      <c r="E2395" s="22"/>
      <c r="F2395" s="22" t="s">
        <v>4748</v>
      </c>
      <c r="G2395" s="22"/>
    </row>
    <row r="2396" spans="1:7">
      <c r="A2396" s="22" t="s">
        <v>4757</v>
      </c>
      <c r="B2396" s="22" t="s">
        <v>4758</v>
      </c>
      <c r="C2396" s="22">
        <v>1</v>
      </c>
      <c r="D2396" s="22" t="s">
        <v>311</v>
      </c>
      <c r="E2396" s="22"/>
      <c r="F2396" s="22" t="s">
        <v>4748</v>
      </c>
      <c r="G2396" s="22" t="s">
        <v>4749</v>
      </c>
    </row>
    <row r="2397" spans="1:7">
      <c r="A2397" s="22"/>
      <c r="B2397" s="22" t="s">
        <v>4759</v>
      </c>
      <c r="C2397" s="22">
        <v>5</v>
      </c>
      <c r="D2397" s="22" t="s">
        <v>311</v>
      </c>
      <c r="E2397" s="22"/>
      <c r="F2397" s="22" t="s">
        <v>4748</v>
      </c>
      <c r="G2397" s="22"/>
    </row>
    <row r="2398" spans="1:7">
      <c r="A2398" s="22"/>
      <c r="B2398" s="22" t="s">
        <v>4760</v>
      </c>
      <c r="C2398" s="22">
        <v>1</v>
      </c>
      <c r="D2398" s="22" t="s">
        <v>311</v>
      </c>
      <c r="E2398" s="22"/>
      <c r="F2398" s="22" t="s">
        <v>4748</v>
      </c>
      <c r="G2398" s="22"/>
    </row>
    <row r="2399" spans="1:7">
      <c r="A2399" s="22" t="s">
        <v>4761</v>
      </c>
      <c r="B2399" s="24" t="s">
        <v>4762</v>
      </c>
      <c r="C2399" s="24">
        <v>12</v>
      </c>
      <c r="D2399" s="24" t="s">
        <v>94</v>
      </c>
      <c r="E2399" s="24"/>
      <c r="F2399" s="24" t="s">
        <v>1155</v>
      </c>
      <c r="G2399" s="24" t="s">
        <v>4763</v>
      </c>
    </row>
    <row r="2400" spans="1:7">
      <c r="A2400" s="22"/>
      <c r="B2400" s="24" t="s">
        <v>4764</v>
      </c>
      <c r="C2400" s="24">
        <v>26</v>
      </c>
      <c r="D2400" s="24" t="s">
        <v>473</v>
      </c>
      <c r="E2400" s="24"/>
      <c r="F2400" s="24" t="s">
        <v>1155</v>
      </c>
      <c r="G2400" s="24" t="s">
        <v>4763</v>
      </c>
    </row>
    <row r="2401" spans="1:7">
      <c r="A2401" s="22"/>
      <c r="B2401" s="24" t="s">
        <v>4765</v>
      </c>
      <c r="C2401" s="24">
        <v>16</v>
      </c>
      <c r="D2401" s="24" t="s">
        <v>473</v>
      </c>
      <c r="E2401" s="24"/>
      <c r="F2401" s="24" t="s">
        <v>1155</v>
      </c>
      <c r="G2401" s="24" t="s">
        <v>4763</v>
      </c>
    </row>
    <row r="2402" spans="1:7">
      <c r="A2402" s="22" t="s">
        <v>4766</v>
      </c>
      <c r="B2402" s="22" t="s">
        <v>4767</v>
      </c>
      <c r="C2402" s="22">
        <v>1</v>
      </c>
      <c r="D2402" s="22" t="s">
        <v>733</v>
      </c>
      <c r="E2402" s="22" t="s">
        <v>4768</v>
      </c>
      <c r="F2402" s="22" t="s">
        <v>364</v>
      </c>
      <c r="G2402" s="22" t="s">
        <v>4769</v>
      </c>
    </row>
    <row r="2403" spans="1:7">
      <c r="A2403" s="22"/>
      <c r="B2403" s="22"/>
      <c r="C2403" s="22"/>
      <c r="D2403" s="22"/>
      <c r="E2403" s="22"/>
      <c r="F2403" s="22"/>
      <c r="G2403" s="22"/>
    </row>
    <row r="2404" spans="1:7">
      <c r="A2404" s="22"/>
      <c r="B2404" s="22" t="s">
        <v>4770</v>
      </c>
      <c r="C2404" s="22">
        <v>1</v>
      </c>
      <c r="D2404" s="22" t="s">
        <v>733</v>
      </c>
      <c r="E2404" s="22" t="s">
        <v>4771</v>
      </c>
      <c r="F2404" s="22" t="s">
        <v>364</v>
      </c>
      <c r="G2404" s="22"/>
    </row>
    <row r="2405" spans="1:7">
      <c r="A2405" s="22"/>
      <c r="B2405" s="22"/>
      <c r="C2405" s="22"/>
      <c r="D2405" s="22"/>
      <c r="E2405" s="22"/>
      <c r="F2405" s="22"/>
      <c r="G2405" s="22"/>
    </row>
    <row r="2406" spans="1:7">
      <c r="A2406" s="22"/>
      <c r="B2406" s="22" t="s">
        <v>4772</v>
      </c>
      <c r="C2406" s="22">
        <v>1</v>
      </c>
      <c r="D2406" s="22" t="s">
        <v>733</v>
      </c>
      <c r="E2406" s="22" t="s">
        <v>4773</v>
      </c>
      <c r="F2406" s="22" t="s">
        <v>364</v>
      </c>
      <c r="G2406" s="22"/>
    </row>
    <row r="2407" spans="1:7">
      <c r="A2407" s="22"/>
      <c r="B2407" s="22"/>
      <c r="C2407" s="22"/>
      <c r="D2407" s="22"/>
      <c r="E2407" s="22"/>
      <c r="F2407" s="22"/>
      <c r="G2407" s="22"/>
    </row>
    <row r="2408" spans="1:7">
      <c r="A2408" s="22"/>
      <c r="B2408" s="22" t="s">
        <v>4774</v>
      </c>
      <c r="C2408" s="22">
        <v>1</v>
      </c>
      <c r="D2408" s="22" t="s">
        <v>733</v>
      </c>
      <c r="E2408" s="22" t="s">
        <v>4775</v>
      </c>
      <c r="F2408" s="22" t="s">
        <v>364</v>
      </c>
      <c r="G2408" s="22"/>
    </row>
    <row r="2409" spans="1:7">
      <c r="A2409" s="22"/>
      <c r="B2409" s="22"/>
      <c r="C2409" s="22"/>
      <c r="D2409" s="22"/>
      <c r="E2409" s="22"/>
      <c r="F2409" s="22"/>
      <c r="G2409" s="22"/>
    </row>
    <row r="2410" spans="1:7">
      <c r="A2410" s="22"/>
      <c r="B2410" s="22"/>
      <c r="C2410" s="22"/>
      <c r="D2410" s="22"/>
      <c r="E2410" s="22"/>
      <c r="F2410" s="22"/>
      <c r="G2410" s="22"/>
    </row>
    <row r="2411" spans="1:7">
      <c r="A2411" s="22" t="s">
        <v>4776</v>
      </c>
      <c r="B2411" s="22" t="s">
        <v>4777</v>
      </c>
      <c r="C2411" s="22">
        <v>1</v>
      </c>
      <c r="D2411" s="22" t="s">
        <v>733</v>
      </c>
      <c r="E2411" s="24" t="s">
        <v>4778</v>
      </c>
      <c r="F2411" s="22" t="s">
        <v>364</v>
      </c>
      <c r="G2411" s="22" t="s">
        <v>4769</v>
      </c>
    </row>
    <row r="2412" spans="1:7">
      <c r="A2412" s="22"/>
      <c r="B2412" s="22"/>
      <c r="C2412" s="22"/>
      <c r="D2412" s="22"/>
      <c r="E2412" s="24"/>
      <c r="F2412" s="22"/>
      <c r="G2412" s="22"/>
    </row>
    <row r="2413" spans="1:7">
      <c r="A2413" s="22"/>
      <c r="B2413" s="22" t="s">
        <v>4779</v>
      </c>
      <c r="C2413" s="22">
        <v>1</v>
      </c>
      <c r="D2413" s="22" t="s">
        <v>733</v>
      </c>
      <c r="E2413" s="24" t="s">
        <v>4780</v>
      </c>
      <c r="F2413" s="22" t="s">
        <v>364</v>
      </c>
      <c r="G2413" s="22"/>
    </row>
    <row r="2414" spans="1:7">
      <c r="A2414" s="22"/>
      <c r="B2414" s="22"/>
      <c r="C2414" s="22"/>
      <c r="D2414" s="22"/>
      <c r="E2414" s="24"/>
      <c r="F2414" s="22"/>
      <c r="G2414" s="22"/>
    </row>
    <row r="2415" spans="1:7">
      <c r="A2415" s="22"/>
      <c r="B2415" s="22"/>
      <c r="C2415" s="22"/>
      <c r="D2415" s="22"/>
      <c r="E2415" s="24"/>
      <c r="F2415" s="22"/>
      <c r="G2415" s="22"/>
    </row>
    <row r="2416" spans="1:7">
      <c r="A2416" s="22"/>
      <c r="B2416" s="22" t="s">
        <v>4781</v>
      </c>
      <c r="C2416" s="22">
        <v>1</v>
      </c>
      <c r="D2416" s="22" t="s">
        <v>733</v>
      </c>
      <c r="E2416" s="24" t="s">
        <v>4782</v>
      </c>
      <c r="F2416" s="22" t="s">
        <v>364</v>
      </c>
      <c r="G2416" s="22"/>
    </row>
    <row r="2417" spans="1:7">
      <c r="A2417" s="22"/>
      <c r="B2417" s="22"/>
      <c r="C2417" s="22"/>
      <c r="D2417" s="22"/>
      <c r="E2417" s="24"/>
      <c r="F2417" s="22"/>
      <c r="G2417" s="22"/>
    </row>
    <row r="2418" spans="1:7">
      <c r="A2418" s="22"/>
      <c r="B2418" s="22" t="s">
        <v>4783</v>
      </c>
      <c r="C2418" s="22">
        <v>2</v>
      </c>
      <c r="D2418" s="22" t="s">
        <v>733</v>
      </c>
      <c r="E2418" s="24" t="s">
        <v>4784</v>
      </c>
      <c r="F2418" s="22" t="s">
        <v>364</v>
      </c>
      <c r="G2418" s="22"/>
    </row>
    <row r="2419" spans="1:7">
      <c r="A2419" s="22"/>
      <c r="B2419" s="22"/>
      <c r="C2419" s="22"/>
      <c r="D2419" s="22"/>
      <c r="E2419" s="24"/>
      <c r="F2419" s="22"/>
      <c r="G2419" s="22"/>
    </row>
    <row r="2420" ht="27" spans="1:7">
      <c r="A2420" s="22" t="s">
        <v>4785</v>
      </c>
      <c r="B2420" s="24" t="s">
        <v>4786</v>
      </c>
      <c r="C2420" s="24">
        <v>1</v>
      </c>
      <c r="D2420" s="24" t="s">
        <v>94</v>
      </c>
      <c r="E2420" s="24" t="s">
        <v>4787</v>
      </c>
      <c r="F2420" s="22" t="s">
        <v>4788</v>
      </c>
      <c r="G2420" s="24" t="s">
        <v>4789</v>
      </c>
    </row>
    <row r="2421" ht="81" spans="1:7">
      <c r="A2421" s="22"/>
      <c r="B2421" s="24" t="s">
        <v>4790</v>
      </c>
      <c r="C2421" s="24">
        <v>1</v>
      </c>
      <c r="D2421" s="24" t="s">
        <v>473</v>
      </c>
      <c r="E2421" s="24" t="s">
        <v>4791</v>
      </c>
      <c r="F2421" s="24" t="s">
        <v>4788</v>
      </c>
      <c r="G2421" s="24"/>
    </row>
    <row r="2422" ht="67.5" spans="1:7">
      <c r="A2422" s="22"/>
      <c r="B2422" s="24" t="s">
        <v>4790</v>
      </c>
      <c r="C2422" s="24">
        <v>1</v>
      </c>
      <c r="D2422" s="24" t="s">
        <v>473</v>
      </c>
      <c r="E2422" s="24" t="s">
        <v>4792</v>
      </c>
      <c r="F2422" s="24" t="s">
        <v>4788</v>
      </c>
      <c r="G2422" s="24"/>
    </row>
    <row r="2423" ht="27" spans="1:7">
      <c r="A2423" s="22"/>
      <c r="B2423" s="24" t="s">
        <v>4793</v>
      </c>
      <c r="C2423" s="24">
        <v>1</v>
      </c>
      <c r="D2423" s="24" t="s">
        <v>94</v>
      </c>
      <c r="E2423" s="24" t="s">
        <v>4794</v>
      </c>
      <c r="F2423" s="24" t="s">
        <v>4788</v>
      </c>
      <c r="G2423" s="24"/>
    </row>
    <row r="2424" ht="27" spans="1:7">
      <c r="A2424" s="22"/>
      <c r="B2424" s="24" t="s">
        <v>4795</v>
      </c>
      <c r="C2424" s="24">
        <v>1</v>
      </c>
      <c r="D2424" s="24" t="s">
        <v>94</v>
      </c>
      <c r="E2424" s="24" t="s">
        <v>4796</v>
      </c>
      <c r="F2424" s="24" t="s">
        <v>4788</v>
      </c>
      <c r="G2424" s="24"/>
    </row>
    <row r="2425" ht="54" spans="1:7">
      <c r="A2425" s="22"/>
      <c r="B2425" s="24" t="s">
        <v>4797</v>
      </c>
      <c r="C2425" s="24">
        <v>1</v>
      </c>
      <c r="D2425" s="24" t="s">
        <v>94</v>
      </c>
      <c r="E2425" s="24" t="s">
        <v>4798</v>
      </c>
      <c r="F2425" s="24" t="s">
        <v>4788</v>
      </c>
      <c r="G2425" s="24"/>
    </row>
    <row r="2426" ht="54" spans="1:7">
      <c r="A2426" s="22"/>
      <c r="B2426" s="22" t="s">
        <v>4799</v>
      </c>
      <c r="C2426" s="24">
        <v>4</v>
      </c>
      <c r="D2426" s="24" t="s">
        <v>473</v>
      </c>
      <c r="E2426" s="24" t="s">
        <v>4800</v>
      </c>
      <c r="F2426" s="24" t="s">
        <v>4788</v>
      </c>
      <c r="G2426" s="24"/>
    </row>
    <row r="2427" ht="40.5" spans="1:7">
      <c r="A2427" s="22"/>
      <c r="B2427" s="22" t="s">
        <v>4799</v>
      </c>
      <c r="C2427" s="24">
        <v>4</v>
      </c>
      <c r="D2427" s="24" t="s">
        <v>473</v>
      </c>
      <c r="E2427" s="24" t="s">
        <v>4801</v>
      </c>
      <c r="F2427" s="24" t="s">
        <v>4788</v>
      </c>
      <c r="G2427" s="24"/>
    </row>
    <row r="2428" ht="40.5" spans="1:7">
      <c r="A2428" s="22"/>
      <c r="B2428" s="22" t="s">
        <v>4799</v>
      </c>
      <c r="C2428" s="24">
        <v>5</v>
      </c>
      <c r="D2428" s="24" t="s">
        <v>473</v>
      </c>
      <c r="E2428" s="24" t="s">
        <v>4802</v>
      </c>
      <c r="F2428" s="24" t="s">
        <v>4788</v>
      </c>
      <c r="G2428" s="24"/>
    </row>
    <row r="2429" ht="40.5" spans="1:7">
      <c r="A2429" s="22"/>
      <c r="B2429" s="24" t="s">
        <v>4803</v>
      </c>
      <c r="C2429" s="24">
        <v>1</v>
      </c>
      <c r="D2429" s="24" t="s">
        <v>473</v>
      </c>
      <c r="E2429" s="22" t="s">
        <v>4804</v>
      </c>
      <c r="F2429" s="24" t="s">
        <v>4788</v>
      </c>
      <c r="G2429" s="24"/>
    </row>
    <row r="2430" ht="27" spans="1:7">
      <c r="A2430" s="22"/>
      <c r="B2430" s="24" t="s">
        <v>4805</v>
      </c>
      <c r="C2430" s="24">
        <v>1</v>
      </c>
      <c r="D2430" s="24" t="s">
        <v>473</v>
      </c>
      <c r="E2430" s="24" t="s">
        <v>4806</v>
      </c>
      <c r="F2430" s="24" t="s">
        <v>4788</v>
      </c>
      <c r="G2430" s="24"/>
    </row>
    <row r="2431" ht="40.5" spans="1:7">
      <c r="A2431" s="22"/>
      <c r="B2431" s="24" t="s">
        <v>4807</v>
      </c>
      <c r="C2431" s="24">
        <v>1</v>
      </c>
      <c r="D2431" s="24" t="s">
        <v>473</v>
      </c>
      <c r="E2431" s="24" t="s">
        <v>4808</v>
      </c>
      <c r="F2431" s="24" t="s">
        <v>4788</v>
      </c>
      <c r="G2431" s="24"/>
    </row>
    <row r="2432" ht="27" spans="1:7">
      <c r="A2432" s="22" t="s">
        <v>4809</v>
      </c>
      <c r="B2432" s="22" t="s">
        <v>4810</v>
      </c>
      <c r="C2432" s="22">
        <v>2</v>
      </c>
      <c r="D2432" s="22" t="s">
        <v>13</v>
      </c>
      <c r="E2432" s="22" t="s">
        <v>92</v>
      </c>
      <c r="F2432" s="22" t="s">
        <v>4811</v>
      </c>
      <c r="G2432" s="22" t="s">
        <v>4812</v>
      </c>
    </row>
    <row r="2433" ht="27" spans="1:7">
      <c r="A2433" s="22" t="s">
        <v>4813</v>
      </c>
      <c r="B2433" s="22" t="s">
        <v>3883</v>
      </c>
      <c r="C2433" s="22">
        <v>3</v>
      </c>
      <c r="D2433" s="22" t="s">
        <v>13</v>
      </c>
      <c r="E2433" s="22" t="s">
        <v>4814</v>
      </c>
      <c r="F2433" s="22" t="s">
        <v>4815</v>
      </c>
      <c r="G2433" s="22" t="s">
        <v>4816</v>
      </c>
    </row>
    <row r="2434" ht="54" spans="1:7">
      <c r="A2434" s="22" t="s">
        <v>4817</v>
      </c>
      <c r="B2434" s="22" t="s">
        <v>1169</v>
      </c>
      <c r="C2434" s="24">
        <v>2</v>
      </c>
      <c r="D2434" s="22" t="s">
        <v>311</v>
      </c>
      <c r="E2434" s="22" t="s">
        <v>4818</v>
      </c>
      <c r="F2434" s="24" t="s">
        <v>4819</v>
      </c>
      <c r="G2434" s="22" t="s">
        <v>4820</v>
      </c>
    </row>
    <row r="2435" ht="54" spans="1:7">
      <c r="A2435" s="22"/>
      <c r="B2435" s="22" t="s">
        <v>1171</v>
      </c>
      <c r="C2435" s="24">
        <v>1</v>
      </c>
      <c r="D2435" s="22" t="s">
        <v>311</v>
      </c>
      <c r="E2435" s="22" t="s">
        <v>4821</v>
      </c>
      <c r="F2435" s="24" t="s">
        <v>4819</v>
      </c>
      <c r="G2435" s="22"/>
    </row>
    <row r="2436" ht="54" spans="1:7">
      <c r="A2436" s="22"/>
      <c r="B2436" s="22" t="s">
        <v>1205</v>
      </c>
      <c r="C2436" s="24">
        <v>1</v>
      </c>
      <c r="D2436" s="22" t="s">
        <v>311</v>
      </c>
      <c r="E2436" s="22" t="s">
        <v>4822</v>
      </c>
      <c r="F2436" s="24" t="s">
        <v>4819</v>
      </c>
      <c r="G2436" s="22"/>
    </row>
    <row r="2437" ht="27" spans="1:7">
      <c r="A2437" s="22"/>
      <c r="B2437" s="22" t="s">
        <v>4392</v>
      </c>
      <c r="C2437" s="24">
        <v>1</v>
      </c>
      <c r="D2437" s="22" t="s">
        <v>311</v>
      </c>
      <c r="E2437" s="22" t="s">
        <v>4823</v>
      </c>
      <c r="F2437" s="24" t="s">
        <v>4819</v>
      </c>
      <c r="G2437" s="22"/>
    </row>
    <row r="2438" ht="27" spans="1:7">
      <c r="A2438" s="22" t="s">
        <v>4824</v>
      </c>
      <c r="B2438" s="22" t="s">
        <v>3351</v>
      </c>
      <c r="C2438" s="22">
        <v>15</v>
      </c>
      <c r="D2438" s="22" t="s">
        <v>13</v>
      </c>
      <c r="E2438" s="22" t="s">
        <v>92</v>
      </c>
      <c r="F2438" s="22" t="s">
        <v>4825</v>
      </c>
      <c r="G2438" s="22" t="s">
        <v>4826</v>
      </c>
    </row>
    <row r="2439" ht="40.5" spans="1:7">
      <c r="A2439" s="22"/>
      <c r="B2439" s="22" t="s">
        <v>3351</v>
      </c>
      <c r="C2439" s="22">
        <v>1</v>
      </c>
      <c r="D2439" s="22" t="s">
        <v>94</v>
      </c>
      <c r="E2439" s="22" t="s">
        <v>4827</v>
      </c>
      <c r="F2439" s="22" t="s">
        <v>4828</v>
      </c>
      <c r="G2439" s="22" t="s">
        <v>4826</v>
      </c>
    </row>
    <row r="2440" ht="40.5" spans="1:7">
      <c r="A2440" s="22"/>
      <c r="B2440" s="22" t="s">
        <v>3351</v>
      </c>
      <c r="C2440" s="22">
        <v>1</v>
      </c>
      <c r="D2440" s="22" t="s">
        <v>94</v>
      </c>
      <c r="E2440" s="22" t="s">
        <v>4829</v>
      </c>
      <c r="F2440" s="22" t="s">
        <v>4828</v>
      </c>
      <c r="G2440" s="22" t="s">
        <v>4826</v>
      </c>
    </row>
    <row r="2441" ht="40.5" spans="1:7">
      <c r="A2441" s="22"/>
      <c r="B2441" s="22" t="s">
        <v>3351</v>
      </c>
      <c r="C2441" s="22">
        <v>1</v>
      </c>
      <c r="D2441" s="22" t="s">
        <v>94</v>
      </c>
      <c r="E2441" s="22" t="s">
        <v>4830</v>
      </c>
      <c r="F2441" s="22" t="s">
        <v>4828</v>
      </c>
      <c r="G2441" s="22" t="s">
        <v>4826</v>
      </c>
    </row>
    <row r="2442" ht="40.5" spans="1:7">
      <c r="A2442" s="22"/>
      <c r="B2442" s="22" t="s">
        <v>3351</v>
      </c>
      <c r="C2442" s="22">
        <v>1</v>
      </c>
      <c r="D2442" s="22" t="s">
        <v>94</v>
      </c>
      <c r="E2442" s="22" t="s">
        <v>4831</v>
      </c>
      <c r="F2442" s="22" t="s">
        <v>4828</v>
      </c>
      <c r="G2442" s="22" t="s">
        <v>4826</v>
      </c>
    </row>
    <row r="2443" ht="40.5" spans="1:7">
      <c r="A2443" s="22"/>
      <c r="B2443" s="22" t="s">
        <v>3351</v>
      </c>
      <c r="C2443" s="22">
        <v>1</v>
      </c>
      <c r="D2443" s="22" t="s">
        <v>94</v>
      </c>
      <c r="E2443" s="22" t="s">
        <v>4832</v>
      </c>
      <c r="F2443" s="22" t="s">
        <v>4828</v>
      </c>
      <c r="G2443" s="22" t="s">
        <v>4826</v>
      </c>
    </row>
    <row r="2444" ht="27" spans="1:7">
      <c r="A2444" s="22"/>
      <c r="B2444" s="22" t="s">
        <v>3351</v>
      </c>
      <c r="C2444" s="22">
        <v>1</v>
      </c>
      <c r="D2444" s="22" t="s">
        <v>94</v>
      </c>
      <c r="E2444" s="22" t="s">
        <v>4833</v>
      </c>
      <c r="F2444" s="22" t="s">
        <v>4828</v>
      </c>
      <c r="G2444" s="22" t="s">
        <v>4826</v>
      </c>
    </row>
    <row r="2445" ht="27" spans="1:7">
      <c r="A2445" s="22"/>
      <c r="B2445" s="22" t="s">
        <v>3351</v>
      </c>
      <c r="C2445" s="22">
        <v>1</v>
      </c>
      <c r="D2445" s="22" t="s">
        <v>94</v>
      </c>
      <c r="E2445" s="22" t="s">
        <v>4834</v>
      </c>
      <c r="F2445" s="22" t="s">
        <v>4828</v>
      </c>
      <c r="G2445" s="22" t="s">
        <v>4826</v>
      </c>
    </row>
    <row r="2446" ht="54" spans="1:7">
      <c r="A2446" s="22"/>
      <c r="B2446" s="22" t="s">
        <v>3351</v>
      </c>
      <c r="C2446" s="22">
        <v>2</v>
      </c>
      <c r="D2446" s="22" t="s">
        <v>94</v>
      </c>
      <c r="E2446" s="22" t="s">
        <v>4835</v>
      </c>
      <c r="F2446" s="22" t="s">
        <v>4828</v>
      </c>
      <c r="G2446" s="22" t="s">
        <v>4826</v>
      </c>
    </row>
    <row r="2447" ht="27" spans="1:7">
      <c r="A2447" s="22"/>
      <c r="B2447" s="22" t="s">
        <v>3351</v>
      </c>
      <c r="C2447" s="22">
        <v>2</v>
      </c>
      <c r="D2447" s="22" t="s">
        <v>94</v>
      </c>
      <c r="E2447" s="22" t="s">
        <v>4836</v>
      </c>
      <c r="F2447" s="22" t="s">
        <v>4828</v>
      </c>
      <c r="G2447" s="22" t="s">
        <v>4826</v>
      </c>
    </row>
    <row r="2448" ht="27" spans="1:7">
      <c r="A2448" s="22"/>
      <c r="B2448" s="22" t="s">
        <v>3351</v>
      </c>
      <c r="C2448" s="22">
        <v>1</v>
      </c>
      <c r="D2448" s="22" t="s">
        <v>94</v>
      </c>
      <c r="E2448" s="22" t="s">
        <v>4837</v>
      </c>
      <c r="F2448" s="22" t="s">
        <v>4828</v>
      </c>
      <c r="G2448" s="22" t="s">
        <v>4826</v>
      </c>
    </row>
    <row r="2449" ht="40.5" spans="1:7">
      <c r="A2449" s="22"/>
      <c r="B2449" s="22" t="s">
        <v>3351</v>
      </c>
      <c r="C2449" s="22">
        <v>3</v>
      </c>
      <c r="D2449" s="22" t="s">
        <v>94</v>
      </c>
      <c r="E2449" s="22" t="s">
        <v>4838</v>
      </c>
      <c r="F2449" s="22" t="s">
        <v>4828</v>
      </c>
      <c r="G2449" s="22" t="s">
        <v>4826</v>
      </c>
    </row>
    <row r="2450" ht="27" spans="1:7">
      <c r="A2450" s="22"/>
      <c r="B2450" s="22" t="s">
        <v>3351</v>
      </c>
      <c r="C2450" s="22">
        <v>1</v>
      </c>
      <c r="D2450" s="22" t="s">
        <v>94</v>
      </c>
      <c r="E2450" s="22" t="s">
        <v>4839</v>
      </c>
      <c r="F2450" s="22" t="s">
        <v>4828</v>
      </c>
      <c r="G2450" s="22" t="s">
        <v>4826</v>
      </c>
    </row>
    <row r="2451" ht="27" spans="1:7">
      <c r="A2451" s="22"/>
      <c r="B2451" s="22" t="s">
        <v>3351</v>
      </c>
      <c r="C2451" s="22">
        <v>1</v>
      </c>
      <c r="D2451" s="22" t="s">
        <v>94</v>
      </c>
      <c r="E2451" s="22" t="s">
        <v>4840</v>
      </c>
      <c r="F2451" s="22" t="s">
        <v>4828</v>
      </c>
      <c r="G2451" s="22" t="s">
        <v>4826</v>
      </c>
    </row>
    <row r="2452" ht="27" spans="1:7">
      <c r="A2452" s="22"/>
      <c r="B2452" s="22" t="s">
        <v>3351</v>
      </c>
      <c r="C2452" s="22">
        <v>1</v>
      </c>
      <c r="D2452" s="22" t="s">
        <v>94</v>
      </c>
      <c r="E2452" s="22" t="s">
        <v>1422</v>
      </c>
      <c r="F2452" s="22" t="s">
        <v>4828</v>
      </c>
      <c r="G2452" s="22" t="s">
        <v>4826</v>
      </c>
    </row>
    <row r="2453" ht="27" spans="1:7">
      <c r="A2453" s="22"/>
      <c r="B2453" s="22" t="s">
        <v>3351</v>
      </c>
      <c r="C2453" s="22">
        <v>1</v>
      </c>
      <c r="D2453" s="22" t="s">
        <v>94</v>
      </c>
      <c r="E2453" s="22" t="s">
        <v>4841</v>
      </c>
      <c r="F2453" s="22" t="s">
        <v>4828</v>
      </c>
      <c r="G2453" s="22" t="s">
        <v>4826</v>
      </c>
    </row>
    <row r="2454" ht="54" spans="1:7">
      <c r="A2454" s="22"/>
      <c r="B2454" s="22" t="s">
        <v>3351</v>
      </c>
      <c r="C2454" s="22">
        <v>2</v>
      </c>
      <c r="D2454" s="22" t="s">
        <v>94</v>
      </c>
      <c r="E2454" s="22" t="s">
        <v>4842</v>
      </c>
      <c r="F2454" s="22" t="s">
        <v>4828</v>
      </c>
      <c r="G2454" s="22" t="s">
        <v>4826</v>
      </c>
    </row>
    <row r="2455" ht="27" spans="1:7">
      <c r="A2455" s="22"/>
      <c r="B2455" s="22" t="s">
        <v>3351</v>
      </c>
      <c r="C2455" s="22">
        <v>1</v>
      </c>
      <c r="D2455" s="22" t="s">
        <v>94</v>
      </c>
      <c r="E2455" s="22" t="s">
        <v>4843</v>
      </c>
      <c r="F2455" s="22" t="s">
        <v>4828</v>
      </c>
      <c r="G2455" s="22" t="s">
        <v>4826</v>
      </c>
    </row>
    <row r="2456" ht="81" spans="1:7">
      <c r="A2456" s="22"/>
      <c r="B2456" s="22" t="s">
        <v>3351</v>
      </c>
      <c r="C2456" s="22">
        <v>1</v>
      </c>
      <c r="D2456" s="22" t="s">
        <v>94</v>
      </c>
      <c r="E2456" s="22" t="s">
        <v>4844</v>
      </c>
      <c r="F2456" s="22" t="s">
        <v>4828</v>
      </c>
      <c r="G2456" s="22" t="s">
        <v>4826</v>
      </c>
    </row>
    <row r="2457" ht="27" spans="1:7">
      <c r="A2457" s="22"/>
      <c r="B2457" s="22" t="s">
        <v>3351</v>
      </c>
      <c r="C2457" s="22">
        <v>1</v>
      </c>
      <c r="D2457" s="22" t="s">
        <v>94</v>
      </c>
      <c r="E2457" s="22" t="s">
        <v>4845</v>
      </c>
      <c r="F2457" s="22" t="s">
        <v>4828</v>
      </c>
      <c r="G2457" s="22" t="s">
        <v>4826</v>
      </c>
    </row>
    <row r="2458" ht="27" spans="1:7">
      <c r="A2458" s="22"/>
      <c r="B2458" s="22" t="s">
        <v>3351</v>
      </c>
      <c r="C2458" s="22">
        <v>1</v>
      </c>
      <c r="D2458" s="22" t="s">
        <v>94</v>
      </c>
      <c r="E2458" s="22" t="s">
        <v>4846</v>
      </c>
      <c r="F2458" s="22" t="s">
        <v>4828</v>
      </c>
      <c r="G2458" s="22" t="s">
        <v>4826</v>
      </c>
    </row>
    <row r="2459" ht="27" spans="1:7">
      <c r="A2459" s="22"/>
      <c r="B2459" s="22" t="s">
        <v>3351</v>
      </c>
      <c r="C2459" s="22">
        <v>1</v>
      </c>
      <c r="D2459" s="22" t="s">
        <v>94</v>
      </c>
      <c r="E2459" s="22" t="s">
        <v>4847</v>
      </c>
      <c r="F2459" s="22" t="s">
        <v>4828</v>
      </c>
      <c r="G2459" s="22" t="s">
        <v>4826</v>
      </c>
    </row>
    <row r="2460" ht="27" spans="1:7">
      <c r="A2460" s="22"/>
      <c r="B2460" s="22" t="s">
        <v>3351</v>
      </c>
      <c r="C2460" s="22">
        <v>1</v>
      </c>
      <c r="D2460" s="22" t="s">
        <v>94</v>
      </c>
      <c r="E2460" s="22" t="s">
        <v>4848</v>
      </c>
      <c r="F2460" s="22" t="s">
        <v>4828</v>
      </c>
      <c r="G2460" s="22" t="s">
        <v>4826</v>
      </c>
    </row>
    <row r="2461" ht="27" spans="1:7">
      <c r="A2461" s="22"/>
      <c r="B2461" s="22" t="s">
        <v>3351</v>
      </c>
      <c r="C2461" s="22">
        <v>1</v>
      </c>
      <c r="D2461" s="22" t="s">
        <v>94</v>
      </c>
      <c r="E2461" s="22" t="s">
        <v>4849</v>
      </c>
      <c r="F2461" s="22" t="s">
        <v>4828</v>
      </c>
      <c r="G2461" s="22" t="s">
        <v>4826</v>
      </c>
    </row>
    <row r="2462" ht="27" spans="1:7">
      <c r="A2462" s="22"/>
      <c r="B2462" s="22" t="s">
        <v>3351</v>
      </c>
      <c r="C2462" s="22">
        <v>1</v>
      </c>
      <c r="D2462" s="22" t="s">
        <v>94</v>
      </c>
      <c r="E2462" s="22" t="s">
        <v>4850</v>
      </c>
      <c r="F2462" s="22" t="s">
        <v>4828</v>
      </c>
      <c r="G2462" s="22" t="s">
        <v>4826</v>
      </c>
    </row>
    <row r="2463" ht="27" spans="1:7">
      <c r="A2463" s="22"/>
      <c r="B2463" s="22" t="s">
        <v>4851</v>
      </c>
      <c r="C2463" s="22">
        <v>1</v>
      </c>
      <c r="D2463" s="22" t="s">
        <v>94</v>
      </c>
      <c r="E2463" s="22" t="s">
        <v>4852</v>
      </c>
      <c r="F2463" s="22" t="s">
        <v>4828</v>
      </c>
      <c r="G2463" s="22" t="s">
        <v>4826</v>
      </c>
    </row>
    <row r="2464" ht="94.5" spans="1:7">
      <c r="A2464" s="22"/>
      <c r="B2464" s="22" t="s">
        <v>3351</v>
      </c>
      <c r="C2464" s="22">
        <v>4</v>
      </c>
      <c r="D2464" s="22" t="s">
        <v>311</v>
      </c>
      <c r="E2464" s="22" t="s">
        <v>4853</v>
      </c>
      <c r="F2464" s="22" t="s">
        <v>4854</v>
      </c>
      <c r="G2464" s="22" t="s">
        <v>4826</v>
      </c>
    </row>
    <row r="2465" ht="27" spans="1:7">
      <c r="A2465" s="22"/>
      <c r="B2465" s="24" t="s">
        <v>3351</v>
      </c>
      <c r="C2465" s="22">
        <v>2</v>
      </c>
      <c r="D2465" s="22" t="s">
        <v>94</v>
      </c>
      <c r="E2465" s="22" t="s">
        <v>4855</v>
      </c>
      <c r="F2465" s="22" t="s">
        <v>4828</v>
      </c>
      <c r="G2465" s="22" t="s">
        <v>4826</v>
      </c>
    </row>
    <row r="2466" ht="54" spans="1:7">
      <c r="A2466" s="22"/>
      <c r="B2466" s="22" t="s">
        <v>4851</v>
      </c>
      <c r="C2466" s="22">
        <v>1</v>
      </c>
      <c r="D2466" s="22" t="s">
        <v>94</v>
      </c>
      <c r="E2466" s="22" t="s">
        <v>4856</v>
      </c>
      <c r="F2466" s="22" t="s">
        <v>4828</v>
      </c>
      <c r="G2466" s="22" t="s">
        <v>4826</v>
      </c>
    </row>
    <row r="2467" ht="40.5" spans="1:7">
      <c r="A2467" s="22"/>
      <c r="B2467" s="22" t="s">
        <v>3351</v>
      </c>
      <c r="C2467" s="22">
        <v>1</v>
      </c>
      <c r="D2467" s="22" t="s">
        <v>94</v>
      </c>
      <c r="E2467" s="22" t="s">
        <v>4857</v>
      </c>
      <c r="F2467" s="22" t="s">
        <v>4828</v>
      </c>
      <c r="G2467" s="22" t="s">
        <v>4826</v>
      </c>
    </row>
    <row r="2468" ht="27" spans="1:7">
      <c r="A2468" s="22"/>
      <c r="B2468" s="22" t="s">
        <v>4851</v>
      </c>
      <c r="C2468" s="22">
        <v>1</v>
      </c>
      <c r="D2468" s="22" t="s">
        <v>94</v>
      </c>
      <c r="E2468" s="22" t="s">
        <v>4858</v>
      </c>
      <c r="F2468" s="22" t="s">
        <v>4828</v>
      </c>
      <c r="G2468" s="22" t="s">
        <v>4826</v>
      </c>
    </row>
    <row r="2469" ht="27" spans="1:7">
      <c r="A2469" s="22"/>
      <c r="B2469" s="22" t="s">
        <v>3351</v>
      </c>
      <c r="C2469" s="22">
        <v>1</v>
      </c>
      <c r="D2469" s="22" t="s">
        <v>94</v>
      </c>
      <c r="E2469" s="22" t="s">
        <v>4859</v>
      </c>
      <c r="F2469" s="22" t="s">
        <v>4828</v>
      </c>
      <c r="G2469" s="22" t="s">
        <v>4826</v>
      </c>
    </row>
    <row r="2470" ht="27" spans="1:7">
      <c r="A2470" s="22"/>
      <c r="B2470" s="22" t="s">
        <v>3351</v>
      </c>
      <c r="C2470" s="22">
        <v>1</v>
      </c>
      <c r="D2470" s="22" t="s">
        <v>94</v>
      </c>
      <c r="E2470" s="22" t="s">
        <v>4860</v>
      </c>
      <c r="F2470" s="22" t="s">
        <v>4828</v>
      </c>
      <c r="G2470" s="22" t="s">
        <v>4826</v>
      </c>
    </row>
    <row r="2471" ht="27" spans="1:7">
      <c r="A2471" s="22"/>
      <c r="B2471" s="22" t="s">
        <v>3351</v>
      </c>
      <c r="C2471" s="22">
        <v>1</v>
      </c>
      <c r="D2471" s="22" t="s">
        <v>94</v>
      </c>
      <c r="E2471" s="22" t="s">
        <v>4861</v>
      </c>
      <c r="F2471" s="22" t="s">
        <v>4828</v>
      </c>
      <c r="G2471" s="22" t="s">
        <v>4826</v>
      </c>
    </row>
    <row r="2472" ht="54" spans="1:7">
      <c r="A2472" s="22" t="s">
        <v>4862</v>
      </c>
      <c r="B2472" s="22" t="s">
        <v>4863</v>
      </c>
      <c r="C2472" s="22">
        <v>1</v>
      </c>
      <c r="D2472" s="22" t="s">
        <v>94</v>
      </c>
      <c r="E2472" s="22" t="s">
        <v>4864</v>
      </c>
      <c r="F2472" s="22" t="s">
        <v>4865</v>
      </c>
      <c r="G2472" s="24" t="s">
        <v>4866</v>
      </c>
    </row>
    <row r="2473" ht="54" spans="1:7">
      <c r="A2473" s="22"/>
      <c r="B2473" s="22" t="s">
        <v>4867</v>
      </c>
      <c r="C2473" s="22">
        <v>2</v>
      </c>
      <c r="D2473" s="22" t="s">
        <v>94</v>
      </c>
      <c r="E2473" s="22" t="s">
        <v>4864</v>
      </c>
      <c r="F2473" s="22" t="s">
        <v>4865</v>
      </c>
      <c r="G2473" s="24"/>
    </row>
    <row r="2474" ht="54" spans="1:7">
      <c r="A2474" s="22"/>
      <c r="B2474" s="22" t="s">
        <v>4868</v>
      </c>
      <c r="C2474" s="22">
        <v>1</v>
      </c>
      <c r="D2474" s="22" t="s">
        <v>94</v>
      </c>
      <c r="E2474" s="22" t="s">
        <v>4864</v>
      </c>
      <c r="F2474" s="22" t="s">
        <v>4865</v>
      </c>
      <c r="G2474" s="24"/>
    </row>
    <row r="2475" ht="67.5" spans="1:7">
      <c r="A2475" s="22"/>
      <c r="B2475" s="22" t="s">
        <v>4869</v>
      </c>
      <c r="C2475" s="22">
        <v>1</v>
      </c>
      <c r="D2475" s="22" t="s">
        <v>94</v>
      </c>
      <c r="E2475" s="22" t="s">
        <v>4870</v>
      </c>
      <c r="F2475" s="22" t="s">
        <v>4865</v>
      </c>
      <c r="G2475" s="24"/>
    </row>
    <row r="2476" ht="54" spans="1:7">
      <c r="A2476" s="22"/>
      <c r="B2476" s="22" t="s">
        <v>4871</v>
      </c>
      <c r="C2476" s="22">
        <v>1</v>
      </c>
      <c r="D2476" s="22" t="s">
        <v>94</v>
      </c>
      <c r="E2476" s="22" t="s">
        <v>4864</v>
      </c>
      <c r="F2476" s="22" t="s">
        <v>4865</v>
      </c>
      <c r="G2476" s="24"/>
    </row>
    <row r="2477" ht="54" spans="1:7">
      <c r="A2477" s="22"/>
      <c r="B2477" s="22" t="s">
        <v>4872</v>
      </c>
      <c r="C2477" s="22">
        <v>1</v>
      </c>
      <c r="D2477" s="22" t="s">
        <v>94</v>
      </c>
      <c r="E2477" s="22" t="s">
        <v>4864</v>
      </c>
      <c r="F2477" s="22" t="s">
        <v>4865</v>
      </c>
      <c r="G2477" s="24"/>
    </row>
    <row r="2478" ht="54" spans="1:7">
      <c r="A2478" s="22"/>
      <c r="B2478" s="22" t="s">
        <v>4873</v>
      </c>
      <c r="C2478" s="22">
        <v>1</v>
      </c>
      <c r="D2478" s="22" t="s">
        <v>94</v>
      </c>
      <c r="E2478" s="22" t="s">
        <v>4864</v>
      </c>
      <c r="F2478" s="22" t="s">
        <v>4865</v>
      </c>
      <c r="G2478" s="24"/>
    </row>
    <row r="2479" ht="54" spans="1:7">
      <c r="A2479" s="22"/>
      <c r="B2479" s="22" t="s">
        <v>4874</v>
      </c>
      <c r="C2479" s="22">
        <v>1</v>
      </c>
      <c r="D2479" s="22" t="s">
        <v>94</v>
      </c>
      <c r="E2479" s="22" t="s">
        <v>4864</v>
      </c>
      <c r="F2479" s="22" t="s">
        <v>4865</v>
      </c>
      <c r="G2479" s="24"/>
    </row>
    <row r="2480" ht="67.5" spans="1:7">
      <c r="A2480" s="22"/>
      <c r="B2480" s="22" t="s">
        <v>4875</v>
      </c>
      <c r="C2480" s="22">
        <v>1</v>
      </c>
      <c r="D2480" s="22" t="s">
        <v>94</v>
      </c>
      <c r="E2480" s="22" t="s">
        <v>4870</v>
      </c>
      <c r="F2480" s="22" t="s">
        <v>4865</v>
      </c>
      <c r="G2480" s="24"/>
    </row>
    <row r="2481" ht="54" spans="1:7">
      <c r="A2481" s="22"/>
      <c r="B2481" s="22" t="s">
        <v>4876</v>
      </c>
      <c r="C2481" s="22">
        <v>1</v>
      </c>
      <c r="D2481" s="22" t="s">
        <v>94</v>
      </c>
      <c r="E2481" s="22" t="s">
        <v>4864</v>
      </c>
      <c r="F2481" s="22" t="s">
        <v>4865</v>
      </c>
      <c r="G2481" s="24"/>
    </row>
    <row r="2482" spans="1:7">
      <c r="A2482" s="22" t="s">
        <v>4877</v>
      </c>
      <c r="B2482" s="22" t="s">
        <v>4878</v>
      </c>
      <c r="C2482" s="22">
        <v>1</v>
      </c>
      <c r="D2482" s="22" t="s">
        <v>94</v>
      </c>
      <c r="E2482" s="22" t="s">
        <v>4879</v>
      </c>
      <c r="F2482" s="22" t="s">
        <v>4880</v>
      </c>
      <c r="G2482" s="22" t="s">
        <v>4881</v>
      </c>
    </row>
    <row r="2483" spans="1:7">
      <c r="A2483" s="22"/>
      <c r="B2483" s="22" t="s">
        <v>4882</v>
      </c>
      <c r="C2483" s="22">
        <v>1</v>
      </c>
      <c r="D2483" s="22" t="s">
        <v>94</v>
      </c>
      <c r="E2483" s="22" t="s">
        <v>3522</v>
      </c>
      <c r="F2483" s="22" t="s">
        <v>4880</v>
      </c>
      <c r="G2483" s="22" t="s">
        <v>4881</v>
      </c>
    </row>
    <row r="2484" ht="27" spans="1:7">
      <c r="A2484" s="22" t="s">
        <v>4883</v>
      </c>
      <c r="B2484" s="22" t="s">
        <v>221</v>
      </c>
      <c r="C2484" s="22">
        <v>2</v>
      </c>
      <c r="D2484" s="22" t="s">
        <v>13</v>
      </c>
      <c r="E2484" s="22" t="s">
        <v>457</v>
      </c>
      <c r="F2484" s="22" t="s">
        <v>4884</v>
      </c>
      <c r="G2484" s="22" t="s">
        <v>4885</v>
      </c>
    </row>
    <row r="2485" ht="67.5" spans="1:7">
      <c r="A2485" s="22"/>
      <c r="B2485" s="22" t="s">
        <v>221</v>
      </c>
      <c r="C2485" s="22">
        <v>1</v>
      </c>
      <c r="D2485" s="22" t="s">
        <v>331</v>
      </c>
      <c r="E2485" s="22" t="s">
        <v>4886</v>
      </c>
      <c r="F2485" s="22" t="s">
        <v>4884</v>
      </c>
      <c r="G2485" s="22"/>
    </row>
    <row r="2486" ht="22.5" spans="1:7">
      <c r="A2486" s="33" t="s">
        <v>4887</v>
      </c>
      <c r="B2486" s="33"/>
      <c r="C2486" s="33"/>
      <c r="D2486" s="33"/>
      <c r="E2486" s="33"/>
      <c r="F2486" s="33"/>
      <c r="G2486" s="33"/>
    </row>
    <row r="2487" ht="67.5" spans="1:7">
      <c r="A2487" s="22" t="s">
        <v>4888</v>
      </c>
      <c r="B2487" s="22" t="s">
        <v>4889</v>
      </c>
      <c r="C2487" s="22">
        <v>1</v>
      </c>
      <c r="D2487" s="22" t="s">
        <v>4890</v>
      </c>
      <c r="E2487" s="22" t="s">
        <v>4891</v>
      </c>
      <c r="F2487" s="22" t="s">
        <v>4892</v>
      </c>
      <c r="G2487" s="22" t="s">
        <v>4893</v>
      </c>
    </row>
    <row r="2488" ht="81" spans="1:7">
      <c r="A2488" s="22"/>
      <c r="B2488" s="22" t="s">
        <v>2642</v>
      </c>
      <c r="C2488" s="22">
        <v>1</v>
      </c>
      <c r="D2488" s="22" t="s">
        <v>4890</v>
      </c>
      <c r="E2488" s="22" t="s">
        <v>4894</v>
      </c>
      <c r="F2488" s="22" t="s">
        <v>4892</v>
      </c>
      <c r="G2488" s="22" t="s">
        <v>4893</v>
      </c>
    </row>
    <row r="2489" ht="135" spans="1:7">
      <c r="A2489" s="22"/>
      <c r="B2489" s="22" t="s">
        <v>2642</v>
      </c>
      <c r="C2489" s="22">
        <v>1</v>
      </c>
      <c r="D2489" s="22" t="s">
        <v>4895</v>
      </c>
      <c r="E2489" s="22" t="s">
        <v>4896</v>
      </c>
      <c r="F2489" s="22" t="s">
        <v>4897</v>
      </c>
      <c r="G2489" s="22" t="s">
        <v>4893</v>
      </c>
    </row>
    <row r="2490" ht="121.5" spans="1:7">
      <c r="A2490" s="22"/>
      <c r="B2490" s="22" t="s">
        <v>4898</v>
      </c>
      <c r="C2490" s="22">
        <v>1</v>
      </c>
      <c r="D2490" s="22" t="s">
        <v>4895</v>
      </c>
      <c r="E2490" s="22" t="s">
        <v>4899</v>
      </c>
      <c r="F2490" s="22" t="s">
        <v>4900</v>
      </c>
      <c r="G2490" s="22" t="s">
        <v>4893</v>
      </c>
    </row>
    <row r="2491" ht="108" spans="1:7">
      <c r="A2491" s="22"/>
      <c r="B2491" s="22" t="s">
        <v>4901</v>
      </c>
      <c r="C2491" s="22">
        <v>1</v>
      </c>
      <c r="D2491" s="22" t="s">
        <v>4895</v>
      </c>
      <c r="E2491" s="22" t="s">
        <v>4902</v>
      </c>
      <c r="F2491" s="22" t="s">
        <v>4900</v>
      </c>
      <c r="G2491" s="22" t="s">
        <v>4893</v>
      </c>
    </row>
    <row r="2492" ht="121.5" spans="1:7">
      <c r="A2492" s="22"/>
      <c r="B2492" s="22" t="s">
        <v>4903</v>
      </c>
      <c r="C2492" s="22">
        <v>1</v>
      </c>
      <c r="D2492" s="22" t="s">
        <v>4895</v>
      </c>
      <c r="E2492" s="22" t="s">
        <v>4904</v>
      </c>
      <c r="F2492" s="22" t="s">
        <v>4900</v>
      </c>
      <c r="G2492" s="22" t="s">
        <v>4893</v>
      </c>
    </row>
    <row r="2493" ht="67.5" spans="1:7">
      <c r="A2493" s="22"/>
      <c r="B2493" s="22" t="s">
        <v>1519</v>
      </c>
      <c r="C2493" s="22">
        <v>1</v>
      </c>
      <c r="D2493" s="22" t="s">
        <v>4905</v>
      </c>
      <c r="E2493" s="22" t="s">
        <v>4906</v>
      </c>
      <c r="F2493" s="22" t="s">
        <v>4907</v>
      </c>
      <c r="G2493" s="22" t="s">
        <v>4893</v>
      </c>
    </row>
    <row r="2494" ht="81" spans="1:7">
      <c r="A2494" s="22"/>
      <c r="B2494" s="22" t="s">
        <v>2642</v>
      </c>
      <c r="C2494" s="22">
        <v>1</v>
      </c>
      <c r="D2494" s="22" t="s">
        <v>4905</v>
      </c>
      <c r="E2494" s="22" t="s">
        <v>4908</v>
      </c>
      <c r="F2494" s="22" t="s">
        <v>4909</v>
      </c>
      <c r="G2494" s="22" t="s">
        <v>4893</v>
      </c>
    </row>
    <row r="2495" ht="67.5" spans="1:7">
      <c r="A2495" s="22"/>
      <c r="B2495" s="22" t="s">
        <v>2642</v>
      </c>
      <c r="C2495" s="22">
        <v>2</v>
      </c>
      <c r="D2495" s="22" t="s">
        <v>4905</v>
      </c>
      <c r="E2495" s="22" t="s">
        <v>4910</v>
      </c>
      <c r="F2495" s="22" t="s">
        <v>4909</v>
      </c>
      <c r="G2495" s="22" t="s">
        <v>4893</v>
      </c>
    </row>
    <row r="2496" ht="81" spans="1:7">
      <c r="A2496" s="22"/>
      <c r="B2496" s="22" t="s">
        <v>4911</v>
      </c>
      <c r="C2496" s="22">
        <v>1</v>
      </c>
      <c r="D2496" s="22" t="s">
        <v>4905</v>
      </c>
      <c r="E2496" s="22" t="s">
        <v>4912</v>
      </c>
      <c r="F2496" s="22" t="s">
        <v>4909</v>
      </c>
      <c r="G2496" s="22" t="s">
        <v>4893</v>
      </c>
    </row>
    <row r="2497" ht="81" spans="1:7">
      <c r="A2497" s="22"/>
      <c r="B2497" s="22" t="s">
        <v>4913</v>
      </c>
      <c r="C2497" s="22">
        <v>1</v>
      </c>
      <c r="D2497" s="22" t="s">
        <v>4905</v>
      </c>
      <c r="E2497" s="22" t="s">
        <v>4914</v>
      </c>
      <c r="F2497" s="22" t="s">
        <v>4909</v>
      </c>
      <c r="G2497" s="22" t="s">
        <v>4893</v>
      </c>
    </row>
    <row r="2498" ht="40.5" spans="1:7">
      <c r="A2498" s="22" t="s">
        <v>4915</v>
      </c>
      <c r="B2498" s="22" t="s">
        <v>4916</v>
      </c>
      <c r="C2498" s="22">
        <v>1</v>
      </c>
      <c r="D2498" s="22" t="s">
        <v>4905</v>
      </c>
      <c r="E2498" s="22" t="s">
        <v>4917</v>
      </c>
      <c r="F2498" s="22" t="s">
        <v>4918</v>
      </c>
      <c r="G2498" s="22" t="s">
        <v>4919</v>
      </c>
    </row>
    <row r="2499" ht="67.5" spans="1:7">
      <c r="A2499" s="22" t="s">
        <v>4920</v>
      </c>
      <c r="B2499" s="22" t="s">
        <v>4921</v>
      </c>
      <c r="C2499" s="22">
        <v>1</v>
      </c>
      <c r="D2499" s="22" t="s">
        <v>4905</v>
      </c>
      <c r="E2499" s="22" t="s">
        <v>4922</v>
      </c>
      <c r="F2499" s="22" t="s">
        <v>4918</v>
      </c>
      <c r="G2499" s="22" t="s">
        <v>4923</v>
      </c>
    </row>
    <row r="2500" ht="67.5" spans="1:7">
      <c r="A2500" s="22"/>
      <c r="B2500" s="22" t="s">
        <v>4924</v>
      </c>
      <c r="C2500" s="22">
        <v>1</v>
      </c>
      <c r="D2500" s="22" t="s">
        <v>4905</v>
      </c>
      <c r="E2500" s="22" t="s">
        <v>4925</v>
      </c>
      <c r="F2500" s="22" t="s">
        <v>4918</v>
      </c>
      <c r="G2500" s="22" t="s">
        <v>4923</v>
      </c>
    </row>
    <row r="2501" ht="40.5" spans="1:7">
      <c r="A2501" s="22"/>
      <c r="B2501" s="22" t="s">
        <v>4926</v>
      </c>
      <c r="C2501" s="22">
        <v>1</v>
      </c>
      <c r="D2501" s="22" t="s">
        <v>4905</v>
      </c>
      <c r="E2501" s="22" t="s">
        <v>4927</v>
      </c>
      <c r="F2501" s="22" t="s">
        <v>4918</v>
      </c>
      <c r="G2501" s="22" t="s">
        <v>4923</v>
      </c>
    </row>
    <row r="2502" ht="27" spans="1:7">
      <c r="A2502" s="22" t="s">
        <v>4928</v>
      </c>
      <c r="B2502" s="22" t="s">
        <v>4929</v>
      </c>
      <c r="C2502" s="22">
        <v>1</v>
      </c>
      <c r="D2502" s="22" t="s">
        <v>4890</v>
      </c>
      <c r="E2502" s="22" t="s">
        <v>4930</v>
      </c>
      <c r="F2502" s="22">
        <v>9500</v>
      </c>
      <c r="G2502" s="22" t="s">
        <v>4931</v>
      </c>
    </row>
    <row r="2503" ht="27" spans="1:7">
      <c r="A2503" s="22" t="s">
        <v>4932</v>
      </c>
      <c r="B2503" s="24" t="s">
        <v>4933</v>
      </c>
      <c r="C2503" s="24">
        <v>1</v>
      </c>
      <c r="D2503" s="24" t="s">
        <v>862</v>
      </c>
      <c r="E2503" s="22" t="s">
        <v>4934</v>
      </c>
      <c r="F2503" s="22" t="s">
        <v>4935</v>
      </c>
      <c r="G2503" s="24" t="s">
        <v>4936</v>
      </c>
    </row>
    <row r="2504" ht="81" spans="1:7">
      <c r="A2504" s="22" t="s">
        <v>4937</v>
      </c>
      <c r="B2504" s="24" t="s">
        <v>4938</v>
      </c>
      <c r="C2504" s="22">
        <v>1</v>
      </c>
      <c r="D2504" s="22" t="s">
        <v>4895</v>
      </c>
      <c r="E2504" s="22" t="s">
        <v>4939</v>
      </c>
      <c r="F2504" s="22" t="s">
        <v>4940</v>
      </c>
      <c r="G2504" s="22" t="s">
        <v>4941</v>
      </c>
    </row>
    <row r="2505" ht="27" spans="1:7">
      <c r="A2505" s="22" t="s">
        <v>4942</v>
      </c>
      <c r="B2505" s="22" t="s">
        <v>4943</v>
      </c>
      <c r="C2505" s="22">
        <v>1</v>
      </c>
      <c r="D2505" s="22" t="s">
        <v>4890</v>
      </c>
      <c r="E2505" s="22" t="s">
        <v>4944</v>
      </c>
      <c r="F2505" s="22" t="s">
        <v>4918</v>
      </c>
      <c r="G2505" s="22" t="s">
        <v>4945</v>
      </c>
    </row>
    <row r="2506" ht="81" spans="1:7">
      <c r="A2506" s="22"/>
      <c r="B2506" s="22" t="s">
        <v>4946</v>
      </c>
      <c r="C2506" s="22">
        <v>1</v>
      </c>
      <c r="D2506" s="22" t="s">
        <v>4890</v>
      </c>
      <c r="E2506" s="22" t="s">
        <v>4947</v>
      </c>
      <c r="F2506" s="22" t="s">
        <v>4918</v>
      </c>
      <c r="G2506" s="22" t="s">
        <v>4945</v>
      </c>
    </row>
    <row r="2507" ht="94.5" spans="1:7">
      <c r="A2507" s="22"/>
      <c r="B2507" s="22" t="s">
        <v>4948</v>
      </c>
      <c r="C2507" s="22">
        <v>1</v>
      </c>
      <c r="D2507" s="22" t="s">
        <v>4890</v>
      </c>
      <c r="E2507" s="22" t="s">
        <v>4949</v>
      </c>
      <c r="F2507" s="22" t="s">
        <v>4918</v>
      </c>
      <c r="G2507" s="22" t="s">
        <v>4945</v>
      </c>
    </row>
    <row r="2508" ht="189" spans="1:7">
      <c r="A2508" s="22"/>
      <c r="B2508" s="22" t="s">
        <v>4950</v>
      </c>
      <c r="C2508" s="22">
        <v>1</v>
      </c>
      <c r="D2508" s="22" t="s">
        <v>4890</v>
      </c>
      <c r="E2508" s="22" t="s">
        <v>4951</v>
      </c>
      <c r="F2508" s="22" t="s">
        <v>4918</v>
      </c>
      <c r="G2508" s="22" t="s">
        <v>4945</v>
      </c>
    </row>
    <row r="2509" ht="27" spans="1:7">
      <c r="A2509" s="22"/>
      <c r="B2509" s="22" t="s">
        <v>4952</v>
      </c>
      <c r="C2509" s="22">
        <v>1</v>
      </c>
      <c r="D2509" s="22" t="s">
        <v>4905</v>
      </c>
      <c r="E2509" s="22" t="s">
        <v>4953</v>
      </c>
      <c r="F2509" s="22" t="s">
        <v>4918</v>
      </c>
      <c r="G2509" s="22" t="s">
        <v>4945</v>
      </c>
    </row>
    <row r="2510" ht="54" spans="1:7">
      <c r="A2510" s="22"/>
      <c r="B2510" s="22" t="s">
        <v>4954</v>
      </c>
      <c r="C2510" s="22">
        <v>1</v>
      </c>
      <c r="D2510" s="22" t="s">
        <v>4905</v>
      </c>
      <c r="E2510" s="22" t="s">
        <v>4955</v>
      </c>
      <c r="F2510" s="22" t="s">
        <v>4918</v>
      </c>
      <c r="G2510" s="22" t="s">
        <v>4945</v>
      </c>
    </row>
    <row r="2511" spans="1:7">
      <c r="A2511" s="22" t="s">
        <v>4956</v>
      </c>
      <c r="B2511" s="22" t="s">
        <v>2642</v>
      </c>
      <c r="C2511" s="22">
        <v>10</v>
      </c>
      <c r="D2511" s="22" t="s">
        <v>4890</v>
      </c>
      <c r="E2511" s="22" t="s">
        <v>1429</v>
      </c>
      <c r="F2511" s="22" t="s">
        <v>4957</v>
      </c>
      <c r="G2511" s="22" t="s">
        <v>4958</v>
      </c>
    </row>
    <row r="2512" spans="1:7">
      <c r="A2512" s="22"/>
      <c r="B2512" s="22" t="s">
        <v>3071</v>
      </c>
      <c r="C2512" s="22">
        <v>1</v>
      </c>
      <c r="D2512" s="22" t="s">
        <v>4905</v>
      </c>
      <c r="E2512" s="22" t="s">
        <v>4959</v>
      </c>
      <c r="F2512" s="22" t="s">
        <v>4960</v>
      </c>
      <c r="G2512" s="22" t="s">
        <v>4958</v>
      </c>
    </row>
    <row r="2513" spans="1:7">
      <c r="A2513" s="22"/>
      <c r="B2513" s="22" t="s">
        <v>4961</v>
      </c>
      <c r="C2513" s="22">
        <v>1</v>
      </c>
      <c r="D2513" s="22" t="s">
        <v>4905</v>
      </c>
      <c r="E2513" s="22" t="s">
        <v>4962</v>
      </c>
      <c r="F2513" s="22" t="s">
        <v>4960</v>
      </c>
      <c r="G2513" s="22" t="s">
        <v>4958</v>
      </c>
    </row>
    <row r="2514" spans="1:7">
      <c r="A2514" s="22"/>
      <c r="B2514" s="22" t="s">
        <v>4963</v>
      </c>
      <c r="C2514" s="22">
        <v>2</v>
      </c>
      <c r="D2514" s="22" t="s">
        <v>4905</v>
      </c>
      <c r="E2514" s="22" t="s">
        <v>4964</v>
      </c>
      <c r="F2514" s="22" t="s">
        <v>4960</v>
      </c>
      <c r="G2514" s="22" t="s">
        <v>4958</v>
      </c>
    </row>
    <row r="2515" spans="1:7">
      <c r="A2515" s="22"/>
      <c r="B2515" s="22" t="s">
        <v>1510</v>
      </c>
      <c r="C2515" s="22">
        <v>2</v>
      </c>
      <c r="D2515" s="22" t="s">
        <v>4905</v>
      </c>
      <c r="E2515" s="22" t="s">
        <v>4965</v>
      </c>
      <c r="F2515" s="22" t="s">
        <v>4960</v>
      </c>
      <c r="G2515" s="22" t="s">
        <v>4958</v>
      </c>
    </row>
    <row r="2516" spans="1:7">
      <c r="A2516" s="22"/>
      <c r="B2516" s="22" t="s">
        <v>181</v>
      </c>
      <c r="C2516" s="22">
        <v>4</v>
      </c>
      <c r="D2516" s="22" t="s">
        <v>4905</v>
      </c>
      <c r="E2516" s="22" t="s">
        <v>4966</v>
      </c>
      <c r="F2516" s="22" t="s">
        <v>4960</v>
      </c>
      <c r="G2516" s="22" t="s">
        <v>4958</v>
      </c>
    </row>
    <row r="2517" spans="1:7">
      <c r="A2517" s="22"/>
      <c r="B2517" s="22" t="s">
        <v>194</v>
      </c>
      <c r="C2517" s="22">
        <v>1</v>
      </c>
      <c r="D2517" s="22" t="s">
        <v>4905</v>
      </c>
      <c r="E2517" s="22" t="s">
        <v>4967</v>
      </c>
      <c r="F2517" s="22" t="s">
        <v>4960</v>
      </c>
      <c r="G2517" s="22" t="s">
        <v>4958</v>
      </c>
    </row>
    <row r="2518" spans="1:7">
      <c r="A2518" s="22"/>
      <c r="B2518" s="22" t="s">
        <v>3042</v>
      </c>
      <c r="C2518" s="22">
        <v>1</v>
      </c>
      <c r="D2518" s="22" t="s">
        <v>4905</v>
      </c>
      <c r="E2518" s="22" t="s">
        <v>4968</v>
      </c>
      <c r="F2518" s="22" t="s">
        <v>4960</v>
      </c>
      <c r="G2518" s="22" t="s">
        <v>4958</v>
      </c>
    </row>
    <row r="2519" spans="1:7">
      <c r="A2519" s="22"/>
      <c r="B2519" s="22" t="s">
        <v>2736</v>
      </c>
      <c r="C2519" s="22">
        <v>2</v>
      </c>
      <c r="D2519" s="22" t="s">
        <v>4905</v>
      </c>
      <c r="E2519" s="22" t="s">
        <v>4969</v>
      </c>
      <c r="F2519" s="22" t="s">
        <v>4960</v>
      </c>
      <c r="G2519" s="22" t="s">
        <v>4958</v>
      </c>
    </row>
    <row r="2520" spans="1:7">
      <c r="A2520" s="22"/>
      <c r="B2520" s="22" t="s">
        <v>4970</v>
      </c>
      <c r="C2520" s="22">
        <v>3</v>
      </c>
      <c r="D2520" s="22" t="s">
        <v>4905</v>
      </c>
      <c r="E2520" s="22" t="s">
        <v>1684</v>
      </c>
      <c r="F2520" s="22" t="s">
        <v>4960</v>
      </c>
      <c r="G2520" s="22" t="s">
        <v>4958</v>
      </c>
    </row>
    <row r="2521" spans="1:7">
      <c r="A2521" s="22"/>
      <c r="B2521" s="22" t="s">
        <v>4971</v>
      </c>
      <c r="C2521" s="22">
        <v>2</v>
      </c>
      <c r="D2521" s="22" t="s">
        <v>4905</v>
      </c>
      <c r="E2521" s="22" t="s">
        <v>4972</v>
      </c>
      <c r="F2521" s="22" t="s">
        <v>4960</v>
      </c>
      <c r="G2521" s="22" t="s">
        <v>4958</v>
      </c>
    </row>
    <row r="2522" spans="1:7">
      <c r="A2522" s="22"/>
      <c r="B2522" s="22" t="s">
        <v>2600</v>
      </c>
      <c r="C2522" s="22">
        <v>1</v>
      </c>
      <c r="D2522" s="22" t="s">
        <v>4905</v>
      </c>
      <c r="E2522" s="22" t="s">
        <v>4973</v>
      </c>
      <c r="F2522" s="22" t="s">
        <v>4960</v>
      </c>
      <c r="G2522" s="22" t="s">
        <v>4958</v>
      </c>
    </row>
    <row r="2523" ht="67.5" spans="1:7">
      <c r="A2523" s="22"/>
      <c r="B2523" s="22" t="s">
        <v>4974</v>
      </c>
      <c r="C2523" s="22">
        <v>1</v>
      </c>
      <c r="D2523" s="22" t="s">
        <v>4895</v>
      </c>
      <c r="E2523" s="22" t="s">
        <v>4975</v>
      </c>
      <c r="F2523" s="22" t="s">
        <v>4957</v>
      </c>
      <c r="G2523" s="22" t="s">
        <v>4958</v>
      </c>
    </row>
    <row r="2524" ht="67.5" spans="1:7">
      <c r="A2524" s="22" t="s">
        <v>4976</v>
      </c>
      <c r="B2524" s="22" t="s">
        <v>4977</v>
      </c>
      <c r="C2524" s="22">
        <v>1</v>
      </c>
      <c r="D2524" s="22" t="s">
        <v>13</v>
      </c>
      <c r="E2524" s="22" t="s">
        <v>4978</v>
      </c>
      <c r="F2524" s="22" t="s">
        <v>4979</v>
      </c>
      <c r="G2524" s="22" t="s">
        <v>4980</v>
      </c>
    </row>
    <row r="2525" ht="40.5" spans="1:7">
      <c r="A2525" s="22" t="s">
        <v>4981</v>
      </c>
      <c r="B2525" s="22" t="s">
        <v>4982</v>
      </c>
      <c r="C2525" s="22">
        <v>1</v>
      </c>
      <c r="D2525" s="22" t="s">
        <v>4895</v>
      </c>
      <c r="E2525" s="22" t="s">
        <v>4983</v>
      </c>
      <c r="F2525" s="22" t="s">
        <v>4984</v>
      </c>
      <c r="G2525" s="22" t="s">
        <v>4985</v>
      </c>
    </row>
    <row r="2526" ht="81" spans="1:7">
      <c r="A2526" s="22"/>
      <c r="B2526" s="22" t="s">
        <v>197</v>
      </c>
      <c r="C2526" s="22">
        <v>1</v>
      </c>
      <c r="D2526" s="22" t="s">
        <v>4895</v>
      </c>
      <c r="E2526" s="22" t="s">
        <v>4986</v>
      </c>
      <c r="F2526" s="22" t="s">
        <v>4984</v>
      </c>
      <c r="G2526" s="22" t="s">
        <v>4985</v>
      </c>
    </row>
    <row r="2527" ht="94.5" spans="1:7">
      <c r="A2527" s="22"/>
      <c r="B2527" s="22" t="s">
        <v>3099</v>
      </c>
      <c r="C2527" s="22">
        <v>1</v>
      </c>
      <c r="D2527" s="22" t="s">
        <v>4895</v>
      </c>
      <c r="E2527" s="22" t="s">
        <v>4987</v>
      </c>
      <c r="F2527" s="22" t="s">
        <v>4984</v>
      </c>
      <c r="G2527" s="22" t="s">
        <v>4985</v>
      </c>
    </row>
    <row r="2528" ht="27" spans="1:7">
      <c r="A2528" s="22" t="s">
        <v>4988</v>
      </c>
      <c r="B2528" s="24" t="s">
        <v>2612</v>
      </c>
      <c r="C2528" s="22">
        <v>1</v>
      </c>
      <c r="D2528" s="22" t="s">
        <v>311</v>
      </c>
      <c r="E2528" s="22" t="s">
        <v>4989</v>
      </c>
      <c r="F2528" s="22" t="s">
        <v>4990</v>
      </c>
      <c r="G2528" s="22" t="s">
        <v>4991</v>
      </c>
    </row>
    <row r="2529" ht="27" spans="1:7">
      <c r="A2529" s="22"/>
      <c r="B2529" s="24" t="s">
        <v>2612</v>
      </c>
      <c r="C2529" s="22">
        <v>1</v>
      </c>
      <c r="D2529" s="24" t="s">
        <v>4895</v>
      </c>
      <c r="E2529" s="22" t="s">
        <v>4992</v>
      </c>
      <c r="F2529" s="22" t="s">
        <v>4990</v>
      </c>
      <c r="G2529" s="22" t="s">
        <v>4991</v>
      </c>
    </row>
    <row r="2530" ht="27" spans="1:7">
      <c r="A2530" s="22"/>
      <c r="B2530" s="24" t="s">
        <v>2612</v>
      </c>
      <c r="C2530" s="22">
        <v>1</v>
      </c>
      <c r="D2530" s="24" t="s">
        <v>4895</v>
      </c>
      <c r="E2530" s="22" t="s">
        <v>4992</v>
      </c>
      <c r="F2530" s="22" t="s">
        <v>4990</v>
      </c>
      <c r="G2530" s="22" t="s">
        <v>4991</v>
      </c>
    </row>
    <row r="2531" ht="27" spans="1:7">
      <c r="A2531" s="22" t="s">
        <v>4993</v>
      </c>
      <c r="B2531" s="22" t="s">
        <v>3094</v>
      </c>
      <c r="C2531" s="22">
        <v>2</v>
      </c>
      <c r="D2531" s="22" t="s">
        <v>4895</v>
      </c>
      <c r="E2531" s="22" t="s">
        <v>4994</v>
      </c>
      <c r="F2531" s="22" t="s">
        <v>4995</v>
      </c>
      <c r="G2531" s="22" t="s">
        <v>4996</v>
      </c>
    </row>
    <row r="2532" ht="54" spans="1:7">
      <c r="A2532" s="22" t="s">
        <v>4997</v>
      </c>
      <c r="B2532" s="22" t="s">
        <v>4998</v>
      </c>
      <c r="C2532" s="22">
        <v>1</v>
      </c>
      <c r="D2532" s="22" t="s">
        <v>4905</v>
      </c>
      <c r="E2532" s="22" t="s">
        <v>4999</v>
      </c>
      <c r="F2532" s="22" t="s">
        <v>5000</v>
      </c>
      <c r="G2532" s="22" t="s">
        <v>5001</v>
      </c>
    </row>
    <row r="2533" ht="121.5" spans="1:7">
      <c r="A2533" s="22" t="s">
        <v>5002</v>
      </c>
      <c r="B2533" s="22" t="s">
        <v>1175</v>
      </c>
      <c r="C2533" s="22">
        <v>1</v>
      </c>
      <c r="D2533" s="22" t="s">
        <v>4895</v>
      </c>
      <c r="E2533" s="22" t="s">
        <v>5003</v>
      </c>
      <c r="F2533" s="22" t="s">
        <v>4748</v>
      </c>
      <c r="G2533" s="22" t="s">
        <v>5004</v>
      </c>
    </row>
    <row r="2534" ht="40.5" spans="1:7">
      <c r="A2534" s="22" t="s">
        <v>5005</v>
      </c>
      <c r="B2534" s="22" t="s">
        <v>5006</v>
      </c>
      <c r="C2534" s="22">
        <v>1</v>
      </c>
      <c r="D2534" s="22" t="s">
        <v>4905</v>
      </c>
      <c r="E2534" s="22" t="s">
        <v>5007</v>
      </c>
      <c r="F2534" s="22" t="s">
        <v>5008</v>
      </c>
      <c r="G2534" s="22" t="s">
        <v>4923</v>
      </c>
    </row>
    <row r="2535" ht="67.5" spans="1:7">
      <c r="A2535" s="22"/>
      <c r="B2535" s="22" t="s">
        <v>5009</v>
      </c>
      <c r="C2535" s="22">
        <v>1</v>
      </c>
      <c r="D2535" s="22" t="s">
        <v>5010</v>
      </c>
      <c r="E2535" s="22" t="s">
        <v>5011</v>
      </c>
      <c r="F2535" s="22" t="s">
        <v>5008</v>
      </c>
      <c r="G2535" s="22" t="s">
        <v>4923</v>
      </c>
    </row>
    <row r="2536" ht="40.5" spans="1:7">
      <c r="A2536" s="22"/>
      <c r="B2536" s="22" t="s">
        <v>5012</v>
      </c>
      <c r="C2536" s="22">
        <v>1</v>
      </c>
      <c r="D2536" s="22" t="s">
        <v>5013</v>
      </c>
      <c r="E2536" s="22" t="s">
        <v>5014</v>
      </c>
      <c r="F2536" s="22" t="s">
        <v>5008</v>
      </c>
      <c r="G2536" s="22" t="s">
        <v>4923</v>
      </c>
    </row>
    <row r="2537" ht="40.5" spans="1:7">
      <c r="A2537" s="22" t="s">
        <v>5015</v>
      </c>
      <c r="B2537" s="22" t="s">
        <v>5016</v>
      </c>
      <c r="C2537" s="22">
        <v>2</v>
      </c>
      <c r="D2537" s="22" t="s">
        <v>4905</v>
      </c>
      <c r="E2537" s="22" t="s">
        <v>5017</v>
      </c>
      <c r="F2537" s="22" t="s">
        <v>4990</v>
      </c>
      <c r="G2537" s="22" t="s">
        <v>5015</v>
      </c>
    </row>
    <row r="2538" ht="54" spans="1:7">
      <c r="A2538" s="22"/>
      <c r="B2538" s="22" t="s">
        <v>5018</v>
      </c>
      <c r="C2538" s="22">
        <v>1</v>
      </c>
      <c r="D2538" s="22" t="s">
        <v>4895</v>
      </c>
      <c r="E2538" s="22" t="s">
        <v>5019</v>
      </c>
      <c r="F2538" s="22" t="s">
        <v>4990</v>
      </c>
      <c r="G2538" s="22" t="s">
        <v>5015</v>
      </c>
    </row>
    <row r="2539" ht="67.5" spans="1:7">
      <c r="A2539" s="22"/>
      <c r="B2539" s="22" t="s">
        <v>5020</v>
      </c>
      <c r="C2539" s="22">
        <v>2</v>
      </c>
      <c r="D2539" s="22" t="s">
        <v>4895</v>
      </c>
      <c r="E2539" s="22" t="s">
        <v>5021</v>
      </c>
      <c r="F2539" s="22" t="s">
        <v>4990</v>
      </c>
      <c r="G2539" s="22" t="s">
        <v>5015</v>
      </c>
    </row>
    <row r="2540" ht="67.5" spans="1:7">
      <c r="A2540" s="22"/>
      <c r="B2540" s="22" t="s">
        <v>5022</v>
      </c>
      <c r="C2540" s="22">
        <v>1</v>
      </c>
      <c r="D2540" s="22" t="s">
        <v>4895</v>
      </c>
      <c r="E2540" s="22" t="s">
        <v>5023</v>
      </c>
      <c r="F2540" s="22" t="s">
        <v>4990</v>
      </c>
      <c r="G2540" s="22" t="s">
        <v>5015</v>
      </c>
    </row>
    <row r="2541" ht="121.5" spans="1:7">
      <c r="A2541" s="22"/>
      <c r="B2541" s="22" t="s">
        <v>5024</v>
      </c>
      <c r="C2541" s="22">
        <v>1</v>
      </c>
      <c r="D2541" s="22" t="s">
        <v>4895</v>
      </c>
      <c r="E2541" s="22" t="s">
        <v>5025</v>
      </c>
      <c r="F2541" s="22" t="s">
        <v>4990</v>
      </c>
      <c r="G2541" s="22" t="s">
        <v>5015</v>
      </c>
    </row>
    <row r="2542" ht="67.5" spans="1:7">
      <c r="A2542" s="22"/>
      <c r="B2542" s="22" t="s">
        <v>5026</v>
      </c>
      <c r="C2542" s="22">
        <v>1</v>
      </c>
      <c r="D2542" s="22" t="s">
        <v>4895</v>
      </c>
      <c r="E2542" s="22" t="s">
        <v>5021</v>
      </c>
      <c r="F2542" s="22" t="s">
        <v>4990</v>
      </c>
      <c r="G2542" s="22" t="s">
        <v>5015</v>
      </c>
    </row>
    <row r="2543" ht="40.5" spans="1:7">
      <c r="A2543" s="22"/>
      <c r="B2543" s="22" t="s">
        <v>5027</v>
      </c>
      <c r="C2543" s="22">
        <v>1</v>
      </c>
      <c r="D2543" s="22" t="s">
        <v>4905</v>
      </c>
      <c r="E2543" s="22" t="s">
        <v>5028</v>
      </c>
      <c r="F2543" s="22" t="s">
        <v>4990</v>
      </c>
      <c r="G2543" s="22" t="s">
        <v>5015</v>
      </c>
    </row>
    <row r="2544" ht="27" spans="1:7">
      <c r="A2544" s="22"/>
      <c r="B2544" s="22" t="s">
        <v>5029</v>
      </c>
      <c r="C2544" s="22">
        <v>1</v>
      </c>
      <c r="D2544" s="22" t="s">
        <v>4905</v>
      </c>
      <c r="E2544" s="22" t="s">
        <v>5030</v>
      </c>
      <c r="F2544" s="22" t="s">
        <v>4990</v>
      </c>
      <c r="G2544" s="22" t="s">
        <v>5015</v>
      </c>
    </row>
    <row r="2545" ht="40.5" spans="1:7">
      <c r="A2545" s="22"/>
      <c r="B2545" s="22" t="s">
        <v>5031</v>
      </c>
      <c r="C2545" s="22">
        <v>1</v>
      </c>
      <c r="D2545" s="22" t="s">
        <v>4905</v>
      </c>
      <c r="E2545" s="22" t="s">
        <v>5032</v>
      </c>
      <c r="F2545" s="22" t="s">
        <v>4990</v>
      </c>
      <c r="G2545" s="22" t="s">
        <v>5015</v>
      </c>
    </row>
    <row r="2546" ht="27" spans="1:7">
      <c r="A2546" s="22" t="s">
        <v>5033</v>
      </c>
      <c r="B2546" s="22" t="s">
        <v>5034</v>
      </c>
      <c r="C2546" s="22">
        <v>1</v>
      </c>
      <c r="D2546" s="22" t="s">
        <v>4895</v>
      </c>
      <c r="E2546" s="22" t="s">
        <v>5035</v>
      </c>
      <c r="F2546" s="22" t="s">
        <v>4918</v>
      </c>
      <c r="G2546" s="22" t="s">
        <v>5036</v>
      </c>
    </row>
    <row r="2547" ht="40.5" spans="1:7">
      <c r="A2547" s="22"/>
      <c r="B2547" s="22" t="s">
        <v>5037</v>
      </c>
      <c r="C2547" s="22">
        <v>1</v>
      </c>
      <c r="D2547" s="22" t="s">
        <v>4905</v>
      </c>
      <c r="E2547" s="22" t="s">
        <v>5038</v>
      </c>
      <c r="F2547" s="22" t="s">
        <v>4918</v>
      </c>
      <c r="G2547" s="22" t="s">
        <v>5036</v>
      </c>
    </row>
    <row r="2548" ht="40.5" spans="1:7">
      <c r="A2548" s="22"/>
      <c r="B2548" s="22" t="s">
        <v>5037</v>
      </c>
      <c r="C2548" s="22">
        <v>1</v>
      </c>
      <c r="D2548" s="22" t="s">
        <v>4905</v>
      </c>
      <c r="E2548" s="22" t="s">
        <v>5039</v>
      </c>
      <c r="F2548" s="22" t="s">
        <v>4918</v>
      </c>
      <c r="G2548" s="22" t="s">
        <v>5036</v>
      </c>
    </row>
    <row r="2549" ht="27" spans="1:7">
      <c r="A2549" s="22"/>
      <c r="B2549" s="22" t="s">
        <v>5040</v>
      </c>
      <c r="C2549" s="22">
        <v>1</v>
      </c>
      <c r="D2549" s="22" t="s">
        <v>4905</v>
      </c>
      <c r="E2549" s="22" t="s">
        <v>5041</v>
      </c>
      <c r="F2549" s="22" t="s">
        <v>4918</v>
      </c>
      <c r="G2549" s="22" t="s">
        <v>5036</v>
      </c>
    </row>
    <row r="2550" ht="54" spans="1:7">
      <c r="A2550" s="22" t="s">
        <v>5042</v>
      </c>
      <c r="B2550" s="22" t="s">
        <v>5043</v>
      </c>
      <c r="C2550" s="22">
        <v>1</v>
      </c>
      <c r="D2550" s="22" t="s">
        <v>4905</v>
      </c>
      <c r="E2550" s="22" t="s">
        <v>5044</v>
      </c>
      <c r="F2550" s="22" t="s">
        <v>5045</v>
      </c>
      <c r="G2550" s="22" t="s">
        <v>5042</v>
      </c>
    </row>
    <row r="2551" ht="40.5" spans="1:7">
      <c r="A2551" s="22"/>
      <c r="B2551" s="22" t="s">
        <v>5046</v>
      </c>
      <c r="C2551" s="22">
        <v>1</v>
      </c>
      <c r="D2551" s="22" t="s">
        <v>4905</v>
      </c>
      <c r="E2551" s="22" t="s">
        <v>5047</v>
      </c>
      <c r="F2551" s="22" t="s">
        <v>5045</v>
      </c>
      <c r="G2551" s="22" t="s">
        <v>5042</v>
      </c>
    </row>
    <row r="2552" ht="27" spans="1:7">
      <c r="A2552" s="22"/>
      <c r="B2552" s="22" t="s">
        <v>5048</v>
      </c>
      <c r="C2552" s="22">
        <v>1</v>
      </c>
      <c r="D2552" s="22" t="s">
        <v>4905</v>
      </c>
      <c r="E2552" s="22" t="s">
        <v>1684</v>
      </c>
      <c r="F2552" s="22" t="s">
        <v>5045</v>
      </c>
      <c r="G2552" s="22" t="s">
        <v>5042</v>
      </c>
    </row>
    <row r="2553" ht="27" spans="1:7">
      <c r="A2553" s="22"/>
      <c r="B2553" s="22" t="s">
        <v>5048</v>
      </c>
      <c r="C2553" s="22">
        <v>1</v>
      </c>
      <c r="D2553" s="22" t="s">
        <v>4905</v>
      </c>
      <c r="E2553" s="22" t="s">
        <v>4962</v>
      </c>
      <c r="F2553" s="22" t="s">
        <v>5045</v>
      </c>
      <c r="G2553" s="22" t="s">
        <v>5042</v>
      </c>
    </row>
    <row r="2554" ht="27" spans="1:7">
      <c r="A2554" s="22"/>
      <c r="B2554" s="22" t="s">
        <v>5048</v>
      </c>
      <c r="C2554" s="22">
        <v>1</v>
      </c>
      <c r="D2554" s="22" t="s">
        <v>4905</v>
      </c>
      <c r="E2554" s="22" t="s">
        <v>5049</v>
      </c>
      <c r="F2554" s="22" t="s">
        <v>5045</v>
      </c>
      <c r="G2554" s="22" t="s">
        <v>5042</v>
      </c>
    </row>
    <row r="2555" ht="54" spans="1:7">
      <c r="A2555" s="22"/>
      <c r="B2555" s="22" t="s">
        <v>5050</v>
      </c>
      <c r="C2555" s="22">
        <v>1</v>
      </c>
      <c r="D2555" s="22" t="s">
        <v>4895</v>
      </c>
      <c r="E2555" s="22" t="s">
        <v>5051</v>
      </c>
      <c r="F2555" s="22" t="s">
        <v>5045</v>
      </c>
      <c r="G2555" s="22" t="s">
        <v>5042</v>
      </c>
    </row>
    <row r="2556" ht="40.5" spans="1:7">
      <c r="A2556" s="22"/>
      <c r="B2556" s="22" t="s">
        <v>5052</v>
      </c>
      <c r="C2556" s="22">
        <v>1</v>
      </c>
      <c r="D2556" s="22" t="s">
        <v>4895</v>
      </c>
      <c r="E2556" s="22" t="s">
        <v>5053</v>
      </c>
      <c r="F2556" s="22" t="s">
        <v>5045</v>
      </c>
      <c r="G2556" s="22" t="s">
        <v>5042</v>
      </c>
    </row>
    <row r="2557" ht="54" spans="1:7">
      <c r="A2557" s="22"/>
      <c r="B2557" s="22" t="s">
        <v>5054</v>
      </c>
      <c r="C2557" s="22">
        <v>1</v>
      </c>
      <c r="D2557" s="22" t="s">
        <v>4895</v>
      </c>
      <c r="E2557" s="22" t="s">
        <v>5051</v>
      </c>
      <c r="F2557" s="22" t="s">
        <v>5045</v>
      </c>
      <c r="G2557" s="22" t="s">
        <v>5042</v>
      </c>
    </row>
    <row r="2558" ht="40.5" spans="1:7">
      <c r="A2558" s="22"/>
      <c r="B2558" s="22" t="s">
        <v>5055</v>
      </c>
      <c r="C2558" s="22">
        <v>1</v>
      </c>
      <c r="D2558" s="22" t="s">
        <v>4895</v>
      </c>
      <c r="E2558" s="22" t="s">
        <v>5053</v>
      </c>
      <c r="F2558" s="22" t="s">
        <v>5045</v>
      </c>
      <c r="G2558" s="22" t="s">
        <v>5042</v>
      </c>
    </row>
    <row r="2559" ht="67.5" spans="1:7">
      <c r="A2559" s="22" t="s">
        <v>5056</v>
      </c>
      <c r="B2559" s="22" t="s">
        <v>5057</v>
      </c>
      <c r="C2559" s="22">
        <v>1</v>
      </c>
      <c r="D2559" s="22" t="s">
        <v>4895</v>
      </c>
      <c r="E2559" s="22" t="s">
        <v>5058</v>
      </c>
      <c r="F2559" s="22" t="s">
        <v>4918</v>
      </c>
      <c r="G2559" s="22" t="s">
        <v>5059</v>
      </c>
    </row>
    <row r="2560" ht="54" spans="1:7">
      <c r="A2560" s="22"/>
      <c r="B2560" s="22" t="s">
        <v>5057</v>
      </c>
      <c r="C2560" s="22">
        <v>1</v>
      </c>
      <c r="D2560" s="22" t="s">
        <v>4895</v>
      </c>
      <c r="E2560" s="22" t="s">
        <v>5060</v>
      </c>
      <c r="F2560" s="22" t="s">
        <v>4918</v>
      </c>
      <c r="G2560" s="22" t="s">
        <v>5059</v>
      </c>
    </row>
    <row r="2561" ht="54" spans="1:7">
      <c r="A2561" s="22"/>
      <c r="B2561" s="22" t="s">
        <v>5061</v>
      </c>
      <c r="C2561" s="22">
        <v>1</v>
      </c>
      <c r="D2561" s="22" t="s">
        <v>4895</v>
      </c>
      <c r="E2561" s="22" t="s">
        <v>5062</v>
      </c>
      <c r="F2561" s="22" t="s">
        <v>4918</v>
      </c>
      <c r="G2561" s="22" t="s">
        <v>5059</v>
      </c>
    </row>
    <row r="2562" ht="67.5" spans="1:7">
      <c r="A2562" s="22"/>
      <c r="B2562" s="22" t="s">
        <v>5063</v>
      </c>
      <c r="C2562" s="22">
        <v>1</v>
      </c>
      <c r="D2562" s="22" t="s">
        <v>4895</v>
      </c>
      <c r="E2562" s="22" t="s">
        <v>5064</v>
      </c>
      <c r="F2562" s="22" t="s">
        <v>4918</v>
      </c>
      <c r="G2562" s="22" t="s">
        <v>5059</v>
      </c>
    </row>
    <row r="2563" ht="40.5" spans="1:7">
      <c r="A2563" s="22"/>
      <c r="B2563" s="22" t="s">
        <v>5065</v>
      </c>
      <c r="C2563" s="22">
        <v>1</v>
      </c>
      <c r="D2563" s="22" t="s">
        <v>4895</v>
      </c>
      <c r="E2563" s="22" t="s">
        <v>5066</v>
      </c>
      <c r="F2563" s="22" t="s">
        <v>4918</v>
      </c>
      <c r="G2563" s="22" t="s">
        <v>5059</v>
      </c>
    </row>
    <row r="2564" ht="27" spans="1:7">
      <c r="A2564" s="22"/>
      <c r="B2564" s="22" t="s">
        <v>5067</v>
      </c>
      <c r="C2564" s="22">
        <v>1</v>
      </c>
      <c r="D2564" s="22" t="s">
        <v>4895</v>
      </c>
      <c r="E2564" s="22" t="s">
        <v>5068</v>
      </c>
      <c r="F2564" s="22" t="s">
        <v>4918</v>
      </c>
      <c r="G2564" s="22" t="s">
        <v>5059</v>
      </c>
    </row>
    <row r="2565" ht="27" spans="1:7">
      <c r="A2565" s="22"/>
      <c r="B2565" s="22" t="s">
        <v>5069</v>
      </c>
      <c r="C2565" s="22">
        <v>1</v>
      </c>
      <c r="D2565" s="22" t="s">
        <v>4895</v>
      </c>
      <c r="E2565" s="22" t="s">
        <v>5068</v>
      </c>
      <c r="F2565" s="22" t="s">
        <v>4918</v>
      </c>
      <c r="G2565" s="22" t="s">
        <v>5059</v>
      </c>
    </row>
    <row r="2566" ht="27" spans="1:7">
      <c r="A2566" s="22" t="s">
        <v>5070</v>
      </c>
      <c r="B2566" s="22" t="s">
        <v>5071</v>
      </c>
      <c r="C2566" s="22">
        <v>1</v>
      </c>
      <c r="D2566" s="22" t="s">
        <v>4895</v>
      </c>
      <c r="E2566" s="22" t="s">
        <v>5072</v>
      </c>
      <c r="F2566" s="22" t="s">
        <v>5008</v>
      </c>
      <c r="G2566" s="22" t="s">
        <v>5073</v>
      </c>
    </row>
    <row r="2567" ht="81" spans="1:7">
      <c r="A2567" s="22"/>
      <c r="B2567" s="22" t="s">
        <v>5074</v>
      </c>
      <c r="C2567" s="22">
        <v>2</v>
      </c>
      <c r="D2567" s="22" t="s">
        <v>4895</v>
      </c>
      <c r="E2567" s="22" t="s">
        <v>5075</v>
      </c>
      <c r="F2567" s="22" t="s">
        <v>5008</v>
      </c>
      <c r="G2567" s="22" t="s">
        <v>5073</v>
      </c>
    </row>
    <row r="2568" ht="67.5" spans="1:7">
      <c r="A2568" s="22"/>
      <c r="B2568" s="22" t="s">
        <v>5076</v>
      </c>
      <c r="C2568" s="22">
        <v>1</v>
      </c>
      <c r="D2568" s="22" t="s">
        <v>4895</v>
      </c>
      <c r="E2568" s="22" t="s">
        <v>5077</v>
      </c>
      <c r="F2568" s="22" t="s">
        <v>5008</v>
      </c>
      <c r="G2568" s="22" t="s">
        <v>5073</v>
      </c>
    </row>
    <row r="2569" ht="81" spans="1:7">
      <c r="A2569" s="22"/>
      <c r="B2569" s="22" t="s">
        <v>5078</v>
      </c>
      <c r="C2569" s="22">
        <v>1</v>
      </c>
      <c r="D2569" s="22" t="s">
        <v>4895</v>
      </c>
      <c r="E2569" s="22" t="s">
        <v>5079</v>
      </c>
      <c r="F2569" s="22" t="s">
        <v>5008</v>
      </c>
      <c r="G2569" s="22" t="s">
        <v>5073</v>
      </c>
    </row>
    <row r="2570" ht="40.5" spans="1:7">
      <c r="A2570" s="22" t="s">
        <v>5080</v>
      </c>
      <c r="B2570" s="22" t="s">
        <v>5081</v>
      </c>
      <c r="C2570" s="22">
        <v>1</v>
      </c>
      <c r="D2570" s="22" t="s">
        <v>4895</v>
      </c>
      <c r="E2570" s="22" t="s">
        <v>5082</v>
      </c>
      <c r="F2570" s="22" t="s">
        <v>4918</v>
      </c>
      <c r="G2570" s="22" t="s">
        <v>5080</v>
      </c>
    </row>
    <row r="2571" ht="40.5" spans="1:7">
      <c r="A2571" s="22"/>
      <c r="B2571" s="22" t="s">
        <v>5083</v>
      </c>
      <c r="C2571" s="22">
        <v>5</v>
      </c>
      <c r="D2571" s="22" t="s">
        <v>4895</v>
      </c>
      <c r="E2571" s="22" t="s">
        <v>5084</v>
      </c>
      <c r="F2571" s="22" t="s">
        <v>4918</v>
      </c>
      <c r="G2571" s="22" t="s">
        <v>5080</v>
      </c>
    </row>
    <row r="2572" ht="54" spans="1:7">
      <c r="A2572" s="22"/>
      <c r="B2572" s="22" t="s">
        <v>5085</v>
      </c>
      <c r="C2572" s="22">
        <v>1</v>
      </c>
      <c r="D2572" s="22" t="s">
        <v>4895</v>
      </c>
      <c r="E2572" s="22" t="s">
        <v>5086</v>
      </c>
      <c r="F2572" s="22" t="s">
        <v>4918</v>
      </c>
      <c r="G2572" s="22" t="s">
        <v>5080</v>
      </c>
    </row>
    <row r="2573" ht="67.5" spans="1:7">
      <c r="A2573" s="22"/>
      <c r="B2573" s="22" t="s">
        <v>5087</v>
      </c>
      <c r="C2573" s="22">
        <v>1</v>
      </c>
      <c r="D2573" s="22" t="s">
        <v>4895</v>
      </c>
      <c r="E2573" s="22" t="s">
        <v>5088</v>
      </c>
      <c r="F2573" s="22" t="s">
        <v>4918</v>
      </c>
      <c r="G2573" s="22" t="s">
        <v>5080</v>
      </c>
    </row>
    <row r="2574" ht="40.5" spans="1:7">
      <c r="A2574" s="22"/>
      <c r="B2574" s="22" t="s">
        <v>5089</v>
      </c>
      <c r="C2574" s="22">
        <v>1</v>
      </c>
      <c r="D2574" s="22" t="s">
        <v>4895</v>
      </c>
      <c r="E2574" s="22" t="s">
        <v>5090</v>
      </c>
      <c r="F2574" s="22" t="s">
        <v>4918</v>
      </c>
      <c r="G2574" s="22" t="s">
        <v>5080</v>
      </c>
    </row>
    <row r="2575" ht="54" spans="1:7">
      <c r="A2575" s="22"/>
      <c r="B2575" s="22" t="s">
        <v>5091</v>
      </c>
      <c r="C2575" s="22">
        <v>1</v>
      </c>
      <c r="D2575" s="22" t="s">
        <v>4895</v>
      </c>
      <c r="E2575" s="22" t="s">
        <v>5086</v>
      </c>
      <c r="F2575" s="22" t="s">
        <v>4918</v>
      </c>
      <c r="G2575" s="22" t="s">
        <v>5080</v>
      </c>
    </row>
    <row r="2576" ht="40.5" spans="1:7">
      <c r="A2576" s="22"/>
      <c r="B2576" s="22" t="s">
        <v>5092</v>
      </c>
      <c r="C2576" s="22">
        <v>1</v>
      </c>
      <c r="D2576" s="22" t="s">
        <v>4905</v>
      </c>
      <c r="E2576" s="22" t="s">
        <v>5093</v>
      </c>
      <c r="F2576" s="22" t="s">
        <v>4918</v>
      </c>
      <c r="G2576" s="22" t="s">
        <v>5080</v>
      </c>
    </row>
    <row r="2577" ht="67.5" spans="1:7">
      <c r="A2577" s="22"/>
      <c r="B2577" s="22" t="s">
        <v>5094</v>
      </c>
      <c r="C2577" s="22">
        <v>1</v>
      </c>
      <c r="D2577" s="22" t="s">
        <v>4905</v>
      </c>
      <c r="E2577" s="22" t="s">
        <v>5095</v>
      </c>
      <c r="F2577" s="22" t="s">
        <v>4918</v>
      </c>
      <c r="G2577" s="22" t="s">
        <v>5080</v>
      </c>
    </row>
    <row r="2578" ht="54" spans="1:7">
      <c r="A2578" s="22"/>
      <c r="B2578" s="22" t="s">
        <v>5096</v>
      </c>
      <c r="C2578" s="22">
        <v>1</v>
      </c>
      <c r="D2578" s="22" t="s">
        <v>4895</v>
      </c>
      <c r="E2578" s="22" t="s">
        <v>5097</v>
      </c>
      <c r="F2578" s="22" t="s">
        <v>4918</v>
      </c>
      <c r="G2578" s="22" t="s">
        <v>5080</v>
      </c>
    </row>
    <row r="2579" ht="54" spans="1:7">
      <c r="A2579" s="22"/>
      <c r="B2579" s="22" t="s">
        <v>5098</v>
      </c>
      <c r="C2579" s="22">
        <v>1</v>
      </c>
      <c r="D2579" s="22" t="s">
        <v>4895</v>
      </c>
      <c r="E2579" s="22" t="s">
        <v>5099</v>
      </c>
      <c r="F2579" s="22" t="s">
        <v>4918</v>
      </c>
      <c r="G2579" s="22" t="s">
        <v>5080</v>
      </c>
    </row>
    <row r="2580" ht="67.5" spans="1:7">
      <c r="A2580" s="22"/>
      <c r="B2580" s="22" t="s">
        <v>5100</v>
      </c>
      <c r="C2580" s="22">
        <v>1</v>
      </c>
      <c r="D2580" s="22" t="s">
        <v>4895</v>
      </c>
      <c r="E2580" s="22" t="s">
        <v>5101</v>
      </c>
      <c r="F2580" s="22" t="s">
        <v>4918</v>
      </c>
      <c r="G2580" s="22" t="s">
        <v>5080</v>
      </c>
    </row>
    <row r="2581" ht="108" spans="1:7">
      <c r="A2581" s="22" t="s">
        <v>5102</v>
      </c>
      <c r="B2581" s="22" t="s">
        <v>5103</v>
      </c>
      <c r="C2581" s="22">
        <v>1</v>
      </c>
      <c r="D2581" s="22" t="s">
        <v>4905</v>
      </c>
      <c r="E2581" s="22" t="s">
        <v>5104</v>
      </c>
      <c r="F2581" s="22" t="s">
        <v>5105</v>
      </c>
      <c r="G2581" s="22" t="s">
        <v>5102</v>
      </c>
    </row>
    <row r="2582" ht="108" spans="1:7">
      <c r="A2582" s="22"/>
      <c r="B2582" s="22" t="s">
        <v>5103</v>
      </c>
      <c r="C2582" s="22">
        <v>1</v>
      </c>
      <c r="D2582" s="22" t="s">
        <v>4905</v>
      </c>
      <c r="E2582" s="22" t="s">
        <v>5106</v>
      </c>
      <c r="F2582" s="22" t="s">
        <v>5105</v>
      </c>
      <c r="G2582" s="22" t="s">
        <v>5102</v>
      </c>
    </row>
    <row r="2583" ht="54" spans="1:7">
      <c r="A2583" s="22"/>
      <c r="B2583" s="22" t="s">
        <v>5107</v>
      </c>
      <c r="C2583" s="22">
        <v>1</v>
      </c>
      <c r="D2583" s="22" t="s">
        <v>4905</v>
      </c>
      <c r="E2583" s="22" t="s">
        <v>5108</v>
      </c>
      <c r="F2583" s="22" t="s">
        <v>5105</v>
      </c>
      <c r="G2583" s="22" t="s">
        <v>5102</v>
      </c>
    </row>
    <row r="2584" ht="135" spans="1:7">
      <c r="A2584" s="22"/>
      <c r="B2584" s="22" t="s">
        <v>5109</v>
      </c>
      <c r="C2584" s="22">
        <v>1</v>
      </c>
      <c r="D2584" s="22" t="s">
        <v>4895</v>
      </c>
      <c r="E2584" s="22" t="s">
        <v>5110</v>
      </c>
      <c r="F2584" s="22" t="s">
        <v>5105</v>
      </c>
      <c r="G2584" s="22" t="s">
        <v>5102</v>
      </c>
    </row>
    <row r="2585" ht="40.5" spans="1:7">
      <c r="A2585" s="22"/>
      <c r="B2585" s="22" t="s">
        <v>5111</v>
      </c>
      <c r="C2585" s="22">
        <v>1</v>
      </c>
      <c r="D2585" s="22" t="s">
        <v>4905</v>
      </c>
      <c r="E2585" s="22" t="s">
        <v>5112</v>
      </c>
      <c r="F2585" s="22" t="s">
        <v>5105</v>
      </c>
      <c r="G2585" s="22" t="s">
        <v>5102</v>
      </c>
    </row>
    <row r="2586" ht="27" spans="1:7">
      <c r="A2586" s="22"/>
      <c r="B2586" s="22" t="s">
        <v>5113</v>
      </c>
      <c r="C2586" s="22">
        <v>1</v>
      </c>
      <c r="D2586" s="22" t="s">
        <v>4895</v>
      </c>
      <c r="E2586" s="22" t="s">
        <v>5114</v>
      </c>
      <c r="F2586" s="22" t="s">
        <v>5105</v>
      </c>
      <c r="G2586" s="22" t="s">
        <v>5102</v>
      </c>
    </row>
    <row r="2587" ht="40.5" spans="1:7">
      <c r="A2587" s="22" t="s">
        <v>5115</v>
      </c>
      <c r="B2587" s="22" t="s">
        <v>5116</v>
      </c>
      <c r="C2587" s="22">
        <v>2</v>
      </c>
      <c r="D2587" s="22" t="s">
        <v>4905</v>
      </c>
      <c r="E2587" s="22" t="s">
        <v>5117</v>
      </c>
      <c r="F2587" s="22" t="s">
        <v>5118</v>
      </c>
      <c r="G2587" s="22" t="s">
        <v>5115</v>
      </c>
    </row>
    <row r="2588" ht="27" spans="1:7">
      <c r="A2588" s="22"/>
      <c r="B2588" s="22" t="s">
        <v>5116</v>
      </c>
      <c r="C2588" s="22">
        <v>2</v>
      </c>
      <c r="D2588" s="22" t="s">
        <v>4905</v>
      </c>
      <c r="E2588" s="22" t="s">
        <v>5119</v>
      </c>
      <c r="F2588" s="22" t="s">
        <v>5118</v>
      </c>
      <c r="G2588" s="22" t="s">
        <v>5115</v>
      </c>
    </row>
    <row r="2589" ht="40.5" spans="1:7">
      <c r="A2589" s="22"/>
      <c r="B2589" s="22" t="s">
        <v>5116</v>
      </c>
      <c r="C2589" s="22">
        <v>2</v>
      </c>
      <c r="D2589" s="22" t="s">
        <v>4905</v>
      </c>
      <c r="E2589" s="22" t="s">
        <v>5120</v>
      </c>
      <c r="F2589" s="22" t="s">
        <v>5118</v>
      </c>
      <c r="G2589" s="22" t="s">
        <v>5115</v>
      </c>
    </row>
    <row r="2590" ht="27" spans="1:7">
      <c r="A2590" s="22"/>
      <c r="B2590" s="22" t="s">
        <v>5121</v>
      </c>
      <c r="C2590" s="22">
        <v>1</v>
      </c>
      <c r="D2590" s="22" t="s">
        <v>4905</v>
      </c>
      <c r="E2590" s="22" t="s">
        <v>5122</v>
      </c>
      <c r="F2590" s="22" t="s">
        <v>5118</v>
      </c>
      <c r="G2590" s="22" t="s">
        <v>5115</v>
      </c>
    </row>
    <row r="2591" ht="40.5" spans="1:7">
      <c r="A2591" s="22"/>
      <c r="B2591" s="22" t="s">
        <v>5123</v>
      </c>
      <c r="C2591" s="22">
        <v>1</v>
      </c>
      <c r="D2591" s="22" t="s">
        <v>4905</v>
      </c>
      <c r="E2591" s="22" t="s">
        <v>5124</v>
      </c>
      <c r="F2591" s="22" t="s">
        <v>5118</v>
      </c>
      <c r="G2591" s="22" t="s">
        <v>5115</v>
      </c>
    </row>
    <row r="2592" ht="54" spans="1:7">
      <c r="A2592" s="22"/>
      <c r="B2592" s="22" t="s">
        <v>5125</v>
      </c>
      <c r="C2592" s="22">
        <v>2</v>
      </c>
      <c r="D2592" s="22" t="s">
        <v>4905</v>
      </c>
      <c r="E2592" s="22" t="s">
        <v>5126</v>
      </c>
      <c r="F2592" s="22" t="s">
        <v>5118</v>
      </c>
      <c r="G2592" s="22" t="s">
        <v>5115</v>
      </c>
    </row>
    <row r="2593" ht="40.5" spans="1:7">
      <c r="A2593" s="22" t="s">
        <v>5127</v>
      </c>
      <c r="B2593" s="22" t="s">
        <v>5128</v>
      </c>
      <c r="C2593" s="22">
        <v>1</v>
      </c>
      <c r="D2593" s="22" t="s">
        <v>4895</v>
      </c>
      <c r="E2593" s="22" t="s">
        <v>5129</v>
      </c>
      <c r="F2593" s="22" t="s">
        <v>5008</v>
      </c>
      <c r="G2593" s="22" t="s">
        <v>5127</v>
      </c>
    </row>
    <row r="2594" ht="67.5" spans="1:7">
      <c r="A2594" s="22"/>
      <c r="B2594" s="22" t="s">
        <v>5130</v>
      </c>
      <c r="C2594" s="22">
        <v>1</v>
      </c>
      <c r="D2594" s="22" t="s">
        <v>4895</v>
      </c>
      <c r="E2594" s="22" t="s">
        <v>5131</v>
      </c>
      <c r="F2594" s="22" t="s">
        <v>5008</v>
      </c>
      <c r="G2594" s="22" t="s">
        <v>5127</v>
      </c>
    </row>
    <row r="2595" ht="27" spans="1:7">
      <c r="A2595" s="22"/>
      <c r="B2595" s="22" t="s">
        <v>5132</v>
      </c>
      <c r="C2595" s="22">
        <v>1</v>
      </c>
      <c r="D2595" s="22" t="s">
        <v>4905</v>
      </c>
      <c r="E2595" s="22" t="s">
        <v>5133</v>
      </c>
      <c r="F2595" s="22" t="s">
        <v>5008</v>
      </c>
      <c r="G2595" s="22" t="s">
        <v>5127</v>
      </c>
    </row>
    <row r="2596" ht="27" spans="1:7">
      <c r="A2596" s="22"/>
      <c r="B2596" s="22" t="s">
        <v>5134</v>
      </c>
      <c r="C2596" s="22">
        <v>1</v>
      </c>
      <c r="D2596" s="22" t="s">
        <v>4895</v>
      </c>
      <c r="E2596" s="22" t="s">
        <v>5135</v>
      </c>
      <c r="F2596" s="22" t="s">
        <v>5008</v>
      </c>
      <c r="G2596" s="22" t="s">
        <v>5127</v>
      </c>
    </row>
    <row r="2597" ht="40.5" spans="1:7">
      <c r="A2597" s="22" t="s">
        <v>5136</v>
      </c>
      <c r="B2597" s="22" t="s">
        <v>5137</v>
      </c>
      <c r="C2597" s="22">
        <v>5</v>
      </c>
      <c r="D2597" s="22" t="s">
        <v>5138</v>
      </c>
      <c r="E2597" s="22" t="s">
        <v>5139</v>
      </c>
      <c r="F2597" s="22" t="s">
        <v>5140</v>
      </c>
      <c r="G2597" s="22" t="s">
        <v>5141</v>
      </c>
    </row>
    <row r="2598" ht="27" spans="1:7">
      <c r="A2598" s="22"/>
      <c r="B2598" s="22" t="s">
        <v>5137</v>
      </c>
      <c r="C2598" s="22">
        <v>5</v>
      </c>
      <c r="D2598" s="22" t="s">
        <v>5138</v>
      </c>
      <c r="E2598" s="22" t="s">
        <v>5142</v>
      </c>
      <c r="F2598" s="22" t="s">
        <v>5143</v>
      </c>
      <c r="G2598" s="22" t="s">
        <v>5141</v>
      </c>
    </row>
    <row r="2599" spans="1:7">
      <c r="A2599" s="22"/>
      <c r="B2599" s="22" t="s">
        <v>5137</v>
      </c>
      <c r="C2599" s="22">
        <v>5</v>
      </c>
      <c r="D2599" s="22" t="s">
        <v>5138</v>
      </c>
      <c r="E2599" s="22" t="s">
        <v>5144</v>
      </c>
      <c r="F2599" s="22" t="s">
        <v>5145</v>
      </c>
      <c r="G2599" s="22" t="s">
        <v>5141</v>
      </c>
    </row>
    <row r="2600" ht="121.5" spans="1:7">
      <c r="A2600" s="22" t="s">
        <v>5146</v>
      </c>
      <c r="B2600" s="22" t="s">
        <v>5147</v>
      </c>
      <c r="C2600" s="22">
        <v>1</v>
      </c>
      <c r="D2600" s="22" t="s">
        <v>4895</v>
      </c>
      <c r="E2600" s="22" t="s">
        <v>5148</v>
      </c>
      <c r="F2600" s="22" t="s">
        <v>5149</v>
      </c>
      <c r="G2600" s="22" t="s">
        <v>5146</v>
      </c>
    </row>
    <row r="2601" ht="27" spans="1:7">
      <c r="A2601" s="22"/>
      <c r="B2601" s="22" t="s">
        <v>5150</v>
      </c>
      <c r="C2601" s="22">
        <v>1</v>
      </c>
      <c r="D2601" s="22" t="s">
        <v>4895</v>
      </c>
      <c r="E2601" s="22" t="s">
        <v>5151</v>
      </c>
      <c r="F2601" s="22" t="s">
        <v>5149</v>
      </c>
      <c r="G2601" s="22" t="s">
        <v>5146</v>
      </c>
    </row>
    <row r="2602" ht="108" spans="1:7">
      <c r="A2602" s="22"/>
      <c r="B2602" s="22" t="s">
        <v>5152</v>
      </c>
      <c r="C2602" s="22">
        <v>1</v>
      </c>
      <c r="D2602" s="22" t="s">
        <v>4895</v>
      </c>
      <c r="E2602" s="22" t="s">
        <v>5153</v>
      </c>
      <c r="F2602" s="22" t="s">
        <v>5149</v>
      </c>
      <c r="G2602" s="22" t="s">
        <v>5146</v>
      </c>
    </row>
    <row r="2603" ht="108" spans="1:7">
      <c r="A2603" s="22"/>
      <c r="B2603" s="22" t="s">
        <v>5154</v>
      </c>
      <c r="C2603" s="22">
        <v>1</v>
      </c>
      <c r="D2603" s="22" t="s">
        <v>4895</v>
      </c>
      <c r="E2603" s="22" t="s">
        <v>5155</v>
      </c>
      <c r="F2603" s="22" t="s">
        <v>5149</v>
      </c>
      <c r="G2603" s="22" t="s">
        <v>5146</v>
      </c>
    </row>
    <row r="2604" ht="108" spans="1:7">
      <c r="A2604" s="22"/>
      <c r="B2604" s="22" t="s">
        <v>5156</v>
      </c>
      <c r="C2604" s="22">
        <v>1</v>
      </c>
      <c r="D2604" s="22" t="s">
        <v>4895</v>
      </c>
      <c r="E2604" s="22" t="s">
        <v>5155</v>
      </c>
      <c r="F2604" s="22" t="s">
        <v>5149</v>
      </c>
      <c r="G2604" s="22" t="s">
        <v>5146</v>
      </c>
    </row>
    <row r="2605" ht="108" spans="1:7">
      <c r="A2605" s="22"/>
      <c r="B2605" s="22" t="s">
        <v>5157</v>
      </c>
      <c r="C2605" s="22">
        <v>1</v>
      </c>
      <c r="D2605" s="22" t="s">
        <v>4895</v>
      </c>
      <c r="E2605" s="22" t="s">
        <v>5155</v>
      </c>
      <c r="F2605" s="22" t="s">
        <v>5149</v>
      </c>
      <c r="G2605" s="22" t="s">
        <v>5146</v>
      </c>
    </row>
    <row r="2606" ht="40.5" spans="1:7">
      <c r="A2606" s="22"/>
      <c r="B2606" s="22" t="s">
        <v>5158</v>
      </c>
      <c r="C2606" s="22">
        <v>1</v>
      </c>
      <c r="D2606" s="22" t="s">
        <v>4905</v>
      </c>
      <c r="E2606" s="22" t="s">
        <v>5159</v>
      </c>
      <c r="F2606" s="22" t="s">
        <v>5149</v>
      </c>
      <c r="G2606" s="22" t="s">
        <v>5146</v>
      </c>
    </row>
    <row r="2607" ht="54" spans="1:7">
      <c r="A2607" s="22" t="s">
        <v>5160</v>
      </c>
      <c r="B2607" s="22" t="s">
        <v>5161</v>
      </c>
      <c r="C2607" s="22">
        <v>1</v>
      </c>
      <c r="D2607" s="22" t="s">
        <v>4905</v>
      </c>
      <c r="E2607" s="22" t="s">
        <v>5162</v>
      </c>
      <c r="F2607" s="22" t="s">
        <v>322</v>
      </c>
      <c r="G2607" s="22" t="s">
        <v>5163</v>
      </c>
    </row>
    <row r="2608" ht="40.5" spans="1:7">
      <c r="A2608" s="22"/>
      <c r="B2608" s="22" t="s">
        <v>5164</v>
      </c>
      <c r="C2608" s="22">
        <v>1</v>
      </c>
      <c r="D2608" s="22" t="s">
        <v>4905</v>
      </c>
      <c r="E2608" s="22" t="s">
        <v>5165</v>
      </c>
      <c r="F2608" s="22" t="s">
        <v>322</v>
      </c>
      <c r="G2608" s="22" t="s">
        <v>5163</v>
      </c>
    </row>
    <row r="2609" ht="40.5" spans="1:7">
      <c r="A2609" s="22"/>
      <c r="B2609" s="22" t="s">
        <v>5166</v>
      </c>
      <c r="C2609" s="22">
        <v>1</v>
      </c>
      <c r="D2609" s="22" t="s">
        <v>4905</v>
      </c>
      <c r="E2609" s="22" t="s">
        <v>5167</v>
      </c>
      <c r="F2609" s="22" t="s">
        <v>322</v>
      </c>
      <c r="G2609" s="22" t="s">
        <v>5163</v>
      </c>
    </row>
    <row r="2610" ht="40.5" spans="1:7">
      <c r="A2610" s="22"/>
      <c r="B2610" s="22" t="s">
        <v>5168</v>
      </c>
      <c r="C2610" s="22">
        <v>1</v>
      </c>
      <c r="D2610" s="22" t="s">
        <v>4895</v>
      </c>
      <c r="E2610" s="22" t="s">
        <v>5169</v>
      </c>
      <c r="F2610" s="22" t="s">
        <v>322</v>
      </c>
      <c r="G2610" s="22" t="s">
        <v>5163</v>
      </c>
    </row>
    <row r="2611" ht="27" spans="1:7">
      <c r="A2611" s="22"/>
      <c r="B2611" s="22" t="s">
        <v>5170</v>
      </c>
      <c r="C2611" s="22">
        <v>1</v>
      </c>
      <c r="D2611" s="22" t="s">
        <v>4895</v>
      </c>
      <c r="E2611" s="22" t="s">
        <v>5171</v>
      </c>
      <c r="F2611" s="22" t="s">
        <v>322</v>
      </c>
      <c r="G2611" s="22" t="s">
        <v>5163</v>
      </c>
    </row>
    <row r="2612" spans="1:7">
      <c r="A2612" s="22"/>
      <c r="B2612" s="22" t="s">
        <v>5172</v>
      </c>
      <c r="C2612" s="22">
        <v>1</v>
      </c>
      <c r="D2612" s="22" t="s">
        <v>4895</v>
      </c>
      <c r="E2612" s="22" t="s">
        <v>5173</v>
      </c>
      <c r="F2612" s="22" t="s">
        <v>322</v>
      </c>
      <c r="G2612" s="22" t="s">
        <v>5163</v>
      </c>
    </row>
    <row r="2613" spans="1:7">
      <c r="A2613" s="22"/>
      <c r="B2613" s="22"/>
      <c r="C2613" s="22">
        <v>1</v>
      </c>
      <c r="D2613" s="22" t="s">
        <v>4895</v>
      </c>
      <c r="E2613" s="22" t="s">
        <v>5174</v>
      </c>
      <c r="F2613" s="22" t="s">
        <v>322</v>
      </c>
      <c r="G2613" s="22" t="s">
        <v>5163</v>
      </c>
    </row>
    <row r="2614" spans="1:7">
      <c r="A2614" s="22"/>
      <c r="B2614" s="22"/>
      <c r="C2614" s="22">
        <v>1</v>
      </c>
      <c r="D2614" s="22" t="s">
        <v>4895</v>
      </c>
      <c r="E2614" s="22" t="s">
        <v>5175</v>
      </c>
      <c r="F2614" s="22" t="s">
        <v>322</v>
      </c>
      <c r="G2614" s="22" t="s">
        <v>5163</v>
      </c>
    </row>
    <row r="2615" spans="1:7">
      <c r="A2615" s="22"/>
      <c r="B2615" s="22"/>
      <c r="C2615" s="22">
        <v>1</v>
      </c>
      <c r="D2615" s="22" t="s">
        <v>4905</v>
      </c>
      <c r="E2615" s="22" t="s">
        <v>5176</v>
      </c>
      <c r="F2615" s="22" t="s">
        <v>322</v>
      </c>
      <c r="G2615" s="22" t="s">
        <v>5163</v>
      </c>
    </row>
    <row r="2616" spans="1:7">
      <c r="A2616" s="22"/>
      <c r="B2616" s="22"/>
      <c r="C2616" s="22">
        <v>1</v>
      </c>
      <c r="D2616" s="22" t="s">
        <v>4895</v>
      </c>
      <c r="E2616" s="22" t="s">
        <v>5177</v>
      </c>
      <c r="F2616" s="22" t="s">
        <v>322</v>
      </c>
      <c r="G2616" s="22" t="s">
        <v>5163</v>
      </c>
    </row>
    <row r="2617" ht="27" spans="1:7">
      <c r="A2617" s="22"/>
      <c r="B2617" s="22" t="s">
        <v>5178</v>
      </c>
      <c r="C2617" s="22">
        <v>1</v>
      </c>
      <c r="D2617" s="22" t="s">
        <v>4895</v>
      </c>
      <c r="E2617" s="22" t="s">
        <v>5179</v>
      </c>
      <c r="F2617" s="22" t="s">
        <v>322</v>
      </c>
      <c r="G2617" s="22" t="s">
        <v>5163</v>
      </c>
    </row>
    <row r="2618" spans="1:7">
      <c r="A2618" s="22"/>
      <c r="B2618" s="22" t="s">
        <v>5180</v>
      </c>
      <c r="C2618" s="22">
        <v>1</v>
      </c>
      <c r="D2618" s="22" t="s">
        <v>4895</v>
      </c>
      <c r="E2618" s="22" t="s">
        <v>5181</v>
      </c>
      <c r="F2618" s="22" t="s">
        <v>322</v>
      </c>
      <c r="G2618" s="22" t="s">
        <v>5163</v>
      </c>
    </row>
    <row r="2619" spans="1:7">
      <c r="A2619" s="22"/>
      <c r="B2619" s="22"/>
      <c r="C2619" s="22">
        <v>1</v>
      </c>
      <c r="D2619" s="22" t="s">
        <v>4895</v>
      </c>
      <c r="E2619" s="22" t="s">
        <v>5182</v>
      </c>
      <c r="F2619" s="22" t="s">
        <v>322</v>
      </c>
      <c r="G2619" s="22" t="s">
        <v>5163</v>
      </c>
    </row>
    <row r="2620" ht="27" spans="1:7">
      <c r="A2620" s="22"/>
      <c r="B2620" s="22" t="s">
        <v>5183</v>
      </c>
      <c r="C2620" s="22">
        <v>1</v>
      </c>
      <c r="D2620" s="22" t="s">
        <v>4895</v>
      </c>
      <c r="E2620" s="22" t="s">
        <v>5184</v>
      </c>
      <c r="F2620" s="22" t="s">
        <v>322</v>
      </c>
      <c r="G2620" s="22" t="s">
        <v>5163</v>
      </c>
    </row>
    <row r="2621" spans="1:7">
      <c r="A2621" s="22"/>
      <c r="B2621" s="22" t="s">
        <v>5185</v>
      </c>
      <c r="C2621" s="22">
        <v>1</v>
      </c>
      <c r="D2621" s="22" t="s">
        <v>4895</v>
      </c>
      <c r="E2621" s="22" t="s">
        <v>5184</v>
      </c>
      <c r="F2621" s="22" t="s">
        <v>322</v>
      </c>
      <c r="G2621" s="22" t="s">
        <v>5163</v>
      </c>
    </row>
    <row r="2622" spans="1:7">
      <c r="A2622" s="22"/>
      <c r="B2622" s="22"/>
      <c r="C2622" s="22">
        <v>1</v>
      </c>
      <c r="D2622" s="22" t="s">
        <v>4895</v>
      </c>
      <c r="E2622" s="22" t="s">
        <v>5186</v>
      </c>
      <c r="F2622" s="22" t="s">
        <v>322</v>
      </c>
      <c r="G2622" s="22" t="s">
        <v>5163</v>
      </c>
    </row>
    <row r="2623" spans="1:7">
      <c r="A2623" s="22"/>
      <c r="B2623" s="22" t="s">
        <v>5187</v>
      </c>
      <c r="C2623" s="22">
        <v>1</v>
      </c>
      <c r="D2623" s="22" t="s">
        <v>4895</v>
      </c>
      <c r="E2623" s="22" t="s">
        <v>5188</v>
      </c>
      <c r="F2623" s="22" t="s">
        <v>322</v>
      </c>
      <c r="G2623" s="22" t="s">
        <v>5163</v>
      </c>
    </row>
    <row r="2624" spans="1:7">
      <c r="A2624" s="22"/>
      <c r="B2624" s="22"/>
      <c r="C2624" s="22">
        <v>1</v>
      </c>
      <c r="D2624" s="22" t="s">
        <v>4895</v>
      </c>
      <c r="E2624" s="22" t="s">
        <v>5184</v>
      </c>
      <c r="F2624" s="22" t="s">
        <v>322</v>
      </c>
      <c r="G2624" s="22" t="s">
        <v>5163</v>
      </c>
    </row>
    <row r="2625" spans="1:7">
      <c r="A2625" s="22"/>
      <c r="B2625" s="22"/>
      <c r="C2625" s="22">
        <v>1</v>
      </c>
      <c r="D2625" s="22" t="s">
        <v>4895</v>
      </c>
      <c r="E2625" s="22" t="s">
        <v>5186</v>
      </c>
      <c r="F2625" s="22" t="s">
        <v>322</v>
      </c>
      <c r="G2625" s="22" t="s">
        <v>5163</v>
      </c>
    </row>
    <row r="2626" spans="1:7">
      <c r="A2626" s="22"/>
      <c r="B2626" s="22" t="s">
        <v>5189</v>
      </c>
      <c r="C2626" s="22">
        <v>1</v>
      </c>
      <c r="D2626" s="22" t="s">
        <v>4895</v>
      </c>
      <c r="E2626" s="22" t="s">
        <v>5184</v>
      </c>
      <c r="F2626" s="22" t="s">
        <v>322</v>
      </c>
      <c r="G2626" s="22" t="s">
        <v>5163</v>
      </c>
    </row>
    <row r="2627" spans="1:7">
      <c r="A2627" s="22"/>
      <c r="B2627" s="22"/>
      <c r="C2627" s="22">
        <v>1</v>
      </c>
      <c r="D2627" s="22" t="s">
        <v>4895</v>
      </c>
      <c r="E2627" s="22" t="s">
        <v>5186</v>
      </c>
      <c r="F2627" s="22" t="s">
        <v>322</v>
      </c>
      <c r="G2627" s="22" t="s">
        <v>5163</v>
      </c>
    </row>
    <row r="2628" spans="1:7">
      <c r="A2628" s="22"/>
      <c r="B2628" s="22" t="s">
        <v>5190</v>
      </c>
      <c r="C2628" s="22">
        <v>1</v>
      </c>
      <c r="D2628" s="22" t="s">
        <v>4895</v>
      </c>
      <c r="E2628" s="22" t="s">
        <v>5191</v>
      </c>
      <c r="F2628" s="22" t="s">
        <v>322</v>
      </c>
      <c r="G2628" s="22" t="s">
        <v>5163</v>
      </c>
    </row>
    <row r="2629" spans="1:7">
      <c r="A2629" s="22"/>
      <c r="B2629" s="22"/>
      <c r="C2629" s="22">
        <v>1</v>
      </c>
      <c r="D2629" s="22" t="s">
        <v>4895</v>
      </c>
      <c r="E2629" s="22" t="s">
        <v>5191</v>
      </c>
      <c r="F2629" s="22" t="s">
        <v>322</v>
      </c>
      <c r="G2629" s="22" t="s">
        <v>5163</v>
      </c>
    </row>
    <row r="2630" spans="1:7">
      <c r="A2630" s="22"/>
      <c r="B2630" s="22"/>
      <c r="C2630" s="22">
        <v>1</v>
      </c>
      <c r="D2630" s="22" t="s">
        <v>4895</v>
      </c>
      <c r="E2630" s="22" t="s">
        <v>5192</v>
      </c>
      <c r="F2630" s="22" t="s">
        <v>322</v>
      </c>
      <c r="G2630" s="22" t="s">
        <v>5163</v>
      </c>
    </row>
    <row r="2631" spans="1:7">
      <c r="A2631" s="22"/>
      <c r="B2631" s="22"/>
      <c r="C2631" s="22">
        <v>1</v>
      </c>
      <c r="D2631" s="22" t="s">
        <v>4895</v>
      </c>
      <c r="E2631" s="22" t="s">
        <v>5193</v>
      </c>
      <c r="F2631" s="22" t="s">
        <v>322</v>
      </c>
      <c r="G2631" s="22" t="s">
        <v>5163</v>
      </c>
    </row>
    <row r="2632" spans="1:7">
      <c r="A2632" s="22"/>
      <c r="B2632" s="22" t="s">
        <v>5194</v>
      </c>
      <c r="C2632" s="22">
        <v>1</v>
      </c>
      <c r="D2632" s="22" t="s">
        <v>4905</v>
      </c>
      <c r="E2632" s="22" t="s">
        <v>5195</v>
      </c>
      <c r="F2632" s="22" t="s">
        <v>322</v>
      </c>
      <c r="G2632" s="22" t="s">
        <v>5163</v>
      </c>
    </row>
    <row r="2633" spans="1:7">
      <c r="A2633" s="22"/>
      <c r="B2633" s="22"/>
      <c r="C2633" s="22">
        <v>1</v>
      </c>
      <c r="D2633" s="22" t="s">
        <v>4905</v>
      </c>
      <c r="E2633" s="22" t="s">
        <v>5195</v>
      </c>
      <c r="F2633" s="22" t="s">
        <v>322</v>
      </c>
      <c r="G2633" s="22" t="s">
        <v>5163</v>
      </c>
    </row>
    <row r="2634" ht="67.5" spans="1:7">
      <c r="A2634" s="22" t="s">
        <v>5196</v>
      </c>
      <c r="B2634" s="22" t="s">
        <v>5197</v>
      </c>
      <c r="C2634" s="22">
        <v>1</v>
      </c>
      <c r="D2634" s="22" t="s">
        <v>4895</v>
      </c>
      <c r="E2634" s="22" t="s">
        <v>5198</v>
      </c>
      <c r="F2634" s="22" t="s">
        <v>5008</v>
      </c>
      <c r="G2634" s="22" t="s">
        <v>5196</v>
      </c>
    </row>
    <row r="2635" ht="81" spans="1:7">
      <c r="A2635" s="22"/>
      <c r="B2635" s="22" t="s">
        <v>5199</v>
      </c>
      <c r="C2635" s="22">
        <v>1</v>
      </c>
      <c r="D2635" s="22" t="s">
        <v>4895</v>
      </c>
      <c r="E2635" s="22" t="s">
        <v>5200</v>
      </c>
      <c r="F2635" s="22" t="s">
        <v>5008</v>
      </c>
      <c r="G2635" s="22" t="s">
        <v>5196</v>
      </c>
    </row>
    <row r="2636" ht="67.5" spans="1:7">
      <c r="A2636" s="22"/>
      <c r="B2636" s="22" t="s">
        <v>5201</v>
      </c>
      <c r="C2636" s="22">
        <v>1</v>
      </c>
      <c r="D2636" s="22" t="s">
        <v>4895</v>
      </c>
      <c r="E2636" s="22" t="s">
        <v>5202</v>
      </c>
      <c r="F2636" s="22" t="s">
        <v>5008</v>
      </c>
      <c r="G2636" s="22" t="s">
        <v>5196</v>
      </c>
    </row>
    <row r="2637" ht="81" spans="1:7">
      <c r="A2637" s="22" t="s">
        <v>5203</v>
      </c>
      <c r="B2637" s="22" t="s">
        <v>5204</v>
      </c>
      <c r="C2637" s="22">
        <v>1</v>
      </c>
      <c r="D2637" s="22" t="s">
        <v>4895</v>
      </c>
      <c r="E2637" s="22" t="s">
        <v>5205</v>
      </c>
      <c r="F2637" s="22" t="s">
        <v>5206</v>
      </c>
      <c r="G2637" s="22" t="s">
        <v>5008</v>
      </c>
    </row>
    <row r="2638" ht="67.5" spans="1:7">
      <c r="A2638" s="22"/>
      <c r="B2638" s="22" t="s">
        <v>5207</v>
      </c>
      <c r="C2638" s="22">
        <v>1</v>
      </c>
      <c r="D2638" s="22" t="s">
        <v>4895</v>
      </c>
      <c r="E2638" s="22" t="s">
        <v>5208</v>
      </c>
      <c r="F2638" s="22" t="s">
        <v>5209</v>
      </c>
      <c r="G2638" s="22" t="s">
        <v>5008</v>
      </c>
    </row>
    <row r="2639" ht="94.5" spans="1:7">
      <c r="A2639" s="22"/>
      <c r="B2639" s="22" t="s">
        <v>5210</v>
      </c>
      <c r="C2639" s="22">
        <v>1</v>
      </c>
      <c r="D2639" s="22" t="s">
        <v>4895</v>
      </c>
      <c r="E2639" s="22" t="s">
        <v>5211</v>
      </c>
      <c r="F2639" s="22" t="s">
        <v>5212</v>
      </c>
      <c r="G2639" s="22" t="s">
        <v>4918</v>
      </c>
    </row>
    <row r="2640" ht="94.5" spans="1:7">
      <c r="A2640" s="22"/>
      <c r="B2640" s="22" t="s">
        <v>5213</v>
      </c>
      <c r="C2640" s="22">
        <v>1</v>
      </c>
      <c r="D2640" s="22" t="s">
        <v>4895</v>
      </c>
      <c r="E2640" s="22" t="s">
        <v>5214</v>
      </c>
      <c r="F2640" s="22" t="s">
        <v>5215</v>
      </c>
      <c r="G2640" s="22" t="s">
        <v>4918</v>
      </c>
    </row>
    <row r="2641" ht="162" spans="1:7">
      <c r="A2641" s="22"/>
      <c r="B2641" s="22" t="s">
        <v>5216</v>
      </c>
      <c r="C2641" s="22">
        <v>1</v>
      </c>
      <c r="D2641" s="22" t="s">
        <v>4895</v>
      </c>
      <c r="E2641" s="22" t="s">
        <v>5217</v>
      </c>
      <c r="F2641" s="22" t="s">
        <v>5218</v>
      </c>
      <c r="G2641" s="22" t="s">
        <v>4918</v>
      </c>
    </row>
    <row r="2642" ht="121.5" spans="1:7">
      <c r="A2642" s="22" t="s">
        <v>5219</v>
      </c>
      <c r="B2642" s="22" t="s">
        <v>5220</v>
      </c>
      <c r="C2642" s="22">
        <v>1</v>
      </c>
      <c r="D2642" s="22" t="s">
        <v>4895</v>
      </c>
      <c r="E2642" s="22" t="s">
        <v>5221</v>
      </c>
      <c r="F2642" s="22" t="s">
        <v>5222</v>
      </c>
      <c r="G2642" s="22" t="s">
        <v>4918</v>
      </c>
    </row>
    <row r="2643" ht="148.5" spans="1:7">
      <c r="A2643" s="22"/>
      <c r="B2643" s="22" t="s">
        <v>5223</v>
      </c>
      <c r="C2643" s="22">
        <v>1</v>
      </c>
      <c r="D2643" s="22" t="s">
        <v>4895</v>
      </c>
      <c r="E2643" s="22" t="s">
        <v>5224</v>
      </c>
      <c r="F2643" s="22" t="s">
        <v>5225</v>
      </c>
      <c r="G2643" s="22" t="s">
        <v>4918</v>
      </c>
    </row>
    <row r="2644" ht="121.5" spans="1:7">
      <c r="A2644" s="22"/>
      <c r="B2644" s="22" t="s">
        <v>5226</v>
      </c>
      <c r="C2644" s="22">
        <v>1</v>
      </c>
      <c r="D2644" s="22" t="s">
        <v>4895</v>
      </c>
      <c r="E2644" s="22" t="s">
        <v>5227</v>
      </c>
      <c r="F2644" s="22" t="s">
        <v>5222</v>
      </c>
      <c r="G2644" s="22" t="s">
        <v>4918</v>
      </c>
    </row>
    <row r="2645" ht="121.5" spans="1:7">
      <c r="A2645" s="22"/>
      <c r="B2645" s="22" t="s">
        <v>5228</v>
      </c>
      <c r="C2645" s="22">
        <v>1</v>
      </c>
      <c r="D2645" s="22" t="s">
        <v>4895</v>
      </c>
      <c r="E2645" s="22" t="s">
        <v>5229</v>
      </c>
      <c r="F2645" s="22" t="s">
        <v>5222</v>
      </c>
      <c r="G2645" s="22" t="s">
        <v>4918</v>
      </c>
    </row>
    <row r="2646" ht="121.5" spans="1:7">
      <c r="A2646" s="22"/>
      <c r="B2646" s="22" t="s">
        <v>5230</v>
      </c>
      <c r="C2646" s="22">
        <v>1</v>
      </c>
      <c r="D2646" s="22" t="s">
        <v>4895</v>
      </c>
      <c r="E2646" s="22" t="s">
        <v>5231</v>
      </c>
      <c r="F2646" s="22" t="s">
        <v>5222</v>
      </c>
      <c r="G2646" s="22" t="s">
        <v>4918</v>
      </c>
    </row>
    <row r="2647" ht="121.5" spans="1:7">
      <c r="A2647" s="22"/>
      <c r="B2647" s="22" t="s">
        <v>5232</v>
      </c>
      <c r="C2647" s="22">
        <v>1</v>
      </c>
      <c r="D2647" s="22" t="s">
        <v>4895</v>
      </c>
      <c r="E2647" s="22" t="s">
        <v>5233</v>
      </c>
      <c r="F2647" s="22" t="s">
        <v>5222</v>
      </c>
      <c r="G2647" s="22" t="s">
        <v>4918</v>
      </c>
    </row>
    <row r="2648" ht="121.5" spans="1:7">
      <c r="A2648" s="22"/>
      <c r="B2648" s="22" t="s">
        <v>5234</v>
      </c>
      <c r="C2648" s="22">
        <v>1</v>
      </c>
      <c r="D2648" s="22" t="s">
        <v>4895</v>
      </c>
      <c r="E2648" s="22" t="s">
        <v>5235</v>
      </c>
      <c r="F2648" s="22" t="s">
        <v>5236</v>
      </c>
      <c r="G2648" s="22" t="s">
        <v>4918</v>
      </c>
    </row>
    <row r="2649" ht="148.5" spans="1:7">
      <c r="A2649" s="22"/>
      <c r="B2649" s="22" t="s">
        <v>5237</v>
      </c>
      <c r="C2649" s="22">
        <v>1</v>
      </c>
      <c r="D2649" s="22" t="s">
        <v>4895</v>
      </c>
      <c r="E2649" s="22" t="s">
        <v>5238</v>
      </c>
      <c r="F2649" s="22" t="s">
        <v>5239</v>
      </c>
      <c r="G2649" s="22" t="s">
        <v>4918</v>
      </c>
    </row>
    <row r="2650" ht="121.5" spans="1:7">
      <c r="A2650" s="22"/>
      <c r="B2650" s="22" t="s">
        <v>5240</v>
      </c>
      <c r="C2650" s="22">
        <v>1</v>
      </c>
      <c r="D2650" s="22" t="s">
        <v>4895</v>
      </c>
      <c r="E2650" s="22" t="s">
        <v>5241</v>
      </c>
      <c r="F2650" s="22" t="s">
        <v>5239</v>
      </c>
      <c r="G2650" s="22" t="s">
        <v>4918</v>
      </c>
    </row>
    <row r="2651" ht="202.5" spans="1:7">
      <c r="A2651" s="22"/>
      <c r="B2651" s="22" t="s">
        <v>5237</v>
      </c>
      <c r="C2651" s="22">
        <v>2</v>
      </c>
      <c r="D2651" s="22" t="s">
        <v>4895</v>
      </c>
      <c r="E2651" s="22" t="s">
        <v>5242</v>
      </c>
      <c r="F2651" s="22" t="s">
        <v>5243</v>
      </c>
      <c r="G2651" s="22" t="s">
        <v>5008</v>
      </c>
    </row>
    <row r="2652" ht="27" spans="1:7">
      <c r="A2652" s="22"/>
      <c r="B2652" s="22" t="s">
        <v>5201</v>
      </c>
      <c r="C2652" s="22">
        <v>1</v>
      </c>
      <c r="D2652" s="22" t="s">
        <v>4895</v>
      </c>
      <c r="E2652" s="22" t="s">
        <v>5244</v>
      </c>
      <c r="F2652" s="22" t="s">
        <v>5008</v>
      </c>
      <c r="G2652" s="22" t="s">
        <v>5245</v>
      </c>
    </row>
    <row r="2653" ht="54" spans="1:7">
      <c r="A2653" s="22"/>
      <c r="B2653" s="22" t="s">
        <v>5246</v>
      </c>
      <c r="C2653" s="22">
        <v>1</v>
      </c>
      <c r="D2653" s="22" t="s">
        <v>4905</v>
      </c>
      <c r="E2653" s="22" t="s">
        <v>5247</v>
      </c>
      <c r="F2653" s="22"/>
      <c r="G2653" s="22" t="s">
        <v>4918</v>
      </c>
    </row>
    <row r="2654" ht="54" spans="1:7">
      <c r="A2654" s="22" t="s">
        <v>5248</v>
      </c>
      <c r="B2654" s="22" t="s">
        <v>5249</v>
      </c>
      <c r="C2654" s="22">
        <v>1</v>
      </c>
      <c r="D2654" s="24" t="s">
        <v>4905</v>
      </c>
      <c r="E2654" s="24" t="s">
        <v>5250</v>
      </c>
      <c r="F2654" s="24" t="s">
        <v>5251</v>
      </c>
      <c r="G2654" s="24" t="s">
        <v>5252</v>
      </c>
    </row>
    <row r="2655" ht="54" spans="1:7">
      <c r="A2655" s="22"/>
      <c r="B2655" s="22" t="s">
        <v>5253</v>
      </c>
      <c r="C2655" s="22">
        <v>2</v>
      </c>
      <c r="D2655" s="24" t="s">
        <v>4905</v>
      </c>
      <c r="E2655" s="24" t="s">
        <v>5044</v>
      </c>
      <c r="F2655" s="24" t="s">
        <v>5251</v>
      </c>
      <c r="G2655" s="24" t="s">
        <v>5252</v>
      </c>
    </row>
    <row r="2656" ht="54" spans="1:7">
      <c r="A2656" s="22" t="s">
        <v>5254</v>
      </c>
      <c r="B2656" s="22" t="s">
        <v>5255</v>
      </c>
      <c r="C2656" s="22">
        <v>1</v>
      </c>
      <c r="D2656" s="22" t="s">
        <v>4895</v>
      </c>
      <c r="E2656" s="22" t="s">
        <v>5256</v>
      </c>
      <c r="F2656" s="22" t="s">
        <v>5251</v>
      </c>
      <c r="G2656" s="22" t="s">
        <v>5257</v>
      </c>
    </row>
    <row r="2657" ht="54" spans="1:7">
      <c r="A2657" s="22"/>
      <c r="B2657" s="22" t="s">
        <v>5258</v>
      </c>
      <c r="C2657" s="22">
        <v>1</v>
      </c>
      <c r="D2657" s="22" t="s">
        <v>4895</v>
      </c>
      <c r="E2657" s="22" t="s">
        <v>5259</v>
      </c>
      <c r="F2657" s="22" t="s">
        <v>5251</v>
      </c>
      <c r="G2657" s="22" t="s">
        <v>5257</v>
      </c>
    </row>
    <row r="2658" ht="54" spans="1:7">
      <c r="A2658" s="22"/>
      <c r="B2658" s="22" t="s">
        <v>5260</v>
      </c>
      <c r="C2658" s="22">
        <v>1</v>
      </c>
      <c r="D2658" s="22" t="s">
        <v>4895</v>
      </c>
      <c r="E2658" s="22" t="s">
        <v>5261</v>
      </c>
      <c r="F2658" s="22" t="s">
        <v>5251</v>
      </c>
      <c r="G2658" s="22" t="s">
        <v>5257</v>
      </c>
    </row>
    <row r="2659" ht="54" spans="1:7">
      <c r="A2659" s="22"/>
      <c r="B2659" s="22" t="s">
        <v>5262</v>
      </c>
      <c r="C2659" s="22">
        <v>1</v>
      </c>
      <c r="D2659" s="22" t="s">
        <v>4895</v>
      </c>
      <c r="E2659" s="22" t="s">
        <v>5263</v>
      </c>
      <c r="F2659" s="22" t="s">
        <v>5251</v>
      </c>
      <c r="G2659" s="22" t="s">
        <v>5257</v>
      </c>
    </row>
    <row r="2660" ht="54" spans="1:7">
      <c r="A2660" s="22"/>
      <c r="B2660" s="22" t="s">
        <v>5264</v>
      </c>
      <c r="C2660" s="22">
        <v>1</v>
      </c>
      <c r="D2660" s="22" t="s">
        <v>4905</v>
      </c>
      <c r="E2660" s="22" t="s">
        <v>5265</v>
      </c>
      <c r="F2660" s="22" t="s">
        <v>5251</v>
      </c>
      <c r="G2660" s="22" t="s">
        <v>5257</v>
      </c>
    </row>
    <row r="2661" ht="54" spans="1:7">
      <c r="A2661" s="22"/>
      <c r="B2661" s="22" t="s">
        <v>5266</v>
      </c>
      <c r="C2661" s="22">
        <v>1</v>
      </c>
      <c r="D2661" s="22" t="s">
        <v>4895</v>
      </c>
      <c r="E2661" s="22" t="s">
        <v>5267</v>
      </c>
      <c r="F2661" s="22" t="s">
        <v>5251</v>
      </c>
      <c r="G2661" s="22" t="s">
        <v>5257</v>
      </c>
    </row>
    <row r="2662" ht="54" spans="1:7">
      <c r="A2662" s="22"/>
      <c r="B2662" s="22" t="s">
        <v>5268</v>
      </c>
      <c r="C2662" s="22">
        <v>1</v>
      </c>
      <c r="D2662" s="22" t="s">
        <v>4905</v>
      </c>
      <c r="E2662" s="22" t="s">
        <v>5269</v>
      </c>
      <c r="F2662" s="22" t="s">
        <v>5251</v>
      </c>
      <c r="G2662" s="22" t="s">
        <v>5257</v>
      </c>
    </row>
    <row r="2663" ht="54" spans="1:7">
      <c r="A2663" s="22"/>
      <c r="B2663" s="22" t="s">
        <v>5270</v>
      </c>
      <c r="C2663" s="22">
        <v>1</v>
      </c>
      <c r="D2663" s="22" t="s">
        <v>4905</v>
      </c>
      <c r="E2663" s="22" t="s">
        <v>5271</v>
      </c>
      <c r="F2663" s="22" t="s">
        <v>5251</v>
      </c>
      <c r="G2663" s="22" t="s">
        <v>5257</v>
      </c>
    </row>
    <row r="2664" spans="1:7">
      <c r="A2664" s="22" t="s">
        <v>5272</v>
      </c>
      <c r="B2664" s="22" t="s">
        <v>1937</v>
      </c>
      <c r="C2664" s="22">
        <v>1</v>
      </c>
      <c r="D2664" s="22" t="s">
        <v>1024</v>
      </c>
      <c r="E2664" s="22" t="s">
        <v>5273</v>
      </c>
      <c r="F2664" s="22" t="s">
        <v>364</v>
      </c>
      <c r="G2664" s="22" t="s">
        <v>5274</v>
      </c>
    </row>
    <row r="2665" ht="27" spans="1:7">
      <c r="A2665" s="22" t="s">
        <v>5275</v>
      </c>
      <c r="B2665" s="22" t="s">
        <v>5276</v>
      </c>
      <c r="C2665" s="22">
        <v>6</v>
      </c>
      <c r="D2665" s="22" t="s">
        <v>1024</v>
      </c>
      <c r="E2665" s="22" t="s">
        <v>5277</v>
      </c>
      <c r="F2665" s="22" t="s">
        <v>5278</v>
      </c>
      <c r="G2665" s="22" t="s">
        <v>5279</v>
      </c>
    </row>
    <row r="2666" ht="27" spans="1:7">
      <c r="A2666" s="22"/>
      <c r="B2666" s="22" t="s">
        <v>589</v>
      </c>
      <c r="C2666" s="22">
        <v>6</v>
      </c>
      <c r="D2666" s="22" t="s">
        <v>1024</v>
      </c>
      <c r="E2666" s="22" t="s">
        <v>2053</v>
      </c>
      <c r="F2666" s="22" t="s">
        <v>5278</v>
      </c>
      <c r="G2666" s="22" t="s">
        <v>5279</v>
      </c>
    </row>
    <row r="2667" ht="27" spans="1:7">
      <c r="A2667" s="22"/>
      <c r="B2667" s="22" t="s">
        <v>591</v>
      </c>
      <c r="C2667" s="22">
        <v>6</v>
      </c>
      <c r="D2667" s="22" t="s">
        <v>1024</v>
      </c>
      <c r="E2667" s="22" t="s">
        <v>2054</v>
      </c>
      <c r="F2667" s="22" t="s">
        <v>5278</v>
      </c>
      <c r="G2667" s="22" t="s">
        <v>5279</v>
      </c>
    </row>
    <row r="2668" ht="27" spans="1:7">
      <c r="A2668" s="22"/>
      <c r="B2668" s="22" t="s">
        <v>5280</v>
      </c>
      <c r="C2668" s="22">
        <v>6</v>
      </c>
      <c r="D2668" s="22" t="s">
        <v>1024</v>
      </c>
      <c r="E2668" s="22" t="s">
        <v>5281</v>
      </c>
      <c r="F2668" s="22" t="s">
        <v>5278</v>
      </c>
      <c r="G2668" s="22" t="s">
        <v>5279</v>
      </c>
    </row>
    <row r="2669" ht="27" spans="1:7">
      <c r="A2669" s="22"/>
      <c r="B2669" s="22" t="s">
        <v>593</v>
      </c>
      <c r="C2669" s="22">
        <v>6</v>
      </c>
      <c r="D2669" s="22" t="s">
        <v>1024</v>
      </c>
      <c r="E2669" s="22" t="s">
        <v>5282</v>
      </c>
      <c r="F2669" s="22" t="s">
        <v>5278</v>
      </c>
      <c r="G2669" s="22" t="s">
        <v>5279</v>
      </c>
    </row>
    <row r="2670" ht="27" spans="1:7">
      <c r="A2670" s="22"/>
      <c r="B2670" s="22" t="s">
        <v>595</v>
      </c>
      <c r="C2670" s="22">
        <v>6</v>
      </c>
      <c r="D2670" s="22" t="s">
        <v>1024</v>
      </c>
      <c r="E2670" s="22" t="s">
        <v>2056</v>
      </c>
      <c r="F2670" s="22" t="s">
        <v>5278</v>
      </c>
      <c r="G2670" s="22" t="s">
        <v>5279</v>
      </c>
    </row>
    <row r="2671" ht="27" spans="1:7">
      <c r="A2671" s="22"/>
      <c r="B2671" s="22" t="s">
        <v>597</v>
      </c>
      <c r="C2671" s="22">
        <v>6</v>
      </c>
      <c r="D2671" s="22" t="s">
        <v>1024</v>
      </c>
      <c r="E2671" s="22" t="s">
        <v>5283</v>
      </c>
      <c r="F2671" s="22" t="s">
        <v>5278</v>
      </c>
      <c r="G2671" s="22" t="s">
        <v>5279</v>
      </c>
    </row>
    <row r="2672" ht="27" spans="1:7">
      <c r="A2672" s="22"/>
      <c r="B2672" s="22" t="s">
        <v>599</v>
      </c>
      <c r="C2672" s="22">
        <v>6</v>
      </c>
      <c r="D2672" s="22" t="s">
        <v>1024</v>
      </c>
      <c r="E2672" s="22" t="s">
        <v>5284</v>
      </c>
      <c r="F2672" s="22" t="s">
        <v>5278</v>
      </c>
      <c r="G2672" s="22" t="s">
        <v>5279</v>
      </c>
    </row>
    <row r="2673" ht="27" spans="1:7">
      <c r="A2673" s="22"/>
      <c r="B2673" s="22" t="s">
        <v>5285</v>
      </c>
      <c r="C2673" s="22">
        <v>6</v>
      </c>
      <c r="D2673" s="22" t="s">
        <v>1024</v>
      </c>
      <c r="E2673" s="22" t="s">
        <v>5286</v>
      </c>
      <c r="F2673" s="22" t="s">
        <v>5278</v>
      </c>
      <c r="G2673" s="22" t="s">
        <v>5279</v>
      </c>
    </row>
    <row r="2674" ht="27" spans="1:7">
      <c r="A2674" s="22"/>
      <c r="B2674" s="22" t="s">
        <v>603</v>
      </c>
      <c r="C2674" s="22">
        <v>6</v>
      </c>
      <c r="D2674" s="22" t="s">
        <v>1024</v>
      </c>
      <c r="E2674" s="22" t="s">
        <v>5287</v>
      </c>
      <c r="F2674" s="22" t="s">
        <v>5278</v>
      </c>
      <c r="G2674" s="22" t="s">
        <v>5279</v>
      </c>
    </row>
    <row r="2675" ht="27" spans="1:7">
      <c r="A2675" s="22"/>
      <c r="B2675" s="22" t="s">
        <v>5288</v>
      </c>
      <c r="C2675" s="22">
        <v>6</v>
      </c>
      <c r="D2675" s="22" t="s">
        <v>1024</v>
      </c>
      <c r="E2675" s="22" t="s">
        <v>5289</v>
      </c>
      <c r="F2675" s="22" t="s">
        <v>5278</v>
      </c>
      <c r="G2675" s="22" t="s">
        <v>5279</v>
      </c>
    </row>
    <row r="2676" ht="27" spans="1:7">
      <c r="A2676" s="22"/>
      <c r="B2676" s="22" t="s">
        <v>605</v>
      </c>
      <c r="C2676" s="22">
        <v>6</v>
      </c>
      <c r="D2676" s="22" t="s">
        <v>1024</v>
      </c>
      <c r="E2676" s="22" t="s">
        <v>5290</v>
      </c>
      <c r="F2676" s="22" t="s">
        <v>5278</v>
      </c>
      <c r="G2676" s="22" t="s">
        <v>5279</v>
      </c>
    </row>
    <row r="2677" ht="27" spans="1:7">
      <c r="A2677" s="22"/>
      <c r="B2677" s="22" t="s">
        <v>5291</v>
      </c>
      <c r="C2677" s="22">
        <v>6</v>
      </c>
      <c r="D2677" s="22" t="s">
        <v>1024</v>
      </c>
      <c r="E2677" s="22" t="s">
        <v>5292</v>
      </c>
      <c r="F2677" s="22" t="s">
        <v>5278</v>
      </c>
      <c r="G2677" s="22" t="s">
        <v>5279</v>
      </c>
    </row>
    <row r="2678" ht="27" spans="1:7">
      <c r="A2678" s="22"/>
      <c r="B2678" s="22" t="s">
        <v>5293</v>
      </c>
      <c r="C2678" s="22">
        <v>4</v>
      </c>
      <c r="D2678" s="22" t="s">
        <v>1024</v>
      </c>
      <c r="E2678" s="22" t="s">
        <v>5294</v>
      </c>
      <c r="F2678" s="22" t="s">
        <v>5278</v>
      </c>
      <c r="G2678" s="22" t="s">
        <v>5279</v>
      </c>
    </row>
    <row r="2679" ht="27" spans="1:7">
      <c r="A2679" s="22" t="s">
        <v>5295</v>
      </c>
      <c r="B2679" s="22" t="s">
        <v>5296</v>
      </c>
      <c r="C2679" s="22">
        <v>1</v>
      </c>
      <c r="D2679" s="22" t="s">
        <v>311</v>
      </c>
      <c r="E2679" s="22" t="s">
        <v>5297</v>
      </c>
      <c r="F2679" s="22" t="s">
        <v>1066</v>
      </c>
      <c r="G2679" s="22" t="s">
        <v>5298</v>
      </c>
    </row>
    <row r="2680" ht="27" spans="1:7">
      <c r="A2680" s="22"/>
      <c r="B2680" s="22" t="s">
        <v>3291</v>
      </c>
      <c r="C2680" s="22">
        <v>1</v>
      </c>
      <c r="D2680" s="22" t="s">
        <v>311</v>
      </c>
      <c r="E2680" s="22" t="s">
        <v>5299</v>
      </c>
      <c r="F2680" s="22" t="s">
        <v>1066</v>
      </c>
      <c r="G2680" s="22" t="s">
        <v>5298</v>
      </c>
    </row>
    <row r="2681" ht="27" spans="1:7">
      <c r="A2681" s="22"/>
      <c r="B2681" s="22" t="s">
        <v>3760</v>
      </c>
      <c r="C2681" s="22">
        <v>1</v>
      </c>
      <c r="D2681" s="22" t="s">
        <v>311</v>
      </c>
      <c r="E2681" s="22" t="s">
        <v>5297</v>
      </c>
      <c r="F2681" s="22" t="s">
        <v>5300</v>
      </c>
      <c r="G2681" s="22" t="s">
        <v>5298</v>
      </c>
    </row>
    <row r="2682" spans="1:7">
      <c r="A2682" s="22" t="s">
        <v>5301</v>
      </c>
      <c r="B2682" s="22" t="s">
        <v>2613</v>
      </c>
      <c r="C2682" s="22">
        <v>1</v>
      </c>
      <c r="D2682" s="22" t="s">
        <v>5302</v>
      </c>
      <c r="E2682" s="22" t="s">
        <v>5303</v>
      </c>
      <c r="F2682" s="22">
        <v>4500</v>
      </c>
      <c r="G2682" s="22" t="s">
        <v>5304</v>
      </c>
    </row>
    <row r="2683" spans="1:7">
      <c r="A2683" s="22"/>
      <c r="B2683" s="22" t="s">
        <v>2611</v>
      </c>
      <c r="C2683" s="22">
        <v>1</v>
      </c>
      <c r="D2683" s="22" t="s">
        <v>5302</v>
      </c>
      <c r="E2683" s="22" t="s">
        <v>5303</v>
      </c>
      <c r="F2683" s="22">
        <v>4500</v>
      </c>
      <c r="G2683" s="22" t="s">
        <v>5304</v>
      </c>
    </row>
    <row r="2684" spans="1:7">
      <c r="A2684" s="22"/>
      <c r="B2684" s="22" t="s">
        <v>3369</v>
      </c>
      <c r="C2684" s="22">
        <v>1</v>
      </c>
      <c r="D2684" s="22" t="s">
        <v>5302</v>
      </c>
      <c r="E2684" s="22" t="s">
        <v>5303</v>
      </c>
      <c r="F2684" s="22">
        <v>4500</v>
      </c>
      <c r="G2684" s="22" t="s">
        <v>5304</v>
      </c>
    </row>
    <row r="2685" spans="1:7">
      <c r="A2685" s="22"/>
      <c r="B2685" s="22" t="s">
        <v>3401</v>
      </c>
      <c r="C2685" s="22">
        <v>1</v>
      </c>
      <c r="D2685" s="22" t="s">
        <v>5302</v>
      </c>
      <c r="E2685" s="22" t="s">
        <v>5303</v>
      </c>
      <c r="F2685" s="22">
        <v>4500</v>
      </c>
      <c r="G2685" s="22" t="s">
        <v>5304</v>
      </c>
    </row>
    <row r="2686" spans="1:7">
      <c r="A2686" s="22" t="s">
        <v>5305</v>
      </c>
      <c r="B2686" s="22" t="s">
        <v>5306</v>
      </c>
      <c r="C2686" s="22">
        <v>2</v>
      </c>
      <c r="D2686" s="22" t="s">
        <v>311</v>
      </c>
      <c r="E2686" s="22" t="s">
        <v>5307</v>
      </c>
      <c r="F2686" s="22" t="s">
        <v>5308</v>
      </c>
      <c r="G2686" s="22" t="s">
        <v>5309</v>
      </c>
    </row>
    <row r="2687" spans="1:7">
      <c r="A2687" s="22" t="s">
        <v>5310</v>
      </c>
      <c r="B2687" s="22" t="s">
        <v>5306</v>
      </c>
      <c r="C2687" s="22">
        <v>1</v>
      </c>
      <c r="D2687" s="22" t="s">
        <v>311</v>
      </c>
      <c r="E2687" s="22" t="s">
        <v>5307</v>
      </c>
      <c r="F2687" s="22" t="s">
        <v>5308</v>
      </c>
      <c r="G2687" s="22" t="s">
        <v>5309</v>
      </c>
    </row>
    <row r="2688" spans="1:7">
      <c r="A2688" s="22" t="s">
        <v>5311</v>
      </c>
      <c r="B2688" s="22" t="s">
        <v>5312</v>
      </c>
      <c r="C2688" s="22">
        <v>5</v>
      </c>
      <c r="D2688" s="22" t="s">
        <v>311</v>
      </c>
      <c r="E2688" s="22" t="s">
        <v>5313</v>
      </c>
      <c r="F2688" s="22" t="s">
        <v>5314</v>
      </c>
      <c r="G2688" s="22" t="s">
        <v>5315</v>
      </c>
    </row>
    <row r="2689" ht="54" spans="1:7">
      <c r="A2689" s="22" t="s">
        <v>5316</v>
      </c>
      <c r="B2689" s="22" t="s">
        <v>5317</v>
      </c>
      <c r="C2689" s="22">
        <v>10</v>
      </c>
      <c r="D2689" s="22" t="s">
        <v>501</v>
      </c>
      <c r="E2689" s="22" t="s">
        <v>5318</v>
      </c>
      <c r="F2689" s="22" t="s">
        <v>5319</v>
      </c>
      <c r="G2689" s="22" t="s">
        <v>5196</v>
      </c>
    </row>
    <row r="2690" ht="40.5" spans="1:7">
      <c r="A2690" s="22"/>
      <c r="B2690" s="22" t="s">
        <v>5320</v>
      </c>
      <c r="C2690" s="22">
        <v>10</v>
      </c>
      <c r="D2690" s="22" t="s">
        <v>501</v>
      </c>
      <c r="E2690" s="22" t="s">
        <v>5321</v>
      </c>
      <c r="F2690" s="22" t="s">
        <v>5319</v>
      </c>
      <c r="G2690" s="22" t="s">
        <v>5196</v>
      </c>
    </row>
    <row r="2691" ht="54" spans="1:7">
      <c r="A2691" s="22"/>
      <c r="B2691" s="22" t="s">
        <v>5322</v>
      </c>
      <c r="C2691" s="22">
        <v>10</v>
      </c>
      <c r="D2691" s="22" t="s">
        <v>501</v>
      </c>
      <c r="E2691" s="22" t="s">
        <v>5323</v>
      </c>
      <c r="F2691" s="22" t="s">
        <v>5319</v>
      </c>
      <c r="G2691" s="22" t="s">
        <v>5196</v>
      </c>
    </row>
    <row r="2692" ht="67.5" spans="1:7">
      <c r="A2692" s="22"/>
      <c r="B2692" s="22" t="s">
        <v>5324</v>
      </c>
      <c r="C2692" s="22">
        <v>10</v>
      </c>
      <c r="D2692" s="22" t="s">
        <v>501</v>
      </c>
      <c r="E2692" s="22" t="s">
        <v>5325</v>
      </c>
      <c r="F2692" s="22" t="s">
        <v>5319</v>
      </c>
      <c r="G2692" s="22" t="s">
        <v>5196</v>
      </c>
    </row>
    <row r="2693" ht="81" spans="1:7">
      <c r="A2693" s="22"/>
      <c r="B2693" s="22" t="s">
        <v>5326</v>
      </c>
      <c r="C2693" s="22">
        <v>10</v>
      </c>
      <c r="D2693" s="22" t="s">
        <v>501</v>
      </c>
      <c r="E2693" s="22" t="s">
        <v>5327</v>
      </c>
      <c r="F2693" s="22" t="s">
        <v>5319</v>
      </c>
      <c r="G2693" s="22" t="s">
        <v>5196</v>
      </c>
    </row>
    <row r="2694" ht="67.5" spans="1:7">
      <c r="A2694" s="22"/>
      <c r="B2694" s="22" t="s">
        <v>360</v>
      </c>
      <c r="C2694" s="22">
        <v>20</v>
      </c>
      <c r="D2694" s="22" t="s">
        <v>501</v>
      </c>
      <c r="E2694" s="22" t="s">
        <v>5328</v>
      </c>
      <c r="F2694" s="22" t="s">
        <v>5319</v>
      </c>
      <c r="G2694" s="22" t="s">
        <v>5196</v>
      </c>
    </row>
    <row r="2695" ht="27" spans="1:7">
      <c r="A2695" s="22"/>
      <c r="B2695" s="22" t="s">
        <v>1710</v>
      </c>
      <c r="C2695" s="22">
        <v>10</v>
      </c>
      <c r="D2695" s="22" t="s">
        <v>501</v>
      </c>
      <c r="E2695" s="22" t="s">
        <v>5329</v>
      </c>
      <c r="F2695" s="22" t="s">
        <v>5319</v>
      </c>
      <c r="G2695" s="22" t="s">
        <v>5196</v>
      </c>
    </row>
    <row r="2696" ht="22.5" spans="1:7">
      <c r="A2696" s="33" t="s">
        <v>5330</v>
      </c>
      <c r="B2696" s="33"/>
      <c r="C2696" s="33"/>
      <c r="D2696" s="33"/>
      <c r="E2696" s="33"/>
      <c r="F2696" s="33"/>
      <c r="G2696" s="33"/>
    </row>
    <row r="2697" ht="40.5" spans="1:7">
      <c r="A2697" s="22" t="s">
        <v>5331</v>
      </c>
      <c r="B2697" s="22" t="s">
        <v>5332</v>
      </c>
      <c r="C2697" s="22">
        <v>1</v>
      </c>
      <c r="D2697" s="22" t="s">
        <v>5333</v>
      </c>
      <c r="E2697" s="22" t="s">
        <v>5334</v>
      </c>
      <c r="F2697" s="22" t="s">
        <v>322</v>
      </c>
      <c r="G2697" s="22" t="s">
        <v>5335</v>
      </c>
    </row>
    <row r="2698" ht="67.5" spans="1:7">
      <c r="A2698" s="22"/>
      <c r="B2698" s="22" t="s">
        <v>5336</v>
      </c>
      <c r="C2698" s="22">
        <v>1</v>
      </c>
      <c r="D2698" s="22" t="s">
        <v>5333</v>
      </c>
      <c r="E2698" s="22" t="s">
        <v>5337</v>
      </c>
      <c r="F2698" s="22" t="s">
        <v>322</v>
      </c>
      <c r="G2698" s="22" t="s">
        <v>5335</v>
      </c>
    </row>
    <row r="2699" ht="40.5" spans="1:7">
      <c r="A2699" s="22"/>
      <c r="B2699" s="22" t="s">
        <v>5338</v>
      </c>
      <c r="C2699" s="22">
        <v>1</v>
      </c>
      <c r="D2699" s="22" t="s">
        <v>5339</v>
      </c>
      <c r="E2699" s="22" t="s">
        <v>5340</v>
      </c>
      <c r="F2699" s="22" t="s">
        <v>322</v>
      </c>
      <c r="G2699" s="22" t="s">
        <v>5335</v>
      </c>
    </row>
    <row r="2700" ht="40.5" spans="1:7">
      <c r="A2700" s="22"/>
      <c r="B2700" s="22" t="s">
        <v>5338</v>
      </c>
      <c r="C2700" s="22">
        <v>1</v>
      </c>
      <c r="D2700" s="22" t="s">
        <v>5333</v>
      </c>
      <c r="E2700" s="22" t="s">
        <v>5340</v>
      </c>
      <c r="F2700" s="22" t="s">
        <v>322</v>
      </c>
      <c r="G2700" s="22" t="s">
        <v>5335</v>
      </c>
    </row>
    <row r="2701" ht="54" spans="1:7">
      <c r="A2701" s="22"/>
      <c r="B2701" s="22" t="s">
        <v>5341</v>
      </c>
      <c r="C2701" s="22">
        <v>1</v>
      </c>
      <c r="D2701" s="22" t="s">
        <v>5342</v>
      </c>
      <c r="E2701" s="22" t="s">
        <v>5343</v>
      </c>
      <c r="F2701" s="22" t="s">
        <v>322</v>
      </c>
      <c r="G2701" s="22" t="s">
        <v>5335</v>
      </c>
    </row>
    <row r="2702" ht="40.5" spans="1:7">
      <c r="A2702" s="22"/>
      <c r="B2702" s="22" t="s">
        <v>5344</v>
      </c>
      <c r="C2702" s="22">
        <v>1</v>
      </c>
      <c r="D2702" s="22" t="s">
        <v>5333</v>
      </c>
      <c r="E2702" s="22" t="s">
        <v>5345</v>
      </c>
      <c r="F2702" s="22" t="s">
        <v>322</v>
      </c>
      <c r="G2702" s="22" t="s">
        <v>5335</v>
      </c>
    </row>
    <row r="2703" ht="40.5" spans="1:7">
      <c r="A2703" s="22"/>
      <c r="B2703" s="22" t="s">
        <v>5346</v>
      </c>
      <c r="C2703" s="22">
        <v>1</v>
      </c>
      <c r="D2703" s="22" t="s">
        <v>5333</v>
      </c>
      <c r="E2703" s="22" t="s">
        <v>5347</v>
      </c>
      <c r="F2703" s="22" t="s">
        <v>322</v>
      </c>
      <c r="G2703" s="22" t="s">
        <v>5335</v>
      </c>
    </row>
    <row r="2704" ht="40.5" spans="1:7">
      <c r="A2704" s="22"/>
      <c r="B2704" s="22" t="s">
        <v>5348</v>
      </c>
      <c r="C2704" s="22">
        <v>1</v>
      </c>
      <c r="D2704" s="22" t="s">
        <v>5333</v>
      </c>
      <c r="E2704" s="22" t="s">
        <v>842</v>
      </c>
      <c r="F2704" s="22" t="s">
        <v>322</v>
      </c>
      <c r="G2704" s="22" t="s">
        <v>5335</v>
      </c>
    </row>
    <row r="2705" ht="40.5" spans="1:7">
      <c r="A2705" s="22"/>
      <c r="B2705" s="22" t="s">
        <v>5348</v>
      </c>
      <c r="C2705" s="22">
        <v>1</v>
      </c>
      <c r="D2705" s="22" t="s">
        <v>5333</v>
      </c>
      <c r="E2705" s="22" t="s">
        <v>5349</v>
      </c>
      <c r="F2705" s="22" t="s">
        <v>322</v>
      </c>
      <c r="G2705" s="22" t="s">
        <v>5335</v>
      </c>
    </row>
    <row r="2706" ht="40.5" spans="1:7">
      <c r="A2706" s="22"/>
      <c r="B2706" s="22" t="s">
        <v>5348</v>
      </c>
      <c r="C2706" s="22">
        <v>1</v>
      </c>
      <c r="D2706" s="22" t="s">
        <v>5333</v>
      </c>
      <c r="E2706" s="22" t="s">
        <v>5350</v>
      </c>
      <c r="F2706" s="22" t="s">
        <v>322</v>
      </c>
      <c r="G2706" s="22" t="s">
        <v>5335</v>
      </c>
    </row>
    <row r="2707" ht="40.5" spans="1:7">
      <c r="A2707" s="22"/>
      <c r="B2707" s="22" t="s">
        <v>5351</v>
      </c>
      <c r="C2707" s="22">
        <v>1</v>
      </c>
      <c r="D2707" s="22" t="s">
        <v>5342</v>
      </c>
      <c r="E2707" s="22" t="s">
        <v>5352</v>
      </c>
      <c r="F2707" s="22" t="s">
        <v>322</v>
      </c>
      <c r="G2707" s="22" t="s">
        <v>5335</v>
      </c>
    </row>
    <row r="2708" ht="40.5" spans="1:7">
      <c r="A2708" s="22"/>
      <c r="B2708" s="22" t="s">
        <v>5353</v>
      </c>
      <c r="C2708" s="22">
        <v>1</v>
      </c>
      <c r="D2708" s="22" t="s">
        <v>5342</v>
      </c>
      <c r="E2708" s="22" t="s">
        <v>5354</v>
      </c>
      <c r="F2708" s="22" t="s">
        <v>322</v>
      </c>
      <c r="G2708" s="22" t="s">
        <v>5335</v>
      </c>
    </row>
    <row r="2709" ht="27" spans="1:7">
      <c r="A2709" s="22" t="s">
        <v>5355</v>
      </c>
      <c r="B2709" s="22" t="s">
        <v>1179</v>
      </c>
      <c r="C2709" s="22">
        <v>1</v>
      </c>
      <c r="D2709" s="22" t="s">
        <v>5356</v>
      </c>
      <c r="E2709" s="22" t="s">
        <v>5357</v>
      </c>
      <c r="F2709" s="22" t="s">
        <v>5358</v>
      </c>
      <c r="G2709" s="22" t="s">
        <v>5335</v>
      </c>
    </row>
    <row r="2710" ht="27" spans="1:7">
      <c r="A2710" s="22"/>
      <c r="B2710" s="22" t="s">
        <v>1169</v>
      </c>
      <c r="C2710" s="22">
        <v>1</v>
      </c>
      <c r="D2710" s="22" t="s">
        <v>5356</v>
      </c>
      <c r="E2710" s="22" t="s">
        <v>5359</v>
      </c>
      <c r="F2710" s="22" t="s">
        <v>5358</v>
      </c>
      <c r="G2710" s="22" t="s">
        <v>5335</v>
      </c>
    </row>
    <row r="2711" ht="27" spans="1:7">
      <c r="A2711" s="22"/>
      <c r="B2711" s="22" t="s">
        <v>5360</v>
      </c>
      <c r="C2711" s="22">
        <v>3</v>
      </c>
      <c r="D2711" s="22" t="s">
        <v>5356</v>
      </c>
      <c r="E2711" s="22" t="s">
        <v>5361</v>
      </c>
      <c r="F2711" s="22" t="s">
        <v>5358</v>
      </c>
      <c r="G2711" s="22" t="s">
        <v>5335</v>
      </c>
    </row>
    <row r="2712" ht="27" spans="1:7">
      <c r="A2712" s="22" t="s">
        <v>5362</v>
      </c>
      <c r="B2712" s="22" t="s">
        <v>5363</v>
      </c>
      <c r="C2712" s="22">
        <v>1</v>
      </c>
      <c r="D2712" s="22" t="s">
        <v>5364</v>
      </c>
      <c r="E2712" s="22" t="s">
        <v>5365</v>
      </c>
      <c r="F2712" s="22" t="s">
        <v>322</v>
      </c>
      <c r="G2712" s="22" t="s">
        <v>5335</v>
      </c>
    </row>
    <row r="2713" ht="27" spans="1:7">
      <c r="A2713" s="22"/>
      <c r="B2713" s="22" t="s">
        <v>2958</v>
      </c>
      <c r="C2713" s="22">
        <v>4</v>
      </c>
      <c r="D2713" s="22" t="s">
        <v>5366</v>
      </c>
      <c r="E2713" s="22" t="s">
        <v>5367</v>
      </c>
      <c r="F2713" s="22" t="s">
        <v>322</v>
      </c>
      <c r="G2713" s="22" t="s">
        <v>5335</v>
      </c>
    </row>
    <row r="2714" ht="81" spans="1:7">
      <c r="A2714" s="22"/>
      <c r="B2714" s="22" t="s">
        <v>2958</v>
      </c>
      <c r="C2714" s="22">
        <v>2</v>
      </c>
      <c r="D2714" s="22" t="s">
        <v>5366</v>
      </c>
      <c r="E2714" s="22" t="s">
        <v>5368</v>
      </c>
      <c r="F2714" s="22" t="s">
        <v>322</v>
      </c>
      <c r="G2714" s="22" t="s">
        <v>5335</v>
      </c>
    </row>
    <row r="2715" spans="1:7">
      <c r="A2715" s="22"/>
      <c r="B2715" s="22" t="s">
        <v>2958</v>
      </c>
      <c r="C2715" s="22">
        <v>1</v>
      </c>
      <c r="D2715" s="22" t="s">
        <v>5366</v>
      </c>
      <c r="E2715" s="22" t="s">
        <v>5369</v>
      </c>
      <c r="F2715" s="22" t="s">
        <v>322</v>
      </c>
      <c r="G2715" s="22" t="s">
        <v>5335</v>
      </c>
    </row>
    <row r="2716" ht="27" spans="1:7">
      <c r="A2716" s="22" t="s">
        <v>5370</v>
      </c>
      <c r="B2716" s="22" t="s">
        <v>5371</v>
      </c>
      <c r="C2716" s="22">
        <v>5</v>
      </c>
      <c r="D2716" s="22" t="s">
        <v>5372</v>
      </c>
      <c r="E2716" s="22" t="s">
        <v>5373</v>
      </c>
      <c r="F2716" s="22" t="s">
        <v>5374</v>
      </c>
      <c r="G2716" s="22" t="s">
        <v>5335</v>
      </c>
    </row>
    <row r="2717" ht="27" spans="1:7">
      <c r="A2717" s="22" t="s">
        <v>5375</v>
      </c>
      <c r="B2717" s="22" t="s">
        <v>4394</v>
      </c>
      <c r="C2717" s="22">
        <v>5</v>
      </c>
      <c r="D2717" s="22" t="s">
        <v>5372</v>
      </c>
      <c r="E2717" s="22" t="s">
        <v>5376</v>
      </c>
      <c r="F2717" s="22" t="s">
        <v>5374</v>
      </c>
      <c r="G2717" s="22" t="s">
        <v>5335</v>
      </c>
    </row>
    <row r="2718" ht="27" spans="1:7">
      <c r="A2718" s="22"/>
      <c r="B2718" s="22" t="s">
        <v>5377</v>
      </c>
      <c r="C2718" s="22">
        <v>1</v>
      </c>
      <c r="D2718" s="22" t="s">
        <v>5378</v>
      </c>
      <c r="E2718" s="22" t="s">
        <v>5379</v>
      </c>
      <c r="F2718" s="22" t="s">
        <v>5374</v>
      </c>
      <c r="G2718" s="22" t="s">
        <v>5335</v>
      </c>
    </row>
    <row r="2719" ht="27" spans="1:7">
      <c r="A2719" s="22"/>
      <c r="B2719" s="22" t="s">
        <v>5380</v>
      </c>
      <c r="C2719" s="22">
        <v>1</v>
      </c>
      <c r="D2719" s="22" t="s">
        <v>5378</v>
      </c>
      <c r="E2719" s="22" t="s">
        <v>5379</v>
      </c>
      <c r="F2719" s="22" t="s">
        <v>5374</v>
      </c>
      <c r="G2719" s="22" t="s">
        <v>5335</v>
      </c>
    </row>
    <row r="2720" ht="27" spans="1:7">
      <c r="A2720" s="22"/>
      <c r="B2720" s="22" t="s">
        <v>5381</v>
      </c>
      <c r="C2720" s="22">
        <v>1</v>
      </c>
      <c r="D2720" s="22" t="s">
        <v>5378</v>
      </c>
      <c r="E2720" s="22" t="s">
        <v>4685</v>
      </c>
      <c r="F2720" s="22" t="s">
        <v>5374</v>
      </c>
      <c r="G2720" s="22" t="s">
        <v>5335</v>
      </c>
    </row>
    <row r="2721" ht="27" spans="1:7">
      <c r="A2721" s="22"/>
      <c r="B2721" s="22" t="s">
        <v>5382</v>
      </c>
      <c r="C2721" s="22">
        <v>1</v>
      </c>
      <c r="D2721" s="22" t="s">
        <v>5378</v>
      </c>
      <c r="E2721" s="22" t="s">
        <v>4714</v>
      </c>
      <c r="F2721" s="22" t="s">
        <v>5374</v>
      </c>
      <c r="G2721" s="22" t="s">
        <v>5335</v>
      </c>
    </row>
    <row r="2722" ht="27" spans="1:7">
      <c r="A2722" s="22"/>
      <c r="B2722" s="22" t="s">
        <v>2741</v>
      </c>
      <c r="C2722" s="22">
        <v>1</v>
      </c>
      <c r="D2722" s="22" t="s">
        <v>5378</v>
      </c>
      <c r="E2722" s="22" t="s">
        <v>5383</v>
      </c>
      <c r="F2722" s="22" t="s">
        <v>5374</v>
      </c>
      <c r="G2722" s="22" t="s">
        <v>5335</v>
      </c>
    </row>
    <row r="2723" ht="27" spans="1:7">
      <c r="A2723" s="22"/>
      <c r="B2723" s="22" t="s">
        <v>5384</v>
      </c>
      <c r="C2723" s="22">
        <v>1</v>
      </c>
      <c r="D2723" s="22" t="s">
        <v>5378</v>
      </c>
      <c r="E2723" s="22" t="s">
        <v>5385</v>
      </c>
      <c r="F2723" s="22" t="s">
        <v>5374</v>
      </c>
      <c r="G2723" s="22" t="s">
        <v>5335</v>
      </c>
    </row>
    <row r="2724" ht="27" spans="1:7">
      <c r="A2724" s="22"/>
      <c r="B2724" s="22" t="s">
        <v>5386</v>
      </c>
      <c r="C2724" s="22">
        <v>1</v>
      </c>
      <c r="D2724" s="22" t="s">
        <v>5378</v>
      </c>
      <c r="E2724" s="22" t="s">
        <v>5387</v>
      </c>
      <c r="F2724" s="22" t="s">
        <v>5374</v>
      </c>
      <c r="G2724" s="22" t="s">
        <v>5335</v>
      </c>
    </row>
    <row r="2725" ht="27" spans="1:7">
      <c r="A2725" s="22" t="s">
        <v>5388</v>
      </c>
      <c r="B2725" s="22" t="s">
        <v>5389</v>
      </c>
      <c r="C2725" s="22">
        <v>1</v>
      </c>
      <c r="D2725" s="22" t="s">
        <v>5364</v>
      </c>
      <c r="E2725" s="22" t="s">
        <v>5390</v>
      </c>
      <c r="F2725" s="22" t="s">
        <v>5374</v>
      </c>
      <c r="G2725" s="22" t="s">
        <v>5335</v>
      </c>
    </row>
    <row r="2726" ht="27" spans="1:7">
      <c r="A2726" s="22"/>
      <c r="B2726" s="22" t="s">
        <v>5391</v>
      </c>
      <c r="C2726" s="22">
        <v>1</v>
      </c>
      <c r="D2726" s="22" t="s">
        <v>5366</v>
      </c>
      <c r="E2726" s="22" t="s">
        <v>5392</v>
      </c>
      <c r="F2726" s="22" t="s">
        <v>5374</v>
      </c>
      <c r="G2726" s="22" t="s">
        <v>5335</v>
      </c>
    </row>
    <row r="2727" ht="27" spans="1:7">
      <c r="A2727" s="22"/>
      <c r="B2727" s="22" t="s">
        <v>5393</v>
      </c>
      <c r="C2727" s="22">
        <v>1</v>
      </c>
      <c r="D2727" s="22" t="s">
        <v>5366</v>
      </c>
      <c r="E2727" s="22" t="s">
        <v>589</v>
      </c>
      <c r="F2727" s="22" t="s">
        <v>5374</v>
      </c>
      <c r="G2727" s="22" t="s">
        <v>5335</v>
      </c>
    </row>
    <row r="2728" ht="27" spans="1:7">
      <c r="A2728" s="22"/>
      <c r="B2728" s="22" t="s">
        <v>5394</v>
      </c>
      <c r="C2728" s="22">
        <v>1</v>
      </c>
      <c r="D2728" s="22" t="s">
        <v>5366</v>
      </c>
      <c r="E2728" s="22" t="s">
        <v>5395</v>
      </c>
      <c r="F2728" s="22" t="s">
        <v>5374</v>
      </c>
      <c r="G2728" s="22" t="s">
        <v>5335</v>
      </c>
    </row>
    <row r="2729" ht="27" spans="1:7">
      <c r="A2729" s="22"/>
      <c r="B2729" s="22" t="s">
        <v>1171</v>
      </c>
      <c r="C2729" s="22">
        <v>2</v>
      </c>
      <c r="D2729" s="22" t="s">
        <v>5366</v>
      </c>
      <c r="E2729" s="22" t="s">
        <v>5395</v>
      </c>
      <c r="F2729" s="22" t="s">
        <v>5374</v>
      </c>
      <c r="G2729" s="22" t="s">
        <v>5335</v>
      </c>
    </row>
    <row r="2730" ht="40.5" spans="1:7">
      <c r="A2730" s="22"/>
      <c r="B2730" s="22" t="s">
        <v>5396</v>
      </c>
      <c r="C2730" s="22">
        <v>1</v>
      </c>
      <c r="D2730" s="22" t="s">
        <v>5366</v>
      </c>
      <c r="E2730" s="22" t="s">
        <v>5397</v>
      </c>
      <c r="F2730" s="22" t="s">
        <v>5374</v>
      </c>
      <c r="G2730" s="22" t="s">
        <v>5335</v>
      </c>
    </row>
    <row r="2731" ht="40.5" spans="1:7">
      <c r="A2731" s="22"/>
      <c r="B2731" s="22" t="s">
        <v>5398</v>
      </c>
      <c r="C2731" s="22">
        <v>1</v>
      </c>
      <c r="D2731" s="22" t="s">
        <v>5366</v>
      </c>
      <c r="E2731" s="22" t="s">
        <v>5399</v>
      </c>
      <c r="F2731" s="22" t="s">
        <v>5374</v>
      </c>
      <c r="G2731" s="22" t="s">
        <v>5335</v>
      </c>
    </row>
    <row r="2732" ht="27" spans="1:7">
      <c r="A2732" s="22"/>
      <c r="B2732" s="22" t="s">
        <v>3898</v>
      </c>
      <c r="C2732" s="22">
        <v>2</v>
      </c>
      <c r="D2732" s="22" t="s">
        <v>5366</v>
      </c>
      <c r="E2732" s="22" t="s">
        <v>5400</v>
      </c>
      <c r="F2732" s="22" t="s">
        <v>5374</v>
      </c>
      <c r="G2732" s="22" t="s">
        <v>5335</v>
      </c>
    </row>
    <row r="2733" ht="27" spans="1:7">
      <c r="A2733" s="22"/>
      <c r="B2733" s="22" t="s">
        <v>5401</v>
      </c>
      <c r="C2733" s="22">
        <v>1</v>
      </c>
      <c r="D2733" s="22" t="s">
        <v>5366</v>
      </c>
      <c r="E2733" s="22" t="s">
        <v>2617</v>
      </c>
      <c r="F2733" s="22" t="s">
        <v>5374</v>
      </c>
      <c r="G2733" s="22" t="s">
        <v>5335</v>
      </c>
    </row>
    <row r="2734" ht="40.5" spans="1:7">
      <c r="A2734" s="22" t="s">
        <v>5402</v>
      </c>
      <c r="B2734" s="24" t="s">
        <v>5403</v>
      </c>
      <c r="C2734" s="24">
        <v>2</v>
      </c>
      <c r="D2734" s="24" t="s">
        <v>501</v>
      </c>
      <c r="E2734" s="24" t="s">
        <v>5404</v>
      </c>
      <c r="F2734" s="24" t="s">
        <v>5405</v>
      </c>
      <c r="G2734" s="22" t="s">
        <v>5406</v>
      </c>
    </row>
    <row r="2735" spans="1:7">
      <c r="A2735" s="22" t="s">
        <v>5407</v>
      </c>
      <c r="B2735" s="22" t="s">
        <v>5408</v>
      </c>
      <c r="C2735" s="22">
        <v>1</v>
      </c>
      <c r="D2735" s="22" t="s">
        <v>311</v>
      </c>
      <c r="E2735" s="22" t="s">
        <v>5409</v>
      </c>
      <c r="F2735" s="22" t="s">
        <v>5410</v>
      </c>
      <c r="G2735" s="22" t="s">
        <v>5335</v>
      </c>
    </row>
    <row r="2736" spans="1:7">
      <c r="A2736" s="22"/>
      <c r="B2736" s="22" t="s">
        <v>5411</v>
      </c>
      <c r="C2736" s="22">
        <v>3</v>
      </c>
      <c r="D2736" s="22" t="s">
        <v>311</v>
      </c>
      <c r="E2736" s="22" t="s">
        <v>5412</v>
      </c>
      <c r="F2736" s="22" t="s">
        <v>5410</v>
      </c>
      <c r="G2736" s="22" t="s">
        <v>5335</v>
      </c>
    </row>
    <row r="2737" spans="1:7">
      <c r="A2737" s="22"/>
      <c r="B2737" s="22" t="s">
        <v>5413</v>
      </c>
      <c r="C2737" s="22">
        <v>1</v>
      </c>
      <c r="D2737" s="22" t="s">
        <v>311</v>
      </c>
      <c r="E2737" s="22" t="s">
        <v>5412</v>
      </c>
      <c r="F2737" s="22" t="s">
        <v>5410</v>
      </c>
      <c r="G2737" s="22" t="s">
        <v>5335</v>
      </c>
    </row>
    <row r="2738" spans="1:7">
      <c r="A2738" s="22" t="s">
        <v>5414</v>
      </c>
      <c r="B2738" s="24" t="s">
        <v>5415</v>
      </c>
      <c r="C2738" s="24">
        <v>1</v>
      </c>
      <c r="D2738" s="24" t="s">
        <v>311</v>
      </c>
      <c r="E2738" s="24" t="s">
        <v>5416</v>
      </c>
      <c r="F2738" s="24" t="s">
        <v>364</v>
      </c>
      <c r="G2738" s="24" t="s">
        <v>5406</v>
      </c>
    </row>
    <row r="2739" ht="27" spans="1:7">
      <c r="A2739" s="22"/>
      <c r="B2739" s="24" t="s">
        <v>5417</v>
      </c>
      <c r="C2739" s="24">
        <v>2</v>
      </c>
      <c r="D2739" s="24" t="s">
        <v>311</v>
      </c>
      <c r="E2739" s="24" t="s">
        <v>5418</v>
      </c>
      <c r="F2739" s="24" t="s">
        <v>364</v>
      </c>
      <c r="G2739" s="24" t="s">
        <v>5406</v>
      </c>
    </row>
    <row r="2740" ht="27" spans="1:7">
      <c r="A2740" s="22"/>
      <c r="B2740" s="24" t="s">
        <v>5419</v>
      </c>
      <c r="C2740" s="24">
        <v>1</v>
      </c>
      <c r="D2740" s="24" t="s">
        <v>311</v>
      </c>
      <c r="E2740" s="24" t="s">
        <v>5420</v>
      </c>
      <c r="F2740" s="24" t="s">
        <v>364</v>
      </c>
      <c r="G2740" s="24" t="s">
        <v>5406</v>
      </c>
    </row>
    <row r="2741" spans="1:7">
      <c r="A2741" s="22"/>
      <c r="B2741" s="24" t="s">
        <v>5421</v>
      </c>
      <c r="C2741" s="24">
        <v>1</v>
      </c>
      <c r="D2741" s="24" t="s">
        <v>311</v>
      </c>
      <c r="E2741" s="24" t="s">
        <v>5422</v>
      </c>
      <c r="F2741" s="24" t="s">
        <v>364</v>
      </c>
      <c r="G2741" s="24" t="s">
        <v>5406</v>
      </c>
    </row>
    <row r="2742" spans="1:7">
      <c r="A2742" s="22"/>
      <c r="B2742" s="24" t="s">
        <v>4486</v>
      </c>
      <c r="C2742" s="24">
        <v>1</v>
      </c>
      <c r="D2742" s="24" t="s">
        <v>311</v>
      </c>
      <c r="E2742" s="24" t="s">
        <v>5423</v>
      </c>
      <c r="F2742" s="24" t="s">
        <v>364</v>
      </c>
      <c r="G2742" s="24" t="s">
        <v>5406</v>
      </c>
    </row>
    <row r="2743" spans="1:7">
      <c r="A2743" s="22"/>
      <c r="B2743" s="24" t="s">
        <v>5424</v>
      </c>
      <c r="C2743" s="24">
        <v>2</v>
      </c>
      <c r="D2743" s="24" t="s">
        <v>311</v>
      </c>
      <c r="E2743" s="24" t="s">
        <v>5425</v>
      </c>
      <c r="F2743" s="24" t="s">
        <v>364</v>
      </c>
      <c r="G2743" s="24" t="s">
        <v>5406</v>
      </c>
    </row>
    <row r="2744" spans="1:7">
      <c r="A2744" s="22"/>
      <c r="B2744" s="24" t="s">
        <v>5426</v>
      </c>
      <c r="C2744" s="24">
        <v>2</v>
      </c>
      <c r="D2744" s="24" t="s">
        <v>311</v>
      </c>
      <c r="E2744" s="24" t="s">
        <v>5427</v>
      </c>
      <c r="F2744" s="24" t="s">
        <v>364</v>
      </c>
      <c r="G2744" s="24" t="s">
        <v>5406</v>
      </c>
    </row>
    <row r="2745" ht="27" spans="1:7">
      <c r="A2745" s="22"/>
      <c r="B2745" s="24" t="s">
        <v>5428</v>
      </c>
      <c r="C2745" s="24">
        <v>1</v>
      </c>
      <c r="D2745" s="24" t="s">
        <v>311</v>
      </c>
      <c r="E2745" s="24" t="s">
        <v>5429</v>
      </c>
      <c r="F2745" s="24" t="s">
        <v>364</v>
      </c>
      <c r="G2745" s="24" t="s">
        <v>5406</v>
      </c>
    </row>
    <row r="2746" ht="27" spans="1:7">
      <c r="A2746" s="22"/>
      <c r="B2746" s="24" t="s">
        <v>1926</v>
      </c>
      <c r="C2746" s="24">
        <v>2</v>
      </c>
      <c r="D2746" s="24" t="s">
        <v>311</v>
      </c>
      <c r="E2746" s="24" t="s">
        <v>5430</v>
      </c>
      <c r="F2746" s="24" t="s">
        <v>364</v>
      </c>
      <c r="G2746" s="24" t="s">
        <v>5406</v>
      </c>
    </row>
    <row r="2747" ht="67.5" spans="1:7">
      <c r="A2747" s="22" t="s">
        <v>5431</v>
      </c>
      <c r="B2747" s="22" t="s">
        <v>1177</v>
      </c>
      <c r="C2747" s="22">
        <v>3</v>
      </c>
      <c r="D2747" s="22" t="s">
        <v>311</v>
      </c>
      <c r="E2747" s="22" t="s">
        <v>5432</v>
      </c>
      <c r="F2747" s="22" t="s">
        <v>5433</v>
      </c>
      <c r="G2747" s="22" t="s">
        <v>5335</v>
      </c>
    </row>
    <row r="2748" ht="67.5" spans="1:7">
      <c r="A2748" s="22"/>
      <c r="B2748" s="22" t="s">
        <v>1179</v>
      </c>
      <c r="C2748" s="22">
        <v>4</v>
      </c>
      <c r="D2748" s="22" t="s">
        <v>311</v>
      </c>
      <c r="E2748" s="22" t="s">
        <v>5434</v>
      </c>
      <c r="F2748" s="22" t="s">
        <v>5433</v>
      </c>
      <c r="G2748" s="22" t="s">
        <v>5335</v>
      </c>
    </row>
    <row r="2749" ht="67.5" spans="1:7">
      <c r="A2749" s="22"/>
      <c r="B2749" s="22" t="s">
        <v>1200</v>
      </c>
      <c r="C2749" s="22">
        <v>2</v>
      </c>
      <c r="D2749" s="22" t="s">
        <v>311</v>
      </c>
      <c r="E2749" s="22" t="s">
        <v>5435</v>
      </c>
      <c r="F2749" s="22" t="s">
        <v>5433</v>
      </c>
      <c r="G2749" s="22" t="s">
        <v>5335</v>
      </c>
    </row>
    <row r="2750" ht="67.5" spans="1:7">
      <c r="A2750" s="22"/>
      <c r="B2750" s="22" t="s">
        <v>1169</v>
      </c>
      <c r="C2750" s="22">
        <v>3</v>
      </c>
      <c r="D2750" s="22" t="s">
        <v>311</v>
      </c>
      <c r="E2750" s="22" t="s">
        <v>5436</v>
      </c>
      <c r="F2750" s="22" t="s">
        <v>5433</v>
      </c>
      <c r="G2750" s="22" t="s">
        <v>5335</v>
      </c>
    </row>
    <row r="2751" ht="67.5" spans="1:7">
      <c r="A2751" s="22"/>
      <c r="B2751" s="22" t="s">
        <v>1171</v>
      </c>
      <c r="C2751" s="22">
        <v>1</v>
      </c>
      <c r="D2751" s="22" t="s">
        <v>311</v>
      </c>
      <c r="E2751" s="22" t="s">
        <v>5437</v>
      </c>
      <c r="F2751" s="22" t="s">
        <v>5433</v>
      </c>
      <c r="G2751" s="22" t="s">
        <v>5335</v>
      </c>
    </row>
    <row r="2752" ht="67.5" spans="1:7">
      <c r="A2752" s="22"/>
      <c r="B2752" s="22" t="s">
        <v>1173</v>
      </c>
      <c r="C2752" s="22">
        <v>1</v>
      </c>
      <c r="D2752" s="22" t="s">
        <v>311</v>
      </c>
      <c r="E2752" s="22" t="s">
        <v>5438</v>
      </c>
      <c r="F2752" s="22" t="s">
        <v>5433</v>
      </c>
      <c r="G2752" s="22" t="s">
        <v>5335</v>
      </c>
    </row>
    <row r="2753" ht="67.5" spans="1:7">
      <c r="A2753" s="22"/>
      <c r="B2753" s="22" t="s">
        <v>1270</v>
      </c>
      <c r="C2753" s="22">
        <v>2</v>
      </c>
      <c r="D2753" s="22" t="s">
        <v>311</v>
      </c>
      <c r="E2753" s="22" t="s">
        <v>5439</v>
      </c>
      <c r="F2753" s="22" t="s">
        <v>5433</v>
      </c>
      <c r="G2753" s="22" t="s">
        <v>5335</v>
      </c>
    </row>
    <row r="2754" ht="67.5" spans="1:7">
      <c r="A2754" s="22"/>
      <c r="B2754" s="22" t="s">
        <v>1175</v>
      </c>
      <c r="C2754" s="22">
        <v>3</v>
      </c>
      <c r="D2754" s="22" t="s">
        <v>311</v>
      </c>
      <c r="E2754" s="22" t="s">
        <v>5440</v>
      </c>
      <c r="F2754" s="22" t="s">
        <v>5433</v>
      </c>
      <c r="G2754" s="22" t="s">
        <v>5335</v>
      </c>
    </row>
    <row r="2755" ht="67.5" spans="1:7">
      <c r="A2755" s="22"/>
      <c r="B2755" s="22" t="s">
        <v>1205</v>
      </c>
      <c r="C2755" s="22">
        <v>1</v>
      </c>
      <c r="D2755" s="22" t="s">
        <v>311</v>
      </c>
      <c r="E2755" s="22" t="s">
        <v>5441</v>
      </c>
      <c r="F2755" s="22" t="s">
        <v>5433</v>
      </c>
      <c r="G2755" s="22" t="s">
        <v>5335</v>
      </c>
    </row>
    <row r="2756" ht="67.5" spans="1:7">
      <c r="A2756" s="22"/>
      <c r="B2756" s="22" t="s">
        <v>5288</v>
      </c>
      <c r="C2756" s="22">
        <v>1</v>
      </c>
      <c r="D2756" s="22" t="s">
        <v>311</v>
      </c>
      <c r="E2756" s="22" t="s">
        <v>5442</v>
      </c>
      <c r="F2756" s="22" t="s">
        <v>5433</v>
      </c>
      <c r="G2756" s="22" t="s">
        <v>5335</v>
      </c>
    </row>
    <row r="2757" ht="67.5" spans="1:7">
      <c r="A2757" s="22"/>
      <c r="B2757" s="22" t="s">
        <v>1208</v>
      </c>
      <c r="C2757" s="22">
        <v>2</v>
      </c>
      <c r="D2757" s="22" t="s">
        <v>311</v>
      </c>
      <c r="E2757" s="22" t="s">
        <v>5443</v>
      </c>
      <c r="F2757" s="22" t="s">
        <v>5433</v>
      </c>
      <c r="G2757" s="22" t="s">
        <v>5335</v>
      </c>
    </row>
    <row r="2758" ht="67.5" spans="1:7">
      <c r="A2758" s="22"/>
      <c r="B2758" s="22" t="s">
        <v>1272</v>
      </c>
      <c r="C2758" s="22">
        <v>1</v>
      </c>
      <c r="D2758" s="22" t="s">
        <v>311</v>
      </c>
      <c r="E2758" s="22" t="s">
        <v>5444</v>
      </c>
      <c r="F2758" s="22" t="s">
        <v>5433</v>
      </c>
      <c r="G2758" s="22" t="s">
        <v>5335</v>
      </c>
    </row>
    <row r="2759" ht="67.5" spans="1:7">
      <c r="A2759" s="22"/>
      <c r="B2759" s="22" t="s">
        <v>1177</v>
      </c>
      <c r="C2759" s="22">
        <v>3</v>
      </c>
      <c r="D2759" s="22" t="s">
        <v>311</v>
      </c>
      <c r="E2759" s="22" t="s">
        <v>5432</v>
      </c>
      <c r="F2759" s="22" t="s">
        <v>5433</v>
      </c>
      <c r="G2759" s="22" t="s">
        <v>5335</v>
      </c>
    </row>
    <row r="2760" spans="1:7">
      <c r="A2760" s="22" t="s">
        <v>5445</v>
      </c>
      <c r="B2760" s="24" t="s">
        <v>5446</v>
      </c>
      <c r="C2760" s="24">
        <v>1</v>
      </c>
      <c r="D2760" s="24" t="s">
        <v>402</v>
      </c>
      <c r="E2760" s="24" t="s">
        <v>5447</v>
      </c>
      <c r="F2760" s="24" t="s">
        <v>5448</v>
      </c>
      <c r="G2760" s="24" t="s">
        <v>5449</v>
      </c>
    </row>
    <row r="2761" spans="1:7">
      <c r="A2761" s="22"/>
      <c r="B2761" s="24" t="s">
        <v>5450</v>
      </c>
      <c r="C2761" s="24">
        <v>1</v>
      </c>
      <c r="D2761" s="24" t="s">
        <v>402</v>
      </c>
      <c r="E2761" s="24" t="s">
        <v>5447</v>
      </c>
      <c r="F2761" s="24" t="s">
        <v>5448</v>
      </c>
      <c r="G2761" s="24" t="s">
        <v>5449</v>
      </c>
    </row>
    <row r="2762" spans="1:7">
      <c r="A2762" s="22"/>
      <c r="B2762" s="24" t="s">
        <v>5451</v>
      </c>
      <c r="C2762" s="24">
        <v>1</v>
      </c>
      <c r="D2762" s="24" t="s">
        <v>402</v>
      </c>
      <c r="E2762" s="24" t="s">
        <v>5447</v>
      </c>
      <c r="F2762" s="24" t="s">
        <v>5448</v>
      </c>
      <c r="G2762" s="24" t="s">
        <v>5449</v>
      </c>
    </row>
    <row r="2763" spans="1:7">
      <c r="A2763" s="22"/>
      <c r="B2763" s="24" t="s">
        <v>1926</v>
      </c>
      <c r="C2763" s="24">
        <v>1</v>
      </c>
      <c r="D2763" s="24" t="s">
        <v>402</v>
      </c>
      <c r="E2763" s="22" t="s">
        <v>5452</v>
      </c>
      <c r="F2763" s="24" t="s">
        <v>5448</v>
      </c>
      <c r="G2763" s="24" t="s">
        <v>5449</v>
      </c>
    </row>
    <row r="2764" spans="1:7">
      <c r="A2764" s="22"/>
      <c r="B2764" s="24" t="s">
        <v>5453</v>
      </c>
      <c r="C2764" s="24">
        <v>1</v>
      </c>
      <c r="D2764" s="24" t="s">
        <v>402</v>
      </c>
      <c r="E2764" s="22" t="s">
        <v>5452</v>
      </c>
      <c r="F2764" s="24" t="s">
        <v>364</v>
      </c>
      <c r="G2764" s="24" t="s">
        <v>5449</v>
      </c>
    </row>
    <row r="2765" spans="1:7">
      <c r="A2765" s="22"/>
      <c r="B2765" s="24" t="s">
        <v>5454</v>
      </c>
      <c r="C2765" s="24">
        <v>1</v>
      </c>
      <c r="D2765" s="24" t="s">
        <v>402</v>
      </c>
      <c r="E2765" s="24" t="s">
        <v>437</v>
      </c>
      <c r="F2765" s="24" t="s">
        <v>5455</v>
      </c>
      <c r="G2765" s="24" t="s">
        <v>5449</v>
      </c>
    </row>
    <row r="2766" ht="27" spans="1:7">
      <c r="A2766" s="22"/>
      <c r="B2766" s="24" t="s">
        <v>5456</v>
      </c>
      <c r="C2766" s="24">
        <v>3</v>
      </c>
      <c r="D2766" s="24" t="s">
        <v>91</v>
      </c>
      <c r="E2766" s="24" t="s">
        <v>5457</v>
      </c>
      <c r="F2766" s="24" t="s">
        <v>3734</v>
      </c>
      <c r="G2766" s="24" t="s">
        <v>5449</v>
      </c>
    </row>
    <row r="2767" spans="1:7">
      <c r="A2767" s="22" t="s">
        <v>5458</v>
      </c>
      <c r="B2767" s="24" t="s">
        <v>5459</v>
      </c>
      <c r="C2767" s="24">
        <v>1</v>
      </c>
      <c r="D2767" s="24" t="s">
        <v>311</v>
      </c>
      <c r="E2767" s="24" t="s">
        <v>5460</v>
      </c>
      <c r="F2767" s="24" t="s">
        <v>5461</v>
      </c>
      <c r="G2767" s="24" t="s">
        <v>5462</v>
      </c>
    </row>
    <row r="2768" spans="1:7">
      <c r="A2768" s="22"/>
      <c r="B2768" s="24" t="s">
        <v>5463</v>
      </c>
      <c r="C2768" s="24">
        <v>1</v>
      </c>
      <c r="D2768" s="24" t="s">
        <v>311</v>
      </c>
      <c r="E2768" s="22" t="s">
        <v>5464</v>
      </c>
      <c r="F2768" s="24" t="s">
        <v>5461</v>
      </c>
      <c r="G2768" s="24" t="s">
        <v>5462</v>
      </c>
    </row>
    <row r="2769" spans="1:7">
      <c r="A2769" s="22"/>
      <c r="B2769" s="24" t="s">
        <v>5465</v>
      </c>
      <c r="C2769" s="24">
        <v>1</v>
      </c>
      <c r="D2769" s="24" t="s">
        <v>311</v>
      </c>
      <c r="E2769" s="24" t="s">
        <v>5466</v>
      </c>
      <c r="F2769" s="24" t="s">
        <v>5467</v>
      </c>
      <c r="G2769" s="24" t="s">
        <v>5462</v>
      </c>
    </row>
    <row r="2770" spans="1:7">
      <c r="A2770" s="22"/>
      <c r="B2770" s="24" t="s">
        <v>5468</v>
      </c>
      <c r="C2770" s="24">
        <v>1</v>
      </c>
      <c r="D2770" s="24" t="s">
        <v>311</v>
      </c>
      <c r="E2770" s="22" t="s">
        <v>5469</v>
      </c>
      <c r="F2770" s="24" t="s">
        <v>5448</v>
      </c>
      <c r="G2770" s="24" t="s">
        <v>5462</v>
      </c>
    </row>
    <row r="2771" spans="1:7">
      <c r="A2771" s="22"/>
      <c r="B2771" s="24" t="s">
        <v>5470</v>
      </c>
      <c r="C2771" s="24">
        <v>1</v>
      </c>
      <c r="D2771" s="24" t="s">
        <v>890</v>
      </c>
      <c r="E2771" s="24" t="s">
        <v>5471</v>
      </c>
      <c r="F2771" s="24" t="s">
        <v>5472</v>
      </c>
      <c r="G2771" s="24" t="s">
        <v>5462</v>
      </c>
    </row>
    <row r="2772" spans="1:7">
      <c r="A2772" s="22"/>
      <c r="B2772" s="24" t="s">
        <v>3291</v>
      </c>
      <c r="C2772" s="24">
        <v>1</v>
      </c>
      <c r="D2772" s="24" t="s">
        <v>890</v>
      </c>
      <c r="E2772" s="24" t="s">
        <v>3292</v>
      </c>
      <c r="F2772" s="24" t="s">
        <v>5472</v>
      </c>
      <c r="G2772" s="24" t="s">
        <v>5462</v>
      </c>
    </row>
    <row r="2773" ht="94.5" spans="1:7">
      <c r="A2773" s="22" t="s">
        <v>5473</v>
      </c>
      <c r="B2773" s="22" t="s">
        <v>5474</v>
      </c>
      <c r="C2773" s="22">
        <v>2</v>
      </c>
      <c r="D2773" s="22" t="s">
        <v>5475</v>
      </c>
      <c r="E2773" s="22" t="s">
        <v>5476</v>
      </c>
      <c r="F2773" s="22" t="s">
        <v>322</v>
      </c>
      <c r="G2773" s="22" t="s">
        <v>5477</v>
      </c>
    </row>
    <row r="2774" ht="27" spans="1:7">
      <c r="A2774" s="22" t="s">
        <v>5478</v>
      </c>
      <c r="B2774" s="24" t="s">
        <v>5479</v>
      </c>
      <c r="C2774" s="24">
        <v>20</v>
      </c>
      <c r="D2774" s="24" t="s">
        <v>501</v>
      </c>
      <c r="E2774" s="24" t="s">
        <v>363</v>
      </c>
      <c r="F2774" s="24" t="s">
        <v>5480</v>
      </c>
      <c r="G2774" s="24" t="s">
        <v>5481</v>
      </c>
    </row>
    <row r="2775" ht="27" spans="1:7">
      <c r="A2775" s="22"/>
      <c r="B2775" s="24" t="s">
        <v>5482</v>
      </c>
      <c r="C2775" s="24">
        <v>1</v>
      </c>
      <c r="D2775" s="24" t="s">
        <v>501</v>
      </c>
      <c r="E2775" s="24" t="s">
        <v>5483</v>
      </c>
      <c r="F2775" s="24" t="s">
        <v>5484</v>
      </c>
      <c r="G2775" s="24" t="s">
        <v>5481</v>
      </c>
    </row>
    <row r="2776" ht="27" spans="1:7">
      <c r="A2776" s="22"/>
      <c r="B2776" s="24" t="s">
        <v>5485</v>
      </c>
      <c r="C2776" s="24">
        <v>1</v>
      </c>
      <c r="D2776" s="24" t="s">
        <v>311</v>
      </c>
      <c r="E2776" s="24" t="s">
        <v>5486</v>
      </c>
      <c r="F2776" s="24" t="s">
        <v>5487</v>
      </c>
      <c r="G2776" s="24" t="s">
        <v>5481</v>
      </c>
    </row>
    <row r="2777" ht="27" spans="1:7">
      <c r="A2777" s="22"/>
      <c r="B2777" s="24" t="s">
        <v>5296</v>
      </c>
      <c r="C2777" s="24">
        <v>1</v>
      </c>
      <c r="D2777" s="24" t="s">
        <v>311</v>
      </c>
      <c r="E2777" s="24" t="s">
        <v>1890</v>
      </c>
      <c r="F2777" s="24" t="s">
        <v>5487</v>
      </c>
      <c r="G2777" s="24" t="s">
        <v>5481</v>
      </c>
    </row>
    <row r="2778" ht="54" spans="1:7">
      <c r="A2778" s="22" t="s">
        <v>5488</v>
      </c>
      <c r="B2778" s="22" t="s">
        <v>5489</v>
      </c>
      <c r="C2778" s="22">
        <v>1</v>
      </c>
      <c r="D2778" s="22" t="s">
        <v>5490</v>
      </c>
      <c r="E2778" s="22" t="s">
        <v>5491</v>
      </c>
      <c r="F2778" s="22" t="s">
        <v>322</v>
      </c>
      <c r="G2778" s="22" t="s">
        <v>5477</v>
      </c>
    </row>
    <row r="2779" ht="40.5" spans="1:7">
      <c r="A2779" s="22" t="s">
        <v>5492</v>
      </c>
      <c r="B2779" s="22" t="s">
        <v>5493</v>
      </c>
      <c r="C2779" s="22">
        <v>1</v>
      </c>
      <c r="D2779" s="22" t="s">
        <v>5333</v>
      </c>
      <c r="E2779" s="22" t="s">
        <v>5494</v>
      </c>
      <c r="F2779" s="24" t="s">
        <v>322</v>
      </c>
      <c r="G2779" s="22" t="s">
        <v>5477</v>
      </c>
    </row>
    <row r="2780" ht="40.5" spans="1:7">
      <c r="A2780" s="22"/>
      <c r="B2780" s="22" t="s">
        <v>5495</v>
      </c>
      <c r="C2780" s="22">
        <v>1</v>
      </c>
      <c r="D2780" s="22" t="s">
        <v>5333</v>
      </c>
      <c r="E2780" s="22" t="s">
        <v>5496</v>
      </c>
      <c r="F2780" s="24" t="s">
        <v>322</v>
      </c>
      <c r="G2780" s="22" t="s">
        <v>5477</v>
      </c>
    </row>
    <row r="2781" ht="40.5" spans="1:7">
      <c r="A2781" s="22"/>
      <c r="B2781" s="22" t="s">
        <v>5497</v>
      </c>
      <c r="C2781" s="22">
        <v>1</v>
      </c>
      <c r="D2781" s="22" t="s">
        <v>5333</v>
      </c>
      <c r="E2781" s="22" t="s">
        <v>1429</v>
      </c>
      <c r="F2781" s="24" t="s">
        <v>322</v>
      </c>
      <c r="G2781" s="22" t="s">
        <v>5477</v>
      </c>
    </row>
    <row r="2782" ht="40.5" spans="1:7">
      <c r="A2782" s="22"/>
      <c r="B2782" s="22" t="s">
        <v>5498</v>
      </c>
      <c r="C2782" s="22">
        <v>1</v>
      </c>
      <c r="D2782" s="22" t="s">
        <v>5333</v>
      </c>
      <c r="E2782" s="22" t="s">
        <v>1429</v>
      </c>
      <c r="F2782" s="24" t="s">
        <v>322</v>
      </c>
      <c r="G2782" s="22" t="s">
        <v>5477</v>
      </c>
    </row>
    <row r="2783" ht="40.5" spans="1:7">
      <c r="A2783" s="22"/>
      <c r="B2783" s="22" t="s">
        <v>5499</v>
      </c>
      <c r="C2783" s="22">
        <v>1</v>
      </c>
      <c r="D2783" s="22" t="s">
        <v>5333</v>
      </c>
      <c r="E2783" s="22" t="s">
        <v>1429</v>
      </c>
      <c r="F2783" s="24" t="s">
        <v>322</v>
      </c>
      <c r="G2783" s="22" t="s">
        <v>5477</v>
      </c>
    </row>
    <row r="2784" ht="40.5" spans="1:7">
      <c r="A2784" s="22"/>
      <c r="B2784" s="22" t="s">
        <v>5500</v>
      </c>
      <c r="C2784" s="22">
        <v>1</v>
      </c>
      <c r="D2784" s="22" t="s">
        <v>5333</v>
      </c>
      <c r="E2784" s="22" t="s">
        <v>1429</v>
      </c>
      <c r="F2784" s="24" t="s">
        <v>322</v>
      </c>
      <c r="G2784" s="22" t="s">
        <v>5477</v>
      </c>
    </row>
    <row r="2785" ht="40.5" spans="1:7">
      <c r="A2785" s="22"/>
      <c r="B2785" s="22" t="s">
        <v>5501</v>
      </c>
      <c r="C2785" s="22">
        <v>1</v>
      </c>
      <c r="D2785" s="22" t="s">
        <v>5333</v>
      </c>
      <c r="E2785" s="22" t="s">
        <v>1429</v>
      </c>
      <c r="F2785" s="24" t="s">
        <v>322</v>
      </c>
      <c r="G2785" s="22" t="s">
        <v>5477</v>
      </c>
    </row>
    <row r="2786" ht="40.5" spans="1:7">
      <c r="A2786" s="22"/>
      <c r="B2786" s="22" t="s">
        <v>5502</v>
      </c>
      <c r="C2786" s="22">
        <v>1</v>
      </c>
      <c r="D2786" s="22" t="s">
        <v>5333</v>
      </c>
      <c r="E2786" s="22" t="s">
        <v>1429</v>
      </c>
      <c r="F2786" s="24" t="s">
        <v>322</v>
      </c>
      <c r="G2786" s="22" t="s">
        <v>5477</v>
      </c>
    </row>
    <row r="2787" ht="40.5" spans="1:7">
      <c r="A2787" s="22"/>
      <c r="B2787" s="22" t="s">
        <v>5495</v>
      </c>
      <c r="C2787" s="22">
        <v>1</v>
      </c>
      <c r="D2787" s="22" t="s">
        <v>5333</v>
      </c>
      <c r="E2787" s="22" t="s">
        <v>5503</v>
      </c>
      <c r="F2787" s="24" t="s">
        <v>322</v>
      </c>
      <c r="G2787" s="22" t="s">
        <v>5477</v>
      </c>
    </row>
    <row r="2788" ht="40.5" spans="1:7">
      <c r="A2788" s="22"/>
      <c r="B2788" s="22" t="s">
        <v>5495</v>
      </c>
      <c r="C2788" s="22">
        <v>1</v>
      </c>
      <c r="D2788" s="22" t="s">
        <v>5342</v>
      </c>
      <c r="E2788" s="22" t="s">
        <v>1429</v>
      </c>
      <c r="F2788" s="24" t="s">
        <v>322</v>
      </c>
      <c r="G2788" s="22" t="s">
        <v>5477</v>
      </c>
    </row>
    <row r="2789" ht="27" spans="1:7">
      <c r="A2789" s="22"/>
      <c r="B2789" s="22" t="s">
        <v>5504</v>
      </c>
      <c r="C2789" s="22">
        <v>1</v>
      </c>
      <c r="D2789" s="22" t="s">
        <v>5342</v>
      </c>
      <c r="E2789" s="22" t="s">
        <v>5505</v>
      </c>
      <c r="F2789" s="24" t="s">
        <v>322</v>
      </c>
      <c r="G2789" s="22" t="s">
        <v>5477</v>
      </c>
    </row>
    <row r="2790" ht="27" spans="1:7">
      <c r="A2790" s="22"/>
      <c r="B2790" s="22" t="s">
        <v>5506</v>
      </c>
      <c r="C2790" s="22">
        <v>1</v>
      </c>
      <c r="D2790" s="22" t="s">
        <v>5342</v>
      </c>
      <c r="E2790" s="22" t="s">
        <v>5507</v>
      </c>
      <c r="F2790" s="24" t="s">
        <v>322</v>
      </c>
      <c r="G2790" s="22" t="s">
        <v>5477</v>
      </c>
    </row>
    <row r="2791" ht="40.5" spans="1:7">
      <c r="A2791" s="22"/>
      <c r="B2791" s="22" t="s">
        <v>5508</v>
      </c>
      <c r="C2791" s="22">
        <v>1</v>
      </c>
      <c r="D2791" s="22" t="s">
        <v>5342</v>
      </c>
      <c r="E2791" s="22" t="s">
        <v>5509</v>
      </c>
      <c r="F2791" s="24" t="s">
        <v>322</v>
      </c>
      <c r="G2791" s="22" t="s">
        <v>5477</v>
      </c>
    </row>
    <row r="2792" ht="40.5" spans="1:7">
      <c r="A2792" s="22"/>
      <c r="B2792" s="22" t="s">
        <v>5510</v>
      </c>
      <c r="C2792" s="22">
        <v>1</v>
      </c>
      <c r="D2792" s="22" t="s">
        <v>5342</v>
      </c>
      <c r="E2792" s="22" t="s">
        <v>5511</v>
      </c>
      <c r="F2792" s="24" t="s">
        <v>322</v>
      </c>
      <c r="G2792" s="22" t="s">
        <v>5477</v>
      </c>
    </row>
    <row r="2793" ht="54" spans="1:7">
      <c r="A2793" s="22"/>
      <c r="B2793" s="22" t="s">
        <v>5512</v>
      </c>
      <c r="C2793" s="22">
        <v>1</v>
      </c>
      <c r="D2793" s="22" t="s">
        <v>5333</v>
      </c>
      <c r="E2793" s="22" t="s">
        <v>1551</v>
      </c>
      <c r="F2793" s="24" t="s">
        <v>322</v>
      </c>
      <c r="G2793" s="22" t="s">
        <v>5477</v>
      </c>
    </row>
    <row r="2794" ht="54" spans="1:7">
      <c r="A2794" s="22"/>
      <c r="B2794" s="22" t="s">
        <v>5512</v>
      </c>
      <c r="C2794" s="22">
        <v>1</v>
      </c>
      <c r="D2794" s="22" t="s">
        <v>5333</v>
      </c>
      <c r="E2794" s="22" t="s">
        <v>1551</v>
      </c>
      <c r="F2794" s="24" t="s">
        <v>322</v>
      </c>
      <c r="G2794" s="22" t="s">
        <v>5477</v>
      </c>
    </row>
    <row r="2795" ht="27" spans="1:7">
      <c r="A2795" s="22"/>
      <c r="B2795" s="22" t="s">
        <v>5513</v>
      </c>
      <c r="C2795" s="22">
        <v>1</v>
      </c>
      <c r="D2795" s="22" t="s">
        <v>5342</v>
      </c>
      <c r="E2795" s="22" t="s">
        <v>5514</v>
      </c>
      <c r="F2795" s="24" t="s">
        <v>322</v>
      </c>
      <c r="G2795" s="22" t="s">
        <v>5477</v>
      </c>
    </row>
    <row r="2796" ht="27" spans="1:7">
      <c r="A2796" s="22"/>
      <c r="B2796" s="22" t="s">
        <v>5515</v>
      </c>
      <c r="C2796" s="22">
        <v>1</v>
      </c>
      <c r="D2796" s="22" t="s">
        <v>5342</v>
      </c>
      <c r="E2796" s="22" t="s">
        <v>5516</v>
      </c>
      <c r="F2796" s="24" t="s">
        <v>322</v>
      </c>
      <c r="G2796" s="22" t="s">
        <v>5477</v>
      </c>
    </row>
    <row r="2797" ht="27" spans="1:7">
      <c r="A2797" s="22"/>
      <c r="B2797" s="22" t="s">
        <v>5517</v>
      </c>
      <c r="C2797" s="22">
        <v>1</v>
      </c>
      <c r="D2797" s="22" t="s">
        <v>5342</v>
      </c>
      <c r="E2797" s="22" t="s">
        <v>5516</v>
      </c>
      <c r="F2797" s="24" t="s">
        <v>322</v>
      </c>
      <c r="G2797" s="22" t="s">
        <v>5477</v>
      </c>
    </row>
    <row r="2798" ht="27" spans="1:7">
      <c r="A2798" s="22"/>
      <c r="B2798" s="22" t="s">
        <v>5518</v>
      </c>
      <c r="C2798" s="22">
        <v>1</v>
      </c>
      <c r="D2798" s="22" t="s">
        <v>5342</v>
      </c>
      <c r="E2798" s="22" t="s">
        <v>5519</v>
      </c>
      <c r="F2798" s="24" t="s">
        <v>322</v>
      </c>
      <c r="G2798" s="22" t="s">
        <v>5477</v>
      </c>
    </row>
    <row r="2799" ht="27" spans="1:7">
      <c r="A2799" s="22" t="s">
        <v>5520</v>
      </c>
      <c r="B2799" s="22" t="s">
        <v>5521</v>
      </c>
      <c r="C2799" s="22">
        <v>1</v>
      </c>
      <c r="D2799" s="22" t="s">
        <v>5522</v>
      </c>
      <c r="E2799" s="22" t="s">
        <v>5523</v>
      </c>
      <c r="F2799" s="22" t="s">
        <v>322</v>
      </c>
      <c r="G2799" s="22" t="s">
        <v>5477</v>
      </c>
    </row>
    <row r="2800" ht="27" spans="1:7">
      <c r="A2800" s="22"/>
      <c r="B2800" s="22" t="s">
        <v>5524</v>
      </c>
      <c r="C2800" s="22">
        <v>2</v>
      </c>
      <c r="D2800" s="22" t="s">
        <v>5475</v>
      </c>
      <c r="E2800" s="22" t="s">
        <v>5525</v>
      </c>
      <c r="F2800" s="22" t="s">
        <v>322</v>
      </c>
      <c r="G2800" s="22" t="s">
        <v>5477</v>
      </c>
    </row>
    <row r="2801" ht="40.5" spans="1:7">
      <c r="A2801" s="22"/>
      <c r="B2801" s="22" t="s">
        <v>5526</v>
      </c>
      <c r="C2801" s="22">
        <v>1</v>
      </c>
      <c r="D2801" s="22" t="s">
        <v>743</v>
      </c>
      <c r="E2801" s="22" t="s">
        <v>5491</v>
      </c>
      <c r="F2801" s="22" t="s">
        <v>322</v>
      </c>
      <c r="G2801" s="22" t="s">
        <v>5477</v>
      </c>
    </row>
    <row r="2802" ht="27" spans="1:7">
      <c r="A2802" s="22" t="s">
        <v>5527</v>
      </c>
      <c r="B2802" s="22" t="s">
        <v>5528</v>
      </c>
      <c r="C2802" s="22">
        <v>1</v>
      </c>
      <c r="D2802" s="22" t="s">
        <v>5364</v>
      </c>
      <c r="E2802" s="22" t="s">
        <v>2511</v>
      </c>
      <c r="F2802" s="22" t="s">
        <v>322</v>
      </c>
      <c r="G2802" s="22" t="s">
        <v>5477</v>
      </c>
    </row>
    <row r="2803" ht="27" spans="1:7">
      <c r="A2803" s="22"/>
      <c r="B2803" s="22" t="s">
        <v>5529</v>
      </c>
      <c r="C2803" s="22">
        <v>1</v>
      </c>
      <c r="D2803" s="22" t="s">
        <v>5530</v>
      </c>
      <c r="E2803" s="22" t="s">
        <v>5531</v>
      </c>
      <c r="F2803" s="22" t="s">
        <v>322</v>
      </c>
      <c r="G2803" s="22" t="s">
        <v>5477</v>
      </c>
    </row>
    <row r="2804" ht="81" spans="1:7">
      <c r="A2804" s="22" t="s">
        <v>5532</v>
      </c>
      <c r="B2804" s="22" t="s">
        <v>5474</v>
      </c>
      <c r="C2804" s="22">
        <v>2</v>
      </c>
      <c r="D2804" s="22" t="s">
        <v>5475</v>
      </c>
      <c r="E2804" s="22" t="s">
        <v>5533</v>
      </c>
      <c r="F2804" s="22" t="s">
        <v>322</v>
      </c>
      <c r="G2804" s="22" t="s">
        <v>5477</v>
      </c>
    </row>
    <row r="2805" ht="27" spans="1:7">
      <c r="A2805" s="22"/>
      <c r="B2805" s="22" t="s">
        <v>5534</v>
      </c>
      <c r="C2805" s="22">
        <v>1</v>
      </c>
      <c r="D2805" s="22" t="s">
        <v>5535</v>
      </c>
      <c r="E2805" s="22" t="s">
        <v>5536</v>
      </c>
      <c r="F2805" s="22" t="s">
        <v>322</v>
      </c>
      <c r="G2805" s="22" t="s">
        <v>5477</v>
      </c>
    </row>
    <row r="2806" ht="27" spans="1:7">
      <c r="A2806" s="22" t="s">
        <v>5537</v>
      </c>
      <c r="B2806" s="22" t="s">
        <v>2642</v>
      </c>
      <c r="C2806" s="22">
        <v>1</v>
      </c>
      <c r="D2806" s="22" t="s">
        <v>5538</v>
      </c>
      <c r="E2806" s="22" t="s">
        <v>5539</v>
      </c>
      <c r="F2806" s="22" t="s">
        <v>5540</v>
      </c>
      <c r="G2806" s="22" t="s">
        <v>5541</v>
      </c>
    </row>
    <row r="2807" ht="27" spans="1:7">
      <c r="A2807" s="22"/>
      <c r="B2807" s="22" t="s">
        <v>2642</v>
      </c>
      <c r="C2807" s="22">
        <v>2</v>
      </c>
      <c r="D2807" s="22" t="s">
        <v>94</v>
      </c>
      <c r="E2807" s="22" t="s">
        <v>1429</v>
      </c>
      <c r="F2807" s="22" t="s">
        <v>5540</v>
      </c>
      <c r="G2807" s="22" t="s">
        <v>5541</v>
      </c>
    </row>
    <row r="2808" ht="40.5" spans="1:7">
      <c r="A2808" s="22"/>
      <c r="B2808" s="22" t="s">
        <v>3142</v>
      </c>
      <c r="C2808" s="22">
        <v>1</v>
      </c>
      <c r="D2808" s="22" t="s">
        <v>5538</v>
      </c>
      <c r="E2808" s="22" t="s">
        <v>5542</v>
      </c>
      <c r="F2808" s="22" t="s">
        <v>5540</v>
      </c>
      <c r="G2808" s="22" t="s">
        <v>5541</v>
      </c>
    </row>
    <row r="2809" ht="27" spans="1:7">
      <c r="A2809" s="22"/>
      <c r="B2809" s="22" t="s">
        <v>192</v>
      </c>
      <c r="C2809" s="22">
        <v>1</v>
      </c>
      <c r="D2809" s="22" t="s">
        <v>5538</v>
      </c>
      <c r="E2809" s="22" t="s">
        <v>5543</v>
      </c>
      <c r="F2809" s="22" t="s">
        <v>5540</v>
      </c>
      <c r="G2809" s="22" t="s">
        <v>5541</v>
      </c>
    </row>
    <row r="2810" ht="27" spans="1:7">
      <c r="A2810" s="22"/>
      <c r="B2810" s="22" t="s">
        <v>188</v>
      </c>
      <c r="C2810" s="22">
        <v>1</v>
      </c>
      <c r="D2810" s="22" t="s">
        <v>5538</v>
      </c>
      <c r="E2810" s="22" t="s">
        <v>5544</v>
      </c>
      <c r="F2810" s="22" t="s">
        <v>5540</v>
      </c>
      <c r="G2810" s="22" t="s">
        <v>5541</v>
      </c>
    </row>
    <row r="2811" ht="27" spans="1:7">
      <c r="A2811" s="22"/>
      <c r="B2811" s="22" t="s">
        <v>5545</v>
      </c>
      <c r="C2811" s="22">
        <v>1</v>
      </c>
      <c r="D2811" s="22" t="s">
        <v>5538</v>
      </c>
      <c r="E2811" s="22" t="s">
        <v>5546</v>
      </c>
      <c r="F2811" s="22" t="s">
        <v>5540</v>
      </c>
      <c r="G2811" s="22" t="s">
        <v>5541</v>
      </c>
    </row>
    <row r="2812" ht="27" spans="1:7">
      <c r="A2812" s="22" t="s">
        <v>5547</v>
      </c>
      <c r="B2812" s="22" t="s">
        <v>2642</v>
      </c>
      <c r="C2812" s="22">
        <v>1</v>
      </c>
      <c r="D2812" s="22" t="s">
        <v>5356</v>
      </c>
      <c r="E2812" s="22" t="s">
        <v>1429</v>
      </c>
      <c r="F2812" s="22" t="s">
        <v>3856</v>
      </c>
      <c r="G2812" s="22" t="s">
        <v>5541</v>
      </c>
    </row>
    <row r="2813" ht="27" spans="1:7">
      <c r="A2813" s="22" t="s">
        <v>5548</v>
      </c>
      <c r="B2813" s="22" t="s">
        <v>181</v>
      </c>
      <c r="C2813" s="22">
        <v>1</v>
      </c>
      <c r="D2813" s="22" t="s">
        <v>5364</v>
      </c>
      <c r="E2813" s="22" t="s">
        <v>5549</v>
      </c>
      <c r="F2813" s="22" t="s">
        <v>5540</v>
      </c>
      <c r="G2813" s="22" t="s">
        <v>5541</v>
      </c>
    </row>
    <row r="2814" ht="27" spans="1:7">
      <c r="A2814" s="22"/>
      <c r="B2814" s="22" t="s">
        <v>1510</v>
      </c>
      <c r="C2814" s="22">
        <v>1</v>
      </c>
      <c r="D2814" s="22" t="s">
        <v>5364</v>
      </c>
      <c r="E2814" s="22" t="s">
        <v>5550</v>
      </c>
      <c r="F2814" s="22" t="s">
        <v>5540</v>
      </c>
      <c r="G2814" s="22" t="s">
        <v>5541</v>
      </c>
    </row>
    <row r="2815" ht="27" spans="1:7">
      <c r="A2815" s="22"/>
      <c r="B2815" s="22" t="s">
        <v>5551</v>
      </c>
      <c r="C2815" s="22">
        <v>1</v>
      </c>
      <c r="D2815" s="22" t="s">
        <v>5364</v>
      </c>
      <c r="E2815" s="22" t="s">
        <v>5552</v>
      </c>
      <c r="F2815" s="22" t="s">
        <v>5540</v>
      </c>
      <c r="G2815" s="22" t="s">
        <v>5541</v>
      </c>
    </row>
    <row r="2816" ht="27" spans="1:7">
      <c r="A2816" s="22"/>
      <c r="B2816" s="22" t="s">
        <v>4095</v>
      </c>
      <c r="C2816" s="22">
        <v>1</v>
      </c>
      <c r="D2816" s="22" t="s">
        <v>5553</v>
      </c>
      <c r="E2816" s="22" t="s">
        <v>5554</v>
      </c>
      <c r="F2816" s="22" t="s">
        <v>5540</v>
      </c>
      <c r="G2816" s="22" t="s">
        <v>5541</v>
      </c>
    </row>
    <row r="2817" ht="27" spans="1:7">
      <c r="A2817" s="22"/>
      <c r="B2817" s="22" t="s">
        <v>5551</v>
      </c>
      <c r="C2817" s="22">
        <v>1</v>
      </c>
      <c r="D2817" s="22" t="s">
        <v>5364</v>
      </c>
      <c r="E2817" s="22" t="s">
        <v>5555</v>
      </c>
      <c r="F2817" s="22" t="s">
        <v>5540</v>
      </c>
      <c r="G2817" s="22" t="s">
        <v>5541</v>
      </c>
    </row>
    <row r="2818" ht="54" spans="1:7">
      <c r="A2818" s="22"/>
      <c r="B2818" s="22" t="s">
        <v>3142</v>
      </c>
      <c r="C2818" s="22">
        <v>2</v>
      </c>
      <c r="D2818" s="22" t="s">
        <v>5553</v>
      </c>
      <c r="E2818" s="22" t="s">
        <v>5556</v>
      </c>
      <c r="F2818" s="22" t="s">
        <v>5540</v>
      </c>
      <c r="G2818" s="22" t="s">
        <v>5541</v>
      </c>
    </row>
    <row r="2819" ht="27" spans="1:7">
      <c r="A2819" s="22"/>
      <c r="B2819" s="22" t="s">
        <v>2642</v>
      </c>
      <c r="C2819" s="22">
        <v>1</v>
      </c>
      <c r="D2819" s="22" t="s">
        <v>5553</v>
      </c>
      <c r="E2819" s="22" t="s">
        <v>5557</v>
      </c>
      <c r="F2819" s="22" t="s">
        <v>5540</v>
      </c>
      <c r="G2819" s="22" t="s">
        <v>5541</v>
      </c>
    </row>
    <row r="2820" spans="1:7">
      <c r="A2820" s="22" t="s">
        <v>5558</v>
      </c>
      <c r="B2820" s="24" t="s">
        <v>5479</v>
      </c>
      <c r="C2820" s="24">
        <v>3</v>
      </c>
      <c r="D2820" s="24" t="s">
        <v>331</v>
      </c>
      <c r="E2820" s="24" t="s">
        <v>5559</v>
      </c>
      <c r="F2820" s="24" t="s">
        <v>5560</v>
      </c>
      <c r="G2820" s="22" t="s">
        <v>5541</v>
      </c>
    </row>
    <row r="2821" spans="1:7">
      <c r="A2821" s="22"/>
      <c r="B2821" s="24" t="s">
        <v>5561</v>
      </c>
      <c r="C2821" s="24">
        <v>20</v>
      </c>
      <c r="D2821" s="24" t="s">
        <v>311</v>
      </c>
      <c r="E2821" s="24" t="s">
        <v>5559</v>
      </c>
      <c r="F2821" s="24" t="s">
        <v>5560</v>
      </c>
      <c r="G2821" s="22" t="s">
        <v>5541</v>
      </c>
    </row>
    <row r="2822" spans="1:7">
      <c r="A2822" s="22"/>
      <c r="B2822" s="24" t="s">
        <v>387</v>
      </c>
      <c r="C2822" s="24">
        <v>3</v>
      </c>
      <c r="D2822" s="24" t="s">
        <v>311</v>
      </c>
      <c r="E2822" s="24" t="s">
        <v>5562</v>
      </c>
      <c r="F2822" s="24" t="s">
        <v>5560</v>
      </c>
      <c r="G2822" s="22" t="s">
        <v>5541</v>
      </c>
    </row>
    <row r="2823" spans="1:7">
      <c r="A2823" s="22"/>
      <c r="B2823" s="24" t="s">
        <v>5563</v>
      </c>
      <c r="C2823" s="24">
        <v>5</v>
      </c>
      <c r="D2823" s="24" t="s">
        <v>311</v>
      </c>
      <c r="E2823" s="24" t="s">
        <v>5559</v>
      </c>
      <c r="F2823" s="24" t="s">
        <v>5560</v>
      </c>
      <c r="G2823" s="22" t="s">
        <v>5541</v>
      </c>
    </row>
    <row r="2824" spans="1:7">
      <c r="A2824" s="22"/>
      <c r="B2824" s="24" t="s">
        <v>5564</v>
      </c>
      <c r="C2824" s="24">
        <v>8</v>
      </c>
      <c r="D2824" s="24" t="s">
        <v>311</v>
      </c>
      <c r="E2824" s="24" t="s">
        <v>5565</v>
      </c>
      <c r="F2824" s="24" t="s">
        <v>5560</v>
      </c>
      <c r="G2824" s="22" t="s">
        <v>5541</v>
      </c>
    </row>
    <row r="2825" spans="1:7">
      <c r="A2825" s="22"/>
      <c r="B2825" s="24" t="s">
        <v>5566</v>
      </c>
      <c r="C2825" s="24">
        <v>1</v>
      </c>
      <c r="D2825" s="24" t="s">
        <v>311</v>
      </c>
      <c r="E2825" s="24" t="s">
        <v>5412</v>
      </c>
      <c r="F2825" s="24" t="s">
        <v>5567</v>
      </c>
      <c r="G2825" s="22" t="s">
        <v>5541</v>
      </c>
    </row>
    <row r="2826" spans="1:7">
      <c r="A2826" s="22"/>
      <c r="B2826" s="24" t="s">
        <v>5568</v>
      </c>
      <c r="C2826" s="24">
        <v>1</v>
      </c>
      <c r="D2826" s="24" t="s">
        <v>311</v>
      </c>
      <c r="E2826" s="24" t="s">
        <v>5412</v>
      </c>
      <c r="F2826" s="24" t="s">
        <v>5567</v>
      </c>
      <c r="G2826" s="22" t="s">
        <v>5541</v>
      </c>
    </row>
    <row r="2827" spans="1:7">
      <c r="A2827" s="22"/>
      <c r="B2827" s="24" t="s">
        <v>5569</v>
      </c>
      <c r="C2827" s="24">
        <v>1</v>
      </c>
      <c r="D2827" s="24" t="s">
        <v>311</v>
      </c>
      <c r="E2827" s="24" t="s">
        <v>5570</v>
      </c>
      <c r="F2827" s="24" t="s">
        <v>5567</v>
      </c>
      <c r="G2827" s="22" t="s">
        <v>5541</v>
      </c>
    </row>
    <row r="2828" spans="1:7">
      <c r="A2828" s="22"/>
      <c r="B2828" s="24" t="s">
        <v>450</v>
      </c>
      <c r="C2828" s="24">
        <v>1</v>
      </c>
      <c r="D2828" s="24" t="s">
        <v>311</v>
      </c>
      <c r="E2828" s="24" t="s">
        <v>5559</v>
      </c>
      <c r="F2828" s="24" t="s">
        <v>5567</v>
      </c>
      <c r="G2828" s="22" t="s">
        <v>5541</v>
      </c>
    </row>
    <row r="2829" spans="1:7">
      <c r="A2829" s="22"/>
      <c r="B2829" s="24" t="s">
        <v>5571</v>
      </c>
      <c r="C2829" s="24">
        <v>1</v>
      </c>
      <c r="D2829" s="24" t="s">
        <v>311</v>
      </c>
      <c r="E2829" s="24" t="s">
        <v>363</v>
      </c>
      <c r="F2829" s="24" t="s">
        <v>5567</v>
      </c>
      <c r="G2829" s="22" t="s">
        <v>5541</v>
      </c>
    </row>
    <row r="2830" spans="1:7">
      <c r="A2830" s="22"/>
      <c r="B2830" s="24" t="s">
        <v>5572</v>
      </c>
      <c r="C2830" s="24">
        <v>1</v>
      </c>
      <c r="D2830" s="24" t="s">
        <v>311</v>
      </c>
      <c r="E2830" s="24" t="s">
        <v>5412</v>
      </c>
      <c r="F2830" s="24" t="s">
        <v>5567</v>
      </c>
      <c r="G2830" s="22" t="s">
        <v>5541</v>
      </c>
    </row>
    <row r="2831" spans="1:7">
      <c r="A2831" s="22"/>
      <c r="B2831" s="24" t="s">
        <v>5573</v>
      </c>
      <c r="C2831" s="24">
        <v>1</v>
      </c>
      <c r="D2831" s="24" t="s">
        <v>311</v>
      </c>
      <c r="E2831" s="24" t="s">
        <v>5574</v>
      </c>
      <c r="F2831" s="24" t="s">
        <v>5567</v>
      </c>
      <c r="G2831" s="22" t="s">
        <v>5541</v>
      </c>
    </row>
    <row r="2832" spans="1:7">
      <c r="A2832" s="22"/>
      <c r="B2832" s="24" t="s">
        <v>454</v>
      </c>
      <c r="C2832" s="24">
        <v>1</v>
      </c>
      <c r="D2832" s="24" t="s">
        <v>311</v>
      </c>
      <c r="E2832" s="24" t="s">
        <v>5575</v>
      </c>
      <c r="F2832" s="24" t="s">
        <v>5567</v>
      </c>
      <c r="G2832" s="22" t="s">
        <v>5541</v>
      </c>
    </row>
    <row r="2833" spans="1:7">
      <c r="A2833" s="22"/>
      <c r="B2833" s="24" t="s">
        <v>2042</v>
      </c>
      <c r="C2833" s="24">
        <v>1</v>
      </c>
      <c r="D2833" s="24" t="s">
        <v>311</v>
      </c>
      <c r="E2833" s="24" t="s">
        <v>5412</v>
      </c>
      <c r="F2833" s="24" t="s">
        <v>5567</v>
      </c>
      <c r="G2833" s="22" t="s">
        <v>5541</v>
      </c>
    </row>
    <row r="2834" spans="1:7">
      <c r="A2834" s="22"/>
      <c r="B2834" s="24" t="s">
        <v>2244</v>
      </c>
      <c r="C2834" s="24">
        <v>1</v>
      </c>
      <c r="D2834" s="24" t="s">
        <v>311</v>
      </c>
      <c r="E2834" s="24" t="s">
        <v>5412</v>
      </c>
      <c r="F2834" s="24" t="s">
        <v>5567</v>
      </c>
      <c r="G2834" s="22" t="s">
        <v>5541</v>
      </c>
    </row>
    <row r="2835" spans="1:7">
      <c r="A2835" s="22"/>
      <c r="B2835" s="24" t="s">
        <v>1850</v>
      </c>
      <c r="C2835" s="24">
        <v>1</v>
      </c>
      <c r="D2835" s="24" t="s">
        <v>311</v>
      </c>
      <c r="E2835" s="24" t="s">
        <v>5412</v>
      </c>
      <c r="F2835" s="24" t="s">
        <v>5567</v>
      </c>
      <c r="G2835" s="22" t="s">
        <v>5541</v>
      </c>
    </row>
    <row r="2836" spans="1:7">
      <c r="A2836" s="22"/>
      <c r="B2836" s="24" t="s">
        <v>5576</v>
      </c>
      <c r="C2836" s="24">
        <v>1</v>
      </c>
      <c r="D2836" s="24" t="s">
        <v>311</v>
      </c>
      <c r="E2836" s="24" t="s">
        <v>5412</v>
      </c>
      <c r="F2836" s="24" t="s">
        <v>5567</v>
      </c>
      <c r="G2836" s="22" t="s">
        <v>5541</v>
      </c>
    </row>
    <row r="2837" spans="1:7">
      <c r="A2837" s="22"/>
      <c r="B2837" s="24" t="s">
        <v>5577</v>
      </c>
      <c r="C2837" s="24">
        <v>1</v>
      </c>
      <c r="D2837" s="24" t="s">
        <v>311</v>
      </c>
      <c r="E2837" s="24" t="s">
        <v>5412</v>
      </c>
      <c r="F2837" s="24" t="s">
        <v>5567</v>
      </c>
      <c r="G2837" s="22" t="s">
        <v>5541</v>
      </c>
    </row>
    <row r="2838" spans="1:7">
      <c r="A2838" s="22" t="s">
        <v>5578</v>
      </c>
      <c r="B2838" s="22" t="s">
        <v>5579</v>
      </c>
      <c r="C2838" s="22">
        <v>1</v>
      </c>
      <c r="D2838" s="22" t="s">
        <v>501</v>
      </c>
      <c r="E2838" s="22" t="s">
        <v>5580</v>
      </c>
      <c r="F2838" s="22" t="s">
        <v>5581</v>
      </c>
      <c r="G2838" s="22" t="s">
        <v>5541</v>
      </c>
    </row>
    <row r="2839" ht="27" spans="1:7">
      <c r="A2839" s="22"/>
      <c r="B2839" s="22" t="s">
        <v>5582</v>
      </c>
      <c r="C2839" s="22">
        <v>1</v>
      </c>
      <c r="D2839" s="22" t="s">
        <v>311</v>
      </c>
      <c r="E2839" s="22" t="s">
        <v>5583</v>
      </c>
      <c r="F2839" s="22" t="s">
        <v>5581</v>
      </c>
      <c r="G2839" s="22" t="s">
        <v>5541</v>
      </c>
    </row>
    <row r="2840" ht="27" spans="1:7">
      <c r="A2840" s="22"/>
      <c r="B2840" s="22" t="s">
        <v>5584</v>
      </c>
      <c r="C2840" s="22">
        <v>1</v>
      </c>
      <c r="D2840" s="22" t="s">
        <v>501</v>
      </c>
      <c r="E2840" s="22" t="s">
        <v>5585</v>
      </c>
      <c r="F2840" s="22" t="s">
        <v>5581</v>
      </c>
      <c r="G2840" s="22" t="s">
        <v>5541</v>
      </c>
    </row>
    <row r="2841" spans="1:7">
      <c r="A2841" s="22" t="s">
        <v>5586</v>
      </c>
      <c r="B2841" s="22" t="s">
        <v>585</v>
      </c>
      <c r="C2841" s="22">
        <v>1</v>
      </c>
      <c r="D2841" s="22" t="s">
        <v>311</v>
      </c>
      <c r="E2841" s="22" t="s">
        <v>2408</v>
      </c>
      <c r="F2841" s="22" t="s">
        <v>5587</v>
      </c>
      <c r="G2841" s="22" t="s">
        <v>5541</v>
      </c>
    </row>
    <row r="2842" spans="1:7">
      <c r="A2842" s="22"/>
      <c r="B2842" s="22" t="s">
        <v>588</v>
      </c>
      <c r="C2842" s="22">
        <v>2</v>
      </c>
      <c r="D2842" s="22" t="s">
        <v>311</v>
      </c>
      <c r="E2842" s="22" t="s">
        <v>5588</v>
      </c>
      <c r="F2842" s="22" t="s">
        <v>5587</v>
      </c>
      <c r="G2842" s="22" t="s">
        <v>5541</v>
      </c>
    </row>
    <row r="2843" spans="1:7">
      <c r="A2843" s="22"/>
      <c r="B2843" s="22" t="s">
        <v>590</v>
      </c>
      <c r="C2843" s="22">
        <v>1</v>
      </c>
      <c r="D2843" s="22" t="s">
        <v>311</v>
      </c>
      <c r="E2843" s="22" t="s">
        <v>5589</v>
      </c>
      <c r="F2843" s="22" t="s">
        <v>5587</v>
      </c>
      <c r="G2843" s="22" t="s">
        <v>5541</v>
      </c>
    </row>
    <row r="2844" spans="1:7">
      <c r="A2844" s="22"/>
      <c r="B2844" s="22" t="s">
        <v>592</v>
      </c>
      <c r="C2844" s="22">
        <v>1</v>
      </c>
      <c r="D2844" s="22" t="s">
        <v>311</v>
      </c>
      <c r="E2844" s="22" t="s">
        <v>5590</v>
      </c>
      <c r="F2844" s="22" t="s">
        <v>5587</v>
      </c>
      <c r="G2844" s="22" t="s">
        <v>5541</v>
      </c>
    </row>
    <row r="2845" spans="1:7">
      <c r="A2845" s="22"/>
      <c r="B2845" s="22" t="s">
        <v>594</v>
      </c>
      <c r="C2845" s="22">
        <v>1</v>
      </c>
      <c r="D2845" s="22" t="s">
        <v>311</v>
      </c>
      <c r="E2845" s="22" t="s">
        <v>5591</v>
      </c>
      <c r="F2845" s="22" t="s">
        <v>5587</v>
      </c>
      <c r="G2845" s="22" t="s">
        <v>5541</v>
      </c>
    </row>
    <row r="2846" spans="1:7">
      <c r="A2846" s="22"/>
      <c r="B2846" s="22" t="s">
        <v>596</v>
      </c>
      <c r="C2846" s="22">
        <v>1</v>
      </c>
      <c r="D2846" s="22" t="s">
        <v>311</v>
      </c>
      <c r="E2846" s="22" t="s">
        <v>5592</v>
      </c>
      <c r="F2846" s="22" t="s">
        <v>5587</v>
      </c>
      <c r="G2846" s="22" t="s">
        <v>5541</v>
      </c>
    </row>
    <row r="2847" spans="1:7">
      <c r="A2847" s="22"/>
      <c r="B2847" s="22" t="s">
        <v>600</v>
      </c>
      <c r="C2847" s="22">
        <v>1</v>
      </c>
      <c r="D2847" s="22" t="s">
        <v>311</v>
      </c>
      <c r="E2847" s="22" t="s">
        <v>5593</v>
      </c>
      <c r="F2847" s="22" t="s">
        <v>5587</v>
      </c>
      <c r="G2847" s="22" t="s">
        <v>5541</v>
      </c>
    </row>
    <row r="2848" spans="1:7">
      <c r="A2848" s="22"/>
      <c r="B2848" s="22" t="s">
        <v>598</v>
      </c>
      <c r="C2848" s="22">
        <v>1</v>
      </c>
      <c r="D2848" s="22" t="s">
        <v>311</v>
      </c>
      <c r="E2848" s="22" t="s">
        <v>5594</v>
      </c>
      <c r="F2848" s="22" t="s">
        <v>5587</v>
      </c>
      <c r="G2848" s="22" t="s">
        <v>5541</v>
      </c>
    </row>
    <row r="2849" spans="1:7">
      <c r="A2849" s="22"/>
      <c r="B2849" s="22" t="s">
        <v>602</v>
      </c>
      <c r="C2849" s="22">
        <v>1</v>
      </c>
      <c r="D2849" s="22" t="s">
        <v>311</v>
      </c>
      <c r="E2849" s="22" t="s">
        <v>5595</v>
      </c>
      <c r="F2849" s="22" t="s">
        <v>5587</v>
      </c>
      <c r="G2849" s="22" t="s">
        <v>5541</v>
      </c>
    </row>
    <row r="2850" spans="1:7">
      <c r="A2850" s="22"/>
      <c r="B2850" s="22" t="s">
        <v>2286</v>
      </c>
      <c r="C2850" s="22">
        <v>1</v>
      </c>
      <c r="D2850" s="22" t="s">
        <v>311</v>
      </c>
      <c r="E2850" s="22" t="s">
        <v>2408</v>
      </c>
      <c r="F2850" s="22" t="s">
        <v>5596</v>
      </c>
      <c r="G2850" s="22" t="s">
        <v>5541</v>
      </c>
    </row>
    <row r="2851" spans="1:7">
      <c r="A2851" s="22"/>
      <c r="B2851" s="22" t="s">
        <v>2277</v>
      </c>
      <c r="C2851" s="22">
        <v>2</v>
      </c>
      <c r="D2851" s="22" t="s">
        <v>311</v>
      </c>
      <c r="E2851" s="22" t="s">
        <v>5588</v>
      </c>
      <c r="F2851" s="22" t="s">
        <v>5596</v>
      </c>
      <c r="G2851" s="22" t="s">
        <v>5541</v>
      </c>
    </row>
    <row r="2852" spans="1:7">
      <c r="A2852" s="22"/>
      <c r="B2852" s="22" t="s">
        <v>2880</v>
      </c>
      <c r="C2852" s="22">
        <v>1</v>
      </c>
      <c r="D2852" s="22" t="s">
        <v>311</v>
      </c>
      <c r="E2852" s="22" t="s">
        <v>5589</v>
      </c>
      <c r="F2852" s="22" t="s">
        <v>5596</v>
      </c>
      <c r="G2852" s="22" t="s">
        <v>5541</v>
      </c>
    </row>
    <row r="2853" spans="1:7">
      <c r="A2853" s="22"/>
      <c r="B2853" s="22" t="s">
        <v>2273</v>
      </c>
      <c r="C2853" s="22">
        <v>2</v>
      </c>
      <c r="D2853" s="22" t="s">
        <v>311</v>
      </c>
      <c r="E2853" s="22" t="s">
        <v>5590</v>
      </c>
      <c r="F2853" s="22" t="s">
        <v>5596</v>
      </c>
      <c r="G2853" s="22" t="s">
        <v>5541</v>
      </c>
    </row>
    <row r="2854" spans="1:7">
      <c r="A2854" s="22"/>
      <c r="B2854" s="22" t="s">
        <v>2882</v>
      </c>
      <c r="C2854" s="22">
        <v>1</v>
      </c>
      <c r="D2854" s="22" t="s">
        <v>311</v>
      </c>
      <c r="E2854" s="22" t="s">
        <v>5597</v>
      </c>
      <c r="F2854" s="22" t="s">
        <v>5596</v>
      </c>
      <c r="G2854" s="22" t="s">
        <v>5541</v>
      </c>
    </row>
    <row r="2855" spans="1:7">
      <c r="A2855" s="22"/>
      <c r="B2855" s="22" t="s">
        <v>2884</v>
      </c>
      <c r="C2855" s="22">
        <v>1</v>
      </c>
      <c r="D2855" s="22" t="s">
        <v>311</v>
      </c>
      <c r="E2855" s="22" t="s">
        <v>5598</v>
      </c>
      <c r="F2855" s="22" t="s">
        <v>5596</v>
      </c>
      <c r="G2855" s="22" t="s">
        <v>5541</v>
      </c>
    </row>
    <row r="2856" ht="27" spans="1:7">
      <c r="A2856" s="22"/>
      <c r="B2856" s="22" t="s">
        <v>2292</v>
      </c>
      <c r="C2856" s="22">
        <v>1</v>
      </c>
      <c r="D2856" s="22" t="s">
        <v>311</v>
      </c>
      <c r="E2856" s="22" t="s">
        <v>5599</v>
      </c>
      <c r="F2856" s="22" t="s">
        <v>5596</v>
      </c>
      <c r="G2856" s="22" t="s">
        <v>5541</v>
      </c>
    </row>
    <row r="2857" spans="1:7">
      <c r="A2857" s="22"/>
      <c r="B2857" s="22" t="s">
        <v>2886</v>
      </c>
      <c r="C2857" s="22">
        <v>1</v>
      </c>
      <c r="D2857" s="22" t="s">
        <v>311</v>
      </c>
      <c r="E2857" s="22" t="s">
        <v>5594</v>
      </c>
      <c r="F2857" s="22" t="s">
        <v>5596</v>
      </c>
      <c r="G2857" s="22" t="s">
        <v>5541</v>
      </c>
    </row>
    <row r="2858" spans="1:7">
      <c r="A2858" s="22"/>
      <c r="B2858" s="22" t="s">
        <v>5600</v>
      </c>
      <c r="C2858" s="22">
        <v>1</v>
      </c>
      <c r="D2858" s="22" t="s">
        <v>311</v>
      </c>
      <c r="E2858" s="22" t="s">
        <v>5595</v>
      </c>
      <c r="F2858" s="22" t="s">
        <v>5596</v>
      </c>
      <c r="G2858" s="22" t="s">
        <v>5541</v>
      </c>
    </row>
    <row r="2859" ht="40.5" spans="1:7">
      <c r="A2859" s="22" t="s">
        <v>5601</v>
      </c>
      <c r="B2859" s="22" t="s">
        <v>5602</v>
      </c>
      <c r="C2859" s="22">
        <v>1</v>
      </c>
      <c r="D2859" s="22" t="s">
        <v>5538</v>
      </c>
      <c r="E2859" s="22" t="s">
        <v>5603</v>
      </c>
      <c r="F2859" s="22" t="s">
        <v>5604</v>
      </c>
      <c r="G2859" s="22" t="s">
        <v>5605</v>
      </c>
    </row>
    <row r="2860" ht="40.5" spans="1:7">
      <c r="A2860" s="22"/>
      <c r="B2860" s="22" t="s">
        <v>5606</v>
      </c>
      <c r="C2860" s="22">
        <v>1</v>
      </c>
      <c r="D2860" s="22" t="s">
        <v>5538</v>
      </c>
      <c r="E2860" s="22" t="s">
        <v>5607</v>
      </c>
      <c r="F2860" s="22" t="s">
        <v>5604</v>
      </c>
      <c r="G2860" s="22" t="s">
        <v>5605</v>
      </c>
    </row>
    <row r="2861" ht="40.5" spans="1:7">
      <c r="A2861" s="22"/>
      <c r="B2861" s="22" t="s">
        <v>5608</v>
      </c>
      <c r="C2861" s="22">
        <v>1</v>
      </c>
      <c r="D2861" s="22" t="s">
        <v>5538</v>
      </c>
      <c r="E2861" s="22" t="s">
        <v>5609</v>
      </c>
      <c r="F2861" s="22" t="s">
        <v>5604</v>
      </c>
      <c r="G2861" s="22" t="s">
        <v>5605</v>
      </c>
    </row>
    <row r="2862" ht="40.5" spans="1:7">
      <c r="A2862" s="22"/>
      <c r="B2862" s="22" t="s">
        <v>5608</v>
      </c>
      <c r="C2862" s="22">
        <v>1</v>
      </c>
      <c r="D2862" s="22" t="s">
        <v>5538</v>
      </c>
      <c r="E2862" s="22" t="s">
        <v>5610</v>
      </c>
      <c r="F2862" s="22" t="s">
        <v>5604</v>
      </c>
      <c r="G2862" s="22" t="s">
        <v>5605</v>
      </c>
    </row>
    <row r="2863" ht="40.5" spans="1:7">
      <c r="A2863" s="22"/>
      <c r="B2863" s="22" t="s">
        <v>5608</v>
      </c>
      <c r="C2863" s="22">
        <v>1</v>
      </c>
      <c r="D2863" s="22" t="s">
        <v>5538</v>
      </c>
      <c r="E2863" s="22" t="s">
        <v>5611</v>
      </c>
      <c r="F2863" s="22" t="s">
        <v>5604</v>
      </c>
      <c r="G2863" s="22" t="s">
        <v>5605</v>
      </c>
    </row>
    <row r="2864" ht="27" spans="1:7">
      <c r="A2864" s="22" t="s">
        <v>5612</v>
      </c>
      <c r="B2864" s="22" t="s">
        <v>1177</v>
      </c>
      <c r="C2864" s="22">
        <v>6</v>
      </c>
      <c r="D2864" s="22" t="s">
        <v>311</v>
      </c>
      <c r="E2864" s="22" t="s">
        <v>5613</v>
      </c>
      <c r="F2864" s="22" t="s">
        <v>5614</v>
      </c>
      <c r="G2864" s="22" t="s">
        <v>5605</v>
      </c>
    </row>
    <row r="2865" ht="27" spans="1:7">
      <c r="A2865" s="22"/>
      <c r="B2865" s="22" t="s">
        <v>1179</v>
      </c>
      <c r="C2865" s="22">
        <v>8</v>
      </c>
      <c r="D2865" s="22" t="s">
        <v>311</v>
      </c>
      <c r="E2865" s="22" t="s">
        <v>5615</v>
      </c>
      <c r="F2865" s="22" t="s">
        <v>5614</v>
      </c>
      <c r="G2865" s="22" t="s">
        <v>5605</v>
      </c>
    </row>
    <row r="2866" ht="27" spans="1:7">
      <c r="A2866" s="22"/>
      <c r="B2866" s="22" t="s">
        <v>1200</v>
      </c>
      <c r="C2866" s="22">
        <v>6</v>
      </c>
      <c r="D2866" s="22" t="s">
        <v>311</v>
      </c>
      <c r="E2866" s="22" t="s">
        <v>5616</v>
      </c>
      <c r="F2866" s="22" t="s">
        <v>5614</v>
      </c>
      <c r="G2866" s="22" t="s">
        <v>5605</v>
      </c>
    </row>
    <row r="2867" ht="27" spans="1:7">
      <c r="A2867" s="22"/>
      <c r="B2867" s="22" t="s">
        <v>1169</v>
      </c>
      <c r="C2867" s="22">
        <v>4</v>
      </c>
      <c r="D2867" s="22" t="s">
        <v>311</v>
      </c>
      <c r="E2867" s="22" t="s">
        <v>5617</v>
      </c>
      <c r="F2867" s="22" t="s">
        <v>5614</v>
      </c>
      <c r="G2867" s="22" t="s">
        <v>5605</v>
      </c>
    </row>
    <row r="2868" ht="27" spans="1:7">
      <c r="A2868" s="22"/>
      <c r="B2868" s="22" t="s">
        <v>1270</v>
      </c>
      <c r="C2868" s="22">
        <v>3</v>
      </c>
      <c r="D2868" s="22" t="s">
        <v>311</v>
      </c>
      <c r="E2868" s="22" t="s">
        <v>5618</v>
      </c>
      <c r="F2868" s="22" t="s">
        <v>5614</v>
      </c>
      <c r="G2868" s="22" t="s">
        <v>5605</v>
      </c>
    </row>
    <row r="2869" spans="1:7">
      <c r="A2869" s="22"/>
      <c r="B2869" s="22" t="s">
        <v>1171</v>
      </c>
      <c r="C2869" s="22">
        <v>3</v>
      </c>
      <c r="D2869" s="22" t="s">
        <v>311</v>
      </c>
      <c r="E2869" s="22" t="s">
        <v>5619</v>
      </c>
      <c r="F2869" s="22" t="s">
        <v>5614</v>
      </c>
      <c r="G2869" s="22" t="s">
        <v>5605</v>
      </c>
    </row>
    <row r="2870" spans="1:7">
      <c r="A2870" s="22"/>
      <c r="B2870" s="22" t="s">
        <v>1265</v>
      </c>
      <c r="C2870" s="22">
        <v>2</v>
      </c>
      <c r="D2870" s="22" t="s">
        <v>311</v>
      </c>
      <c r="E2870" s="22" t="s">
        <v>5620</v>
      </c>
      <c r="F2870" s="22" t="s">
        <v>5614</v>
      </c>
      <c r="G2870" s="22" t="s">
        <v>5605</v>
      </c>
    </row>
    <row r="2871" spans="1:7">
      <c r="A2871" s="22"/>
      <c r="B2871" s="22" t="s">
        <v>1175</v>
      </c>
      <c r="C2871" s="22">
        <v>2</v>
      </c>
      <c r="D2871" s="22" t="s">
        <v>311</v>
      </c>
      <c r="E2871" s="22" t="s">
        <v>5594</v>
      </c>
      <c r="F2871" s="22" t="s">
        <v>5614</v>
      </c>
      <c r="G2871" s="22" t="s">
        <v>5605</v>
      </c>
    </row>
    <row r="2872" spans="1:7">
      <c r="A2872" s="22" t="s">
        <v>5621</v>
      </c>
      <c r="B2872" s="22" t="s">
        <v>1826</v>
      </c>
      <c r="C2872" s="22">
        <v>2</v>
      </c>
      <c r="D2872" s="22" t="s">
        <v>766</v>
      </c>
      <c r="E2872" s="22" t="s">
        <v>5622</v>
      </c>
      <c r="F2872" s="22" t="s">
        <v>5623</v>
      </c>
      <c r="G2872" s="22" t="s">
        <v>5605</v>
      </c>
    </row>
    <row r="2873" spans="1:7">
      <c r="A2873" s="22"/>
      <c r="B2873" s="22" t="s">
        <v>5624</v>
      </c>
      <c r="C2873" s="22">
        <v>2</v>
      </c>
      <c r="D2873" s="22" t="s">
        <v>311</v>
      </c>
      <c r="E2873" s="22" t="s">
        <v>5625</v>
      </c>
      <c r="F2873" s="22" t="s">
        <v>5626</v>
      </c>
      <c r="G2873" s="22" t="s">
        <v>5605</v>
      </c>
    </row>
    <row r="2874" ht="27" spans="1:7">
      <c r="A2874" s="22"/>
      <c r="B2874" s="22" t="s">
        <v>5627</v>
      </c>
      <c r="C2874" s="22">
        <v>1</v>
      </c>
      <c r="D2874" s="22" t="s">
        <v>311</v>
      </c>
      <c r="E2874" s="22" t="s">
        <v>5628</v>
      </c>
      <c r="F2874" s="22" t="s">
        <v>5629</v>
      </c>
      <c r="G2874" s="22" t="s">
        <v>5605</v>
      </c>
    </row>
    <row r="2875" spans="1:7">
      <c r="A2875" s="22" t="s">
        <v>5630</v>
      </c>
      <c r="B2875" s="24" t="s">
        <v>5631</v>
      </c>
      <c r="C2875" s="24">
        <v>1</v>
      </c>
      <c r="D2875" s="24" t="s">
        <v>501</v>
      </c>
      <c r="E2875" s="24" t="s">
        <v>92</v>
      </c>
      <c r="F2875" s="24" t="s">
        <v>5632</v>
      </c>
      <c r="G2875" s="22" t="s">
        <v>5633</v>
      </c>
    </row>
    <row r="2876" spans="1:7">
      <c r="A2876" s="22" t="s">
        <v>5634</v>
      </c>
      <c r="B2876" s="24" t="s">
        <v>5635</v>
      </c>
      <c r="C2876" s="24">
        <v>500</v>
      </c>
      <c r="D2876" s="24" t="s">
        <v>91</v>
      </c>
      <c r="E2876" s="24" t="s">
        <v>92</v>
      </c>
      <c r="F2876" s="24" t="s">
        <v>5636</v>
      </c>
      <c r="G2876" s="24" t="s">
        <v>5637</v>
      </c>
    </row>
    <row r="2877" ht="40.5" spans="1:7">
      <c r="A2877" s="22"/>
      <c r="B2877" s="24" t="s">
        <v>5638</v>
      </c>
      <c r="C2877" s="24">
        <v>3</v>
      </c>
      <c r="D2877" s="24" t="s">
        <v>311</v>
      </c>
      <c r="E2877" s="24" t="s">
        <v>92</v>
      </c>
      <c r="F2877" s="22" t="s">
        <v>526</v>
      </c>
      <c r="G2877" s="24" t="s">
        <v>5637</v>
      </c>
    </row>
    <row r="2878" ht="54" spans="1:7">
      <c r="A2878" s="22" t="s">
        <v>5639</v>
      </c>
      <c r="B2878" s="22" t="s">
        <v>5640</v>
      </c>
      <c r="C2878" s="22">
        <v>1</v>
      </c>
      <c r="D2878" s="22" t="s">
        <v>5641</v>
      </c>
      <c r="E2878" s="22" t="s">
        <v>5642</v>
      </c>
      <c r="F2878" s="22" t="s">
        <v>5540</v>
      </c>
      <c r="G2878" s="22" t="s">
        <v>5643</v>
      </c>
    </row>
    <row r="2879" ht="40.5" spans="1:7">
      <c r="A2879" s="22"/>
      <c r="B2879" s="22" t="s">
        <v>5644</v>
      </c>
      <c r="C2879" s="22">
        <v>1</v>
      </c>
      <c r="D2879" s="22" t="s">
        <v>5641</v>
      </c>
      <c r="E2879" s="22" t="s">
        <v>5645</v>
      </c>
      <c r="F2879" s="22" t="s">
        <v>5540</v>
      </c>
      <c r="G2879" s="22" t="s">
        <v>5643</v>
      </c>
    </row>
    <row r="2880" ht="40.5" spans="1:7">
      <c r="A2880" s="22" t="s">
        <v>5646</v>
      </c>
      <c r="B2880" s="22" t="s">
        <v>5647</v>
      </c>
      <c r="C2880" s="22">
        <v>1</v>
      </c>
      <c r="D2880" s="22" t="s">
        <v>5641</v>
      </c>
      <c r="E2880" s="22" t="s">
        <v>5648</v>
      </c>
      <c r="F2880" s="22" t="s">
        <v>5540</v>
      </c>
      <c r="G2880" s="22" t="s">
        <v>5643</v>
      </c>
    </row>
    <row r="2881" ht="40.5" spans="1:7">
      <c r="A2881" s="22"/>
      <c r="B2881" s="22" t="s">
        <v>5649</v>
      </c>
      <c r="C2881" s="22">
        <v>1</v>
      </c>
      <c r="D2881" s="22" t="s">
        <v>5650</v>
      </c>
      <c r="E2881" s="22" t="s">
        <v>5651</v>
      </c>
      <c r="F2881" s="22" t="s">
        <v>5540</v>
      </c>
      <c r="G2881" s="22" t="s">
        <v>5643</v>
      </c>
    </row>
    <row r="2882" ht="40.5" spans="1:7">
      <c r="A2882" s="22"/>
      <c r="B2882" s="22" t="s">
        <v>5652</v>
      </c>
      <c r="C2882" s="22">
        <v>1</v>
      </c>
      <c r="D2882" s="22" t="s">
        <v>5653</v>
      </c>
      <c r="E2882" s="22" t="s">
        <v>5654</v>
      </c>
      <c r="F2882" s="22" t="s">
        <v>5540</v>
      </c>
      <c r="G2882" s="22" t="s">
        <v>5643</v>
      </c>
    </row>
    <row r="2883" ht="27" spans="1:7">
      <c r="A2883" s="22" t="s">
        <v>5655</v>
      </c>
      <c r="B2883" s="24" t="s">
        <v>5656</v>
      </c>
      <c r="C2883" s="24">
        <v>1</v>
      </c>
      <c r="D2883" s="24" t="s">
        <v>94</v>
      </c>
      <c r="E2883" s="24" t="s">
        <v>5657</v>
      </c>
      <c r="F2883" s="24" t="s">
        <v>5658</v>
      </c>
      <c r="G2883" s="22" t="s">
        <v>5659</v>
      </c>
    </row>
    <row r="2884" ht="54" spans="1:7">
      <c r="A2884" s="22" t="s">
        <v>5660</v>
      </c>
      <c r="B2884" s="22" t="s">
        <v>354</v>
      </c>
      <c r="C2884" s="22">
        <v>2</v>
      </c>
      <c r="D2884" s="22" t="s">
        <v>311</v>
      </c>
      <c r="E2884" s="22" t="s">
        <v>5661</v>
      </c>
      <c r="F2884" s="22" t="s">
        <v>5662</v>
      </c>
      <c r="G2884" s="22" t="s">
        <v>5643</v>
      </c>
    </row>
    <row r="2885" ht="54" spans="1:7">
      <c r="A2885" s="22"/>
      <c r="B2885" s="22" t="s">
        <v>5663</v>
      </c>
      <c r="C2885" s="22">
        <v>3</v>
      </c>
      <c r="D2885" s="22" t="s">
        <v>91</v>
      </c>
      <c r="E2885" s="22" t="s">
        <v>2022</v>
      </c>
      <c r="F2885" s="22" t="s">
        <v>5664</v>
      </c>
      <c r="G2885" s="22" t="s">
        <v>5643</v>
      </c>
    </row>
    <row r="2886" spans="1:7">
      <c r="A2886" s="22" t="s">
        <v>5665</v>
      </c>
      <c r="B2886" s="24" t="s">
        <v>5666</v>
      </c>
      <c r="C2886" s="24">
        <v>20</v>
      </c>
      <c r="D2886" s="24" t="s">
        <v>501</v>
      </c>
      <c r="E2886" s="24" t="s">
        <v>5412</v>
      </c>
      <c r="F2886" s="24" t="s">
        <v>364</v>
      </c>
      <c r="G2886" s="22" t="s">
        <v>5643</v>
      </c>
    </row>
    <row r="2887" spans="1:7">
      <c r="A2887" s="22" t="s">
        <v>5667</v>
      </c>
      <c r="B2887" s="24" t="s">
        <v>1956</v>
      </c>
      <c r="C2887" s="24">
        <v>2</v>
      </c>
      <c r="D2887" s="24" t="s">
        <v>501</v>
      </c>
      <c r="E2887" s="24" t="s">
        <v>92</v>
      </c>
      <c r="F2887" s="24" t="s">
        <v>2331</v>
      </c>
      <c r="G2887" s="24" t="s">
        <v>5668</v>
      </c>
    </row>
    <row r="2888" spans="1:7">
      <c r="A2888" s="22"/>
      <c r="B2888" s="24" t="s">
        <v>5669</v>
      </c>
      <c r="C2888" s="24">
        <v>20</v>
      </c>
      <c r="D2888" s="24" t="s">
        <v>311</v>
      </c>
      <c r="E2888" s="24" t="s">
        <v>5412</v>
      </c>
      <c r="F2888" s="24" t="s">
        <v>2331</v>
      </c>
      <c r="G2888" s="24" t="s">
        <v>5668</v>
      </c>
    </row>
    <row r="2889" spans="1:7">
      <c r="A2889" s="22" t="s">
        <v>5670</v>
      </c>
      <c r="B2889" s="24" t="s">
        <v>5671</v>
      </c>
      <c r="C2889" s="24">
        <v>15</v>
      </c>
      <c r="D2889" s="24" t="s">
        <v>501</v>
      </c>
      <c r="E2889" s="24" t="s">
        <v>92</v>
      </c>
      <c r="F2889" s="24" t="s">
        <v>364</v>
      </c>
      <c r="G2889" s="24" t="s">
        <v>5668</v>
      </c>
    </row>
    <row r="2890" spans="1:7">
      <c r="A2890" s="22"/>
      <c r="B2890" s="24" t="s">
        <v>1817</v>
      </c>
      <c r="C2890" s="24">
        <v>1</v>
      </c>
      <c r="D2890" s="24" t="s">
        <v>91</v>
      </c>
      <c r="E2890" s="24" t="s">
        <v>92</v>
      </c>
      <c r="F2890" s="24" t="s">
        <v>364</v>
      </c>
      <c r="G2890" s="24" t="s">
        <v>5668</v>
      </c>
    </row>
    <row r="2891" spans="1:7">
      <c r="A2891" s="22"/>
      <c r="B2891" s="24" t="s">
        <v>5672</v>
      </c>
      <c r="C2891" s="24">
        <v>30</v>
      </c>
      <c r="D2891" s="24" t="s">
        <v>91</v>
      </c>
      <c r="E2891" s="24" t="s">
        <v>5673</v>
      </c>
      <c r="F2891" s="24" t="s">
        <v>364</v>
      </c>
      <c r="G2891" s="24" t="s">
        <v>5668</v>
      </c>
    </row>
    <row r="2892" ht="27" spans="1:7">
      <c r="A2892" s="22" t="s">
        <v>5674</v>
      </c>
      <c r="B2892" s="22" t="s">
        <v>5371</v>
      </c>
      <c r="C2892" s="22">
        <v>1</v>
      </c>
      <c r="D2892" s="22" t="s">
        <v>5342</v>
      </c>
      <c r="E2892" s="22" t="s">
        <v>4989</v>
      </c>
      <c r="F2892" s="22" t="s">
        <v>5675</v>
      </c>
      <c r="G2892" s="22" t="s">
        <v>5676</v>
      </c>
    </row>
    <row r="2893" ht="27" spans="1:7">
      <c r="A2893" s="22"/>
      <c r="B2893" s="22" t="s">
        <v>5371</v>
      </c>
      <c r="C2893" s="22">
        <v>1</v>
      </c>
      <c r="D2893" s="22" t="s">
        <v>5342</v>
      </c>
      <c r="E2893" s="22" t="s">
        <v>5677</v>
      </c>
      <c r="F2893" s="22" t="s">
        <v>5675</v>
      </c>
      <c r="G2893" s="22" t="s">
        <v>5676</v>
      </c>
    </row>
    <row r="2894" ht="27" spans="1:7">
      <c r="A2894" s="22"/>
      <c r="B2894" s="22" t="s">
        <v>5371</v>
      </c>
      <c r="C2894" s="22">
        <v>1</v>
      </c>
      <c r="D2894" s="22" t="s">
        <v>5342</v>
      </c>
      <c r="E2894" s="22" t="s">
        <v>5072</v>
      </c>
      <c r="F2894" s="22" t="s">
        <v>5675</v>
      </c>
      <c r="G2894" s="22" t="s">
        <v>5676</v>
      </c>
    </row>
    <row r="2895" ht="27" spans="1:7">
      <c r="A2895" s="22" t="s">
        <v>5678</v>
      </c>
      <c r="B2895" s="22" t="s">
        <v>5371</v>
      </c>
      <c r="C2895" s="22">
        <v>2</v>
      </c>
      <c r="D2895" s="22" t="s">
        <v>5679</v>
      </c>
      <c r="E2895" s="22" t="s">
        <v>5680</v>
      </c>
      <c r="F2895" s="22" t="s">
        <v>5675</v>
      </c>
      <c r="G2895" s="22" t="s">
        <v>5676</v>
      </c>
    </row>
    <row r="2896" ht="27" spans="1:7">
      <c r="A2896" s="22" t="s">
        <v>5681</v>
      </c>
      <c r="B2896" s="22" t="s">
        <v>5296</v>
      </c>
      <c r="C2896" s="22">
        <v>1</v>
      </c>
      <c r="D2896" s="22" t="s">
        <v>311</v>
      </c>
      <c r="E2896" s="22" t="s">
        <v>4502</v>
      </c>
      <c r="F2896" s="22" t="s">
        <v>5682</v>
      </c>
      <c r="G2896" s="22" t="s">
        <v>5683</v>
      </c>
    </row>
    <row r="2897" ht="40.5" spans="1:7">
      <c r="A2897" s="22"/>
      <c r="B2897" s="22" t="s">
        <v>5684</v>
      </c>
      <c r="C2897" s="22">
        <v>2</v>
      </c>
      <c r="D2897" s="22" t="s">
        <v>912</v>
      </c>
      <c r="E2897" s="22" t="s">
        <v>5685</v>
      </c>
      <c r="F2897" s="22" t="s">
        <v>5686</v>
      </c>
      <c r="G2897" s="22" t="s">
        <v>5683</v>
      </c>
    </row>
    <row r="2898" ht="40.5" spans="1:7">
      <c r="A2898" s="22"/>
      <c r="B2898" s="22" t="s">
        <v>5687</v>
      </c>
      <c r="C2898" s="22">
        <v>30</v>
      </c>
      <c r="D2898" s="22" t="s">
        <v>1732</v>
      </c>
      <c r="E2898" s="22" t="s">
        <v>5688</v>
      </c>
      <c r="F2898" s="22" t="s">
        <v>5689</v>
      </c>
      <c r="G2898" s="22" t="s">
        <v>5683</v>
      </c>
    </row>
    <row r="2899" ht="27" spans="1:7">
      <c r="A2899" s="22"/>
      <c r="B2899" s="22" t="s">
        <v>5690</v>
      </c>
      <c r="C2899" s="22">
        <v>2</v>
      </c>
      <c r="D2899" s="22" t="s">
        <v>311</v>
      </c>
      <c r="E2899" s="22" t="s">
        <v>5691</v>
      </c>
      <c r="F2899" s="22" t="s">
        <v>5692</v>
      </c>
      <c r="G2899" s="22" t="s">
        <v>5683</v>
      </c>
    </row>
    <row r="2900" ht="27" spans="1:7">
      <c r="A2900" s="22"/>
      <c r="B2900" s="22" t="s">
        <v>5693</v>
      </c>
      <c r="C2900" s="22">
        <v>1</v>
      </c>
      <c r="D2900" s="22" t="s">
        <v>1732</v>
      </c>
      <c r="E2900" s="22" t="s">
        <v>5694</v>
      </c>
      <c r="F2900" s="22" t="s">
        <v>5692</v>
      </c>
      <c r="G2900" s="22" t="s">
        <v>5683</v>
      </c>
    </row>
    <row r="2901" ht="27" spans="1:7">
      <c r="A2901" s="22"/>
      <c r="B2901" s="22" t="s">
        <v>5695</v>
      </c>
      <c r="C2901" s="22">
        <v>1</v>
      </c>
      <c r="D2901" s="22" t="s">
        <v>1732</v>
      </c>
      <c r="E2901" s="22" t="s">
        <v>5696</v>
      </c>
      <c r="F2901" s="22" t="s">
        <v>5697</v>
      </c>
      <c r="G2901" s="22" t="s">
        <v>5683</v>
      </c>
    </row>
    <row r="2902" ht="27" spans="1:7">
      <c r="A2902" s="22"/>
      <c r="B2902" s="22" t="s">
        <v>5698</v>
      </c>
      <c r="C2902" s="22">
        <v>40</v>
      </c>
      <c r="D2902" s="22" t="s">
        <v>91</v>
      </c>
      <c r="E2902" s="22" t="s">
        <v>5691</v>
      </c>
      <c r="F2902" s="22" t="s">
        <v>364</v>
      </c>
      <c r="G2902" s="22" t="s">
        <v>5683</v>
      </c>
    </row>
    <row r="2903" ht="40.5" spans="1:7">
      <c r="A2903" s="22" t="s">
        <v>5699</v>
      </c>
      <c r="B2903" s="22" t="s">
        <v>5700</v>
      </c>
      <c r="C2903" s="22">
        <v>1</v>
      </c>
      <c r="D2903" s="22" t="s">
        <v>5701</v>
      </c>
      <c r="E2903" s="22" t="s">
        <v>5702</v>
      </c>
      <c r="F2903" s="22" t="s">
        <v>5703</v>
      </c>
      <c r="G2903" s="22" t="s">
        <v>5704</v>
      </c>
    </row>
    <row r="2904" ht="40.5" spans="1:7">
      <c r="A2904" s="22"/>
      <c r="B2904" s="22" t="s">
        <v>5705</v>
      </c>
      <c r="C2904" s="22">
        <v>1</v>
      </c>
      <c r="D2904" s="22" t="s">
        <v>5706</v>
      </c>
      <c r="E2904" s="22" t="s">
        <v>5707</v>
      </c>
      <c r="F2904" s="22" t="s">
        <v>5703</v>
      </c>
      <c r="G2904" s="22" t="s">
        <v>5704</v>
      </c>
    </row>
    <row r="2905" ht="40.5" spans="1:7">
      <c r="A2905" s="22"/>
      <c r="B2905" s="22" t="s">
        <v>5708</v>
      </c>
      <c r="C2905" s="22">
        <v>1</v>
      </c>
      <c r="D2905" s="22" t="s">
        <v>5701</v>
      </c>
      <c r="E2905" s="22" t="s">
        <v>5709</v>
      </c>
      <c r="F2905" s="22" t="s">
        <v>5703</v>
      </c>
      <c r="G2905" s="22" t="s">
        <v>5704</v>
      </c>
    </row>
    <row r="2906" ht="40.5" spans="1:7">
      <c r="A2906" s="22"/>
      <c r="B2906" s="22" t="s">
        <v>5710</v>
      </c>
      <c r="C2906" s="22">
        <v>1</v>
      </c>
      <c r="D2906" s="22" t="s">
        <v>5701</v>
      </c>
      <c r="E2906" s="22" t="s">
        <v>5711</v>
      </c>
      <c r="F2906" s="22" t="s">
        <v>5703</v>
      </c>
      <c r="G2906" s="22" t="s">
        <v>5704</v>
      </c>
    </row>
    <row r="2907" ht="27" spans="1:7">
      <c r="A2907" s="22"/>
      <c r="B2907" s="22" t="s">
        <v>5712</v>
      </c>
      <c r="C2907" s="22">
        <v>2</v>
      </c>
      <c r="D2907" s="22" t="s">
        <v>5701</v>
      </c>
      <c r="E2907" s="22" t="s">
        <v>5713</v>
      </c>
      <c r="F2907" s="22" t="s">
        <v>5703</v>
      </c>
      <c r="G2907" s="22" t="s">
        <v>5704</v>
      </c>
    </row>
    <row r="2908" ht="27" spans="1:7">
      <c r="A2908" s="22"/>
      <c r="B2908" s="22" t="s">
        <v>5714</v>
      </c>
      <c r="C2908" s="22">
        <v>1</v>
      </c>
      <c r="D2908" s="22" t="s">
        <v>5701</v>
      </c>
      <c r="E2908" s="22" t="s">
        <v>5715</v>
      </c>
      <c r="F2908" s="22" t="s">
        <v>5703</v>
      </c>
      <c r="G2908" s="22" t="s">
        <v>5704</v>
      </c>
    </row>
    <row r="2909" ht="40.5" spans="1:7">
      <c r="A2909" s="22"/>
      <c r="B2909" s="22" t="s">
        <v>5716</v>
      </c>
      <c r="C2909" s="22">
        <v>2</v>
      </c>
      <c r="D2909" s="22" t="s">
        <v>5706</v>
      </c>
      <c r="E2909" s="22" t="s">
        <v>5717</v>
      </c>
      <c r="F2909" s="22" t="s">
        <v>5703</v>
      </c>
      <c r="G2909" s="22" t="s">
        <v>5704</v>
      </c>
    </row>
    <row r="2910" spans="1:7">
      <c r="A2910" s="22" t="s">
        <v>5718</v>
      </c>
      <c r="B2910" s="22" t="s">
        <v>5719</v>
      </c>
      <c r="C2910" s="22">
        <v>5</v>
      </c>
      <c r="D2910" s="22" t="s">
        <v>311</v>
      </c>
      <c r="E2910" s="22" t="s">
        <v>92</v>
      </c>
      <c r="F2910" s="22" t="s">
        <v>5720</v>
      </c>
      <c r="G2910" s="22" t="s">
        <v>5721</v>
      </c>
    </row>
    <row r="2911" spans="1:7">
      <c r="A2911" s="22"/>
      <c r="B2911" s="22" t="s">
        <v>5722</v>
      </c>
      <c r="C2911" s="22">
        <v>10</v>
      </c>
      <c r="D2911" s="22" t="s">
        <v>91</v>
      </c>
      <c r="E2911" s="22" t="s">
        <v>1041</v>
      </c>
      <c r="F2911" s="22" t="s">
        <v>5723</v>
      </c>
      <c r="G2911" s="22" t="s">
        <v>5721</v>
      </c>
    </row>
    <row r="2912" ht="54" spans="1:7">
      <c r="A2912" s="22" t="s">
        <v>5724</v>
      </c>
      <c r="B2912" s="22" t="s">
        <v>4209</v>
      </c>
      <c r="C2912" s="22">
        <v>2</v>
      </c>
      <c r="D2912" s="22" t="s">
        <v>91</v>
      </c>
      <c r="E2912" s="22" t="s">
        <v>5725</v>
      </c>
      <c r="F2912" s="22" t="s">
        <v>5726</v>
      </c>
      <c r="G2912" s="22" t="s">
        <v>5721</v>
      </c>
    </row>
    <row r="2913" ht="27" spans="1:7">
      <c r="A2913" s="22"/>
      <c r="B2913" s="22" t="s">
        <v>5727</v>
      </c>
      <c r="C2913" s="22">
        <v>2</v>
      </c>
      <c r="D2913" s="22" t="s">
        <v>91</v>
      </c>
      <c r="E2913" s="22" t="s">
        <v>5728</v>
      </c>
      <c r="F2913" s="22" t="s">
        <v>5729</v>
      </c>
      <c r="G2913" s="22" t="s">
        <v>5721</v>
      </c>
    </row>
    <row r="2914" ht="40.5" spans="1:7">
      <c r="A2914" s="22" t="s">
        <v>5730</v>
      </c>
      <c r="B2914" s="22" t="s">
        <v>590</v>
      </c>
      <c r="C2914" s="22">
        <v>1</v>
      </c>
      <c r="D2914" s="22" t="s">
        <v>5731</v>
      </c>
      <c r="E2914" s="22" t="s">
        <v>5732</v>
      </c>
      <c r="F2914" s="22" t="s">
        <v>322</v>
      </c>
      <c r="G2914" s="22" t="s">
        <v>5721</v>
      </c>
    </row>
    <row r="2915" spans="1:7">
      <c r="A2915" s="22" t="s">
        <v>5733</v>
      </c>
      <c r="B2915" s="24" t="s">
        <v>1748</v>
      </c>
      <c r="C2915" s="24">
        <v>1</v>
      </c>
      <c r="D2915" s="24" t="s">
        <v>91</v>
      </c>
      <c r="E2915" s="24" t="s">
        <v>92</v>
      </c>
      <c r="F2915" s="24" t="s">
        <v>5734</v>
      </c>
      <c r="G2915" s="22" t="s">
        <v>5721</v>
      </c>
    </row>
    <row r="2916" spans="1:7">
      <c r="A2916" s="22"/>
      <c r="B2916" s="24" t="s">
        <v>5735</v>
      </c>
      <c r="C2916" s="24">
        <v>1</v>
      </c>
      <c r="D2916" s="24" t="s">
        <v>91</v>
      </c>
      <c r="E2916" s="24" t="s">
        <v>92</v>
      </c>
      <c r="F2916" s="24" t="s">
        <v>364</v>
      </c>
      <c r="G2916" s="22" t="s">
        <v>5721</v>
      </c>
    </row>
    <row r="2917" spans="1:7">
      <c r="A2917" s="22"/>
      <c r="B2917" s="24" t="s">
        <v>5736</v>
      </c>
      <c r="C2917" s="24">
        <v>1</v>
      </c>
      <c r="D2917" s="24" t="s">
        <v>91</v>
      </c>
      <c r="E2917" s="24" t="s">
        <v>92</v>
      </c>
      <c r="F2917" s="24" t="s">
        <v>364</v>
      </c>
      <c r="G2917" s="22" t="s">
        <v>5721</v>
      </c>
    </row>
    <row r="2918" spans="1:7">
      <c r="A2918" s="22"/>
      <c r="B2918" s="24" t="s">
        <v>5737</v>
      </c>
      <c r="C2918" s="24">
        <v>1</v>
      </c>
      <c r="D2918" s="24" t="s">
        <v>91</v>
      </c>
      <c r="E2918" s="24" t="s">
        <v>92</v>
      </c>
      <c r="F2918" s="24" t="s">
        <v>5738</v>
      </c>
      <c r="G2918" s="22" t="s">
        <v>5721</v>
      </c>
    </row>
    <row r="2919" ht="27" spans="1:7">
      <c r="A2919" s="22" t="s">
        <v>5739</v>
      </c>
      <c r="B2919" s="22" t="s">
        <v>5740</v>
      </c>
      <c r="C2919" s="22">
        <v>1</v>
      </c>
      <c r="D2919" s="22" t="s">
        <v>5741</v>
      </c>
      <c r="E2919" s="22" t="s">
        <v>5742</v>
      </c>
      <c r="F2919" s="22" t="s">
        <v>322</v>
      </c>
      <c r="G2919" s="22" t="s">
        <v>5721</v>
      </c>
    </row>
    <row r="2920" ht="27" spans="1:7">
      <c r="A2920" s="22" t="s">
        <v>5743</v>
      </c>
      <c r="B2920" s="22" t="s">
        <v>5744</v>
      </c>
      <c r="C2920" s="22">
        <v>1</v>
      </c>
      <c r="D2920" s="22" t="s">
        <v>5741</v>
      </c>
      <c r="E2920" s="22" t="s">
        <v>5745</v>
      </c>
      <c r="F2920" s="22" t="s">
        <v>322</v>
      </c>
      <c r="G2920" s="22" t="s">
        <v>5721</v>
      </c>
    </row>
    <row r="2921" ht="27" spans="1:7">
      <c r="A2921" s="22"/>
      <c r="B2921" s="22" t="s">
        <v>5746</v>
      </c>
      <c r="C2921" s="22">
        <v>1</v>
      </c>
      <c r="D2921" s="22" t="s">
        <v>5741</v>
      </c>
      <c r="E2921" s="22" t="s">
        <v>5747</v>
      </c>
      <c r="F2921" s="22" t="s">
        <v>322</v>
      </c>
      <c r="G2921" s="22" t="s">
        <v>5721</v>
      </c>
    </row>
    <row r="2922" ht="27" spans="1:7">
      <c r="A2922" s="22" t="s">
        <v>5748</v>
      </c>
      <c r="B2922" s="22" t="s">
        <v>5740</v>
      </c>
      <c r="C2922" s="22">
        <v>1</v>
      </c>
      <c r="D2922" s="22" t="s">
        <v>5741</v>
      </c>
      <c r="E2922" s="22" t="s">
        <v>5742</v>
      </c>
      <c r="F2922" s="22" t="s">
        <v>322</v>
      </c>
      <c r="G2922" s="22" t="s">
        <v>5721</v>
      </c>
    </row>
    <row r="2923" ht="40.5" spans="1:7">
      <c r="A2923" s="22"/>
      <c r="B2923" s="22" t="s">
        <v>5749</v>
      </c>
      <c r="C2923" s="22">
        <v>1</v>
      </c>
      <c r="D2923" s="22" t="s">
        <v>5741</v>
      </c>
      <c r="E2923" s="22" t="s">
        <v>5750</v>
      </c>
      <c r="F2923" s="22" t="s">
        <v>322</v>
      </c>
      <c r="G2923" s="22" t="s">
        <v>5721</v>
      </c>
    </row>
    <row r="2924" ht="40.5" spans="1:7">
      <c r="A2924" s="22"/>
      <c r="B2924" s="22" t="s">
        <v>5751</v>
      </c>
      <c r="C2924" s="22">
        <v>1</v>
      </c>
      <c r="D2924" s="22" t="s">
        <v>5731</v>
      </c>
      <c r="E2924" s="22" t="s">
        <v>5752</v>
      </c>
      <c r="F2924" s="22" t="s">
        <v>322</v>
      </c>
      <c r="G2924" s="22" t="s">
        <v>5721</v>
      </c>
    </row>
    <row r="2925" ht="40.5" spans="1:7">
      <c r="A2925" s="22"/>
      <c r="B2925" s="22" t="s">
        <v>5753</v>
      </c>
      <c r="C2925" s="22">
        <v>1</v>
      </c>
      <c r="D2925" s="22" t="s">
        <v>5731</v>
      </c>
      <c r="E2925" s="22" t="s">
        <v>5754</v>
      </c>
      <c r="F2925" s="22" t="s">
        <v>322</v>
      </c>
      <c r="G2925" s="22" t="s">
        <v>5721</v>
      </c>
    </row>
    <row r="2926" ht="54" spans="1:7">
      <c r="A2926" s="22"/>
      <c r="B2926" s="22" t="s">
        <v>5755</v>
      </c>
      <c r="C2926" s="22">
        <v>1</v>
      </c>
      <c r="D2926" s="22" t="s">
        <v>5731</v>
      </c>
      <c r="E2926" s="22" t="s">
        <v>5756</v>
      </c>
      <c r="F2926" s="22" t="s">
        <v>322</v>
      </c>
      <c r="G2926" s="22" t="s">
        <v>5721</v>
      </c>
    </row>
    <row r="2927" ht="27" spans="1:7">
      <c r="A2927" s="22" t="s">
        <v>5757</v>
      </c>
      <c r="B2927" s="22" t="s">
        <v>5758</v>
      </c>
      <c r="C2927" s="22">
        <v>1</v>
      </c>
      <c r="D2927" s="22" t="s">
        <v>5731</v>
      </c>
      <c r="E2927" s="22" t="s">
        <v>5759</v>
      </c>
      <c r="F2927" s="22" t="s">
        <v>5760</v>
      </c>
      <c r="G2927" s="22" t="s">
        <v>5761</v>
      </c>
    </row>
    <row r="2928" ht="27" spans="1:7">
      <c r="A2928" s="22" t="s">
        <v>5762</v>
      </c>
      <c r="B2928" s="22" t="s">
        <v>2970</v>
      </c>
      <c r="C2928" s="22">
        <v>1</v>
      </c>
      <c r="D2928" s="22" t="s">
        <v>5731</v>
      </c>
      <c r="E2928" s="22" t="s">
        <v>5763</v>
      </c>
      <c r="F2928" s="22" t="s">
        <v>5760</v>
      </c>
      <c r="G2928" s="22" t="s">
        <v>5761</v>
      </c>
    </row>
    <row r="2929" ht="27" spans="1:7">
      <c r="A2929" s="22" t="s">
        <v>5764</v>
      </c>
      <c r="B2929" s="22" t="s">
        <v>5765</v>
      </c>
      <c r="C2929" s="22">
        <v>1</v>
      </c>
      <c r="D2929" s="22" t="s">
        <v>5731</v>
      </c>
      <c r="E2929" s="22" t="s">
        <v>5766</v>
      </c>
      <c r="F2929" s="22" t="s">
        <v>322</v>
      </c>
      <c r="G2929" s="22" t="s">
        <v>5767</v>
      </c>
    </row>
    <row r="2930" ht="27" spans="1:7">
      <c r="A2930" s="22"/>
      <c r="B2930" s="22" t="s">
        <v>5765</v>
      </c>
      <c r="C2930" s="22">
        <v>1</v>
      </c>
      <c r="D2930" s="22" t="s">
        <v>5731</v>
      </c>
      <c r="E2930" s="22" t="s">
        <v>5768</v>
      </c>
      <c r="F2930" s="22" t="s">
        <v>322</v>
      </c>
      <c r="G2930" s="22" t="s">
        <v>5767</v>
      </c>
    </row>
    <row r="2931" ht="40.5" spans="1:7">
      <c r="A2931" s="22"/>
      <c r="B2931" s="22" t="s">
        <v>5769</v>
      </c>
      <c r="C2931" s="22">
        <v>1</v>
      </c>
      <c r="D2931" s="22" t="s">
        <v>5731</v>
      </c>
      <c r="E2931" s="22" t="s">
        <v>5770</v>
      </c>
      <c r="F2931" s="22" t="s">
        <v>322</v>
      </c>
      <c r="G2931" s="22" t="s">
        <v>5767</v>
      </c>
    </row>
    <row r="2932" ht="40.5" spans="1:7">
      <c r="A2932" s="22"/>
      <c r="B2932" s="22" t="s">
        <v>5771</v>
      </c>
      <c r="C2932" s="22">
        <v>1</v>
      </c>
      <c r="D2932" s="22" t="s">
        <v>5731</v>
      </c>
      <c r="E2932" s="22" t="s">
        <v>5770</v>
      </c>
      <c r="F2932" s="22" t="s">
        <v>322</v>
      </c>
      <c r="G2932" s="22" t="s">
        <v>5767</v>
      </c>
    </row>
    <row r="2933" ht="40.5" spans="1:7">
      <c r="A2933" s="22"/>
      <c r="B2933" s="22" t="s">
        <v>5772</v>
      </c>
      <c r="C2933" s="22">
        <v>1</v>
      </c>
      <c r="D2933" s="22" t="s">
        <v>5731</v>
      </c>
      <c r="E2933" s="22" t="s">
        <v>5773</v>
      </c>
      <c r="F2933" s="22" t="s">
        <v>322</v>
      </c>
      <c r="G2933" s="22" t="s">
        <v>5767</v>
      </c>
    </row>
    <row r="2934" ht="27" spans="1:7">
      <c r="A2934" s="22"/>
      <c r="B2934" s="22" t="s">
        <v>5774</v>
      </c>
      <c r="C2934" s="22">
        <v>1</v>
      </c>
      <c r="D2934" s="22" t="s">
        <v>5731</v>
      </c>
      <c r="E2934" s="22" t="s">
        <v>5775</v>
      </c>
      <c r="F2934" s="22" t="s">
        <v>322</v>
      </c>
      <c r="G2934" s="22" t="s">
        <v>5767</v>
      </c>
    </row>
    <row r="2935" ht="27" spans="1:7">
      <c r="A2935" s="22"/>
      <c r="B2935" s="22" t="s">
        <v>5776</v>
      </c>
      <c r="C2935" s="22">
        <v>1</v>
      </c>
      <c r="D2935" s="22" t="s">
        <v>5731</v>
      </c>
      <c r="E2935" s="22" t="s">
        <v>5775</v>
      </c>
      <c r="F2935" s="22" t="s">
        <v>322</v>
      </c>
      <c r="G2935" s="22" t="s">
        <v>5767</v>
      </c>
    </row>
    <row r="2936" ht="54" spans="1:7">
      <c r="A2936" s="22"/>
      <c r="B2936" s="22" t="s">
        <v>5777</v>
      </c>
      <c r="C2936" s="22">
        <v>1</v>
      </c>
      <c r="D2936" s="22" t="s">
        <v>5731</v>
      </c>
      <c r="E2936" s="22" t="s">
        <v>5778</v>
      </c>
      <c r="F2936" s="22" t="s">
        <v>322</v>
      </c>
      <c r="G2936" s="22" t="s">
        <v>5767</v>
      </c>
    </row>
    <row r="2937" ht="27" spans="1:7">
      <c r="A2937" s="22"/>
      <c r="B2937" s="22" t="s">
        <v>5779</v>
      </c>
      <c r="C2937" s="22">
        <v>1</v>
      </c>
      <c r="D2937" s="22" t="s">
        <v>5731</v>
      </c>
      <c r="E2937" s="22" t="s">
        <v>5780</v>
      </c>
      <c r="F2937" s="22" t="s">
        <v>322</v>
      </c>
      <c r="G2937" s="22" t="s">
        <v>5767</v>
      </c>
    </row>
    <row r="2938" ht="40.5" spans="1:7">
      <c r="A2938" s="22"/>
      <c r="B2938" s="22" t="s">
        <v>5781</v>
      </c>
      <c r="C2938" s="22">
        <v>1</v>
      </c>
      <c r="D2938" s="22" t="s">
        <v>5782</v>
      </c>
      <c r="E2938" s="22" t="s">
        <v>5783</v>
      </c>
      <c r="F2938" s="22" t="s">
        <v>322</v>
      </c>
      <c r="G2938" s="22" t="s">
        <v>5767</v>
      </c>
    </row>
    <row r="2939" ht="27" spans="1:7">
      <c r="A2939" s="22" t="s">
        <v>5784</v>
      </c>
      <c r="B2939" s="22" t="s">
        <v>2277</v>
      </c>
      <c r="C2939" s="22">
        <v>1</v>
      </c>
      <c r="D2939" s="22" t="s">
        <v>5731</v>
      </c>
      <c r="E2939" s="22" t="s">
        <v>5785</v>
      </c>
      <c r="F2939" s="22" t="s">
        <v>5786</v>
      </c>
      <c r="G2939" s="22" t="s">
        <v>5767</v>
      </c>
    </row>
    <row r="2940" ht="27" spans="1:7">
      <c r="A2940" s="22"/>
      <c r="B2940" s="22" t="s">
        <v>2273</v>
      </c>
      <c r="C2940" s="22">
        <v>1</v>
      </c>
      <c r="D2940" s="22" t="s">
        <v>5731</v>
      </c>
      <c r="E2940" s="22" t="s">
        <v>5787</v>
      </c>
      <c r="F2940" s="22" t="s">
        <v>5786</v>
      </c>
      <c r="G2940" s="22" t="s">
        <v>5767</v>
      </c>
    </row>
    <row r="2941" ht="40.5" spans="1:7">
      <c r="A2941" s="22" t="s">
        <v>5788</v>
      </c>
      <c r="B2941" s="22" t="s">
        <v>5789</v>
      </c>
      <c r="C2941" s="22">
        <v>6</v>
      </c>
      <c r="D2941" s="22" t="s">
        <v>5731</v>
      </c>
      <c r="E2941" s="22" t="s">
        <v>5790</v>
      </c>
      <c r="F2941" s="22" t="s">
        <v>5786</v>
      </c>
      <c r="G2941" s="22" t="s">
        <v>5767</v>
      </c>
    </row>
    <row r="2942" ht="27" spans="1:7">
      <c r="A2942" s="22"/>
      <c r="B2942" s="22" t="s">
        <v>5791</v>
      </c>
      <c r="C2942" s="22">
        <v>1</v>
      </c>
      <c r="D2942" s="22" t="s">
        <v>5731</v>
      </c>
      <c r="E2942" s="22" t="s">
        <v>5792</v>
      </c>
      <c r="F2942" s="22" t="s">
        <v>5786</v>
      </c>
      <c r="G2942" s="22" t="s">
        <v>5767</v>
      </c>
    </row>
    <row r="2943" ht="27" spans="1:7">
      <c r="A2943" s="22"/>
      <c r="B2943" s="22" t="s">
        <v>5793</v>
      </c>
      <c r="C2943" s="22">
        <v>1</v>
      </c>
      <c r="D2943" s="22" t="s">
        <v>5731</v>
      </c>
      <c r="E2943" s="22" t="s">
        <v>5794</v>
      </c>
      <c r="F2943" s="22" t="s">
        <v>5786</v>
      </c>
      <c r="G2943" s="22" t="s">
        <v>5767</v>
      </c>
    </row>
    <row r="2944" ht="27" spans="1:7">
      <c r="A2944" s="22"/>
      <c r="B2944" s="22" t="s">
        <v>5795</v>
      </c>
      <c r="C2944" s="22">
        <v>4</v>
      </c>
      <c r="D2944" s="22" t="s">
        <v>5731</v>
      </c>
      <c r="E2944" s="22" t="s">
        <v>5796</v>
      </c>
      <c r="F2944" s="22" t="s">
        <v>5786</v>
      </c>
      <c r="G2944" s="22" t="s">
        <v>5767</v>
      </c>
    </row>
    <row r="2945" ht="27" spans="1:7">
      <c r="A2945" s="22"/>
      <c r="B2945" s="22" t="s">
        <v>5797</v>
      </c>
      <c r="C2945" s="22">
        <v>1</v>
      </c>
      <c r="D2945" s="22" t="s">
        <v>5731</v>
      </c>
      <c r="E2945" s="22" t="s">
        <v>5603</v>
      </c>
      <c r="F2945" s="22" t="s">
        <v>5786</v>
      </c>
      <c r="G2945" s="22" t="s">
        <v>5767</v>
      </c>
    </row>
    <row r="2946" spans="1:7">
      <c r="A2946" s="22" t="s">
        <v>5798</v>
      </c>
      <c r="B2946" s="22" t="s">
        <v>5799</v>
      </c>
      <c r="C2946" s="22">
        <v>5</v>
      </c>
      <c r="D2946" s="22" t="s">
        <v>912</v>
      </c>
      <c r="E2946" s="22" t="s">
        <v>92</v>
      </c>
      <c r="F2946" s="22" t="s">
        <v>364</v>
      </c>
      <c r="G2946" s="22" t="s">
        <v>5767</v>
      </c>
    </row>
    <row r="2947" spans="1:7">
      <c r="A2947" s="22"/>
      <c r="B2947" s="22" t="s">
        <v>5800</v>
      </c>
      <c r="C2947" s="22">
        <v>2</v>
      </c>
      <c r="D2947" s="22" t="s">
        <v>311</v>
      </c>
      <c r="E2947" s="22" t="s">
        <v>5801</v>
      </c>
      <c r="F2947" s="22" t="s">
        <v>364</v>
      </c>
      <c r="G2947" s="22" t="s">
        <v>5767</v>
      </c>
    </row>
    <row r="2948" spans="1:7">
      <c r="A2948" s="22"/>
      <c r="B2948" s="22" t="s">
        <v>447</v>
      </c>
      <c r="C2948" s="22">
        <v>1</v>
      </c>
      <c r="D2948" s="22" t="s">
        <v>91</v>
      </c>
      <c r="E2948" s="22" t="s">
        <v>447</v>
      </c>
      <c r="F2948" s="22" t="s">
        <v>364</v>
      </c>
      <c r="G2948" s="22" t="s">
        <v>5767</v>
      </c>
    </row>
    <row r="2949" spans="1:7">
      <c r="A2949" s="22"/>
      <c r="B2949" s="22" t="s">
        <v>5802</v>
      </c>
      <c r="C2949" s="22">
        <v>2</v>
      </c>
      <c r="D2949" s="22" t="s">
        <v>91</v>
      </c>
      <c r="E2949" s="22" t="s">
        <v>5412</v>
      </c>
      <c r="F2949" s="22" t="s">
        <v>364</v>
      </c>
      <c r="G2949" s="22" t="s">
        <v>5767</v>
      </c>
    </row>
    <row r="2950" spans="1:7">
      <c r="A2950" s="22"/>
      <c r="B2950" s="22" t="s">
        <v>5803</v>
      </c>
      <c r="C2950" s="22">
        <v>3</v>
      </c>
      <c r="D2950" s="22" t="s">
        <v>91</v>
      </c>
      <c r="E2950" s="22" t="s">
        <v>5804</v>
      </c>
      <c r="F2950" s="22" t="s">
        <v>364</v>
      </c>
      <c r="G2950" s="22" t="s">
        <v>5767</v>
      </c>
    </row>
    <row r="2951" ht="22.5" spans="1:7">
      <c r="A2951" s="10" t="s">
        <v>5805</v>
      </c>
      <c r="B2951" s="10"/>
      <c r="C2951" s="10"/>
      <c r="D2951" s="10"/>
      <c r="E2951" s="10"/>
      <c r="F2951" s="10"/>
      <c r="G2951" s="10"/>
    </row>
    <row r="2952" ht="27" spans="1:7">
      <c r="A2952" s="22" t="s">
        <v>5806</v>
      </c>
      <c r="B2952" s="22" t="s">
        <v>5807</v>
      </c>
      <c r="C2952" s="22">
        <v>1</v>
      </c>
      <c r="D2952" s="22" t="s">
        <v>13</v>
      </c>
      <c r="E2952" s="22" t="s">
        <v>5808</v>
      </c>
      <c r="F2952" s="22" t="s">
        <v>2319</v>
      </c>
      <c r="G2952" s="22" t="s">
        <v>5809</v>
      </c>
    </row>
    <row r="2953" ht="27" spans="1:7">
      <c r="A2953" s="22"/>
      <c r="B2953" s="22" t="s">
        <v>5810</v>
      </c>
      <c r="C2953" s="22">
        <v>1</v>
      </c>
      <c r="D2953" s="22" t="s">
        <v>13</v>
      </c>
      <c r="E2953" s="22" t="s">
        <v>5811</v>
      </c>
      <c r="F2953" s="22" t="s">
        <v>2319</v>
      </c>
      <c r="G2953" s="22" t="s">
        <v>5809</v>
      </c>
    </row>
    <row r="2954" ht="27" spans="1:7">
      <c r="A2954" s="22"/>
      <c r="B2954" s="22" t="s">
        <v>5812</v>
      </c>
      <c r="C2954" s="22">
        <v>1</v>
      </c>
      <c r="D2954" s="22" t="s">
        <v>13</v>
      </c>
      <c r="E2954" s="22" t="s">
        <v>5813</v>
      </c>
      <c r="F2954" s="22" t="s">
        <v>2319</v>
      </c>
      <c r="G2954" s="22" t="s">
        <v>5809</v>
      </c>
    </row>
    <row r="2955" ht="27" spans="1:7">
      <c r="A2955" s="22"/>
      <c r="B2955" s="22" t="s">
        <v>5814</v>
      </c>
      <c r="C2955" s="22">
        <v>1</v>
      </c>
      <c r="D2955" s="22" t="s">
        <v>13</v>
      </c>
      <c r="E2955" s="22" t="s">
        <v>5815</v>
      </c>
      <c r="F2955" s="22" t="s">
        <v>2319</v>
      </c>
      <c r="G2955" s="22" t="s">
        <v>5809</v>
      </c>
    </row>
    <row r="2956" ht="27" spans="1:7">
      <c r="A2956" s="22"/>
      <c r="B2956" s="22" t="s">
        <v>5816</v>
      </c>
      <c r="C2956" s="22">
        <v>1</v>
      </c>
      <c r="D2956" s="22" t="s">
        <v>13</v>
      </c>
      <c r="E2956" s="22" t="s">
        <v>5817</v>
      </c>
      <c r="F2956" s="22" t="s">
        <v>2319</v>
      </c>
      <c r="G2956" s="22" t="s">
        <v>5809</v>
      </c>
    </row>
    <row r="2957" ht="27" spans="1:7">
      <c r="A2957" s="22"/>
      <c r="B2957" s="22" t="s">
        <v>5818</v>
      </c>
      <c r="C2957" s="22">
        <v>1</v>
      </c>
      <c r="D2957" s="22" t="s">
        <v>13</v>
      </c>
      <c r="E2957" s="22" t="s">
        <v>5819</v>
      </c>
      <c r="F2957" s="22" t="s">
        <v>2319</v>
      </c>
      <c r="G2957" s="22" t="s">
        <v>5809</v>
      </c>
    </row>
    <row r="2958" ht="27" spans="1:7">
      <c r="A2958" s="22"/>
      <c r="B2958" s="22" t="s">
        <v>5820</v>
      </c>
      <c r="C2958" s="22">
        <v>1</v>
      </c>
      <c r="D2958" s="22" t="s">
        <v>94</v>
      </c>
      <c r="E2958" s="22" t="s">
        <v>5821</v>
      </c>
      <c r="F2958" s="22" t="s">
        <v>2319</v>
      </c>
      <c r="G2958" s="22" t="s">
        <v>5809</v>
      </c>
    </row>
    <row r="2959" ht="27" spans="1:7">
      <c r="A2959" s="22"/>
      <c r="B2959" s="22" t="s">
        <v>5822</v>
      </c>
      <c r="C2959" s="22">
        <v>1</v>
      </c>
      <c r="D2959" s="22" t="s">
        <v>94</v>
      </c>
      <c r="E2959" s="22" t="s">
        <v>5823</v>
      </c>
      <c r="F2959" s="22" t="s">
        <v>2319</v>
      </c>
      <c r="G2959" s="22" t="s">
        <v>5809</v>
      </c>
    </row>
    <row r="2960" ht="27" spans="1:7">
      <c r="A2960" s="22"/>
      <c r="B2960" s="22" t="s">
        <v>5824</v>
      </c>
      <c r="C2960" s="22">
        <v>1</v>
      </c>
      <c r="D2960" s="22" t="s">
        <v>94</v>
      </c>
      <c r="E2960" s="22" t="s">
        <v>5825</v>
      </c>
      <c r="F2960" s="22" t="s">
        <v>2319</v>
      </c>
      <c r="G2960" s="22" t="s">
        <v>5809</v>
      </c>
    </row>
    <row r="2961" ht="40.5" spans="1:7">
      <c r="A2961" s="22"/>
      <c r="B2961" s="22" t="s">
        <v>5826</v>
      </c>
      <c r="C2961" s="22">
        <v>2</v>
      </c>
      <c r="D2961" s="22" t="s">
        <v>94</v>
      </c>
      <c r="E2961" s="22" t="s">
        <v>5827</v>
      </c>
      <c r="F2961" s="22" t="s">
        <v>2319</v>
      </c>
      <c r="G2961" s="22" t="s">
        <v>5809</v>
      </c>
    </row>
    <row r="2962" ht="27" spans="1:7">
      <c r="A2962" s="22"/>
      <c r="B2962" s="22" t="s">
        <v>5828</v>
      </c>
      <c r="C2962" s="22">
        <v>1</v>
      </c>
      <c r="D2962" s="22" t="s">
        <v>94</v>
      </c>
      <c r="E2962" s="22" t="s">
        <v>5829</v>
      </c>
      <c r="F2962" s="22" t="s">
        <v>2319</v>
      </c>
      <c r="G2962" s="22" t="s">
        <v>5809</v>
      </c>
    </row>
    <row r="2963" ht="27" spans="1:7">
      <c r="A2963" s="22"/>
      <c r="B2963" s="22" t="s">
        <v>5830</v>
      </c>
      <c r="C2963" s="22">
        <v>1</v>
      </c>
      <c r="D2963" s="22" t="s">
        <v>94</v>
      </c>
      <c r="E2963" s="22" t="s">
        <v>5831</v>
      </c>
      <c r="F2963" s="22" t="s">
        <v>2319</v>
      </c>
      <c r="G2963" s="22" t="s">
        <v>5809</v>
      </c>
    </row>
    <row r="2964" ht="27" spans="1:7">
      <c r="A2964" s="22"/>
      <c r="B2964" s="22" t="s">
        <v>5832</v>
      </c>
      <c r="C2964" s="22">
        <v>1</v>
      </c>
      <c r="D2964" s="22" t="s">
        <v>94</v>
      </c>
      <c r="E2964" s="22" t="s">
        <v>5833</v>
      </c>
      <c r="F2964" s="22" t="s">
        <v>2319</v>
      </c>
      <c r="G2964" s="22" t="s">
        <v>5809</v>
      </c>
    </row>
    <row r="2965" ht="27" spans="1:7">
      <c r="A2965" s="22"/>
      <c r="B2965" s="22" t="s">
        <v>5834</v>
      </c>
      <c r="C2965" s="22">
        <v>2</v>
      </c>
      <c r="D2965" s="22" t="s">
        <v>94</v>
      </c>
      <c r="E2965" s="22" t="s">
        <v>5835</v>
      </c>
      <c r="F2965" s="22" t="s">
        <v>2319</v>
      </c>
      <c r="G2965" s="22" t="s">
        <v>5809</v>
      </c>
    </row>
    <row r="2966" ht="27" spans="1:7">
      <c r="A2966" s="22"/>
      <c r="B2966" s="22" t="s">
        <v>5836</v>
      </c>
      <c r="C2966" s="22">
        <v>1</v>
      </c>
      <c r="D2966" s="22" t="s">
        <v>94</v>
      </c>
      <c r="E2966" s="22" t="s">
        <v>5817</v>
      </c>
      <c r="F2966" s="22" t="s">
        <v>2319</v>
      </c>
      <c r="G2966" s="22" t="s">
        <v>5809</v>
      </c>
    </row>
    <row r="2967" ht="27" spans="1:7">
      <c r="A2967" s="22"/>
      <c r="B2967" s="22" t="s">
        <v>5837</v>
      </c>
      <c r="C2967" s="22">
        <v>2</v>
      </c>
      <c r="D2967" s="22" t="s">
        <v>94</v>
      </c>
      <c r="E2967" s="22" t="s">
        <v>5838</v>
      </c>
      <c r="F2967" s="22" t="s">
        <v>2319</v>
      </c>
      <c r="G2967" s="22" t="s">
        <v>5809</v>
      </c>
    </row>
    <row r="2968" ht="27" spans="1:7">
      <c r="A2968" s="22"/>
      <c r="B2968" s="22" t="s">
        <v>5839</v>
      </c>
      <c r="C2968" s="22">
        <v>1</v>
      </c>
      <c r="D2968" s="22" t="s">
        <v>94</v>
      </c>
      <c r="E2968" s="22" t="s">
        <v>5840</v>
      </c>
      <c r="F2968" s="22" t="s">
        <v>2319</v>
      </c>
      <c r="G2968" s="22" t="s">
        <v>5809</v>
      </c>
    </row>
    <row r="2969" ht="27" spans="1:7">
      <c r="A2969" s="22"/>
      <c r="B2969" s="22" t="s">
        <v>5841</v>
      </c>
      <c r="C2969" s="22">
        <v>1</v>
      </c>
      <c r="D2969" s="22" t="s">
        <v>94</v>
      </c>
      <c r="E2969" s="22" t="s">
        <v>5842</v>
      </c>
      <c r="F2969" s="22" t="s">
        <v>2319</v>
      </c>
      <c r="G2969" s="22" t="s">
        <v>5809</v>
      </c>
    </row>
    <row r="2970" ht="54" spans="1:7">
      <c r="A2970" s="22"/>
      <c r="B2970" s="22" t="s">
        <v>5843</v>
      </c>
      <c r="C2970" s="22">
        <v>1</v>
      </c>
      <c r="D2970" s="22" t="s">
        <v>94</v>
      </c>
      <c r="E2970" s="22" t="s">
        <v>5844</v>
      </c>
      <c r="F2970" s="22" t="s">
        <v>2319</v>
      </c>
      <c r="G2970" s="22" t="s">
        <v>5809</v>
      </c>
    </row>
    <row r="2971" ht="27" spans="1:7">
      <c r="A2971" s="22"/>
      <c r="B2971" s="22" t="s">
        <v>5845</v>
      </c>
      <c r="C2971" s="22">
        <v>1</v>
      </c>
      <c r="D2971" s="22" t="s">
        <v>94</v>
      </c>
      <c r="E2971" s="22" t="s">
        <v>5846</v>
      </c>
      <c r="F2971" s="22" t="s">
        <v>2319</v>
      </c>
      <c r="G2971" s="22" t="s">
        <v>5809</v>
      </c>
    </row>
    <row r="2972" spans="1:7">
      <c r="A2972" s="22" t="s">
        <v>5847</v>
      </c>
      <c r="B2972" s="22" t="s">
        <v>2642</v>
      </c>
      <c r="C2972" s="22">
        <v>7</v>
      </c>
      <c r="D2972" s="22" t="s">
        <v>13</v>
      </c>
      <c r="E2972" s="22" t="s">
        <v>5848</v>
      </c>
      <c r="F2972" s="22" t="s">
        <v>322</v>
      </c>
      <c r="G2972" s="22" t="s">
        <v>5849</v>
      </c>
    </row>
    <row r="2973" spans="1:7">
      <c r="A2973" s="22"/>
      <c r="B2973" s="22" t="s">
        <v>1513</v>
      </c>
      <c r="C2973" s="22">
        <v>1</v>
      </c>
      <c r="D2973" s="22" t="s">
        <v>13</v>
      </c>
      <c r="E2973" s="22" t="s">
        <v>5850</v>
      </c>
      <c r="F2973" s="22" t="s">
        <v>322</v>
      </c>
      <c r="G2973" s="22" t="s">
        <v>5849</v>
      </c>
    </row>
    <row r="2974" spans="1:7">
      <c r="A2974" s="22"/>
      <c r="B2974" s="22" t="s">
        <v>2931</v>
      </c>
      <c r="C2974" s="22">
        <v>1</v>
      </c>
      <c r="D2974" s="22" t="s">
        <v>13</v>
      </c>
      <c r="E2974" s="22" t="s">
        <v>5851</v>
      </c>
      <c r="F2974" s="22" t="s">
        <v>322</v>
      </c>
      <c r="G2974" s="22" t="s">
        <v>5849</v>
      </c>
    </row>
    <row r="2975" spans="1:7">
      <c r="A2975" s="22"/>
      <c r="B2975" s="22" t="s">
        <v>3860</v>
      </c>
      <c r="C2975" s="22">
        <v>1</v>
      </c>
      <c r="D2975" s="22" t="s">
        <v>13</v>
      </c>
      <c r="E2975" s="22" t="s">
        <v>5852</v>
      </c>
      <c r="F2975" s="22" t="s">
        <v>322</v>
      </c>
      <c r="G2975" s="22" t="s">
        <v>5849</v>
      </c>
    </row>
    <row r="2976" ht="27" spans="1:7">
      <c r="A2976" s="22"/>
      <c r="B2976" s="22" t="s">
        <v>5853</v>
      </c>
      <c r="C2976" s="22">
        <v>1</v>
      </c>
      <c r="D2976" s="22" t="s">
        <v>13</v>
      </c>
      <c r="E2976" s="22" t="s">
        <v>5854</v>
      </c>
      <c r="F2976" s="22" t="s">
        <v>322</v>
      </c>
      <c r="G2976" s="22" t="s">
        <v>5849</v>
      </c>
    </row>
    <row r="2977" ht="27" spans="1:7">
      <c r="A2977" s="22"/>
      <c r="B2977" s="22" t="s">
        <v>4093</v>
      </c>
      <c r="C2977" s="22">
        <v>2</v>
      </c>
      <c r="D2977" s="22" t="s">
        <v>13</v>
      </c>
      <c r="E2977" s="22" t="s">
        <v>5855</v>
      </c>
      <c r="F2977" s="22" t="s">
        <v>322</v>
      </c>
      <c r="G2977" s="22" t="s">
        <v>5849</v>
      </c>
    </row>
    <row r="2978" spans="1:7">
      <c r="A2978" s="22"/>
      <c r="B2978" s="22" t="s">
        <v>4285</v>
      </c>
      <c r="C2978" s="22">
        <v>1</v>
      </c>
      <c r="D2978" s="22" t="s">
        <v>13</v>
      </c>
      <c r="E2978" s="22" t="s">
        <v>5856</v>
      </c>
      <c r="F2978" s="22" t="s">
        <v>322</v>
      </c>
      <c r="G2978" s="22" t="s">
        <v>5849</v>
      </c>
    </row>
    <row r="2979" spans="1:7">
      <c r="A2979" s="22"/>
      <c r="B2979" s="22" t="s">
        <v>1525</v>
      </c>
      <c r="C2979" s="22">
        <v>1</v>
      </c>
      <c r="D2979" s="22" t="s">
        <v>94</v>
      </c>
      <c r="E2979" s="22" t="s">
        <v>5857</v>
      </c>
      <c r="F2979" s="22" t="s">
        <v>322</v>
      </c>
      <c r="G2979" s="22" t="s">
        <v>5849</v>
      </c>
    </row>
    <row r="2980" spans="1:7">
      <c r="A2980" s="22"/>
      <c r="B2980" s="22" t="s">
        <v>5858</v>
      </c>
      <c r="C2980" s="22">
        <v>1</v>
      </c>
      <c r="D2980" s="22" t="s">
        <v>94</v>
      </c>
      <c r="E2980" s="22" t="s">
        <v>5859</v>
      </c>
      <c r="F2980" s="22" t="s">
        <v>322</v>
      </c>
      <c r="G2980" s="22" t="s">
        <v>5849</v>
      </c>
    </row>
    <row r="2981" spans="1:7">
      <c r="A2981" s="22"/>
      <c r="B2981" s="22" t="s">
        <v>4961</v>
      </c>
      <c r="C2981" s="22">
        <v>1</v>
      </c>
      <c r="D2981" s="22" t="s">
        <v>94</v>
      </c>
      <c r="E2981" s="22" t="s">
        <v>5860</v>
      </c>
      <c r="F2981" s="22" t="s">
        <v>322</v>
      </c>
      <c r="G2981" s="22" t="s">
        <v>5849</v>
      </c>
    </row>
    <row r="2982" spans="1:7">
      <c r="A2982" s="22"/>
      <c r="B2982" s="22" t="s">
        <v>192</v>
      </c>
      <c r="C2982" s="22">
        <v>2</v>
      </c>
      <c r="D2982" s="22" t="s">
        <v>94</v>
      </c>
      <c r="E2982" s="22" t="s">
        <v>5861</v>
      </c>
      <c r="F2982" s="22" t="s">
        <v>322</v>
      </c>
      <c r="G2982" s="22" t="s">
        <v>5849</v>
      </c>
    </row>
    <row r="2983" spans="1:7">
      <c r="A2983" s="22"/>
      <c r="B2983" s="22" t="s">
        <v>3094</v>
      </c>
      <c r="C2983" s="22">
        <v>1</v>
      </c>
      <c r="D2983" s="22" t="s">
        <v>94</v>
      </c>
      <c r="E2983" s="22" t="s">
        <v>5860</v>
      </c>
      <c r="F2983" s="22" t="s">
        <v>322</v>
      </c>
      <c r="G2983" s="22" t="s">
        <v>5849</v>
      </c>
    </row>
    <row r="2984" spans="1:7">
      <c r="A2984" s="22"/>
      <c r="B2984" s="22" t="s">
        <v>3046</v>
      </c>
      <c r="C2984" s="22">
        <v>1</v>
      </c>
      <c r="D2984" s="22" t="s">
        <v>94</v>
      </c>
      <c r="E2984" s="22" t="s">
        <v>5862</v>
      </c>
      <c r="F2984" s="22" t="s">
        <v>322</v>
      </c>
      <c r="G2984" s="22" t="s">
        <v>5849</v>
      </c>
    </row>
    <row r="2985" spans="1:7">
      <c r="A2985" s="22"/>
      <c r="B2985" s="22" t="s">
        <v>5863</v>
      </c>
      <c r="C2985" s="22">
        <v>1</v>
      </c>
      <c r="D2985" s="22" t="s">
        <v>94</v>
      </c>
      <c r="E2985" s="22" t="s">
        <v>5864</v>
      </c>
      <c r="F2985" s="22" t="s">
        <v>322</v>
      </c>
      <c r="G2985" s="22" t="s">
        <v>5849</v>
      </c>
    </row>
    <row r="2986" ht="27" spans="1:7">
      <c r="A2986" s="22"/>
      <c r="B2986" s="22" t="s">
        <v>3091</v>
      </c>
      <c r="C2986" s="22">
        <v>2</v>
      </c>
      <c r="D2986" s="22" t="s">
        <v>94</v>
      </c>
      <c r="E2986" s="22" t="s">
        <v>5865</v>
      </c>
      <c r="F2986" s="22" t="s">
        <v>322</v>
      </c>
      <c r="G2986" s="22" t="s">
        <v>5849</v>
      </c>
    </row>
    <row r="2987" spans="1:7">
      <c r="A2987" s="22"/>
      <c r="B2987" s="22" t="s">
        <v>5866</v>
      </c>
      <c r="C2987" s="22">
        <v>2</v>
      </c>
      <c r="D2987" s="22" t="s">
        <v>94</v>
      </c>
      <c r="E2987" s="22" t="s">
        <v>5867</v>
      </c>
      <c r="F2987" s="22" t="s">
        <v>322</v>
      </c>
      <c r="G2987" s="22" t="s">
        <v>5849</v>
      </c>
    </row>
    <row r="2988" spans="1:7">
      <c r="A2988" s="22"/>
      <c r="B2988" s="22" t="s">
        <v>5868</v>
      </c>
      <c r="C2988" s="22">
        <v>1</v>
      </c>
      <c r="D2988" s="22" t="s">
        <v>94</v>
      </c>
      <c r="E2988" s="22" t="s">
        <v>5869</v>
      </c>
      <c r="F2988" s="22" t="s">
        <v>322</v>
      </c>
      <c r="G2988" s="22" t="s">
        <v>5849</v>
      </c>
    </row>
    <row r="2989" spans="1:7">
      <c r="A2989" s="22"/>
      <c r="B2989" s="22" t="s">
        <v>2923</v>
      </c>
      <c r="C2989" s="22">
        <v>1</v>
      </c>
      <c r="D2989" s="22" t="s">
        <v>94</v>
      </c>
      <c r="E2989" s="22" t="s">
        <v>5870</v>
      </c>
      <c r="F2989" s="22" t="s">
        <v>322</v>
      </c>
      <c r="G2989" s="22" t="s">
        <v>5849</v>
      </c>
    </row>
    <row r="2990" ht="27" spans="1:7">
      <c r="A2990" s="22"/>
      <c r="B2990" s="22" t="s">
        <v>5871</v>
      </c>
      <c r="C2990" s="22">
        <v>1</v>
      </c>
      <c r="D2990" s="22" t="s">
        <v>94</v>
      </c>
      <c r="E2990" s="22" t="s">
        <v>5872</v>
      </c>
      <c r="F2990" s="22" t="s">
        <v>322</v>
      </c>
      <c r="G2990" s="22" t="s">
        <v>5849</v>
      </c>
    </row>
    <row r="2991" ht="27" spans="1:7">
      <c r="A2991" s="22"/>
      <c r="B2991" s="22" t="s">
        <v>5873</v>
      </c>
      <c r="C2991" s="22">
        <v>1</v>
      </c>
      <c r="D2991" s="22" t="s">
        <v>94</v>
      </c>
      <c r="E2991" s="22" t="s">
        <v>5874</v>
      </c>
      <c r="F2991" s="22" t="s">
        <v>322</v>
      </c>
      <c r="G2991" s="22" t="s">
        <v>5849</v>
      </c>
    </row>
    <row r="2992" spans="1:7">
      <c r="A2992" s="22"/>
      <c r="B2992" s="22" t="s">
        <v>197</v>
      </c>
      <c r="C2992" s="22">
        <v>1</v>
      </c>
      <c r="D2992" s="22" t="s">
        <v>94</v>
      </c>
      <c r="E2992" s="22" t="s">
        <v>5875</v>
      </c>
      <c r="F2992" s="22" t="s">
        <v>322</v>
      </c>
      <c r="G2992" s="22" t="s">
        <v>5849</v>
      </c>
    </row>
    <row r="2993" spans="1:7">
      <c r="A2993" s="22"/>
      <c r="B2993" s="22" t="s">
        <v>1513</v>
      </c>
      <c r="C2993" s="22">
        <v>1</v>
      </c>
      <c r="D2993" s="22" t="s">
        <v>94</v>
      </c>
      <c r="E2993" s="22" t="s">
        <v>5850</v>
      </c>
      <c r="F2993" s="22" t="s">
        <v>322</v>
      </c>
      <c r="G2993" s="22" t="s">
        <v>5849</v>
      </c>
    </row>
    <row r="2994" spans="1:7">
      <c r="A2994" s="22"/>
      <c r="B2994" s="22" t="s">
        <v>175</v>
      </c>
      <c r="C2994" s="22">
        <v>2</v>
      </c>
      <c r="D2994" s="22" t="s">
        <v>94</v>
      </c>
      <c r="E2994" s="22" t="s">
        <v>5876</v>
      </c>
      <c r="F2994" s="22" t="s">
        <v>322</v>
      </c>
      <c r="G2994" s="22" t="s">
        <v>5849</v>
      </c>
    </row>
    <row r="2995" spans="1:7">
      <c r="A2995" s="22"/>
      <c r="B2995" s="22" t="s">
        <v>3042</v>
      </c>
      <c r="C2995" s="22">
        <v>2</v>
      </c>
      <c r="D2995" s="22" t="s">
        <v>94</v>
      </c>
      <c r="E2995" s="22" t="s">
        <v>5877</v>
      </c>
      <c r="F2995" s="22" t="s">
        <v>322</v>
      </c>
      <c r="G2995" s="22" t="s">
        <v>5849</v>
      </c>
    </row>
    <row r="2996" spans="1:7">
      <c r="A2996" s="22"/>
      <c r="B2996" s="22" t="s">
        <v>3048</v>
      </c>
      <c r="C2996" s="22">
        <v>1</v>
      </c>
      <c r="D2996" s="22" t="s">
        <v>94</v>
      </c>
      <c r="E2996" s="22" t="s">
        <v>5878</v>
      </c>
      <c r="F2996" s="22" t="s">
        <v>322</v>
      </c>
      <c r="G2996" s="22" t="s">
        <v>5849</v>
      </c>
    </row>
    <row r="2997" spans="1:7">
      <c r="A2997" s="22"/>
      <c r="B2997" s="22" t="s">
        <v>3097</v>
      </c>
      <c r="C2997" s="22">
        <v>1</v>
      </c>
      <c r="D2997" s="22" t="s">
        <v>94</v>
      </c>
      <c r="E2997" s="22" t="s">
        <v>5879</v>
      </c>
      <c r="F2997" s="22" t="s">
        <v>322</v>
      </c>
      <c r="G2997" s="22" t="s">
        <v>5849</v>
      </c>
    </row>
    <row r="2998" spans="1:7">
      <c r="A2998" s="22"/>
      <c r="B2998" s="22" t="s">
        <v>1567</v>
      </c>
      <c r="C2998" s="22">
        <v>1</v>
      </c>
      <c r="D2998" s="22" t="s">
        <v>94</v>
      </c>
      <c r="E2998" s="22" t="s">
        <v>5861</v>
      </c>
      <c r="F2998" s="22" t="s">
        <v>322</v>
      </c>
      <c r="G2998" s="22" t="s">
        <v>5849</v>
      </c>
    </row>
    <row r="2999" spans="1:7">
      <c r="A2999" s="22"/>
      <c r="B2999" s="22" t="s">
        <v>5880</v>
      </c>
      <c r="C2999" s="22">
        <v>1</v>
      </c>
      <c r="D2999" s="22" t="s">
        <v>94</v>
      </c>
      <c r="E2999" s="22" t="s">
        <v>5881</v>
      </c>
      <c r="F2999" s="22" t="s">
        <v>322</v>
      </c>
      <c r="G2999" s="22" t="s">
        <v>5849</v>
      </c>
    </row>
    <row r="3000" spans="1:7">
      <c r="A3000" s="22"/>
      <c r="B3000" s="22" t="s">
        <v>1510</v>
      </c>
      <c r="C3000" s="22">
        <v>1</v>
      </c>
      <c r="D3000" s="22" t="s">
        <v>94</v>
      </c>
      <c r="E3000" s="22" t="s">
        <v>5882</v>
      </c>
      <c r="F3000" s="22" t="s">
        <v>322</v>
      </c>
      <c r="G3000" s="22" t="s">
        <v>5849</v>
      </c>
    </row>
    <row r="3001" spans="1:7">
      <c r="A3001" s="22"/>
      <c r="B3001" s="22" t="s">
        <v>190</v>
      </c>
      <c r="C3001" s="22">
        <v>2</v>
      </c>
      <c r="D3001" s="22" t="s">
        <v>94</v>
      </c>
      <c r="E3001" s="22" t="s">
        <v>5883</v>
      </c>
      <c r="F3001" s="22" t="s">
        <v>322</v>
      </c>
      <c r="G3001" s="22" t="s">
        <v>5849</v>
      </c>
    </row>
    <row r="3002" ht="67.5" spans="1:7">
      <c r="A3002" s="22"/>
      <c r="B3002" s="22" t="s">
        <v>5884</v>
      </c>
      <c r="C3002" s="22">
        <v>2</v>
      </c>
      <c r="D3002" s="22" t="s">
        <v>94</v>
      </c>
      <c r="E3002" s="22" t="s">
        <v>5885</v>
      </c>
      <c r="F3002" s="22" t="s">
        <v>322</v>
      </c>
      <c r="G3002" s="22" t="s">
        <v>5849</v>
      </c>
    </row>
    <row r="3003" spans="1:7">
      <c r="A3003" s="22"/>
      <c r="B3003" s="22" t="s">
        <v>5886</v>
      </c>
      <c r="C3003" s="22">
        <v>1</v>
      </c>
      <c r="D3003" s="22" t="s">
        <v>94</v>
      </c>
      <c r="E3003" s="22" t="s">
        <v>5887</v>
      </c>
      <c r="F3003" s="22" t="s">
        <v>322</v>
      </c>
      <c r="G3003" s="22" t="s">
        <v>5849</v>
      </c>
    </row>
    <row r="3004" spans="1:7">
      <c r="A3004" s="22"/>
      <c r="B3004" s="22" t="s">
        <v>5888</v>
      </c>
      <c r="C3004" s="22">
        <v>10</v>
      </c>
      <c r="D3004" s="22" t="s">
        <v>94</v>
      </c>
      <c r="E3004" s="22" t="s">
        <v>5889</v>
      </c>
      <c r="F3004" s="22" t="s">
        <v>322</v>
      </c>
      <c r="G3004" s="22" t="s">
        <v>5849</v>
      </c>
    </row>
    <row r="3005" spans="1:7">
      <c r="A3005" s="22"/>
      <c r="B3005" s="22" t="s">
        <v>5890</v>
      </c>
      <c r="C3005" s="22">
        <v>1</v>
      </c>
      <c r="D3005" s="22" t="s">
        <v>94</v>
      </c>
      <c r="E3005" s="22" t="s">
        <v>5891</v>
      </c>
      <c r="F3005" s="22" t="s">
        <v>322</v>
      </c>
      <c r="G3005" s="22" t="s">
        <v>5849</v>
      </c>
    </row>
    <row r="3006" ht="27" spans="1:7">
      <c r="A3006" s="22"/>
      <c r="B3006" s="22" t="s">
        <v>5892</v>
      </c>
      <c r="C3006" s="22">
        <v>1</v>
      </c>
      <c r="D3006" s="22" t="s">
        <v>94</v>
      </c>
      <c r="E3006" s="22" t="s">
        <v>5893</v>
      </c>
      <c r="F3006" s="22" t="s">
        <v>322</v>
      </c>
      <c r="G3006" s="22" t="s">
        <v>5849</v>
      </c>
    </row>
    <row r="3007" ht="27" spans="1:7">
      <c r="A3007" s="22" t="s">
        <v>5894</v>
      </c>
      <c r="B3007" s="22" t="s">
        <v>2642</v>
      </c>
      <c r="C3007" s="22">
        <v>4</v>
      </c>
      <c r="D3007" s="22" t="s">
        <v>5895</v>
      </c>
      <c r="E3007" s="22" t="s">
        <v>5896</v>
      </c>
      <c r="F3007" s="22" t="s">
        <v>5897</v>
      </c>
      <c r="G3007" s="22" t="s">
        <v>5898</v>
      </c>
    </row>
    <row r="3008" ht="40.5" spans="1:7">
      <c r="A3008" s="22"/>
      <c r="B3008" s="22" t="s">
        <v>5899</v>
      </c>
      <c r="C3008" s="22">
        <v>2</v>
      </c>
      <c r="D3008" s="22" t="s">
        <v>5895</v>
      </c>
      <c r="E3008" s="22" t="s">
        <v>5900</v>
      </c>
      <c r="F3008" s="22" t="s">
        <v>5897</v>
      </c>
      <c r="G3008" s="22" t="s">
        <v>5898</v>
      </c>
    </row>
    <row r="3009" ht="27" spans="1:7">
      <c r="A3009" s="22"/>
      <c r="B3009" s="22" t="s">
        <v>2505</v>
      </c>
      <c r="C3009" s="22">
        <v>4</v>
      </c>
      <c r="D3009" s="22" t="s">
        <v>5895</v>
      </c>
      <c r="E3009" s="22" t="s">
        <v>5901</v>
      </c>
      <c r="F3009" s="22" t="s">
        <v>5897</v>
      </c>
      <c r="G3009" s="22" t="s">
        <v>5898</v>
      </c>
    </row>
    <row r="3010" ht="40.5" spans="1:7">
      <c r="A3010" s="22"/>
      <c r="B3010" s="22" t="s">
        <v>2923</v>
      </c>
      <c r="C3010" s="22">
        <v>1</v>
      </c>
      <c r="D3010" s="22" t="s">
        <v>5895</v>
      </c>
      <c r="E3010" s="22" t="s">
        <v>5902</v>
      </c>
      <c r="F3010" s="22" t="s">
        <v>5897</v>
      </c>
      <c r="G3010" s="22" t="s">
        <v>5898</v>
      </c>
    </row>
    <row r="3011" ht="40.5" spans="1:7">
      <c r="A3011" s="22"/>
      <c r="B3011" s="22" t="s">
        <v>179</v>
      </c>
      <c r="C3011" s="22">
        <v>1</v>
      </c>
      <c r="D3011" s="22" t="s">
        <v>5895</v>
      </c>
      <c r="E3011" s="22" t="s">
        <v>5903</v>
      </c>
      <c r="F3011" s="22" t="s">
        <v>5897</v>
      </c>
      <c r="G3011" s="22" t="s">
        <v>5898</v>
      </c>
    </row>
    <row r="3012" ht="27" spans="1:7">
      <c r="A3012" s="22"/>
      <c r="B3012" s="22" t="s">
        <v>5904</v>
      </c>
      <c r="C3012" s="22">
        <v>9</v>
      </c>
      <c r="D3012" s="22" t="s">
        <v>5895</v>
      </c>
      <c r="E3012" s="22" t="s">
        <v>5905</v>
      </c>
      <c r="F3012" s="22" t="s">
        <v>5897</v>
      </c>
      <c r="G3012" s="22" t="s">
        <v>5898</v>
      </c>
    </row>
    <row r="3013" ht="27" spans="1:7">
      <c r="A3013" s="22"/>
      <c r="B3013" s="22" t="s">
        <v>5906</v>
      </c>
      <c r="C3013" s="22">
        <v>1</v>
      </c>
      <c r="D3013" s="22" t="s">
        <v>94</v>
      </c>
      <c r="E3013" s="22" t="s">
        <v>5907</v>
      </c>
      <c r="F3013" s="22" t="s">
        <v>608</v>
      </c>
      <c r="G3013" s="22" t="s">
        <v>5898</v>
      </c>
    </row>
    <row r="3014" ht="27" spans="1:7">
      <c r="A3014" s="22"/>
      <c r="B3014" s="22" t="s">
        <v>5871</v>
      </c>
      <c r="C3014" s="22">
        <v>1</v>
      </c>
      <c r="D3014" s="22" t="s">
        <v>94</v>
      </c>
      <c r="E3014" s="22" t="s">
        <v>5908</v>
      </c>
      <c r="F3014" s="22" t="s">
        <v>608</v>
      </c>
      <c r="G3014" s="22" t="s">
        <v>5898</v>
      </c>
    </row>
    <row r="3015" ht="27" spans="1:7">
      <c r="A3015" s="22"/>
      <c r="B3015" s="22" t="s">
        <v>3145</v>
      </c>
      <c r="C3015" s="22">
        <v>2</v>
      </c>
      <c r="D3015" s="22" t="s">
        <v>94</v>
      </c>
      <c r="E3015" s="22" t="s">
        <v>5909</v>
      </c>
      <c r="F3015" s="22" t="s">
        <v>608</v>
      </c>
      <c r="G3015" s="22" t="s">
        <v>5898</v>
      </c>
    </row>
    <row r="3016" ht="67.5" spans="1:7">
      <c r="A3016" s="22" t="s">
        <v>5910</v>
      </c>
      <c r="B3016" s="22" t="s">
        <v>4961</v>
      </c>
      <c r="C3016" s="22">
        <v>1</v>
      </c>
      <c r="D3016" s="22" t="s">
        <v>5911</v>
      </c>
      <c r="E3016" s="22" t="s">
        <v>5912</v>
      </c>
      <c r="F3016" s="22" t="s">
        <v>5913</v>
      </c>
      <c r="G3016" s="22" t="s">
        <v>5914</v>
      </c>
    </row>
    <row r="3017" ht="67.5" spans="1:7">
      <c r="A3017" s="22"/>
      <c r="B3017" s="22" t="s">
        <v>1567</v>
      </c>
      <c r="C3017" s="22">
        <v>1</v>
      </c>
      <c r="D3017" s="22" t="s">
        <v>5911</v>
      </c>
      <c r="E3017" s="22" t="s">
        <v>5915</v>
      </c>
      <c r="F3017" s="22" t="s">
        <v>5913</v>
      </c>
      <c r="G3017" s="22" t="s">
        <v>5914</v>
      </c>
    </row>
    <row r="3018" ht="94.5" spans="1:7">
      <c r="A3018" s="22"/>
      <c r="B3018" s="22" t="s">
        <v>1516</v>
      </c>
      <c r="C3018" s="22">
        <v>1</v>
      </c>
      <c r="D3018" s="22" t="s">
        <v>5911</v>
      </c>
      <c r="E3018" s="22" t="s">
        <v>5916</v>
      </c>
      <c r="F3018" s="22" t="s">
        <v>5913</v>
      </c>
      <c r="G3018" s="22" t="s">
        <v>5914</v>
      </c>
    </row>
    <row r="3019" ht="67.5" spans="1:7">
      <c r="A3019" s="22"/>
      <c r="B3019" s="22" t="s">
        <v>179</v>
      </c>
      <c r="C3019" s="22">
        <v>1</v>
      </c>
      <c r="D3019" s="22" t="s">
        <v>5911</v>
      </c>
      <c r="E3019" s="22" t="s">
        <v>5917</v>
      </c>
      <c r="F3019" s="22" t="s">
        <v>5913</v>
      </c>
      <c r="G3019" s="22" t="s">
        <v>5914</v>
      </c>
    </row>
    <row r="3020" ht="67.5" spans="1:7">
      <c r="A3020" s="22"/>
      <c r="B3020" s="22" t="s">
        <v>192</v>
      </c>
      <c r="C3020" s="22">
        <v>1</v>
      </c>
      <c r="D3020" s="22" t="s">
        <v>5911</v>
      </c>
      <c r="E3020" s="22" t="s">
        <v>5915</v>
      </c>
      <c r="F3020" s="22" t="s">
        <v>5913</v>
      </c>
      <c r="G3020" s="22" t="s">
        <v>5914</v>
      </c>
    </row>
    <row r="3021" ht="67.5" spans="1:7">
      <c r="A3021" s="22"/>
      <c r="B3021" s="22" t="s">
        <v>190</v>
      </c>
      <c r="C3021" s="22">
        <v>1</v>
      </c>
      <c r="D3021" s="22" t="s">
        <v>5911</v>
      </c>
      <c r="E3021" s="22" t="s">
        <v>5918</v>
      </c>
      <c r="F3021" s="22" t="s">
        <v>5913</v>
      </c>
      <c r="G3021" s="22" t="s">
        <v>5914</v>
      </c>
    </row>
    <row r="3022" ht="27" spans="1:7">
      <c r="A3022" s="22"/>
      <c r="B3022" s="22" t="s">
        <v>5904</v>
      </c>
      <c r="C3022" s="22">
        <v>1</v>
      </c>
      <c r="D3022" s="22" t="s">
        <v>5911</v>
      </c>
      <c r="E3022" s="22" t="s">
        <v>5919</v>
      </c>
      <c r="F3022" s="22" t="s">
        <v>5920</v>
      </c>
      <c r="G3022" s="22" t="s">
        <v>5914</v>
      </c>
    </row>
    <row r="3023" ht="67.5" spans="1:7">
      <c r="A3023" s="22"/>
      <c r="B3023" s="22" t="s">
        <v>5921</v>
      </c>
      <c r="C3023" s="22">
        <v>1</v>
      </c>
      <c r="D3023" s="22" t="s">
        <v>5922</v>
      </c>
      <c r="E3023" s="22" t="s">
        <v>5923</v>
      </c>
      <c r="F3023" s="22" t="s">
        <v>5924</v>
      </c>
      <c r="G3023" s="22" t="s">
        <v>5914</v>
      </c>
    </row>
    <row r="3024" ht="67.5" spans="1:7">
      <c r="A3024" s="22"/>
      <c r="B3024" s="22" t="s">
        <v>5925</v>
      </c>
      <c r="C3024" s="22">
        <v>1</v>
      </c>
      <c r="D3024" s="22" t="s">
        <v>5922</v>
      </c>
      <c r="E3024" s="22" t="s">
        <v>5926</v>
      </c>
      <c r="F3024" s="22" t="s">
        <v>5924</v>
      </c>
      <c r="G3024" s="22" t="s">
        <v>5914</v>
      </c>
    </row>
    <row r="3025" ht="67.5" spans="1:7">
      <c r="A3025" s="22"/>
      <c r="B3025" s="22" t="s">
        <v>5927</v>
      </c>
      <c r="C3025" s="22">
        <v>3</v>
      </c>
      <c r="D3025" s="22" t="s">
        <v>5922</v>
      </c>
      <c r="E3025" s="22" t="s">
        <v>5928</v>
      </c>
      <c r="F3025" s="22" t="s">
        <v>5924</v>
      </c>
      <c r="G3025" s="22" t="s">
        <v>5914</v>
      </c>
    </row>
    <row r="3026" spans="1:7">
      <c r="A3026" s="22" t="s">
        <v>5929</v>
      </c>
      <c r="B3026" s="22" t="s">
        <v>2477</v>
      </c>
      <c r="C3026" s="22">
        <v>2</v>
      </c>
      <c r="D3026" s="22" t="s">
        <v>13</v>
      </c>
      <c r="E3026" s="22" t="s">
        <v>5930</v>
      </c>
      <c r="F3026" s="22" t="s">
        <v>364</v>
      </c>
      <c r="G3026" s="22" t="s">
        <v>5931</v>
      </c>
    </row>
    <row r="3027" spans="1:7">
      <c r="A3027" s="22"/>
      <c r="B3027" s="22" t="s">
        <v>5932</v>
      </c>
      <c r="C3027" s="22">
        <v>1</v>
      </c>
      <c r="D3027" s="22" t="s">
        <v>13</v>
      </c>
      <c r="E3027" s="22" t="s">
        <v>5933</v>
      </c>
      <c r="F3027" s="22" t="s">
        <v>364</v>
      </c>
      <c r="G3027" s="22" t="s">
        <v>5931</v>
      </c>
    </row>
    <row r="3028" spans="1:7">
      <c r="A3028" s="22"/>
      <c r="B3028" s="22" t="s">
        <v>197</v>
      </c>
      <c r="C3028" s="22">
        <v>1</v>
      </c>
      <c r="D3028" s="22" t="s">
        <v>94</v>
      </c>
      <c r="E3028" s="22" t="s">
        <v>5875</v>
      </c>
      <c r="F3028" s="22" t="s">
        <v>364</v>
      </c>
      <c r="G3028" s="22" t="s">
        <v>5931</v>
      </c>
    </row>
    <row r="3029" ht="27" spans="1:7">
      <c r="A3029" s="22"/>
      <c r="B3029" s="22" t="s">
        <v>5934</v>
      </c>
      <c r="C3029" s="22">
        <v>1</v>
      </c>
      <c r="D3029" s="22" t="s">
        <v>94</v>
      </c>
      <c r="E3029" s="22" t="s">
        <v>5926</v>
      </c>
      <c r="F3029" s="22" t="s">
        <v>364</v>
      </c>
      <c r="G3029" s="22" t="s">
        <v>5931</v>
      </c>
    </row>
    <row r="3030" spans="1:7">
      <c r="A3030" s="22"/>
      <c r="B3030" s="22" t="s">
        <v>192</v>
      </c>
      <c r="C3030" s="22">
        <v>1</v>
      </c>
      <c r="D3030" s="22" t="s">
        <v>94</v>
      </c>
      <c r="E3030" s="22" t="s">
        <v>5861</v>
      </c>
      <c r="F3030" s="22" t="s">
        <v>364</v>
      </c>
      <c r="G3030" s="22" t="s">
        <v>5931</v>
      </c>
    </row>
    <row r="3031" spans="1:7">
      <c r="A3031" s="22"/>
      <c r="B3031" s="22" t="s">
        <v>1525</v>
      </c>
      <c r="C3031" s="22">
        <v>1</v>
      </c>
      <c r="D3031" s="22" t="s">
        <v>94</v>
      </c>
      <c r="E3031" s="22" t="s">
        <v>5857</v>
      </c>
      <c r="F3031" s="22" t="s">
        <v>364</v>
      </c>
      <c r="G3031" s="22" t="s">
        <v>5931</v>
      </c>
    </row>
    <row r="3032" spans="1:7">
      <c r="A3032" s="22"/>
      <c r="B3032" s="22" t="s">
        <v>5935</v>
      </c>
      <c r="C3032" s="22">
        <v>1</v>
      </c>
      <c r="D3032" s="22" t="s">
        <v>94</v>
      </c>
      <c r="E3032" s="22" t="s">
        <v>5936</v>
      </c>
      <c r="F3032" s="22" t="s">
        <v>364</v>
      </c>
      <c r="G3032" s="22" t="s">
        <v>5931</v>
      </c>
    </row>
    <row r="3033" spans="1:7">
      <c r="A3033" s="22"/>
      <c r="B3033" s="22" t="s">
        <v>1510</v>
      </c>
      <c r="C3033" s="22">
        <v>1</v>
      </c>
      <c r="D3033" s="22" t="s">
        <v>94</v>
      </c>
      <c r="E3033" s="22" t="s">
        <v>5882</v>
      </c>
      <c r="F3033" s="22" t="s">
        <v>364</v>
      </c>
      <c r="G3033" s="22" t="s">
        <v>5931</v>
      </c>
    </row>
    <row r="3034" spans="1:7">
      <c r="A3034" s="22"/>
      <c r="B3034" s="22" t="s">
        <v>2700</v>
      </c>
      <c r="C3034" s="22">
        <v>1</v>
      </c>
      <c r="D3034" s="22" t="s">
        <v>94</v>
      </c>
      <c r="E3034" s="22" t="s">
        <v>5937</v>
      </c>
      <c r="F3034" s="22" t="s">
        <v>364</v>
      </c>
      <c r="G3034" s="22" t="s">
        <v>5931</v>
      </c>
    </row>
    <row r="3035" ht="40.5" spans="1:7">
      <c r="A3035" s="22" t="s">
        <v>5938</v>
      </c>
      <c r="B3035" s="22" t="s">
        <v>5939</v>
      </c>
      <c r="C3035" s="22">
        <v>1</v>
      </c>
      <c r="D3035" s="24" t="s">
        <v>5940</v>
      </c>
      <c r="E3035" s="22" t="s">
        <v>5941</v>
      </c>
      <c r="F3035" s="22" t="s">
        <v>5942</v>
      </c>
      <c r="G3035" s="22" t="s">
        <v>5943</v>
      </c>
    </row>
    <row r="3036" ht="40.5" spans="1:7">
      <c r="A3036" s="22"/>
      <c r="B3036" s="22" t="s">
        <v>5944</v>
      </c>
      <c r="C3036" s="22">
        <v>1</v>
      </c>
      <c r="D3036" s="24" t="s">
        <v>5940</v>
      </c>
      <c r="E3036" s="22" t="s">
        <v>5945</v>
      </c>
      <c r="F3036" s="22" t="s">
        <v>5942</v>
      </c>
      <c r="G3036" s="22" t="s">
        <v>5943</v>
      </c>
    </row>
    <row r="3037" ht="40.5" spans="1:7">
      <c r="A3037" s="22"/>
      <c r="B3037" s="22" t="s">
        <v>5946</v>
      </c>
      <c r="C3037" s="22">
        <v>1</v>
      </c>
      <c r="D3037" s="24" t="s">
        <v>5940</v>
      </c>
      <c r="E3037" s="22" t="s">
        <v>5947</v>
      </c>
      <c r="F3037" s="22" t="s">
        <v>5942</v>
      </c>
      <c r="G3037" s="22" t="s">
        <v>5943</v>
      </c>
    </row>
    <row r="3038" ht="54" spans="1:7">
      <c r="A3038" s="22"/>
      <c r="B3038" s="22" t="s">
        <v>5948</v>
      </c>
      <c r="C3038" s="22">
        <v>1</v>
      </c>
      <c r="D3038" s="24" t="s">
        <v>5940</v>
      </c>
      <c r="E3038" s="22" t="s">
        <v>5949</v>
      </c>
      <c r="F3038" s="22" t="s">
        <v>5942</v>
      </c>
      <c r="G3038" s="22" t="s">
        <v>5943</v>
      </c>
    </row>
    <row r="3039" ht="40.5" spans="1:7">
      <c r="A3039" s="22"/>
      <c r="B3039" s="22" t="s">
        <v>2703</v>
      </c>
      <c r="C3039" s="22">
        <v>1</v>
      </c>
      <c r="D3039" s="24" t="s">
        <v>5940</v>
      </c>
      <c r="E3039" s="22" t="s">
        <v>5950</v>
      </c>
      <c r="F3039" s="22" t="s">
        <v>5942</v>
      </c>
      <c r="G3039" s="22" t="s">
        <v>5943</v>
      </c>
    </row>
    <row r="3040" ht="40.5" spans="1:7">
      <c r="A3040" s="22"/>
      <c r="B3040" s="22" t="s">
        <v>3089</v>
      </c>
      <c r="C3040" s="22">
        <v>1</v>
      </c>
      <c r="D3040" s="24" t="s">
        <v>5940</v>
      </c>
      <c r="E3040" s="22" t="s">
        <v>5950</v>
      </c>
      <c r="F3040" s="22" t="s">
        <v>5942</v>
      </c>
      <c r="G3040" s="22" t="s">
        <v>5943</v>
      </c>
    </row>
    <row r="3041" ht="27" spans="1:7">
      <c r="A3041" s="22" t="s">
        <v>5951</v>
      </c>
      <c r="B3041" s="22" t="s">
        <v>592</v>
      </c>
      <c r="C3041" s="22">
        <v>2</v>
      </c>
      <c r="D3041" s="22" t="s">
        <v>743</v>
      </c>
      <c r="E3041" s="22" t="s">
        <v>5952</v>
      </c>
      <c r="F3041" s="22" t="s">
        <v>5942</v>
      </c>
      <c r="G3041" s="22" t="s">
        <v>5953</v>
      </c>
    </row>
    <row r="3042" ht="27" spans="1:7">
      <c r="A3042" s="22"/>
      <c r="B3042" s="22" t="s">
        <v>596</v>
      </c>
      <c r="C3042" s="22">
        <v>1</v>
      </c>
      <c r="D3042" s="22" t="s">
        <v>743</v>
      </c>
      <c r="E3042" s="22" t="s">
        <v>5954</v>
      </c>
      <c r="F3042" s="22" t="s">
        <v>5942</v>
      </c>
      <c r="G3042" s="22" t="s">
        <v>5953</v>
      </c>
    </row>
    <row r="3043" ht="40.5" spans="1:7">
      <c r="A3043" s="22" t="s">
        <v>5955</v>
      </c>
      <c r="B3043" s="22" t="s">
        <v>4400</v>
      </c>
      <c r="C3043" s="22">
        <v>1</v>
      </c>
      <c r="D3043" s="22" t="s">
        <v>743</v>
      </c>
      <c r="E3043" s="22" t="s">
        <v>5956</v>
      </c>
      <c r="F3043" s="22" t="s">
        <v>5942</v>
      </c>
      <c r="G3043" s="22" t="s">
        <v>5957</v>
      </c>
    </row>
    <row r="3044" ht="27" spans="1:7">
      <c r="A3044" s="22" t="s">
        <v>5958</v>
      </c>
      <c r="B3044" s="22" t="s">
        <v>5959</v>
      </c>
      <c r="C3044" s="22">
        <v>1</v>
      </c>
      <c r="D3044" s="22" t="s">
        <v>94</v>
      </c>
      <c r="E3044" s="22" t="s">
        <v>5960</v>
      </c>
      <c r="F3044" s="22" t="s">
        <v>5961</v>
      </c>
      <c r="G3044" s="22" t="s">
        <v>5962</v>
      </c>
    </row>
    <row r="3045" ht="27" spans="1:7">
      <c r="A3045" s="22"/>
      <c r="B3045" s="22" t="s">
        <v>3389</v>
      </c>
      <c r="C3045" s="22">
        <v>1</v>
      </c>
      <c r="D3045" s="22" t="s">
        <v>94</v>
      </c>
      <c r="E3045" s="22" t="s">
        <v>5963</v>
      </c>
      <c r="F3045" s="22" t="s">
        <v>5961</v>
      </c>
      <c r="G3045" s="22" t="s">
        <v>5962</v>
      </c>
    </row>
    <row r="3046" ht="27" spans="1:7">
      <c r="A3046" s="22"/>
      <c r="B3046" s="22" t="s">
        <v>2906</v>
      </c>
      <c r="C3046" s="22">
        <v>1</v>
      </c>
      <c r="D3046" s="22" t="s">
        <v>94</v>
      </c>
      <c r="E3046" s="22" t="s">
        <v>5964</v>
      </c>
      <c r="F3046" s="22" t="s">
        <v>5961</v>
      </c>
      <c r="G3046" s="22" t="s">
        <v>5962</v>
      </c>
    </row>
    <row r="3047" ht="27" spans="1:7">
      <c r="A3047" s="22"/>
      <c r="B3047" s="22" t="s">
        <v>5965</v>
      </c>
      <c r="C3047" s="22">
        <v>1</v>
      </c>
      <c r="D3047" s="22" t="s">
        <v>94</v>
      </c>
      <c r="E3047" s="22" t="s">
        <v>5966</v>
      </c>
      <c r="F3047" s="22" t="s">
        <v>5961</v>
      </c>
      <c r="G3047" s="22" t="s">
        <v>5962</v>
      </c>
    </row>
    <row r="3048" ht="27" spans="1:7">
      <c r="A3048" s="22"/>
      <c r="B3048" s="22" t="s">
        <v>5967</v>
      </c>
      <c r="C3048" s="22">
        <v>1</v>
      </c>
      <c r="D3048" s="22" t="s">
        <v>94</v>
      </c>
      <c r="E3048" s="22" t="s">
        <v>5968</v>
      </c>
      <c r="F3048" s="22" t="s">
        <v>5961</v>
      </c>
      <c r="G3048" s="22" t="s">
        <v>5962</v>
      </c>
    </row>
    <row r="3049" ht="27" spans="1:7">
      <c r="A3049" s="22"/>
      <c r="B3049" s="22" t="s">
        <v>5969</v>
      </c>
      <c r="C3049" s="22">
        <v>1</v>
      </c>
      <c r="D3049" s="22" t="s">
        <v>94</v>
      </c>
      <c r="E3049" s="22" t="s">
        <v>5970</v>
      </c>
      <c r="F3049" s="22" t="s">
        <v>5961</v>
      </c>
      <c r="G3049" s="22" t="s">
        <v>5962</v>
      </c>
    </row>
    <row r="3050" ht="27" spans="1:7">
      <c r="A3050" s="22"/>
      <c r="B3050" s="22" t="s">
        <v>5971</v>
      </c>
      <c r="C3050" s="22">
        <v>1</v>
      </c>
      <c r="D3050" s="22" t="s">
        <v>94</v>
      </c>
      <c r="E3050" s="22" t="s">
        <v>5972</v>
      </c>
      <c r="F3050" s="22" t="s">
        <v>5961</v>
      </c>
      <c r="G3050" s="22" t="s">
        <v>5962</v>
      </c>
    </row>
    <row r="3051" ht="27" spans="1:7">
      <c r="A3051" s="22"/>
      <c r="B3051" s="22" t="s">
        <v>2741</v>
      </c>
      <c r="C3051" s="22">
        <v>1</v>
      </c>
      <c r="D3051" s="22" t="s">
        <v>94</v>
      </c>
      <c r="E3051" s="22" t="s">
        <v>5973</v>
      </c>
      <c r="F3051" s="22" t="s">
        <v>5961</v>
      </c>
      <c r="G3051" s="22" t="s">
        <v>5962</v>
      </c>
    </row>
    <row r="3052" ht="27" spans="1:7">
      <c r="A3052" s="22" t="s">
        <v>5974</v>
      </c>
      <c r="B3052" s="22" t="s">
        <v>594</v>
      </c>
      <c r="C3052" s="22">
        <v>3</v>
      </c>
      <c r="D3052" s="22" t="s">
        <v>94</v>
      </c>
      <c r="E3052" s="22" t="s">
        <v>5975</v>
      </c>
      <c r="F3052" s="22" t="s">
        <v>5976</v>
      </c>
      <c r="G3052" s="22" t="s">
        <v>5977</v>
      </c>
    </row>
    <row r="3053" ht="27" spans="1:7">
      <c r="A3053" s="22"/>
      <c r="B3053" s="22" t="s">
        <v>592</v>
      </c>
      <c r="C3053" s="22">
        <v>3</v>
      </c>
      <c r="D3053" s="22" t="s">
        <v>94</v>
      </c>
      <c r="E3053" s="22" t="s">
        <v>5978</v>
      </c>
      <c r="F3053" s="22" t="s">
        <v>5976</v>
      </c>
      <c r="G3053" s="22" t="s">
        <v>5977</v>
      </c>
    </row>
    <row r="3054" ht="27" spans="1:7">
      <c r="A3054" s="22"/>
      <c r="B3054" s="22" t="s">
        <v>2286</v>
      </c>
      <c r="C3054" s="22">
        <v>3</v>
      </c>
      <c r="D3054" s="22" t="s">
        <v>94</v>
      </c>
      <c r="E3054" s="22" t="s">
        <v>5979</v>
      </c>
      <c r="F3054" s="22" t="s">
        <v>5976</v>
      </c>
      <c r="G3054" s="22" t="s">
        <v>5977</v>
      </c>
    </row>
    <row r="3055" ht="27" spans="1:7">
      <c r="A3055" s="22"/>
      <c r="B3055" s="22" t="s">
        <v>2277</v>
      </c>
      <c r="C3055" s="22">
        <v>2</v>
      </c>
      <c r="D3055" s="22" t="s">
        <v>94</v>
      </c>
      <c r="E3055" s="22" t="s">
        <v>5980</v>
      </c>
      <c r="F3055" s="22" t="s">
        <v>5976</v>
      </c>
      <c r="G3055" s="22" t="s">
        <v>5977</v>
      </c>
    </row>
    <row r="3056" ht="27" spans="1:7">
      <c r="A3056" s="22"/>
      <c r="B3056" s="22" t="s">
        <v>2880</v>
      </c>
      <c r="C3056" s="22">
        <v>1</v>
      </c>
      <c r="D3056" s="22" t="s">
        <v>94</v>
      </c>
      <c r="E3056" s="22" t="s">
        <v>5981</v>
      </c>
      <c r="F3056" s="22" t="s">
        <v>5976</v>
      </c>
      <c r="G3056" s="22" t="s">
        <v>5977</v>
      </c>
    </row>
    <row r="3057" ht="27" spans="1:7">
      <c r="A3057" s="22" t="s">
        <v>5982</v>
      </c>
      <c r="B3057" s="22" t="s">
        <v>5983</v>
      </c>
      <c r="C3057" s="22">
        <v>1</v>
      </c>
      <c r="D3057" s="22" t="s">
        <v>3878</v>
      </c>
      <c r="E3057" s="22" t="s">
        <v>5984</v>
      </c>
      <c r="F3057" s="22" t="s">
        <v>5976</v>
      </c>
      <c r="G3057" s="22" t="s">
        <v>5985</v>
      </c>
    </row>
    <row r="3058" ht="27" spans="1:7">
      <c r="A3058" s="22"/>
      <c r="B3058" s="22" t="s">
        <v>5986</v>
      </c>
      <c r="C3058" s="22">
        <v>1</v>
      </c>
      <c r="D3058" s="22" t="s">
        <v>3878</v>
      </c>
      <c r="E3058" s="22" t="s">
        <v>5987</v>
      </c>
      <c r="F3058" s="22" t="s">
        <v>5976</v>
      </c>
      <c r="G3058" s="22" t="s">
        <v>5985</v>
      </c>
    </row>
    <row r="3059" ht="40.5" spans="1:7">
      <c r="A3059" s="22"/>
      <c r="B3059" s="22" t="s">
        <v>5988</v>
      </c>
      <c r="C3059" s="22">
        <v>2</v>
      </c>
      <c r="D3059" s="22" t="s">
        <v>3878</v>
      </c>
      <c r="E3059" s="22" t="s">
        <v>5989</v>
      </c>
      <c r="F3059" s="22" t="s">
        <v>5976</v>
      </c>
      <c r="G3059" s="22" t="s">
        <v>5985</v>
      </c>
    </row>
    <row r="3060" ht="40.5" spans="1:7">
      <c r="A3060" s="22" t="s">
        <v>5990</v>
      </c>
      <c r="B3060" s="22" t="s">
        <v>5991</v>
      </c>
      <c r="C3060" s="22">
        <v>1</v>
      </c>
      <c r="D3060" s="22" t="s">
        <v>94</v>
      </c>
      <c r="E3060" s="22" t="s">
        <v>5992</v>
      </c>
      <c r="F3060" s="22" t="s">
        <v>5976</v>
      </c>
      <c r="G3060" s="22" t="s">
        <v>5985</v>
      </c>
    </row>
    <row r="3061" ht="40.5" spans="1:7">
      <c r="A3061" s="22"/>
      <c r="B3061" s="22" t="s">
        <v>5993</v>
      </c>
      <c r="C3061" s="22">
        <v>1</v>
      </c>
      <c r="D3061" s="22" t="s">
        <v>94</v>
      </c>
      <c r="E3061" s="22" t="s">
        <v>5994</v>
      </c>
      <c r="F3061" s="22" t="s">
        <v>5976</v>
      </c>
      <c r="G3061" s="22" t="s">
        <v>5985</v>
      </c>
    </row>
    <row r="3062" ht="27" spans="1:7">
      <c r="A3062" s="22"/>
      <c r="B3062" s="22" t="s">
        <v>5995</v>
      </c>
      <c r="C3062" s="22">
        <v>1</v>
      </c>
      <c r="D3062" s="22" t="s">
        <v>94</v>
      </c>
      <c r="E3062" s="22" t="s">
        <v>5996</v>
      </c>
      <c r="F3062" s="22" t="s">
        <v>5976</v>
      </c>
      <c r="G3062" s="22" t="s">
        <v>5985</v>
      </c>
    </row>
    <row r="3063" ht="40.5" spans="1:7">
      <c r="A3063" s="22"/>
      <c r="B3063" s="22" t="s">
        <v>5997</v>
      </c>
      <c r="C3063" s="22">
        <v>1</v>
      </c>
      <c r="D3063" s="22" t="s">
        <v>94</v>
      </c>
      <c r="E3063" s="22" t="s">
        <v>5998</v>
      </c>
      <c r="F3063" s="22" t="s">
        <v>5976</v>
      </c>
      <c r="G3063" s="22" t="s">
        <v>5985</v>
      </c>
    </row>
    <row r="3064" ht="27" spans="1:7">
      <c r="A3064" s="22" t="s">
        <v>5999</v>
      </c>
      <c r="B3064" s="22" t="s">
        <v>6000</v>
      </c>
      <c r="C3064" s="22">
        <v>1</v>
      </c>
      <c r="D3064" s="22" t="s">
        <v>94</v>
      </c>
      <c r="E3064" s="22" t="s">
        <v>6001</v>
      </c>
      <c r="F3064" s="22" t="s">
        <v>6002</v>
      </c>
      <c r="G3064" s="22" t="s">
        <v>6003</v>
      </c>
    </row>
    <row r="3065" ht="27" spans="1:7">
      <c r="A3065" s="22"/>
      <c r="B3065" s="22" t="s">
        <v>6004</v>
      </c>
      <c r="C3065" s="22">
        <v>1</v>
      </c>
      <c r="D3065" s="22" t="s">
        <v>94</v>
      </c>
      <c r="E3065" s="22" t="s">
        <v>6005</v>
      </c>
      <c r="F3065" s="22" t="s">
        <v>6002</v>
      </c>
      <c r="G3065" s="22" t="s">
        <v>6003</v>
      </c>
    </row>
    <row r="3066" ht="27" spans="1:7">
      <c r="A3066" s="22"/>
      <c r="B3066" s="22" t="s">
        <v>6006</v>
      </c>
      <c r="C3066" s="22">
        <v>1</v>
      </c>
      <c r="D3066" s="22" t="s">
        <v>94</v>
      </c>
      <c r="E3066" s="22" t="s">
        <v>6001</v>
      </c>
      <c r="F3066" s="22" t="s">
        <v>6002</v>
      </c>
      <c r="G3066" s="22" t="s">
        <v>6003</v>
      </c>
    </row>
    <row r="3067" ht="27" spans="1:7">
      <c r="A3067" s="22"/>
      <c r="B3067" s="22" t="s">
        <v>6007</v>
      </c>
      <c r="C3067" s="22">
        <v>1</v>
      </c>
      <c r="D3067" s="22" t="s">
        <v>94</v>
      </c>
      <c r="E3067" s="22" t="s">
        <v>6008</v>
      </c>
      <c r="F3067" s="22" t="s">
        <v>6002</v>
      </c>
      <c r="G3067" s="22" t="s">
        <v>6003</v>
      </c>
    </row>
    <row r="3068" ht="40.5" spans="1:7">
      <c r="A3068" s="22"/>
      <c r="B3068" s="22" t="s">
        <v>6009</v>
      </c>
      <c r="C3068" s="22">
        <v>1</v>
      </c>
      <c r="D3068" s="22" t="s">
        <v>94</v>
      </c>
      <c r="E3068" s="22" t="s">
        <v>6010</v>
      </c>
      <c r="F3068" s="22" t="s">
        <v>6002</v>
      </c>
      <c r="G3068" s="22" t="s">
        <v>6003</v>
      </c>
    </row>
    <row r="3069" ht="27" spans="1:7">
      <c r="A3069" s="22"/>
      <c r="B3069" s="22" t="s">
        <v>6011</v>
      </c>
      <c r="C3069" s="22">
        <v>1</v>
      </c>
      <c r="D3069" s="22" t="s">
        <v>94</v>
      </c>
      <c r="E3069" s="22" t="s">
        <v>6012</v>
      </c>
      <c r="F3069" s="22" t="s">
        <v>6002</v>
      </c>
      <c r="G3069" s="22" t="s">
        <v>6003</v>
      </c>
    </row>
    <row r="3070" ht="27" spans="1:7">
      <c r="A3070" s="22"/>
      <c r="B3070" s="22" t="s">
        <v>6013</v>
      </c>
      <c r="C3070" s="22">
        <v>1</v>
      </c>
      <c r="D3070" s="22" t="s">
        <v>94</v>
      </c>
      <c r="E3070" s="22" t="s">
        <v>6014</v>
      </c>
      <c r="F3070" s="22" t="s">
        <v>6002</v>
      </c>
      <c r="G3070" s="22" t="s">
        <v>6003</v>
      </c>
    </row>
    <row r="3071" ht="27" spans="1:7">
      <c r="A3071" s="22"/>
      <c r="B3071" s="22" t="s">
        <v>6015</v>
      </c>
      <c r="C3071" s="22">
        <v>1</v>
      </c>
      <c r="D3071" s="22" t="s">
        <v>94</v>
      </c>
      <c r="E3071" s="22" t="s">
        <v>6016</v>
      </c>
      <c r="F3071" s="22" t="s">
        <v>6002</v>
      </c>
      <c r="G3071" s="22" t="s">
        <v>6003</v>
      </c>
    </row>
    <row r="3072" ht="54" spans="1:7">
      <c r="A3072" s="22" t="s">
        <v>6017</v>
      </c>
      <c r="B3072" s="22" t="s">
        <v>6018</v>
      </c>
      <c r="C3072" s="22">
        <v>4</v>
      </c>
      <c r="D3072" s="22" t="s">
        <v>94</v>
      </c>
      <c r="E3072" s="22" t="s">
        <v>6019</v>
      </c>
      <c r="F3072" s="22" t="s">
        <v>6002</v>
      </c>
      <c r="G3072" s="22" t="s">
        <v>6003</v>
      </c>
    </row>
    <row r="3073" ht="81" spans="1:7">
      <c r="A3073" s="22"/>
      <c r="B3073" s="22" t="s">
        <v>6020</v>
      </c>
      <c r="C3073" s="22">
        <v>1</v>
      </c>
      <c r="D3073" s="22" t="s">
        <v>94</v>
      </c>
      <c r="E3073" s="22" t="s">
        <v>6021</v>
      </c>
      <c r="F3073" s="22" t="s">
        <v>6002</v>
      </c>
      <c r="G3073" s="22" t="s">
        <v>6003</v>
      </c>
    </row>
    <row r="3074" ht="54" spans="1:7">
      <c r="A3074" s="22" t="s">
        <v>6022</v>
      </c>
      <c r="B3074" s="22" t="s">
        <v>1169</v>
      </c>
      <c r="C3074" s="22">
        <v>1</v>
      </c>
      <c r="D3074" s="22" t="s">
        <v>94</v>
      </c>
      <c r="E3074" s="22" t="s">
        <v>6023</v>
      </c>
      <c r="F3074" s="22" t="s">
        <v>6002</v>
      </c>
      <c r="G3074" s="22" t="s">
        <v>6003</v>
      </c>
    </row>
    <row r="3075" ht="54" spans="1:7">
      <c r="A3075" s="22"/>
      <c r="B3075" s="22" t="s">
        <v>1171</v>
      </c>
      <c r="C3075" s="22">
        <v>1</v>
      </c>
      <c r="D3075" s="22" t="s">
        <v>94</v>
      </c>
      <c r="E3075" s="22" t="s">
        <v>6024</v>
      </c>
      <c r="F3075" s="22" t="s">
        <v>6002</v>
      </c>
      <c r="G3075" s="22" t="s">
        <v>6003</v>
      </c>
    </row>
    <row r="3076" ht="54" spans="1:7">
      <c r="A3076" s="22"/>
      <c r="B3076" s="22" t="s">
        <v>1175</v>
      </c>
      <c r="C3076" s="22">
        <v>1</v>
      </c>
      <c r="D3076" s="22" t="s">
        <v>94</v>
      </c>
      <c r="E3076" s="22" t="s">
        <v>6025</v>
      </c>
      <c r="F3076" s="22" t="s">
        <v>6002</v>
      </c>
      <c r="G3076" s="22" t="s">
        <v>6003</v>
      </c>
    </row>
    <row r="3077" ht="67.5" spans="1:7">
      <c r="A3077" s="22" t="s">
        <v>6026</v>
      </c>
      <c r="B3077" s="22" t="s">
        <v>1200</v>
      </c>
      <c r="C3077" s="22">
        <v>1</v>
      </c>
      <c r="D3077" s="22" t="s">
        <v>94</v>
      </c>
      <c r="E3077" s="22" t="s">
        <v>6027</v>
      </c>
      <c r="F3077" s="22" t="s">
        <v>6002</v>
      </c>
      <c r="G3077" s="22" t="s">
        <v>6003</v>
      </c>
    </row>
    <row r="3078" ht="54" spans="1:7">
      <c r="A3078" s="22"/>
      <c r="B3078" s="22" t="s">
        <v>1179</v>
      </c>
      <c r="C3078" s="22">
        <v>1</v>
      </c>
      <c r="D3078" s="22" t="s">
        <v>94</v>
      </c>
      <c r="E3078" s="22" t="s">
        <v>6028</v>
      </c>
      <c r="F3078" s="22" t="s">
        <v>6002</v>
      </c>
      <c r="G3078" s="22" t="s">
        <v>6003</v>
      </c>
    </row>
    <row r="3079" ht="54" spans="1:7">
      <c r="A3079" s="22"/>
      <c r="B3079" s="22" t="s">
        <v>1205</v>
      </c>
      <c r="C3079" s="22">
        <v>1</v>
      </c>
      <c r="D3079" s="22" t="s">
        <v>94</v>
      </c>
      <c r="E3079" s="22" t="s">
        <v>6029</v>
      </c>
      <c r="F3079" s="22" t="s">
        <v>6002</v>
      </c>
      <c r="G3079" s="22" t="s">
        <v>6003</v>
      </c>
    </row>
    <row r="3080" ht="27" spans="1:7">
      <c r="A3080" s="22" t="s">
        <v>6030</v>
      </c>
      <c r="B3080" s="22" t="s">
        <v>6031</v>
      </c>
      <c r="C3080" s="22">
        <v>6</v>
      </c>
      <c r="D3080" s="22" t="s">
        <v>311</v>
      </c>
      <c r="E3080" s="22" t="s">
        <v>6032</v>
      </c>
      <c r="F3080" s="22" t="s">
        <v>6033</v>
      </c>
      <c r="G3080" s="22" t="s">
        <v>6034</v>
      </c>
    </row>
    <row r="3081" ht="27" spans="1:7">
      <c r="A3081" s="22"/>
      <c r="B3081" s="22" t="s">
        <v>6035</v>
      </c>
      <c r="C3081" s="22">
        <v>2</v>
      </c>
      <c r="D3081" s="22" t="s">
        <v>311</v>
      </c>
      <c r="E3081" s="22" t="s">
        <v>6032</v>
      </c>
      <c r="F3081" s="22" t="s">
        <v>6033</v>
      </c>
      <c r="G3081" s="22" t="s">
        <v>6034</v>
      </c>
    </row>
    <row r="3082" ht="27" spans="1:7">
      <c r="A3082" s="22" t="s">
        <v>6036</v>
      </c>
      <c r="B3082" s="22" t="s">
        <v>2613</v>
      </c>
      <c r="C3082" s="22">
        <v>1</v>
      </c>
      <c r="D3082" s="22" t="s">
        <v>733</v>
      </c>
      <c r="E3082" s="22" t="s">
        <v>6037</v>
      </c>
      <c r="F3082" s="22" t="s">
        <v>6033</v>
      </c>
      <c r="G3082" s="22" t="s">
        <v>6034</v>
      </c>
    </row>
    <row r="3083" ht="27" spans="1:7">
      <c r="A3083" s="22"/>
      <c r="B3083" s="22" t="s">
        <v>2613</v>
      </c>
      <c r="C3083" s="22">
        <v>1</v>
      </c>
      <c r="D3083" s="22" t="s">
        <v>733</v>
      </c>
      <c r="E3083" s="22" t="s">
        <v>6038</v>
      </c>
      <c r="F3083" s="22" t="s">
        <v>6033</v>
      </c>
      <c r="G3083" s="22" t="s">
        <v>6034</v>
      </c>
    </row>
    <row r="3084" ht="27" spans="1:7">
      <c r="A3084" s="22"/>
      <c r="B3084" s="22" t="s">
        <v>2613</v>
      </c>
      <c r="C3084" s="22">
        <v>1</v>
      </c>
      <c r="D3084" s="22" t="s">
        <v>733</v>
      </c>
      <c r="E3084" s="22" t="s">
        <v>6039</v>
      </c>
      <c r="F3084" s="22" t="s">
        <v>6033</v>
      </c>
      <c r="G3084" s="22" t="s">
        <v>6034</v>
      </c>
    </row>
    <row r="3085" ht="27" spans="1:7">
      <c r="A3085" s="22"/>
      <c r="B3085" s="22" t="s">
        <v>2611</v>
      </c>
      <c r="C3085" s="22">
        <v>1</v>
      </c>
      <c r="D3085" s="22" t="s">
        <v>733</v>
      </c>
      <c r="E3085" s="22" t="s">
        <v>6040</v>
      </c>
      <c r="F3085" s="22" t="s">
        <v>6033</v>
      </c>
      <c r="G3085" s="22" t="s">
        <v>6034</v>
      </c>
    </row>
    <row r="3086" ht="27" spans="1:7">
      <c r="A3086" s="22"/>
      <c r="B3086" s="22" t="s">
        <v>2611</v>
      </c>
      <c r="C3086" s="22">
        <v>1</v>
      </c>
      <c r="D3086" s="22" t="s">
        <v>733</v>
      </c>
      <c r="E3086" s="22" t="s">
        <v>6041</v>
      </c>
      <c r="F3086" s="22" t="s">
        <v>6033</v>
      </c>
      <c r="G3086" s="22" t="s">
        <v>6034</v>
      </c>
    </row>
    <row r="3087" ht="27" spans="1:7">
      <c r="A3087" s="22"/>
      <c r="B3087" s="22" t="s">
        <v>6042</v>
      </c>
      <c r="C3087" s="22">
        <v>1</v>
      </c>
      <c r="D3087" s="22" t="s">
        <v>733</v>
      </c>
      <c r="E3087" s="22" t="s">
        <v>6043</v>
      </c>
      <c r="F3087" s="22" t="s">
        <v>6033</v>
      </c>
      <c r="G3087" s="22" t="s">
        <v>6034</v>
      </c>
    </row>
    <row r="3088" ht="27" spans="1:7">
      <c r="A3088" s="22"/>
      <c r="B3088" s="22" t="s">
        <v>6044</v>
      </c>
      <c r="C3088" s="22">
        <v>1</v>
      </c>
      <c r="D3088" s="22" t="s">
        <v>733</v>
      </c>
      <c r="E3088" s="22" t="s">
        <v>6045</v>
      </c>
      <c r="F3088" s="22" t="s">
        <v>6033</v>
      </c>
      <c r="G3088" s="22" t="s">
        <v>6034</v>
      </c>
    </row>
    <row r="3089" ht="27" spans="1:7">
      <c r="A3089" s="22"/>
      <c r="B3089" s="22" t="s">
        <v>2902</v>
      </c>
      <c r="C3089" s="22">
        <v>1</v>
      </c>
      <c r="D3089" s="22" t="s">
        <v>733</v>
      </c>
      <c r="E3089" s="22" t="s">
        <v>6046</v>
      </c>
      <c r="F3089" s="22" t="s">
        <v>6033</v>
      </c>
      <c r="G3089" s="22" t="s">
        <v>6034</v>
      </c>
    </row>
    <row r="3090" ht="27" spans="1:7">
      <c r="A3090" s="22"/>
      <c r="B3090" s="22" t="s">
        <v>6047</v>
      </c>
      <c r="C3090" s="22">
        <v>1</v>
      </c>
      <c r="D3090" s="22" t="s">
        <v>733</v>
      </c>
      <c r="E3090" s="22" t="s">
        <v>6048</v>
      </c>
      <c r="F3090" s="22" t="s">
        <v>6033</v>
      </c>
      <c r="G3090" s="22" t="s">
        <v>6034</v>
      </c>
    </row>
    <row r="3091" ht="27" spans="1:7">
      <c r="A3091" s="22"/>
      <c r="B3091" s="22" t="s">
        <v>6049</v>
      </c>
      <c r="C3091" s="22">
        <v>1</v>
      </c>
      <c r="D3091" s="22" t="s">
        <v>733</v>
      </c>
      <c r="E3091" s="22" t="s">
        <v>5933</v>
      </c>
      <c r="F3091" s="22" t="s">
        <v>6033</v>
      </c>
      <c r="G3091" s="22" t="s">
        <v>6034</v>
      </c>
    </row>
    <row r="3092" ht="27" spans="1:7">
      <c r="A3092" s="22"/>
      <c r="B3092" s="22" t="s">
        <v>6050</v>
      </c>
      <c r="C3092" s="22">
        <v>1</v>
      </c>
      <c r="D3092" s="22" t="s">
        <v>733</v>
      </c>
      <c r="E3092" s="22" t="s">
        <v>5970</v>
      </c>
      <c r="F3092" s="22" t="s">
        <v>6033</v>
      </c>
      <c r="G3092" s="22" t="s">
        <v>6034</v>
      </c>
    </row>
    <row r="3093" ht="27" spans="1:7">
      <c r="A3093" s="22"/>
      <c r="B3093" s="22" t="s">
        <v>4394</v>
      </c>
      <c r="C3093" s="22">
        <v>1</v>
      </c>
      <c r="D3093" s="22" t="s">
        <v>311</v>
      </c>
      <c r="E3093" s="22" t="s">
        <v>6051</v>
      </c>
      <c r="F3093" s="22" t="s">
        <v>6033</v>
      </c>
      <c r="G3093" s="22" t="s">
        <v>6034</v>
      </c>
    </row>
    <row r="3094" ht="27" spans="1:7">
      <c r="A3094" s="22"/>
      <c r="B3094" s="22" t="s">
        <v>6052</v>
      </c>
      <c r="C3094" s="22">
        <v>1</v>
      </c>
      <c r="D3094" s="22" t="s">
        <v>733</v>
      </c>
      <c r="E3094" s="22" t="s">
        <v>5960</v>
      </c>
      <c r="F3094" s="22" t="s">
        <v>6033</v>
      </c>
      <c r="G3094" s="22" t="s">
        <v>6034</v>
      </c>
    </row>
    <row r="3095" ht="27" spans="1:7">
      <c r="A3095" s="22"/>
      <c r="B3095" s="22" t="s">
        <v>2642</v>
      </c>
      <c r="C3095" s="22">
        <v>1</v>
      </c>
      <c r="D3095" s="22" t="s">
        <v>733</v>
      </c>
      <c r="E3095" s="22" t="s">
        <v>6053</v>
      </c>
      <c r="F3095" s="22" t="s">
        <v>6033</v>
      </c>
      <c r="G3095" s="22" t="s">
        <v>6034</v>
      </c>
    </row>
    <row r="3096" ht="27" spans="1:7">
      <c r="A3096" s="22" t="s">
        <v>6054</v>
      </c>
      <c r="B3096" s="22" t="s">
        <v>1179</v>
      </c>
      <c r="C3096" s="22">
        <v>1</v>
      </c>
      <c r="D3096" s="22" t="s">
        <v>733</v>
      </c>
      <c r="E3096" s="22" t="s">
        <v>6055</v>
      </c>
      <c r="F3096" s="22" t="s">
        <v>6033</v>
      </c>
      <c r="G3096" s="22" t="s">
        <v>6034</v>
      </c>
    </row>
    <row r="3097" ht="27" spans="1:7">
      <c r="A3097" s="22"/>
      <c r="B3097" s="22" t="s">
        <v>1169</v>
      </c>
      <c r="C3097" s="22">
        <v>1</v>
      </c>
      <c r="D3097" s="22" t="s">
        <v>733</v>
      </c>
      <c r="E3097" s="22" t="s">
        <v>5978</v>
      </c>
      <c r="F3097" s="22" t="s">
        <v>6033</v>
      </c>
      <c r="G3097" s="22" t="s">
        <v>6034</v>
      </c>
    </row>
    <row r="3098" ht="27" spans="1:7">
      <c r="A3098" s="22" t="s">
        <v>6056</v>
      </c>
      <c r="B3098" s="22" t="s">
        <v>6057</v>
      </c>
      <c r="C3098" s="22">
        <v>1</v>
      </c>
      <c r="D3098" s="22" t="s">
        <v>733</v>
      </c>
      <c r="E3098" s="22" t="s">
        <v>6058</v>
      </c>
      <c r="F3098" s="22" t="s">
        <v>6033</v>
      </c>
      <c r="G3098" s="22" t="s">
        <v>6034</v>
      </c>
    </row>
    <row r="3099" ht="27" spans="1:7">
      <c r="A3099" s="22"/>
      <c r="B3099" s="22" t="s">
        <v>6057</v>
      </c>
      <c r="C3099" s="22">
        <v>1</v>
      </c>
      <c r="D3099" s="22" t="s">
        <v>733</v>
      </c>
      <c r="E3099" s="22" t="s">
        <v>6059</v>
      </c>
      <c r="F3099" s="22" t="s">
        <v>6033</v>
      </c>
      <c r="G3099" s="22" t="s">
        <v>6034</v>
      </c>
    </row>
    <row r="3100" ht="27" spans="1:7">
      <c r="A3100" s="22"/>
      <c r="B3100" s="22" t="s">
        <v>6057</v>
      </c>
      <c r="C3100" s="22">
        <v>1</v>
      </c>
      <c r="D3100" s="22" t="s">
        <v>733</v>
      </c>
      <c r="E3100" s="22" t="s">
        <v>6060</v>
      </c>
      <c r="F3100" s="22" t="s">
        <v>6033</v>
      </c>
      <c r="G3100" s="22" t="s">
        <v>6034</v>
      </c>
    </row>
    <row r="3101" ht="40.5" spans="1:7">
      <c r="A3101" s="22"/>
      <c r="B3101" s="22" t="s">
        <v>6057</v>
      </c>
      <c r="C3101" s="22">
        <v>1</v>
      </c>
      <c r="D3101" s="22" t="s">
        <v>733</v>
      </c>
      <c r="E3101" s="22" t="s">
        <v>6061</v>
      </c>
      <c r="F3101" s="22" t="s">
        <v>6033</v>
      </c>
      <c r="G3101" s="22" t="s">
        <v>6034</v>
      </c>
    </row>
    <row r="3102" ht="81" spans="1:7">
      <c r="A3102" s="22"/>
      <c r="B3102" s="22" t="s">
        <v>6057</v>
      </c>
      <c r="C3102" s="22">
        <v>1</v>
      </c>
      <c r="D3102" s="22" t="s">
        <v>733</v>
      </c>
      <c r="E3102" s="22" t="s">
        <v>6062</v>
      </c>
      <c r="F3102" s="22" t="s">
        <v>6033</v>
      </c>
      <c r="G3102" s="22" t="s">
        <v>6034</v>
      </c>
    </row>
    <row r="3103" ht="40.5" spans="1:7">
      <c r="A3103" s="22" t="s">
        <v>6063</v>
      </c>
      <c r="B3103" s="22" t="s">
        <v>6064</v>
      </c>
      <c r="C3103" s="22">
        <v>2</v>
      </c>
      <c r="D3103" s="22" t="s">
        <v>6065</v>
      </c>
      <c r="E3103" s="22" t="s">
        <v>6066</v>
      </c>
      <c r="F3103" s="22" t="s">
        <v>322</v>
      </c>
      <c r="G3103" s="24" t="s">
        <v>6067</v>
      </c>
    </row>
    <row r="3104" ht="27" spans="1:7">
      <c r="A3104" s="22"/>
      <c r="B3104" s="22" t="s">
        <v>6068</v>
      </c>
      <c r="C3104" s="22">
        <v>1</v>
      </c>
      <c r="D3104" s="22" t="s">
        <v>6065</v>
      </c>
      <c r="E3104" s="22" t="s">
        <v>6069</v>
      </c>
      <c r="F3104" s="22" t="s">
        <v>322</v>
      </c>
      <c r="G3104" s="24" t="s">
        <v>6067</v>
      </c>
    </row>
    <row r="3105" ht="40.5" spans="1:7">
      <c r="A3105" s="22"/>
      <c r="B3105" s="22" t="s">
        <v>6070</v>
      </c>
      <c r="C3105" s="22">
        <v>1</v>
      </c>
      <c r="D3105" s="22" t="s">
        <v>6065</v>
      </c>
      <c r="E3105" s="22" t="s">
        <v>6071</v>
      </c>
      <c r="F3105" s="22" t="s">
        <v>322</v>
      </c>
      <c r="G3105" s="24" t="s">
        <v>6067</v>
      </c>
    </row>
    <row r="3106" ht="40.5" spans="1:7">
      <c r="A3106" s="22"/>
      <c r="B3106" s="22" t="s">
        <v>6072</v>
      </c>
      <c r="C3106" s="22">
        <v>1</v>
      </c>
      <c r="D3106" s="22" t="s">
        <v>6065</v>
      </c>
      <c r="E3106" s="22" t="s">
        <v>6073</v>
      </c>
      <c r="F3106" s="22" t="s">
        <v>322</v>
      </c>
      <c r="G3106" s="24" t="s">
        <v>6067</v>
      </c>
    </row>
    <row r="3107" ht="27" spans="1:7">
      <c r="A3107" s="22"/>
      <c r="B3107" s="22" t="s">
        <v>6074</v>
      </c>
      <c r="C3107" s="22">
        <v>2</v>
      </c>
      <c r="D3107" s="22" t="s">
        <v>6065</v>
      </c>
      <c r="E3107" s="22" t="s">
        <v>6075</v>
      </c>
      <c r="F3107" s="22" t="s">
        <v>322</v>
      </c>
      <c r="G3107" s="24" t="s">
        <v>6067</v>
      </c>
    </row>
    <row r="3108" ht="27" spans="1:7">
      <c r="A3108" s="22"/>
      <c r="B3108" s="22" t="s">
        <v>6076</v>
      </c>
      <c r="C3108" s="22">
        <v>1</v>
      </c>
      <c r="D3108" s="22" t="s">
        <v>6065</v>
      </c>
      <c r="E3108" s="22" t="s">
        <v>6077</v>
      </c>
      <c r="F3108" s="22" t="s">
        <v>322</v>
      </c>
      <c r="G3108" s="24" t="s">
        <v>6067</v>
      </c>
    </row>
    <row r="3109" ht="54" spans="1:7">
      <c r="A3109" s="22"/>
      <c r="B3109" s="22" t="s">
        <v>6078</v>
      </c>
      <c r="C3109" s="22">
        <v>1</v>
      </c>
      <c r="D3109" s="22" t="s">
        <v>6065</v>
      </c>
      <c r="E3109" s="22" t="s">
        <v>6079</v>
      </c>
      <c r="F3109" s="22" t="s">
        <v>322</v>
      </c>
      <c r="G3109" s="24" t="s">
        <v>6067</v>
      </c>
    </row>
    <row r="3110" ht="40.5" spans="1:7">
      <c r="A3110" s="22"/>
      <c r="B3110" s="22" t="s">
        <v>6080</v>
      </c>
      <c r="C3110" s="22">
        <v>2</v>
      </c>
      <c r="D3110" s="22" t="s">
        <v>6065</v>
      </c>
      <c r="E3110" s="22" t="s">
        <v>6081</v>
      </c>
      <c r="F3110" s="22" t="s">
        <v>322</v>
      </c>
      <c r="G3110" s="24" t="s">
        <v>6067</v>
      </c>
    </row>
    <row r="3111" ht="40.5" spans="1:7">
      <c r="A3111" s="22"/>
      <c r="B3111" s="22" t="s">
        <v>6082</v>
      </c>
      <c r="C3111" s="22">
        <v>1</v>
      </c>
      <c r="D3111" s="22" t="s">
        <v>6065</v>
      </c>
      <c r="E3111" s="22" t="s">
        <v>6083</v>
      </c>
      <c r="F3111" s="22" t="s">
        <v>322</v>
      </c>
      <c r="G3111" s="24" t="s">
        <v>6067</v>
      </c>
    </row>
    <row r="3112" ht="40.5" spans="1:7">
      <c r="A3112" s="22"/>
      <c r="B3112" s="22" t="s">
        <v>6084</v>
      </c>
      <c r="C3112" s="22">
        <v>1</v>
      </c>
      <c r="D3112" s="22" t="s">
        <v>6065</v>
      </c>
      <c r="E3112" s="22" t="s">
        <v>6085</v>
      </c>
      <c r="F3112" s="22" t="s">
        <v>322</v>
      </c>
      <c r="G3112" s="22" t="s">
        <v>6067</v>
      </c>
    </row>
    <row r="3113" ht="40.5" spans="1:7">
      <c r="A3113" s="22"/>
      <c r="B3113" s="22" t="s">
        <v>6086</v>
      </c>
      <c r="C3113" s="22">
        <v>1</v>
      </c>
      <c r="D3113" s="22" t="s">
        <v>6065</v>
      </c>
      <c r="E3113" s="22" t="s">
        <v>6087</v>
      </c>
      <c r="F3113" s="22" t="s">
        <v>322</v>
      </c>
      <c r="G3113" s="22" t="s">
        <v>6067</v>
      </c>
    </row>
    <row r="3114" ht="40.5" spans="1:7">
      <c r="A3114" s="22"/>
      <c r="B3114" s="22" t="s">
        <v>6088</v>
      </c>
      <c r="C3114" s="22">
        <v>2</v>
      </c>
      <c r="D3114" s="22" t="s">
        <v>6065</v>
      </c>
      <c r="E3114" s="22" t="s">
        <v>6089</v>
      </c>
      <c r="F3114" s="22" t="s">
        <v>322</v>
      </c>
      <c r="G3114" s="22" t="s">
        <v>6067</v>
      </c>
    </row>
    <row r="3115" ht="81" spans="1:7">
      <c r="A3115" s="22"/>
      <c r="B3115" s="22" t="s">
        <v>6090</v>
      </c>
      <c r="C3115" s="22">
        <v>1</v>
      </c>
      <c r="D3115" s="22" t="s">
        <v>6065</v>
      </c>
      <c r="E3115" s="22" t="s">
        <v>6091</v>
      </c>
      <c r="F3115" s="22" t="s">
        <v>322</v>
      </c>
      <c r="G3115" s="22" t="s">
        <v>6067</v>
      </c>
    </row>
    <row r="3116" ht="40.5" spans="1:7">
      <c r="A3116" s="22"/>
      <c r="B3116" s="22" t="s">
        <v>6092</v>
      </c>
      <c r="C3116" s="22">
        <v>1</v>
      </c>
      <c r="D3116" s="22" t="s">
        <v>6093</v>
      </c>
      <c r="E3116" s="22" t="s">
        <v>6094</v>
      </c>
      <c r="F3116" s="22" t="s">
        <v>322</v>
      </c>
      <c r="G3116" s="22" t="s">
        <v>6067</v>
      </c>
    </row>
    <row r="3117" ht="27" spans="1:7">
      <c r="A3117" s="22"/>
      <c r="B3117" s="22" t="s">
        <v>6095</v>
      </c>
      <c r="C3117" s="22">
        <v>1</v>
      </c>
      <c r="D3117" s="22" t="s">
        <v>6065</v>
      </c>
      <c r="E3117" s="22" t="s">
        <v>6096</v>
      </c>
      <c r="F3117" s="22" t="s">
        <v>322</v>
      </c>
      <c r="G3117" s="22" t="s">
        <v>6067</v>
      </c>
    </row>
    <row r="3118" ht="27" spans="1:7">
      <c r="A3118" s="22"/>
      <c r="B3118" s="22" t="s">
        <v>6097</v>
      </c>
      <c r="C3118" s="22">
        <v>1</v>
      </c>
      <c r="D3118" s="22" t="s">
        <v>6065</v>
      </c>
      <c r="E3118" s="22" t="s">
        <v>6098</v>
      </c>
      <c r="F3118" s="22" t="s">
        <v>322</v>
      </c>
      <c r="G3118" s="22" t="s">
        <v>6067</v>
      </c>
    </row>
    <row r="3119" ht="27" spans="1:7">
      <c r="A3119" s="22"/>
      <c r="B3119" s="22" t="s">
        <v>6099</v>
      </c>
      <c r="C3119" s="22">
        <v>1</v>
      </c>
      <c r="D3119" s="22" t="s">
        <v>6065</v>
      </c>
      <c r="E3119" s="22" t="s">
        <v>6100</v>
      </c>
      <c r="F3119" s="22" t="s">
        <v>322</v>
      </c>
      <c r="G3119" s="22" t="s">
        <v>6067</v>
      </c>
    </row>
    <row r="3120" ht="40.5" spans="1:7">
      <c r="A3120" s="22"/>
      <c r="B3120" s="22" t="s">
        <v>6101</v>
      </c>
      <c r="C3120" s="22">
        <v>1</v>
      </c>
      <c r="D3120" s="22" t="s">
        <v>311</v>
      </c>
      <c r="E3120" s="22" t="s">
        <v>6102</v>
      </c>
      <c r="F3120" s="22" t="s">
        <v>2447</v>
      </c>
      <c r="G3120" s="22" t="s">
        <v>6067</v>
      </c>
    </row>
    <row r="3121" ht="40.5" spans="1:7">
      <c r="A3121" s="22"/>
      <c r="B3121" s="22" t="s">
        <v>6103</v>
      </c>
      <c r="C3121" s="22">
        <v>1</v>
      </c>
      <c r="D3121" s="22" t="s">
        <v>311</v>
      </c>
      <c r="E3121" s="22" t="s">
        <v>6104</v>
      </c>
      <c r="F3121" s="22" t="s">
        <v>2447</v>
      </c>
      <c r="G3121" s="22" t="s">
        <v>6067</v>
      </c>
    </row>
    <row r="3122" ht="40.5" spans="1:7">
      <c r="A3122" s="22"/>
      <c r="B3122" s="22" t="s">
        <v>6105</v>
      </c>
      <c r="C3122" s="22">
        <v>1</v>
      </c>
      <c r="D3122" s="22" t="s">
        <v>311</v>
      </c>
      <c r="E3122" s="22" t="s">
        <v>6106</v>
      </c>
      <c r="F3122" s="22" t="s">
        <v>2447</v>
      </c>
      <c r="G3122" s="22" t="s">
        <v>6067</v>
      </c>
    </row>
    <row r="3123" ht="81" spans="1:7">
      <c r="A3123" s="22" t="s">
        <v>6107</v>
      </c>
      <c r="B3123" s="22" t="s">
        <v>6108</v>
      </c>
      <c r="C3123" s="22">
        <v>1</v>
      </c>
      <c r="D3123" s="22" t="s">
        <v>6065</v>
      </c>
      <c r="E3123" s="22" t="s">
        <v>6109</v>
      </c>
      <c r="F3123" s="22" t="s">
        <v>322</v>
      </c>
      <c r="G3123" s="22" t="s">
        <v>6110</v>
      </c>
    </row>
    <row r="3124" ht="54" spans="1:7">
      <c r="A3124" s="22"/>
      <c r="B3124" s="22" t="s">
        <v>6111</v>
      </c>
      <c r="C3124" s="22">
        <v>1</v>
      </c>
      <c r="D3124" s="22" t="s">
        <v>6065</v>
      </c>
      <c r="E3124" s="22" t="s">
        <v>6112</v>
      </c>
      <c r="F3124" s="22" t="s">
        <v>322</v>
      </c>
      <c r="G3124" s="22" t="s">
        <v>6110</v>
      </c>
    </row>
    <row r="3125" ht="40.5" spans="1:7">
      <c r="A3125" s="22"/>
      <c r="B3125" s="22" t="s">
        <v>6113</v>
      </c>
      <c r="C3125" s="22">
        <v>1</v>
      </c>
      <c r="D3125" s="22" t="s">
        <v>6065</v>
      </c>
      <c r="E3125" s="22" t="s">
        <v>6114</v>
      </c>
      <c r="F3125" s="22" t="s">
        <v>322</v>
      </c>
      <c r="G3125" s="22" t="s">
        <v>6110</v>
      </c>
    </row>
    <row r="3126" ht="54" spans="1:7">
      <c r="A3126" s="22"/>
      <c r="B3126" s="22" t="s">
        <v>6115</v>
      </c>
      <c r="C3126" s="22">
        <v>1</v>
      </c>
      <c r="D3126" s="22" t="s">
        <v>6065</v>
      </c>
      <c r="E3126" s="22" t="s">
        <v>6116</v>
      </c>
      <c r="F3126" s="22" t="s">
        <v>322</v>
      </c>
      <c r="G3126" s="22" t="s">
        <v>6110</v>
      </c>
    </row>
    <row r="3127" ht="40.5" spans="1:7">
      <c r="A3127" s="22"/>
      <c r="B3127" s="22" t="s">
        <v>6117</v>
      </c>
      <c r="C3127" s="22">
        <v>1</v>
      </c>
      <c r="D3127" s="22" t="s">
        <v>6065</v>
      </c>
      <c r="E3127" s="22" t="s">
        <v>6118</v>
      </c>
      <c r="F3127" s="22" t="s">
        <v>322</v>
      </c>
      <c r="G3127" s="22" t="s">
        <v>6110</v>
      </c>
    </row>
    <row r="3128" ht="27" spans="1:7">
      <c r="A3128" s="22"/>
      <c r="B3128" s="22" t="s">
        <v>6119</v>
      </c>
      <c r="C3128" s="22">
        <v>1</v>
      </c>
      <c r="D3128" s="22" t="s">
        <v>6065</v>
      </c>
      <c r="E3128" s="22" t="s">
        <v>6120</v>
      </c>
      <c r="F3128" s="22" t="s">
        <v>322</v>
      </c>
      <c r="G3128" s="22" t="s">
        <v>6110</v>
      </c>
    </row>
    <row r="3129" ht="40.5" spans="1:7">
      <c r="A3129" s="22"/>
      <c r="B3129" s="22" t="s">
        <v>6121</v>
      </c>
      <c r="C3129" s="22">
        <v>1</v>
      </c>
      <c r="D3129" s="22" t="s">
        <v>6065</v>
      </c>
      <c r="E3129" s="22" t="s">
        <v>6122</v>
      </c>
      <c r="F3129" s="22" t="s">
        <v>322</v>
      </c>
      <c r="G3129" s="22" t="s">
        <v>6110</v>
      </c>
    </row>
    <row r="3130" ht="67.5" spans="1:7">
      <c r="A3130" s="22"/>
      <c r="B3130" s="22" t="s">
        <v>6123</v>
      </c>
      <c r="C3130" s="22">
        <v>1</v>
      </c>
      <c r="D3130" s="22" t="s">
        <v>6065</v>
      </c>
      <c r="E3130" s="22" t="s">
        <v>6124</v>
      </c>
      <c r="F3130" s="22" t="s">
        <v>322</v>
      </c>
      <c r="G3130" s="22" t="s">
        <v>6110</v>
      </c>
    </row>
    <row r="3131" ht="81" spans="1:7">
      <c r="A3131" s="22"/>
      <c r="B3131" s="22" t="s">
        <v>6125</v>
      </c>
      <c r="C3131" s="22">
        <v>1</v>
      </c>
      <c r="D3131" s="22" t="s">
        <v>6065</v>
      </c>
      <c r="E3131" s="22" t="s">
        <v>6126</v>
      </c>
      <c r="F3131" s="22" t="s">
        <v>322</v>
      </c>
      <c r="G3131" s="22" t="s">
        <v>6110</v>
      </c>
    </row>
    <row r="3132" ht="54" spans="1:7">
      <c r="A3132" s="22"/>
      <c r="B3132" s="22" t="s">
        <v>6127</v>
      </c>
      <c r="C3132" s="22">
        <v>1</v>
      </c>
      <c r="D3132" s="22" t="s">
        <v>6065</v>
      </c>
      <c r="E3132" s="22" t="s">
        <v>6128</v>
      </c>
      <c r="F3132" s="22" t="s">
        <v>322</v>
      </c>
      <c r="G3132" s="22" t="s">
        <v>6110</v>
      </c>
    </row>
    <row r="3133" ht="27" spans="1:7">
      <c r="A3133" s="22"/>
      <c r="B3133" s="22" t="s">
        <v>6129</v>
      </c>
      <c r="C3133" s="22">
        <v>1</v>
      </c>
      <c r="D3133" s="22" t="s">
        <v>6065</v>
      </c>
      <c r="E3133" s="22" t="s">
        <v>6130</v>
      </c>
      <c r="F3133" s="22" t="s">
        <v>322</v>
      </c>
      <c r="G3133" s="22" t="s">
        <v>6110</v>
      </c>
    </row>
    <row r="3134" ht="40.5" spans="1:7">
      <c r="A3134" s="22"/>
      <c r="B3134" s="22" t="s">
        <v>6131</v>
      </c>
      <c r="C3134" s="22">
        <v>1</v>
      </c>
      <c r="D3134" s="22" t="s">
        <v>6065</v>
      </c>
      <c r="E3134" s="22" t="s">
        <v>6132</v>
      </c>
      <c r="F3134" s="22" t="s">
        <v>322</v>
      </c>
      <c r="G3134" s="22" t="s">
        <v>6110</v>
      </c>
    </row>
    <row r="3135" ht="148.5" spans="1:7">
      <c r="A3135" s="22"/>
      <c r="B3135" s="22" t="s">
        <v>6133</v>
      </c>
      <c r="C3135" s="22">
        <v>1</v>
      </c>
      <c r="D3135" s="22" t="s">
        <v>6065</v>
      </c>
      <c r="E3135" s="22" t="s">
        <v>6134</v>
      </c>
      <c r="F3135" s="22" t="s">
        <v>322</v>
      </c>
      <c r="G3135" s="22" t="s">
        <v>6110</v>
      </c>
    </row>
    <row r="3136" ht="27" spans="1:7">
      <c r="A3136" s="22" t="s">
        <v>6135</v>
      </c>
      <c r="B3136" s="22" t="s">
        <v>6136</v>
      </c>
      <c r="C3136" s="22">
        <v>1</v>
      </c>
      <c r="D3136" s="22" t="s">
        <v>6065</v>
      </c>
      <c r="E3136" s="22" t="s">
        <v>6137</v>
      </c>
      <c r="F3136" s="22" t="s">
        <v>322</v>
      </c>
      <c r="G3136" s="22" t="s">
        <v>6110</v>
      </c>
    </row>
    <row r="3137" ht="27" spans="1:7">
      <c r="A3137" s="22"/>
      <c r="B3137" s="22" t="s">
        <v>6138</v>
      </c>
      <c r="C3137" s="22">
        <v>1</v>
      </c>
      <c r="D3137" s="22" t="s">
        <v>6093</v>
      </c>
      <c r="E3137" s="22" t="s">
        <v>6139</v>
      </c>
      <c r="F3137" s="22" t="s">
        <v>322</v>
      </c>
      <c r="G3137" s="22" t="s">
        <v>6110</v>
      </c>
    </row>
    <row r="3138" ht="27" spans="1:7">
      <c r="A3138" s="22"/>
      <c r="B3138" s="22" t="s">
        <v>6140</v>
      </c>
      <c r="C3138" s="22">
        <v>1</v>
      </c>
      <c r="D3138" s="22" t="s">
        <v>6093</v>
      </c>
      <c r="E3138" s="22" t="s">
        <v>6141</v>
      </c>
      <c r="F3138" s="22" t="s">
        <v>322</v>
      </c>
      <c r="G3138" s="22" t="s">
        <v>6110</v>
      </c>
    </row>
    <row r="3139" ht="27" spans="1:7">
      <c r="A3139" s="22"/>
      <c r="B3139" s="22" t="s">
        <v>6142</v>
      </c>
      <c r="C3139" s="22">
        <v>1</v>
      </c>
      <c r="D3139" s="22" t="s">
        <v>6093</v>
      </c>
      <c r="E3139" s="22" t="s">
        <v>6143</v>
      </c>
      <c r="F3139" s="22" t="s">
        <v>322</v>
      </c>
      <c r="G3139" s="22" t="s">
        <v>6110</v>
      </c>
    </row>
    <row r="3140" ht="27" spans="1:7">
      <c r="A3140" s="22"/>
      <c r="B3140" s="22" t="s">
        <v>6144</v>
      </c>
      <c r="C3140" s="22">
        <v>1</v>
      </c>
      <c r="D3140" s="22" t="s">
        <v>6093</v>
      </c>
      <c r="E3140" s="22" t="s">
        <v>6143</v>
      </c>
      <c r="F3140" s="22" t="s">
        <v>322</v>
      </c>
      <c r="G3140" s="22" t="s">
        <v>6110</v>
      </c>
    </row>
    <row r="3141" ht="27" spans="1:7">
      <c r="A3141" s="22"/>
      <c r="B3141" s="22" t="s">
        <v>6145</v>
      </c>
      <c r="C3141" s="22">
        <v>1</v>
      </c>
      <c r="D3141" s="22" t="s">
        <v>6093</v>
      </c>
      <c r="E3141" s="22" t="s">
        <v>6146</v>
      </c>
      <c r="F3141" s="22" t="s">
        <v>322</v>
      </c>
      <c r="G3141" s="22" t="s">
        <v>6110</v>
      </c>
    </row>
    <row r="3142" ht="27" spans="1:7">
      <c r="A3142" s="22"/>
      <c r="B3142" s="22" t="s">
        <v>6147</v>
      </c>
      <c r="C3142" s="22">
        <v>1</v>
      </c>
      <c r="D3142" s="22" t="s">
        <v>6093</v>
      </c>
      <c r="E3142" s="22" t="s">
        <v>6148</v>
      </c>
      <c r="F3142" s="22" t="s">
        <v>322</v>
      </c>
      <c r="G3142" s="22" t="s">
        <v>6110</v>
      </c>
    </row>
    <row r="3143" ht="27" spans="1:7">
      <c r="A3143" s="22"/>
      <c r="B3143" s="22" t="s">
        <v>6149</v>
      </c>
      <c r="C3143" s="22">
        <v>1</v>
      </c>
      <c r="D3143" s="22" t="s">
        <v>6093</v>
      </c>
      <c r="E3143" s="22" t="s">
        <v>6150</v>
      </c>
      <c r="F3143" s="22" t="s">
        <v>322</v>
      </c>
      <c r="G3143" s="22" t="s">
        <v>6110</v>
      </c>
    </row>
    <row r="3144" ht="27" spans="1:7">
      <c r="A3144" s="22"/>
      <c r="B3144" s="22" t="s">
        <v>6151</v>
      </c>
      <c r="C3144" s="22">
        <v>1</v>
      </c>
      <c r="D3144" s="22" t="s">
        <v>6093</v>
      </c>
      <c r="E3144" s="22" t="s">
        <v>6152</v>
      </c>
      <c r="F3144" s="22" t="s">
        <v>322</v>
      </c>
      <c r="G3144" s="22" t="s">
        <v>6110</v>
      </c>
    </row>
    <row r="3145" ht="27" spans="1:7">
      <c r="A3145" s="22"/>
      <c r="B3145" s="22" t="s">
        <v>6153</v>
      </c>
      <c r="C3145" s="22">
        <v>1</v>
      </c>
      <c r="D3145" s="22" t="s">
        <v>6093</v>
      </c>
      <c r="E3145" s="22" t="s">
        <v>6154</v>
      </c>
      <c r="F3145" s="22" t="s">
        <v>322</v>
      </c>
      <c r="G3145" s="22" t="s">
        <v>6110</v>
      </c>
    </row>
    <row r="3146" ht="27" spans="1:7">
      <c r="A3146" s="22"/>
      <c r="B3146" s="22" t="s">
        <v>6155</v>
      </c>
      <c r="C3146" s="22">
        <v>1</v>
      </c>
      <c r="D3146" s="22" t="s">
        <v>6093</v>
      </c>
      <c r="E3146" s="22" t="s">
        <v>6156</v>
      </c>
      <c r="F3146" s="22" t="s">
        <v>322</v>
      </c>
      <c r="G3146" s="22" t="s">
        <v>6110</v>
      </c>
    </row>
    <row r="3147" ht="27" spans="1:7">
      <c r="A3147" s="22"/>
      <c r="B3147" s="22" t="s">
        <v>6157</v>
      </c>
      <c r="C3147" s="22">
        <v>2</v>
      </c>
      <c r="D3147" s="22" t="s">
        <v>6093</v>
      </c>
      <c r="E3147" s="22" t="s">
        <v>6158</v>
      </c>
      <c r="F3147" s="22" t="s">
        <v>322</v>
      </c>
      <c r="G3147" s="22" t="s">
        <v>6110</v>
      </c>
    </row>
    <row r="3148" ht="27" spans="1:7">
      <c r="A3148" s="22"/>
      <c r="B3148" s="22" t="s">
        <v>6159</v>
      </c>
      <c r="C3148" s="22">
        <v>1</v>
      </c>
      <c r="D3148" s="22" t="s">
        <v>6093</v>
      </c>
      <c r="E3148" s="22" t="s">
        <v>6160</v>
      </c>
      <c r="F3148" s="22" t="s">
        <v>322</v>
      </c>
      <c r="G3148" s="22" t="s">
        <v>6110</v>
      </c>
    </row>
    <row r="3149" ht="27" spans="1:7">
      <c r="A3149" s="22"/>
      <c r="B3149" s="22" t="s">
        <v>6161</v>
      </c>
      <c r="C3149" s="22">
        <v>1</v>
      </c>
      <c r="D3149" s="22" t="s">
        <v>6093</v>
      </c>
      <c r="E3149" s="22" t="s">
        <v>6162</v>
      </c>
      <c r="F3149" s="22" t="s">
        <v>322</v>
      </c>
      <c r="G3149" s="22" t="s">
        <v>6110</v>
      </c>
    </row>
    <row r="3150" ht="27" spans="1:7">
      <c r="A3150" s="22"/>
      <c r="B3150" s="22" t="s">
        <v>6163</v>
      </c>
      <c r="C3150" s="22">
        <v>1</v>
      </c>
      <c r="D3150" s="22" t="s">
        <v>6093</v>
      </c>
      <c r="E3150" s="22" t="s">
        <v>6164</v>
      </c>
      <c r="F3150" s="22" t="s">
        <v>322</v>
      </c>
      <c r="G3150" s="22" t="s">
        <v>6110</v>
      </c>
    </row>
    <row r="3151" ht="81" spans="1:7">
      <c r="A3151" s="22" t="s">
        <v>6165</v>
      </c>
      <c r="B3151" s="22" t="s">
        <v>6166</v>
      </c>
      <c r="C3151" s="22">
        <v>1</v>
      </c>
      <c r="D3151" s="22" t="s">
        <v>6093</v>
      </c>
      <c r="E3151" s="22" t="s">
        <v>6167</v>
      </c>
      <c r="F3151" s="22" t="s">
        <v>322</v>
      </c>
      <c r="G3151" s="22" t="s">
        <v>6110</v>
      </c>
    </row>
    <row r="3152" ht="94.5" spans="1:7">
      <c r="A3152" s="22"/>
      <c r="B3152" s="22" t="s">
        <v>6166</v>
      </c>
      <c r="C3152" s="22">
        <v>1</v>
      </c>
      <c r="D3152" s="22" t="s">
        <v>6093</v>
      </c>
      <c r="E3152" s="22" t="s">
        <v>6168</v>
      </c>
      <c r="F3152" s="22" t="s">
        <v>322</v>
      </c>
      <c r="G3152" s="22" t="s">
        <v>6110</v>
      </c>
    </row>
    <row r="3153" ht="94.5" spans="1:7">
      <c r="A3153" s="22"/>
      <c r="B3153" s="22" t="s">
        <v>6166</v>
      </c>
      <c r="C3153" s="22">
        <v>1</v>
      </c>
      <c r="D3153" s="22" t="s">
        <v>6093</v>
      </c>
      <c r="E3153" s="22" t="s">
        <v>6169</v>
      </c>
      <c r="F3153" s="22" t="s">
        <v>322</v>
      </c>
      <c r="G3153" s="22" t="s">
        <v>6110</v>
      </c>
    </row>
    <row r="3154" ht="81" spans="1:7">
      <c r="A3154" s="22"/>
      <c r="B3154" s="22" t="s">
        <v>6170</v>
      </c>
      <c r="C3154" s="22">
        <v>1</v>
      </c>
      <c r="D3154" s="22" t="s">
        <v>6065</v>
      </c>
      <c r="E3154" s="22" t="s">
        <v>6171</v>
      </c>
      <c r="F3154" s="22" t="s">
        <v>322</v>
      </c>
      <c r="G3154" s="22" t="s">
        <v>6110</v>
      </c>
    </row>
    <row r="3155" ht="40.5" spans="1:7">
      <c r="A3155" s="22"/>
      <c r="B3155" s="22" t="s">
        <v>6172</v>
      </c>
      <c r="C3155" s="22">
        <v>1</v>
      </c>
      <c r="D3155" s="22" t="s">
        <v>6065</v>
      </c>
      <c r="E3155" s="22" t="s">
        <v>6173</v>
      </c>
      <c r="F3155" s="22" t="s">
        <v>322</v>
      </c>
      <c r="G3155" s="22" t="s">
        <v>6110</v>
      </c>
    </row>
    <row r="3156" ht="67.5" spans="1:7">
      <c r="A3156" s="22"/>
      <c r="B3156" s="22" t="s">
        <v>6174</v>
      </c>
      <c r="C3156" s="22">
        <v>1</v>
      </c>
      <c r="D3156" s="22" t="s">
        <v>311</v>
      </c>
      <c r="E3156" s="22" t="s">
        <v>6175</v>
      </c>
      <c r="F3156" s="22" t="s">
        <v>322</v>
      </c>
      <c r="G3156" s="22" t="s">
        <v>6110</v>
      </c>
    </row>
    <row r="3157" ht="27" spans="1:7">
      <c r="A3157" s="22" t="s">
        <v>6176</v>
      </c>
      <c r="B3157" s="22" t="s">
        <v>6177</v>
      </c>
      <c r="C3157" s="22">
        <v>1</v>
      </c>
      <c r="D3157" s="22" t="s">
        <v>311</v>
      </c>
      <c r="E3157" s="22" t="s">
        <v>5987</v>
      </c>
      <c r="F3157" s="22" t="s">
        <v>6178</v>
      </c>
      <c r="G3157" s="22" t="s">
        <v>6179</v>
      </c>
    </row>
    <row r="3158" ht="27" spans="1:7">
      <c r="A3158" s="22"/>
      <c r="B3158" s="22" t="s">
        <v>3496</v>
      </c>
      <c r="C3158" s="22">
        <v>1</v>
      </c>
      <c r="D3158" s="22" t="s">
        <v>311</v>
      </c>
      <c r="E3158" s="22" t="s">
        <v>6180</v>
      </c>
      <c r="F3158" s="22" t="s">
        <v>6178</v>
      </c>
      <c r="G3158" s="22" t="s">
        <v>6179</v>
      </c>
    </row>
    <row r="3159" ht="27" spans="1:7">
      <c r="A3159" s="22"/>
      <c r="B3159" s="22" t="s">
        <v>6181</v>
      </c>
      <c r="C3159" s="22">
        <v>1</v>
      </c>
      <c r="D3159" s="22" t="s">
        <v>311</v>
      </c>
      <c r="E3159" s="22" t="s">
        <v>6182</v>
      </c>
      <c r="F3159" s="22" t="s">
        <v>6178</v>
      </c>
      <c r="G3159" s="22" t="s">
        <v>6179</v>
      </c>
    </row>
    <row r="3160" ht="27" spans="1:7">
      <c r="A3160" s="22"/>
      <c r="B3160" s="22" t="s">
        <v>6183</v>
      </c>
      <c r="C3160" s="22">
        <v>1</v>
      </c>
      <c r="D3160" s="22" t="s">
        <v>311</v>
      </c>
      <c r="E3160" s="22" t="s">
        <v>6184</v>
      </c>
      <c r="F3160" s="22" t="s">
        <v>6178</v>
      </c>
      <c r="G3160" s="24" t="s">
        <v>6179</v>
      </c>
    </row>
    <row r="3161" ht="27" spans="1:7">
      <c r="A3161" s="22"/>
      <c r="B3161" s="22" t="s">
        <v>284</v>
      </c>
      <c r="C3161" s="22">
        <v>1</v>
      </c>
      <c r="D3161" s="22" t="s">
        <v>311</v>
      </c>
      <c r="E3161" s="22" t="s">
        <v>6185</v>
      </c>
      <c r="F3161" s="22" t="s">
        <v>6178</v>
      </c>
      <c r="G3161" s="24" t="s">
        <v>6179</v>
      </c>
    </row>
    <row r="3162" ht="40.5" spans="1:7">
      <c r="A3162" s="22"/>
      <c r="B3162" s="22" t="s">
        <v>6186</v>
      </c>
      <c r="C3162" s="22">
        <v>1</v>
      </c>
      <c r="D3162" s="22" t="s">
        <v>311</v>
      </c>
      <c r="E3162" s="22" t="s">
        <v>6187</v>
      </c>
      <c r="F3162" s="22" t="s">
        <v>6178</v>
      </c>
      <c r="G3162" s="24" t="s">
        <v>6179</v>
      </c>
    </row>
    <row r="3163" ht="27" spans="1:7">
      <c r="A3163" s="22"/>
      <c r="B3163" s="22" t="s">
        <v>2590</v>
      </c>
      <c r="C3163" s="22">
        <v>1</v>
      </c>
      <c r="D3163" s="22" t="s">
        <v>311</v>
      </c>
      <c r="E3163" s="22" t="s">
        <v>6188</v>
      </c>
      <c r="F3163" s="22" t="s">
        <v>6178</v>
      </c>
      <c r="G3163" s="24" t="s">
        <v>6179</v>
      </c>
    </row>
    <row r="3164" ht="27" spans="1:7">
      <c r="A3164" s="22"/>
      <c r="B3164" s="22" t="s">
        <v>6189</v>
      </c>
      <c r="C3164" s="22">
        <v>1</v>
      </c>
      <c r="D3164" s="22" t="s">
        <v>311</v>
      </c>
      <c r="E3164" s="22" t="s">
        <v>5987</v>
      </c>
      <c r="F3164" s="22" t="s">
        <v>6178</v>
      </c>
      <c r="G3164" s="24" t="s">
        <v>6179</v>
      </c>
    </row>
    <row r="3165" ht="27" spans="1:7">
      <c r="A3165" s="22" t="s">
        <v>6190</v>
      </c>
      <c r="B3165" s="24" t="s">
        <v>1200</v>
      </c>
      <c r="C3165" s="24">
        <v>1</v>
      </c>
      <c r="D3165" s="24" t="s">
        <v>6191</v>
      </c>
      <c r="E3165" s="24" t="s">
        <v>6192</v>
      </c>
      <c r="F3165" s="24" t="s">
        <v>6193</v>
      </c>
      <c r="G3165" s="24" t="s">
        <v>6194</v>
      </c>
    </row>
    <row r="3166" ht="27" spans="1:7">
      <c r="A3166" s="22" t="s">
        <v>6195</v>
      </c>
      <c r="B3166" s="22" t="s">
        <v>6196</v>
      </c>
      <c r="C3166" s="22">
        <v>1</v>
      </c>
      <c r="D3166" s="22" t="s">
        <v>94</v>
      </c>
      <c r="E3166" s="22" t="s">
        <v>6197</v>
      </c>
      <c r="F3166" s="22" t="s">
        <v>6193</v>
      </c>
      <c r="G3166" s="24" t="s">
        <v>6198</v>
      </c>
    </row>
    <row r="3167" ht="54" spans="1:7">
      <c r="A3167" s="22"/>
      <c r="B3167" s="22" t="s">
        <v>6199</v>
      </c>
      <c r="C3167" s="22">
        <v>1</v>
      </c>
      <c r="D3167" s="22" t="s">
        <v>311</v>
      </c>
      <c r="E3167" s="22" t="s">
        <v>6200</v>
      </c>
      <c r="F3167" s="22" t="s">
        <v>6193</v>
      </c>
      <c r="G3167" s="24" t="s">
        <v>6198</v>
      </c>
    </row>
    <row r="3168" ht="27" spans="1:7">
      <c r="A3168" s="22" t="s">
        <v>6201</v>
      </c>
      <c r="B3168" s="22" t="s">
        <v>6202</v>
      </c>
      <c r="C3168" s="22">
        <v>1</v>
      </c>
      <c r="D3168" s="22" t="s">
        <v>94</v>
      </c>
      <c r="E3168" s="22" t="s">
        <v>6016</v>
      </c>
      <c r="F3168" s="22" t="s">
        <v>6193</v>
      </c>
      <c r="G3168" s="22" t="s">
        <v>6201</v>
      </c>
    </row>
    <row r="3169" ht="40.5" spans="1:7">
      <c r="A3169" s="22"/>
      <c r="B3169" s="22" t="s">
        <v>6203</v>
      </c>
      <c r="C3169" s="22">
        <v>1</v>
      </c>
      <c r="D3169" s="22" t="s">
        <v>94</v>
      </c>
      <c r="E3169" s="22" t="s">
        <v>6204</v>
      </c>
      <c r="F3169" s="22" t="s">
        <v>6193</v>
      </c>
      <c r="G3169" s="22" t="s">
        <v>6201</v>
      </c>
    </row>
    <row r="3170" ht="27" spans="1:7">
      <c r="A3170" s="22" t="s">
        <v>6205</v>
      </c>
      <c r="B3170" s="22" t="s">
        <v>2720</v>
      </c>
      <c r="C3170" s="22">
        <v>1</v>
      </c>
      <c r="D3170" s="22" t="s">
        <v>94</v>
      </c>
      <c r="E3170" s="22" t="s">
        <v>6206</v>
      </c>
      <c r="F3170" s="22" t="s">
        <v>6207</v>
      </c>
      <c r="G3170" s="22" t="s">
        <v>6208</v>
      </c>
    </row>
    <row r="3171" ht="27" spans="1:7">
      <c r="A3171" s="22"/>
      <c r="B3171" s="22" t="s">
        <v>2720</v>
      </c>
      <c r="C3171" s="22">
        <v>1</v>
      </c>
      <c r="D3171" s="22" t="s">
        <v>94</v>
      </c>
      <c r="E3171" s="22" t="s">
        <v>6209</v>
      </c>
      <c r="F3171" s="22" t="s">
        <v>6207</v>
      </c>
      <c r="G3171" s="22" t="s">
        <v>6208</v>
      </c>
    </row>
    <row r="3172" ht="27" spans="1:7">
      <c r="A3172" s="22" t="s">
        <v>6210</v>
      </c>
      <c r="B3172" s="22" t="s">
        <v>6211</v>
      </c>
      <c r="C3172" s="22">
        <v>2</v>
      </c>
      <c r="D3172" s="22" t="s">
        <v>94</v>
      </c>
      <c r="E3172" s="22" t="s">
        <v>92</v>
      </c>
      <c r="F3172" s="22" t="s">
        <v>6207</v>
      </c>
      <c r="G3172" s="22" t="s">
        <v>6212</v>
      </c>
    </row>
    <row r="3173" ht="27" spans="1:7">
      <c r="A3173" s="22"/>
      <c r="B3173" s="22" t="s">
        <v>6213</v>
      </c>
      <c r="C3173" s="22">
        <v>1</v>
      </c>
      <c r="D3173" s="22" t="s">
        <v>94</v>
      </c>
      <c r="E3173" s="22" t="s">
        <v>92</v>
      </c>
      <c r="F3173" s="22" t="s">
        <v>6207</v>
      </c>
      <c r="G3173" s="22" t="s">
        <v>6212</v>
      </c>
    </row>
    <row r="3174" ht="27" spans="1:7">
      <c r="A3174" s="22"/>
      <c r="B3174" s="22" t="s">
        <v>6214</v>
      </c>
      <c r="C3174" s="22">
        <v>1</v>
      </c>
      <c r="D3174" s="22" t="s">
        <v>94</v>
      </c>
      <c r="E3174" s="22" t="s">
        <v>92</v>
      </c>
      <c r="F3174" s="22" t="s">
        <v>6207</v>
      </c>
      <c r="G3174" s="22" t="s">
        <v>6215</v>
      </c>
    </row>
    <row r="3175" ht="27" spans="1:7">
      <c r="A3175" s="22"/>
      <c r="B3175" s="22" t="s">
        <v>6216</v>
      </c>
      <c r="C3175" s="22">
        <v>1</v>
      </c>
      <c r="D3175" s="22" t="s">
        <v>94</v>
      </c>
      <c r="E3175" s="22" t="s">
        <v>92</v>
      </c>
      <c r="F3175" s="22" t="s">
        <v>6207</v>
      </c>
      <c r="G3175" s="22" t="s">
        <v>6215</v>
      </c>
    </row>
    <row r="3176" ht="27" spans="1:7">
      <c r="A3176" s="22" t="s">
        <v>6217</v>
      </c>
      <c r="B3176" s="22" t="s">
        <v>6057</v>
      </c>
      <c r="C3176" s="22">
        <v>2</v>
      </c>
      <c r="D3176" s="22" t="s">
        <v>94</v>
      </c>
      <c r="E3176" s="22" t="s">
        <v>6218</v>
      </c>
      <c r="F3176" s="22" t="s">
        <v>6207</v>
      </c>
      <c r="G3176" s="22" t="s">
        <v>6219</v>
      </c>
    </row>
    <row r="3177" ht="40.5" spans="1:7">
      <c r="A3177" s="22" t="s">
        <v>6220</v>
      </c>
      <c r="B3177" s="22" t="s">
        <v>6057</v>
      </c>
      <c r="C3177" s="22">
        <v>1</v>
      </c>
      <c r="D3177" s="22" t="s">
        <v>94</v>
      </c>
      <c r="E3177" s="22" t="s">
        <v>6221</v>
      </c>
      <c r="F3177" s="22" t="s">
        <v>6207</v>
      </c>
      <c r="G3177" s="22" t="s">
        <v>6222</v>
      </c>
    </row>
    <row r="3178" ht="27" spans="1:7">
      <c r="A3178" s="22" t="s">
        <v>6223</v>
      </c>
      <c r="B3178" s="22" t="s">
        <v>6224</v>
      </c>
      <c r="C3178" s="22">
        <v>1</v>
      </c>
      <c r="D3178" s="22" t="s">
        <v>94</v>
      </c>
      <c r="E3178" s="22" t="s">
        <v>6225</v>
      </c>
      <c r="F3178" s="22" t="s">
        <v>322</v>
      </c>
      <c r="G3178" s="22" t="s">
        <v>6226</v>
      </c>
    </row>
    <row r="3179" ht="27" spans="1:7">
      <c r="A3179" s="22"/>
      <c r="B3179" s="22" t="s">
        <v>6227</v>
      </c>
      <c r="C3179" s="22">
        <v>1</v>
      </c>
      <c r="D3179" s="22" t="s">
        <v>94</v>
      </c>
      <c r="E3179" s="22" t="s">
        <v>6228</v>
      </c>
      <c r="F3179" s="22" t="s">
        <v>322</v>
      </c>
      <c r="G3179" s="22" t="s">
        <v>6226</v>
      </c>
    </row>
    <row r="3180" ht="27" spans="1:7">
      <c r="A3180" s="22"/>
      <c r="B3180" s="22" t="s">
        <v>6227</v>
      </c>
      <c r="C3180" s="22">
        <v>1</v>
      </c>
      <c r="D3180" s="22" t="s">
        <v>94</v>
      </c>
      <c r="E3180" s="22" t="s">
        <v>6229</v>
      </c>
      <c r="F3180" s="22" t="s">
        <v>322</v>
      </c>
      <c r="G3180" s="22" t="s">
        <v>6226</v>
      </c>
    </row>
    <row r="3181" ht="27" spans="1:7">
      <c r="A3181" s="22"/>
      <c r="B3181" s="22" t="s">
        <v>6230</v>
      </c>
      <c r="C3181" s="22">
        <v>1</v>
      </c>
      <c r="D3181" s="22" t="s">
        <v>94</v>
      </c>
      <c r="E3181" s="22" t="s">
        <v>6231</v>
      </c>
      <c r="F3181" s="22" t="s">
        <v>322</v>
      </c>
      <c r="G3181" s="22" t="s">
        <v>6226</v>
      </c>
    </row>
    <row r="3182" ht="27" spans="1:7">
      <c r="A3182" s="22"/>
      <c r="B3182" s="22" t="s">
        <v>6230</v>
      </c>
      <c r="C3182" s="22">
        <v>1</v>
      </c>
      <c r="D3182" s="22" t="s">
        <v>94</v>
      </c>
      <c r="E3182" s="22" t="s">
        <v>6232</v>
      </c>
      <c r="F3182" s="22" t="s">
        <v>322</v>
      </c>
      <c r="G3182" s="22" t="s">
        <v>6226</v>
      </c>
    </row>
    <row r="3183" ht="40.5" spans="1:7">
      <c r="A3183" s="22"/>
      <c r="B3183" s="22" t="s">
        <v>6233</v>
      </c>
      <c r="C3183" s="22">
        <v>1</v>
      </c>
      <c r="D3183" s="22" t="s">
        <v>94</v>
      </c>
      <c r="E3183" s="22" t="s">
        <v>6234</v>
      </c>
      <c r="F3183" s="22" t="s">
        <v>322</v>
      </c>
      <c r="G3183" s="22" t="s">
        <v>6226</v>
      </c>
    </row>
    <row r="3184" ht="27" spans="1:7">
      <c r="A3184" s="22"/>
      <c r="B3184" s="22" t="s">
        <v>6235</v>
      </c>
      <c r="C3184" s="22">
        <v>1</v>
      </c>
      <c r="D3184" s="22" t="s">
        <v>94</v>
      </c>
      <c r="E3184" s="22" t="s">
        <v>6236</v>
      </c>
      <c r="F3184" s="22" t="s">
        <v>322</v>
      </c>
      <c r="G3184" s="22" t="s">
        <v>6226</v>
      </c>
    </row>
    <row r="3185" ht="27" spans="1:7">
      <c r="A3185" s="22"/>
      <c r="B3185" s="22" t="s">
        <v>6237</v>
      </c>
      <c r="C3185" s="22">
        <v>1</v>
      </c>
      <c r="D3185" s="22" t="s">
        <v>94</v>
      </c>
      <c r="E3185" s="22" t="s">
        <v>6236</v>
      </c>
      <c r="F3185" s="22" t="s">
        <v>322</v>
      </c>
      <c r="G3185" s="22" t="s">
        <v>6226</v>
      </c>
    </row>
    <row r="3186" ht="40.5" spans="1:7">
      <c r="A3186" s="22"/>
      <c r="B3186" s="22" t="s">
        <v>6238</v>
      </c>
      <c r="C3186" s="22">
        <v>1</v>
      </c>
      <c r="D3186" s="22" t="s">
        <v>94</v>
      </c>
      <c r="E3186" s="22" t="s">
        <v>6239</v>
      </c>
      <c r="F3186" s="22" t="s">
        <v>322</v>
      </c>
      <c r="G3186" s="22" t="s">
        <v>6226</v>
      </c>
    </row>
    <row r="3187" ht="27" spans="1:7">
      <c r="A3187" s="22"/>
      <c r="B3187" s="22" t="s">
        <v>6240</v>
      </c>
      <c r="C3187" s="22">
        <v>1</v>
      </c>
      <c r="D3187" s="22" t="s">
        <v>94</v>
      </c>
      <c r="E3187" s="22" t="s">
        <v>6241</v>
      </c>
      <c r="F3187" s="22" t="s">
        <v>322</v>
      </c>
      <c r="G3187" s="22" t="s">
        <v>6226</v>
      </c>
    </row>
    <row r="3188" ht="40.5" spans="1:7">
      <c r="A3188" s="22" t="s">
        <v>6242</v>
      </c>
      <c r="B3188" s="22" t="s">
        <v>6243</v>
      </c>
      <c r="C3188" s="22">
        <v>1</v>
      </c>
      <c r="D3188" s="22" t="s">
        <v>94</v>
      </c>
      <c r="E3188" s="22" t="s">
        <v>6244</v>
      </c>
      <c r="F3188" s="22" t="s">
        <v>6245</v>
      </c>
      <c r="G3188" s="22" t="s">
        <v>6246</v>
      </c>
    </row>
    <row r="3189" ht="40.5" spans="1:7">
      <c r="A3189" s="22"/>
      <c r="B3189" s="22" t="s">
        <v>6247</v>
      </c>
      <c r="C3189" s="22">
        <v>1</v>
      </c>
      <c r="D3189" s="22" t="s">
        <v>94</v>
      </c>
      <c r="E3189" s="22" t="s">
        <v>6248</v>
      </c>
      <c r="F3189" s="22" t="s">
        <v>6245</v>
      </c>
      <c r="G3189" s="22" t="s">
        <v>6246</v>
      </c>
    </row>
    <row r="3190" ht="40.5" spans="1:7">
      <c r="A3190" s="22"/>
      <c r="B3190" s="22" t="s">
        <v>6249</v>
      </c>
      <c r="C3190" s="22">
        <v>1</v>
      </c>
      <c r="D3190" s="22" t="s">
        <v>94</v>
      </c>
      <c r="E3190" s="22" t="s">
        <v>6250</v>
      </c>
      <c r="F3190" s="22" t="s">
        <v>6245</v>
      </c>
      <c r="G3190" s="22" t="s">
        <v>6246</v>
      </c>
    </row>
    <row r="3191" ht="40.5" spans="1:7">
      <c r="A3191" s="22"/>
      <c r="B3191" s="22" t="s">
        <v>6251</v>
      </c>
      <c r="C3191" s="22">
        <v>1</v>
      </c>
      <c r="D3191" s="22" t="s">
        <v>94</v>
      </c>
      <c r="E3191" s="22" t="s">
        <v>6252</v>
      </c>
      <c r="F3191" s="22" t="s">
        <v>6245</v>
      </c>
      <c r="G3191" s="24" t="s">
        <v>6246</v>
      </c>
    </row>
    <row r="3192" ht="40.5" spans="1:7">
      <c r="A3192" s="22"/>
      <c r="B3192" s="22" t="s">
        <v>6253</v>
      </c>
      <c r="C3192" s="22">
        <v>1</v>
      </c>
      <c r="D3192" s="22" t="s">
        <v>94</v>
      </c>
      <c r="E3192" s="22" t="s">
        <v>6254</v>
      </c>
      <c r="F3192" s="22" t="s">
        <v>6245</v>
      </c>
      <c r="G3192" s="24" t="s">
        <v>6246</v>
      </c>
    </row>
    <row r="3193" ht="40.5" spans="1:7">
      <c r="A3193" s="22"/>
      <c r="B3193" s="22" t="s">
        <v>6255</v>
      </c>
      <c r="C3193" s="22">
        <v>1</v>
      </c>
      <c r="D3193" s="22" t="s">
        <v>94</v>
      </c>
      <c r="E3193" s="22" t="s">
        <v>6244</v>
      </c>
      <c r="F3193" s="22" t="s">
        <v>6245</v>
      </c>
      <c r="G3193" s="24" t="s">
        <v>6246</v>
      </c>
    </row>
    <row r="3194" ht="40.5" spans="1:7">
      <c r="A3194" s="22"/>
      <c r="B3194" s="22" t="s">
        <v>6256</v>
      </c>
      <c r="C3194" s="22">
        <v>1</v>
      </c>
      <c r="D3194" s="22" t="s">
        <v>94</v>
      </c>
      <c r="E3194" s="22" t="s">
        <v>6257</v>
      </c>
      <c r="F3194" s="22" t="s">
        <v>6245</v>
      </c>
      <c r="G3194" s="22" t="s">
        <v>6246</v>
      </c>
    </row>
    <row r="3195" ht="40.5" spans="1:7">
      <c r="A3195" s="22"/>
      <c r="B3195" s="22" t="s">
        <v>6258</v>
      </c>
      <c r="C3195" s="22">
        <v>1</v>
      </c>
      <c r="D3195" s="22" t="s">
        <v>94</v>
      </c>
      <c r="E3195" s="22" t="s">
        <v>6250</v>
      </c>
      <c r="F3195" s="22" t="s">
        <v>6245</v>
      </c>
      <c r="G3195" s="22" t="s">
        <v>6246</v>
      </c>
    </row>
    <row r="3196" ht="40.5" spans="1:7">
      <c r="A3196" s="22"/>
      <c r="B3196" s="22" t="s">
        <v>6259</v>
      </c>
      <c r="C3196" s="22">
        <v>1</v>
      </c>
      <c r="D3196" s="22" t="s">
        <v>94</v>
      </c>
      <c r="E3196" s="22" t="s">
        <v>6260</v>
      </c>
      <c r="F3196" s="22" t="s">
        <v>6245</v>
      </c>
      <c r="G3196" s="22" t="s">
        <v>6246</v>
      </c>
    </row>
    <row r="3197" ht="40.5" spans="1:7">
      <c r="A3197" s="22"/>
      <c r="B3197" s="22" t="s">
        <v>6261</v>
      </c>
      <c r="C3197" s="22">
        <v>1</v>
      </c>
      <c r="D3197" s="22" t="s">
        <v>94</v>
      </c>
      <c r="E3197" s="22" t="s">
        <v>6257</v>
      </c>
      <c r="F3197" s="22" t="s">
        <v>6245</v>
      </c>
      <c r="G3197" s="22" t="s">
        <v>6246</v>
      </c>
    </row>
    <row r="3198" ht="40.5" spans="1:7">
      <c r="A3198" s="22"/>
      <c r="B3198" s="22" t="s">
        <v>6262</v>
      </c>
      <c r="C3198" s="22">
        <v>1</v>
      </c>
      <c r="D3198" s="22" t="s">
        <v>94</v>
      </c>
      <c r="E3198" s="22" t="s">
        <v>6263</v>
      </c>
      <c r="F3198" s="22" t="s">
        <v>6245</v>
      </c>
      <c r="G3198" s="22" t="s">
        <v>6246</v>
      </c>
    </row>
    <row r="3199" ht="40.5" spans="1:7">
      <c r="A3199" s="22"/>
      <c r="B3199" s="22" t="s">
        <v>6264</v>
      </c>
      <c r="C3199" s="22">
        <v>1</v>
      </c>
      <c r="D3199" s="22" t="s">
        <v>94</v>
      </c>
      <c r="E3199" s="22" t="s">
        <v>6265</v>
      </c>
      <c r="F3199" s="22" t="s">
        <v>6245</v>
      </c>
      <c r="G3199" s="22" t="s">
        <v>6246</v>
      </c>
    </row>
    <row r="3200" ht="40.5" spans="1:7">
      <c r="A3200" s="22"/>
      <c r="B3200" s="22" t="s">
        <v>6266</v>
      </c>
      <c r="C3200" s="22">
        <v>1</v>
      </c>
      <c r="D3200" s="22" t="s">
        <v>94</v>
      </c>
      <c r="E3200" s="22" t="s">
        <v>6248</v>
      </c>
      <c r="F3200" s="22" t="s">
        <v>6245</v>
      </c>
      <c r="G3200" s="22" t="s">
        <v>6246</v>
      </c>
    </row>
    <row r="3201" ht="40.5" spans="1:7">
      <c r="A3201" s="22"/>
      <c r="B3201" s="22" t="s">
        <v>6267</v>
      </c>
      <c r="C3201" s="22">
        <v>1</v>
      </c>
      <c r="D3201" s="22" t="s">
        <v>94</v>
      </c>
      <c r="E3201" s="22" t="s">
        <v>6250</v>
      </c>
      <c r="F3201" s="22" t="s">
        <v>6245</v>
      </c>
      <c r="G3201" s="22" t="s">
        <v>6246</v>
      </c>
    </row>
    <row r="3202" ht="40.5" spans="1:7">
      <c r="A3202" s="22"/>
      <c r="B3202" s="22" t="s">
        <v>6268</v>
      </c>
      <c r="C3202" s="22">
        <v>1</v>
      </c>
      <c r="D3202" s="22" t="s">
        <v>94</v>
      </c>
      <c r="E3202" s="22" t="s">
        <v>6250</v>
      </c>
      <c r="F3202" s="22" t="s">
        <v>6245</v>
      </c>
      <c r="G3202" s="22" t="s">
        <v>6246</v>
      </c>
    </row>
    <row r="3203" ht="81" spans="1:7">
      <c r="A3203" s="22" t="s">
        <v>6269</v>
      </c>
      <c r="B3203" s="22" t="s">
        <v>3140</v>
      </c>
      <c r="C3203" s="22">
        <v>1</v>
      </c>
      <c r="D3203" s="22" t="s">
        <v>311</v>
      </c>
      <c r="E3203" s="22" t="s">
        <v>6270</v>
      </c>
      <c r="F3203" s="22" t="s">
        <v>364</v>
      </c>
      <c r="G3203" s="22" t="s">
        <v>6271</v>
      </c>
    </row>
    <row r="3204" ht="81" spans="1:7">
      <c r="A3204" s="22"/>
      <c r="B3204" s="22" t="s">
        <v>2700</v>
      </c>
      <c r="C3204" s="22">
        <v>1</v>
      </c>
      <c r="D3204" s="22" t="s">
        <v>311</v>
      </c>
      <c r="E3204" s="22" t="s">
        <v>6270</v>
      </c>
      <c r="F3204" s="22" t="s">
        <v>364</v>
      </c>
      <c r="G3204" s="22" t="s">
        <v>6271</v>
      </c>
    </row>
    <row r="3205" ht="67.5" spans="1:7">
      <c r="A3205" s="22"/>
      <c r="B3205" s="22" t="s">
        <v>190</v>
      </c>
      <c r="C3205" s="22">
        <v>1</v>
      </c>
      <c r="D3205" s="22" t="s">
        <v>311</v>
      </c>
      <c r="E3205" s="22" t="s">
        <v>6272</v>
      </c>
      <c r="F3205" s="22" t="s">
        <v>364</v>
      </c>
      <c r="G3205" s="22" t="s">
        <v>6271</v>
      </c>
    </row>
    <row r="3206" ht="81" spans="1:7">
      <c r="A3206" s="22"/>
      <c r="B3206" s="22" t="s">
        <v>3836</v>
      </c>
      <c r="C3206" s="22">
        <v>1</v>
      </c>
      <c r="D3206" s="22" t="s">
        <v>311</v>
      </c>
      <c r="E3206" s="22" t="s">
        <v>6270</v>
      </c>
      <c r="F3206" s="22" t="s">
        <v>364</v>
      </c>
      <c r="G3206" s="22" t="s">
        <v>6271</v>
      </c>
    </row>
    <row r="3207" ht="81" spans="1:7">
      <c r="A3207" s="22"/>
      <c r="B3207" s="22" t="s">
        <v>6273</v>
      </c>
      <c r="C3207" s="22">
        <v>1</v>
      </c>
      <c r="D3207" s="22" t="s">
        <v>311</v>
      </c>
      <c r="E3207" s="22" t="s">
        <v>6270</v>
      </c>
      <c r="F3207" s="22" t="s">
        <v>364</v>
      </c>
      <c r="G3207" s="22" t="s">
        <v>6271</v>
      </c>
    </row>
    <row r="3208" ht="27" spans="1:7">
      <c r="A3208" s="22" t="s">
        <v>6274</v>
      </c>
      <c r="B3208" s="22" t="s">
        <v>6057</v>
      </c>
      <c r="C3208" s="22">
        <v>1</v>
      </c>
      <c r="D3208" s="22" t="s">
        <v>94</v>
      </c>
      <c r="E3208" s="22" t="s">
        <v>6275</v>
      </c>
      <c r="F3208" s="22" t="s">
        <v>6276</v>
      </c>
      <c r="G3208" s="22" t="s">
        <v>6277</v>
      </c>
    </row>
    <row r="3209" ht="27" spans="1:7">
      <c r="A3209" s="22" t="s">
        <v>6278</v>
      </c>
      <c r="B3209" s="22" t="s">
        <v>2510</v>
      </c>
      <c r="C3209" s="22">
        <v>2</v>
      </c>
      <c r="D3209" s="22" t="s">
        <v>3814</v>
      </c>
      <c r="E3209" s="22" t="s">
        <v>6279</v>
      </c>
      <c r="F3209" s="22" t="s">
        <v>6280</v>
      </c>
      <c r="G3209" s="22" t="s">
        <v>6281</v>
      </c>
    </row>
    <row r="3210" ht="27" spans="1:7">
      <c r="A3210" s="22"/>
      <c r="B3210" s="22" t="s">
        <v>2510</v>
      </c>
      <c r="C3210" s="22">
        <v>2</v>
      </c>
      <c r="D3210" s="22" t="s">
        <v>3814</v>
      </c>
      <c r="E3210" s="22" t="s">
        <v>6282</v>
      </c>
      <c r="F3210" s="22" t="s">
        <v>6280</v>
      </c>
      <c r="G3210" s="22" t="s">
        <v>6281</v>
      </c>
    </row>
    <row r="3211" ht="27" spans="1:7">
      <c r="A3211" s="22"/>
      <c r="B3211" s="22" t="s">
        <v>2510</v>
      </c>
      <c r="C3211" s="22">
        <v>1</v>
      </c>
      <c r="D3211" s="22" t="s">
        <v>3814</v>
      </c>
      <c r="E3211" s="22" t="s">
        <v>6283</v>
      </c>
      <c r="F3211" s="22" t="s">
        <v>6280</v>
      </c>
      <c r="G3211" s="22" t="s">
        <v>6281</v>
      </c>
    </row>
    <row r="3212" ht="27" spans="1:7">
      <c r="A3212" s="22" t="s">
        <v>6284</v>
      </c>
      <c r="B3212" s="22" t="s">
        <v>6285</v>
      </c>
      <c r="C3212" s="22">
        <v>1</v>
      </c>
      <c r="D3212" s="22" t="s">
        <v>712</v>
      </c>
      <c r="E3212" s="22" t="s">
        <v>6286</v>
      </c>
      <c r="F3212" s="22" t="s">
        <v>6287</v>
      </c>
      <c r="G3212" s="22" t="s">
        <v>6288</v>
      </c>
    </row>
    <row r="3213" ht="27" spans="1:7">
      <c r="A3213" s="22"/>
      <c r="B3213" s="22" t="s">
        <v>6289</v>
      </c>
      <c r="C3213" s="22">
        <v>1</v>
      </c>
      <c r="D3213" s="22" t="s">
        <v>712</v>
      </c>
      <c r="E3213" s="22" t="s">
        <v>6290</v>
      </c>
      <c r="F3213" s="22" t="s">
        <v>6287</v>
      </c>
      <c r="G3213" s="22" t="s">
        <v>6288</v>
      </c>
    </row>
    <row r="3214" ht="27" spans="1:7">
      <c r="A3214" s="22"/>
      <c r="B3214" s="22" t="s">
        <v>6291</v>
      </c>
      <c r="C3214" s="22">
        <v>1</v>
      </c>
      <c r="D3214" s="22" t="s">
        <v>712</v>
      </c>
      <c r="E3214" s="22" t="s">
        <v>6290</v>
      </c>
      <c r="F3214" s="22" t="s">
        <v>6287</v>
      </c>
      <c r="G3214" s="22" t="s">
        <v>6288</v>
      </c>
    </row>
    <row r="3215" ht="27" spans="1:7">
      <c r="A3215" s="22"/>
      <c r="B3215" s="22" t="s">
        <v>6292</v>
      </c>
      <c r="C3215" s="22">
        <v>1</v>
      </c>
      <c r="D3215" s="22" t="s">
        <v>712</v>
      </c>
      <c r="E3215" s="22" t="s">
        <v>6290</v>
      </c>
      <c r="F3215" s="22" t="s">
        <v>6287</v>
      </c>
      <c r="G3215" s="22" t="s">
        <v>6288</v>
      </c>
    </row>
    <row r="3216" ht="27" spans="1:7">
      <c r="A3216" s="22"/>
      <c r="B3216" s="22" t="s">
        <v>6293</v>
      </c>
      <c r="C3216" s="22">
        <v>1</v>
      </c>
      <c r="D3216" s="22" t="s">
        <v>712</v>
      </c>
      <c r="E3216" s="22" t="s">
        <v>6294</v>
      </c>
      <c r="F3216" s="22" t="s">
        <v>6287</v>
      </c>
      <c r="G3216" s="22" t="s">
        <v>6288</v>
      </c>
    </row>
    <row r="3217" ht="67.5" spans="1:7">
      <c r="A3217" s="22"/>
      <c r="B3217" s="22" t="s">
        <v>6295</v>
      </c>
      <c r="C3217" s="22">
        <v>1</v>
      </c>
      <c r="D3217" s="22" t="s">
        <v>712</v>
      </c>
      <c r="E3217" s="22" t="s">
        <v>6296</v>
      </c>
      <c r="F3217" s="22" t="s">
        <v>6287</v>
      </c>
      <c r="G3217" s="22" t="s">
        <v>6288</v>
      </c>
    </row>
    <row r="3218" ht="27" spans="1:7">
      <c r="A3218" s="22"/>
      <c r="B3218" s="22" t="s">
        <v>6297</v>
      </c>
      <c r="C3218" s="22">
        <v>1</v>
      </c>
      <c r="D3218" s="22" t="s">
        <v>712</v>
      </c>
      <c r="E3218" s="22" t="s">
        <v>6298</v>
      </c>
      <c r="F3218" s="22" t="s">
        <v>6287</v>
      </c>
      <c r="G3218" s="22" t="s">
        <v>6288</v>
      </c>
    </row>
    <row r="3219" ht="54" spans="1:7">
      <c r="A3219" s="22"/>
      <c r="B3219" s="22" t="s">
        <v>6299</v>
      </c>
      <c r="C3219" s="22">
        <v>1</v>
      </c>
      <c r="D3219" s="22" t="s">
        <v>712</v>
      </c>
      <c r="E3219" s="22" t="s">
        <v>6300</v>
      </c>
      <c r="F3219" s="22" t="s">
        <v>6287</v>
      </c>
      <c r="G3219" s="22" t="s">
        <v>6288</v>
      </c>
    </row>
    <row r="3220" ht="54" spans="1:7">
      <c r="A3220" s="22"/>
      <c r="B3220" s="22" t="s">
        <v>6301</v>
      </c>
      <c r="C3220" s="22">
        <v>1</v>
      </c>
      <c r="D3220" s="22" t="s">
        <v>712</v>
      </c>
      <c r="E3220" s="22" t="s">
        <v>6302</v>
      </c>
      <c r="F3220" s="22" t="s">
        <v>6287</v>
      </c>
      <c r="G3220" s="22" t="s">
        <v>6288</v>
      </c>
    </row>
    <row r="3221" ht="54" spans="1:7">
      <c r="A3221" s="22"/>
      <c r="B3221" s="22" t="s">
        <v>6303</v>
      </c>
      <c r="C3221" s="22">
        <v>1</v>
      </c>
      <c r="D3221" s="22" t="s">
        <v>712</v>
      </c>
      <c r="E3221" s="22" t="s">
        <v>6304</v>
      </c>
      <c r="F3221" s="22" t="s">
        <v>6287</v>
      </c>
      <c r="G3221" s="22" t="s">
        <v>6288</v>
      </c>
    </row>
    <row r="3222" ht="54" spans="1:7">
      <c r="A3222" s="22"/>
      <c r="B3222" s="22" t="s">
        <v>6305</v>
      </c>
      <c r="C3222" s="22">
        <v>1</v>
      </c>
      <c r="D3222" s="22" t="s">
        <v>712</v>
      </c>
      <c r="E3222" s="22" t="s">
        <v>6306</v>
      </c>
      <c r="F3222" s="22" t="s">
        <v>6287</v>
      </c>
      <c r="G3222" s="22" t="s">
        <v>6288</v>
      </c>
    </row>
    <row r="3223" ht="54" spans="1:7">
      <c r="A3223" s="22"/>
      <c r="B3223" s="22" t="s">
        <v>6307</v>
      </c>
      <c r="C3223" s="22">
        <v>1</v>
      </c>
      <c r="D3223" s="22" t="s">
        <v>712</v>
      </c>
      <c r="E3223" s="22" t="s">
        <v>6308</v>
      </c>
      <c r="F3223" s="22" t="s">
        <v>6287</v>
      </c>
      <c r="G3223" s="22" t="s">
        <v>6288</v>
      </c>
    </row>
    <row r="3224" ht="54" spans="1:7">
      <c r="A3224" s="22"/>
      <c r="B3224" s="22" t="s">
        <v>6309</v>
      </c>
      <c r="C3224" s="22">
        <v>1</v>
      </c>
      <c r="D3224" s="22" t="s">
        <v>712</v>
      </c>
      <c r="E3224" s="22" t="s">
        <v>6310</v>
      </c>
      <c r="F3224" s="22" t="s">
        <v>6287</v>
      </c>
      <c r="G3224" s="22" t="s">
        <v>6288</v>
      </c>
    </row>
    <row r="3225" ht="40.5" spans="1:7">
      <c r="A3225" s="22"/>
      <c r="B3225" s="22" t="s">
        <v>6311</v>
      </c>
      <c r="C3225" s="22">
        <v>1</v>
      </c>
      <c r="D3225" s="22" t="s">
        <v>712</v>
      </c>
      <c r="E3225" s="22" t="s">
        <v>6312</v>
      </c>
      <c r="F3225" s="22" t="s">
        <v>6287</v>
      </c>
      <c r="G3225" s="24" t="s">
        <v>6288</v>
      </c>
    </row>
    <row r="3226" ht="54" spans="1:7">
      <c r="A3226" s="22"/>
      <c r="B3226" s="22" t="s">
        <v>6313</v>
      </c>
      <c r="C3226" s="22">
        <v>1</v>
      </c>
      <c r="D3226" s="22" t="s">
        <v>6314</v>
      </c>
      <c r="E3226" s="22" t="s">
        <v>6315</v>
      </c>
      <c r="F3226" s="22" t="s">
        <v>6287</v>
      </c>
      <c r="G3226" s="24" t="s">
        <v>6288</v>
      </c>
    </row>
    <row r="3227" ht="67.5" spans="1:7">
      <c r="A3227" s="22"/>
      <c r="B3227" s="22" t="s">
        <v>6316</v>
      </c>
      <c r="C3227" s="22">
        <v>1</v>
      </c>
      <c r="D3227" s="22" t="s">
        <v>6314</v>
      </c>
      <c r="E3227" s="22" t="s">
        <v>6317</v>
      </c>
      <c r="F3227" s="22" t="s">
        <v>6287</v>
      </c>
      <c r="G3227" s="24" t="s">
        <v>6288</v>
      </c>
    </row>
    <row r="3228" ht="54" spans="1:7">
      <c r="A3228" s="22"/>
      <c r="B3228" s="22" t="s">
        <v>6318</v>
      </c>
      <c r="C3228" s="22">
        <v>1</v>
      </c>
      <c r="D3228" s="22" t="s">
        <v>6314</v>
      </c>
      <c r="E3228" s="22" t="s">
        <v>6319</v>
      </c>
      <c r="F3228" s="22" t="s">
        <v>6287</v>
      </c>
      <c r="G3228" s="24" t="s">
        <v>6288</v>
      </c>
    </row>
    <row r="3229" ht="54" spans="1:7">
      <c r="A3229" s="22"/>
      <c r="B3229" s="22" t="s">
        <v>6320</v>
      </c>
      <c r="C3229" s="22">
        <v>1</v>
      </c>
      <c r="D3229" s="22" t="s">
        <v>712</v>
      </c>
      <c r="E3229" s="22" t="s">
        <v>6321</v>
      </c>
      <c r="F3229" s="22" t="s">
        <v>6287</v>
      </c>
      <c r="G3229" s="24" t="s">
        <v>6288</v>
      </c>
    </row>
    <row r="3230" ht="54" spans="1:7">
      <c r="A3230" s="22"/>
      <c r="B3230" s="22" t="s">
        <v>6322</v>
      </c>
      <c r="C3230" s="22">
        <v>1</v>
      </c>
      <c r="D3230" s="22" t="s">
        <v>712</v>
      </c>
      <c r="E3230" s="22" t="s">
        <v>6323</v>
      </c>
      <c r="F3230" s="22" t="s">
        <v>6287</v>
      </c>
      <c r="G3230" s="24" t="s">
        <v>6288</v>
      </c>
    </row>
    <row r="3231" ht="54" spans="1:7">
      <c r="A3231" s="22"/>
      <c r="B3231" s="22" t="s">
        <v>6324</v>
      </c>
      <c r="C3231" s="22">
        <v>1</v>
      </c>
      <c r="D3231" s="22" t="s">
        <v>712</v>
      </c>
      <c r="E3231" s="22" t="s">
        <v>6325</v>
      </c>
      <c r="F3231" s="22" t="s">
        <v>6287</v>
      </c>
      <c r="G3231" s="24" t="s">
        <v>6288</v>
      </c>
    </row>
    <row r="3232" ht="54" spans="1:7">
      <c r="A3232" s="22"/>
      <c r="B3232" s="22" t="s">
        <v>6326</v>
      </c>
      <c r="C3232" s="22">
        <v>1</v>
      </c>
      <c r="D3232" s="22" t="s">
        <v>712</v>
      </c>
      <c r="E3232" s="22" t="s">
        <v>6327</v>
      </c>
      <c r="F3232" s="22" t="s">
        <v>6287</v>
      </c>
      <c r="G3232" s="24" t="s">
        <v>6288</v>
      </c>
    </row>
    <row r="3233" ht="81" spans="1:7">
      <c r="A3233" s="22" t="s">
        <v>6328</v>
      </c>
      <c r="B3233" s="22" t="s">
        <v>6329</v>
      </c>
      <c r="C3233" s="22">
        <v>1</v>
      </c>
      <c r="D3233" s="22" t="s">
        <v>311</v>
      </c>
      <c r="E3233" s="22" t="s">
        <v>6330</v>
      </c>
      <c r="F3233" s="22" t="s">
        <v>2769</v>
      </c>
      <c r="G3233" s="22" t="s">
        <v>6331</v>
      </c>
    </row>
    <row r="3234" ht="27" spans="1:7">
      <c r="A3234" s="22"/>
      <c r="B3234" s="22" t="s">
        <v>6332</v>
      </c>
      <c r="C3234" s="22">
        <v>1</v>
      </c>
      <c r="D3234" s="22" t="s">
        <v>372</v>
      </c>
      <c r="E3234" s="22" t="s">
        <v>6333</v>
      </c>
      <c r="F3234" s="22" t="s">
        <v>2769</v>
      </c>
      <c r="G3234" s="22" t="s">
        <v>6331</v>
      </c>
    </row>
    <row r="3235" ht="27" spans="1:7">
      <c r="A3235" s="22"/>
      <c r="B3235" s="22" t="s">
        <v>6334</v>
      </c>
      <c r="C3235" s="22">
        <v>1</v>
      </c>
      <c r="D3235" s="22" t="s">
        <v>372</v>
      </c>
      <c r="E3235" s="22" t="s">
        <v>6335</v>
      </c>
      <c r="F3235" s="22" t="s">
        <v>2769</v>
      </c>
      <c r="G3235" s="22" t="s">
        <v>6331</v>
      </c>
    </row>
    <row r="3236" ht="27" spans="1:7">
      <c r="A3236" s="22"/>
      <c r="B3236" s="22" t="s">
        <v>6336</v>
      </c>
      <c r="C3236" s="22">
        <v>1</v>
      </c>
      <c r="D3236" s="22" t="s">
        <v>372</v>
      </c>
      <c r="E3236" s="22" t="s">
        <v>6337</v>
      </c>
      <c r="F3236" s="22" t="s">
        <v>2769</v>
      </c>
      <c r="G3236" s="22" t="s">
        <v>6331</v>
      </c>
    </row>
    <row r="3237" ht="27" spans="1:7">
      <c r="A3237" s="22"/>
      <c r="B3237" s="22" t="s">
        <v>6338</v>
      </c>
      <c r="C3237" s="22">
        <v>1</v>
      </c>
      <c r="D3237" s="22" t="s">
        <v>372</v>
      </c>
      <c r="E3237" s="22" t="s">
        <v>6339</v>
      </c>
      <c r="F3237" s="22" t="s">
        <v>2769</v>
      </c>
      <c r="G3237" s="22" t="s">
        <v>6331</v>
      </c>
    </row>
    <row r="3238" ht="27" spans="1:7">
      <c r="A3238" s="22"/>
      <c r="B3238" s="22" t="s">
        <v>6340</v>
      </c>
      <c r="C3238" s="22">
        <v>1</v>
      </c>
      <c r="D3238" s="22" t="s">
        <v>372</v>
      </c>
      <c r="E3238" s="22" t="s">
        <v>6341</v>
      </c>
      <c r="F3238" s="22" t="s">
        <v>2769</v>
      </c>
      <c r="G3238" s="22" t="s">
        <v>6331</v>
      </c>
    </row>
    <row r="3239" ht="27" spans="1:7">
      <c r="A3239" s="22"/>
      <c r="B3239" s="22" t="s">
        <v>6342</v>
      </c>
      <c r="C3239" s="22">
        <v>1</v>
      </c>
      <c r="D3239" s="22" t="s">
        <v>372</v>
      </c>
      <c r="E3239" s="22" t="s">
        <v>6343</v>
      </c>
      <c r="F3239" s="22" t="s">
        <v>2769</v>
      </c>
      <c r="G3239" s="22" t="s">
        <v>6331</v>
      </c>
    </row>
    <row r="3240" ht="27" spans="1:7">
      <c r="A3240" s="22"/>
      <c r="B3240" s="22" t="s">
        <v>6344</v>
      </c>
      <c r="C3240" s="22">
        <v>1</v>
      </c>
      <c r="D3240" s="22" t="s">
        <v>372</v>
      </c>
      <c r="E3240" s="22" t="s">
        <v>6130</v>
      </c>
      <c r="F3240" s="22" t="s">
        <v>2769</v>
      </c>
      <c r="G3240" s="22" t="s">
        <v>6331</v>
      </c>
    </row>
    <row r="3241" ht="27" spans="1:7">
      <c r="A3241" s="22"/>
      <c r="B3241" s="22" t="s">
        <v>6345</v>
      </c>
      <c r="C3241" s="22">
        <v>1</v>
      </c>
      <c r="D3241" s="22" t="s">
        <v>372</v>
      </c>
      <c r="E3241" s="22" t="s">
        <v>6346</v>
      </c>
      <c r="F3241" s="22" t="s">
        <v>2769</v>
      </c>
      <c r="G3241" s="22" t="s">
        <v>6331</v>
      </c>
    </row>
    <row r="3242" ht="27" spans="1:7">
      <c r="A3242" s="22"/>
      <c r="B3242" s="22" t="s">
        <v>6347</v>
      </c>
      <c r="C3242" s="22">
        <v>1</v>
      </c>
      <c r="D3242" s="22" t="s">
        <v>372</v>
      </c>
      <c r="E3242" s="22" t="s">
        <v>6348</v>
      </c>
      <c r="F3242" s="22" t="s">
        <v>2769</v>
      </c>
      <c r="G3242" s="22" t="s">
        <v>6331</v>
      </c>
    </row>
    <row r="3243" ht="40.5" spans="1:7">
      <c r="A3243" s="22"/>
      <c r="B3243" s="22" t="s">
        <v>6349</v>
      </c>
      <c r="C3243" s="22">
        <v>1</v>
      </c>
      <c r="D3243" s="22" t="s">
        <v>372</v>
      </c>
      <c r="E3243" s="22" t="s">
        <v>6350</v>
      </c>
      <c r="F3243" s="22" t="s">
        <v>2769</v>
      </c>
      <c r="G3243" s="22" t="s">
        <v>6331</v>
      </c>
    </row>
    <row r="3244" ht="27" spans="1:7">
      <c r="A3244" s="22" t="s">
        <v>6351</v>
      </c>
      <c r="B3244" s="22" t="s">
        <v>6352</v>
      </c>
      <c r="C3244" s="22">
        <v>1</v>
      </c>
      <c r="D3244" s="22" t="s">
        <v>733</v>
      </c>
      <c r="E3244" s="22" t="s">
        <v>6353</v>
      </c>
      <c r="F3244" s="22" t="s">
        <v>2769</v>
      </c>
      <c r="G3244" s="22" t="s">
        <v>6354</v>
      </c>
    </row>
    <row r="3245" ht="27" spans="1:7">
      <c r="A3245" s="22"/>
      <c r="B3245" s="22" t="s">
        <v>6355</v>
      </c>
      <c r="C3245" s="22">
        <v>1</v>
      </c>
      <c r="D3245" s="22" t="s">
        <v>311</v>
      </c>
      <c r="E3245" s="22" t="s">
        <v>6356</v>
      </c>
      <c r="F3245" s="22" t="s">
        <v>2769</v>
      </c>
      <c r="G3245" s="22" t="s">
        <v>6354</v>
      </c>
    </row>
    <row r="3246" ht="27" spans="1:7">
      <c r="A3246" s="22"/>
      <c r="B3246" s="22" t="s">
        <v>6357</v>
      </c>
      <c r="C3246" s="22">
        <v>1</v>
      </c>
      <c r="D3246" s="22" t="s">
        <v>311</v>
      </c>
      <c r="E3246" s="22" t="s">
        <v>6358</v>
      </c>
      <c r="F3246" s="22" t="s">
        <v>2769</v>
      </c>
      <c r="G3246" s="22" t="s">
        <v>6354</v>
      </c>
    </row>
    <row r="3247" ht="27" spans="1:7">
      <c r="A3247" s="22"/>
      <c r="B3247" s="22" t="s">
        <v>6359</v>
      </c>
      <c r="C3247" s="22">
        <v>1</v>
      </c>
      <c r="D3247" s="22" t="s">
        <v>311</v>
      </c>
      <c r="E3247" s="22" t="s">
        <v>6358</v>
      </c>
      <c r="F3247" s="22" t="s">
        <v>2769</v>
      </c>
      <c r="G3247" s="22" t="s">
        <v>6354</v>
      </c>
    </row>
    <row r="3248" ht="27" spans="1:7">
      <c r="A3248" s="22"/>
      <c r="B3248" s="22" t="s">
        <v>905</v>
      </c>
      <c r="C3248" s="22">
        <v>1</v>
      </c>
      <c r="D3248" s="22" t="s">
        <v>311</v>
      </c>
      <c r="E3248" s="22" t="s">
        <v>6360</v>
      </c>
      <c r="F3248" s="22" t="s">
        <v>2769</v>
      </c>
      <c r="G3248" s="22" t="s">
        <v>6354</v>
      </c>
    </row>
    <row r="3249" ht="27" spans="1:7">
      <c r="A3249" s="22"/>
      <c r="B3249" s="22" t="s">
        <v>5450</v>
      </c>
      <c r="C3249" s="22">
        <v>1</v>
      </c>
      <c r="D3249" s="22" t="s">
        <v>311</v>
      </c>
      <c r="E3249" s="22" t="s">
        <v>6361</v>
      </c>
      <c r="F3249" s="22" t="s">
        <v>2769</v>
      </c>
      <c r="G3249" s="22" t="s">
        <v>6354</v>
      </c>
    </row>
    <row r="3250" ht="54" spans="1:7">
      <c r="A3250" s="22"/>
      <c r="B3250" s="22" t="s">
        <v>6362</v>
      </c>
      <c r="C3250" s="24">
        <v>1</v>
      </c>
      <c r="D3250" s="22" t="s">
        <v>311</v>
      </c>
      <c r="E3250" s="22" t="s">
        <v>6363</v>
      </c>
      <c r="F3250" s="22" t="s">
        <v>2769</v>
      </c>
      <c r="G3250" s="22" t="s">
        <v>6354</v>
      </c>
    </row>
    <row r="3251" ht="54" spans="1:7">
      <c r="A3251" s="22"/>
      <c r="B3251" s="22" t="s">
        <v>6364</v>
      </c>
      <c r="C3251" s="22">
        <v>1</v>
      </c>
      <c r="D3251" s="22" t="s">
        <v>311</v>
      </c>
      <c r="E3251" s="22" t="s">
        <v>6363</v>
      </c>
      <c r="F3251" s="22" t="s">
        <v>2769</v>
      </c>
      <c r="G3251" s="22" t="s">
        <v>6354</v>
      </c>
    </row>
    <row r="3252" ht="54" spans="1:7">
      <c r="A3252" s="22"/>
      <c r="B3252" s="22" t="s">
        <v>656</v>
      </c>
      <c r="C3252" s="22">
        <v>1</v>
      </c>
      <c r="D3252" s="22" t="s">
        <v>311</v>
      </c>
      <c r="E3252" s="22" t="s">
        <v>6363</v>
      </c>
      <c r="F3252" s="22" t="s">
        <v>2769</v>
      </c>
      <c r="G3252" s="22" t="s">
        <v>6354</v>
      </c>
    </row>
    <row r="3253" ht="54" spans="1:7">
      <c r="A3253" s="22"/>
      <c r="B3253" s="22" t="s">
        <v>6365</v>
      </c>
      <c r="C3253" s="22">
        <v>1</v>
      </c>
      <c r="D3253" s="22" t="s">
        <v>311</v>
      </c>
      <c r="E3253" s="22" t="s">
        <v>6363</v>
      </c>
      <c r="F3253" s="22" t="s">
        <v>2769</v>
      </c>
      <c r="G3253" s="22" t="s">
        <v>6354</v>
      </c>
    </row>
  </sheetData>
  <autoFilter xmlns:etc="http://www.wps.cn/officeDocument/2017/etCustomData" ref="A1:G3253" etc:filterBottomFollowUsedRange="0">
    <extLst/>
  </autoFilter>
  <mergeCells count="619">
    <mergeCell ref="A2:G2"/>
    <mergeCell ref="A3:G3"/>
    <mergeCell ref="A5:G5"/>
    <mergeCell ref="A502:G502"/>
    <mergeCell ref="B737:G737"/>
    <mergeCell ref="A1033:G1033"/>
    <mergeCell ref="A1200:G1200"/>
    <mergeCell ref="A1480:G1480"/>
    <mergeCell ref="A1737:G1737"/>
    <mergeCell ref="A2168:G2168"/>
    <mergeCell ref="A2486:G2486"/>
    <mergeCell ref="A2696:G2696"/>
    <mergeCell ref="A2951:G2951"/>
    <mergeCell ref="A6:A8"/>
    <mergeCell ref="A9:A21"/>
    <mergeCell ref="A22:A54"/>
    <mergeCell ref="A55:A69"/>
    <mergeCell ref="A70:A79"/>
    <mergeCell ref="A80:A102"/>
    <mergeCell ref="A104:A118"/>
    <mergeCell ref="A119:A125"/>
    <mergeCell ref="A128:A132"/>
    <mergeCell ref="A133:A140"/>
    <mergeCell ref="A141:A160"/>
    <mergeCell ref="A161:A173"/>
    <mergeCell ref="A176:A179"/>
    <mergeCell ref="A180:A181"/>
    <mergeCell ref="A182:A184"/>
    <mergeCell ref="A185:A189"/>
    <mergeCell ref="A191:A196"/>
    <mergeCell ref="A197:A198"/>
    <mergeCell ref="A199:A206"/>
    <mergeCell ref="A207:A210"/>
    <mergeCell ref="A211:A216"/>
    <mergeCell ref="A217:A220"/>
    <mergeCell ref="A221:A224"/>
    <mergeCell ref="A225:A227"/>
    <mergeCell ref="A228:A230"/>
    <mergeCell ref="A231:A233"/>
    <mergeCell ref="A234:A235"/>
    <mergeCell ref="A236:A242"/>
    <mergeCell ref="A243:A244"/>
    <mergeCell ref="A245:A248"/>
    <mergeCell ref="A250:A253"/>
    <mergeCell ref="A254:A259"/>
    <mergeCell ref="A260:A262"/>
    <mergeCell ref="A263:A265"/>
    <mergeCell ref="A266:A269"/>
    <mergeCell ref="A271:A272"/>
    <mergeCell ref="A273:A282"/>
    <mergeCell ref="A283:A284"/>
    <mergeCell ref="A286:A287"/>
    <mergeCell ref="A288:A304"/>
    <mergeCell ref="A305:A311"/>
    <mergeCell ref="A312:A316"/>
    <mergeCell ref="A317:A333"/>
    <mergeCell ref="A334:A335"/>
    <mergeCell ref="A339:A341"/>
    <mergeCell ref="A342:A343"/>
    <mergeCell ref="A344:A346"/>
    <mergeCell ref="A347:A353"/>
    <mergeCell ref="A354:A357"/>
    <mergeCell ref="A358:A368"/>
    <mergeCell ref="A370:A383"/>
    <mergeCell ref="A384:A389"/>
    <mergeCell ref="A391:A392"/>
    <mergeCell ref="A393:A399"/>
    <mergeCell ref="A400:A414"/>
    <mergeCell ref="A415:A417"/>
    <mergeCell ref="A418:A436"/>
    <mergeCell ref="A437:A441"/>
    <mergeCell ref="A442:A447"/>
    <mergeCell ref="A448:A450"/>
    <mergeCell ref="A451:A452"/>
    <mergeCell ref="A453:A465"/>
    <mergeCell ref="A466:A468"/>
    <mergeCell ref="A469:A471"/>
    <mergeCell ref="A472:A486"/>
    <mergeCell ref="A487:A491"/>
    <mergeCell ref="A492:A493"/>
    <mergeCell ref="A494:A499"/>
    <mergeCell ref="A500:A501"/>
    <mergeCell ref="A503:A505"/>
    <mergeCell ref="A507:A513"/>
    <mergeCell ref="A514:A519"/>
    <mergeCell ref="A520:A529"/>
    <mergeCell ref="A530:A535"/>
    <mergeCell ref="A536:A542"/>
    <mergeCell ref="A543:A548"/>
    <mergeCell ref="A549:A554"/>
    <mergeCell ref="A555:A559"/>
    <mergeCell ref="A560:A575"/>
    <mergeCell ref="A576:A583"/>
    <mergeCell ref="A584:A586"/>
    <mergeCell ref="A587:A588"/>
    <mergeCell ref="A589:A596"/>
    <mergeCell ref="A597:A604"/>
    <mergeCell ref="A606:A610"/>
    <mergeCell ref="A611:A620"/>
    <mergeCell ref="A621:A627"/>
    <mergeCell ref="A628:A629"/>
    <mergeCell ref="A630:A634"/>
    <mergeCell ref="A635:A655"/>
    <mergeCell ref="A656:A660"/>
    <mergeCell ref="A661:A671"/>
    <mergeCell ref="A672:A683"/>
    <mergeCell ref="A684:A691"/>
    <mergeCell ref="A692:A695"/>
    <mergeCell ref="A696:A697"/>
    <mergeCell ref="A699:A706"/>
    <mergeCell ref="A711:A723"/>
    <mergeCell ref="A724:A727"/>
    <mergeCell ref="A728:A736"/>
    <mergeCell ref="A738:A739"/>
    <mergeCell ref="A742:A747"/>
    <mergeCell ref="A749:A750"/>
    <mergeCell ref="A752:A754"/>
    <mergeCell ref="A755:A758"/>
    <mergeCell ref="A759:A760"/>
    <mergeCell ref="A762:A767"/>
    <mergeCell ref="A768:A775"/>
    <mergeCell ref="A776:A778"/>
    <mergeCell ref="A779:A782"/>
    <mergeCell ref="A783:A792"/>
    <mergeCell ref="A793:A799"/>
    <mergeCell ref="A800:A809"/>
    <mergeCell ref="A810:A824"/>
    <mergeCell ref="A826:A831"/>
    <mergeCell ref="A832:A834"/>
    <mergeCell ref="A835:A838"/>
    <mergeCell ref="A839:A842"/>
    <mergeCell ref="A843:A846"/>
    <mergeCell ref="A849:A855"/>
    <mergeCell ref="A857:A859"/>
    <mergeCell ref="A861:A862"/>
    <mergeCell ref="A863:A864"/>
    <mergeCell ref="A865:A870"/>
    <mergeCell ref="A871:A872"/>
    <mergeCell ref="A873:A874"/>
    <mergeCell ref="A875:A877"/>
    <mergeCell ref="A878:A883"/>
    <mergeCell ref="A884:A886"/>
    <mergeCell ref="A887:A893"/>
    <mergeCell ref="A894:A899"/>
    <mergeCell ref="A900:A906"/>
    <mergeCell ref="A907:A913"/>
    <mergeCell ref="A914:A919"/>
    <mergeCell ref="A920:A924"/>
    <mergeCell ref="A926:A927"/>
    <mergeCell ref="A928:A929"/>
    <mergeCell ref="A930:A931"/>
    <mergeCell ref="A932:A933"/>
    <mergeCell ref="A934:A935"/>
    <mergeCell ref="A936:A942"/>
    <mergeCell ref="A943:A946"/>
    <mergeCell ref="A947:A949"/>
    <mergeCell ref="A950:A956"/>
    <mergeCell ref="A957:A959"/>
    <mergeCell ref="A960:A971"/>
    <mergeCell ref="A972:A979"/>
    <mergeCell ref="A980:A981"/>
    <mergeCell ref="A982:A983"/>
    <mergeCell ref="A984:A985"/>
    <mergeCell ref="A986:A987"/>
    <mergeCell ref="A988:A989"/>
    <mergeCell ref="A990:A992"/>
    <mergeCell ref="A994:A995"/>
    <mergeCell ref="A998:A999"/>
    <mergeCell ref="A1000:A1002"/>
    <mergeCell ref="A1004:A1008"/>
    <mergeCell ref="A1009:A1010"/>
    <mergeCell ref="A1011:A1018"/>
    <mergeCell ref="A1019:A1021"/>
    <mergeCell ref="A1022:A1024"/>
    <mergeCell ref="A1025:A1031"/>
    <mergeCell ref="A1034:A1036"/>
    <mergeCell ref="A1037:A1050"/>
    <mergeCell ref="A1051:A1063"/>
    <mergeCell ref="A1064:A1068"/>
    <mergeCell ref="A1069:A1071"/>
    <mergeCell ref="A1072:A1073"/>
    <mergeCell ref="A1074:A1075"/>
    <mergeCell ref="A1077:A1080"/>
    <mergeCell ref="A1081:A1083"/>
    <mergeCell ref="A1085:A1097"/>
    <mergeCell ref="A1098:A1099"/>
    <mergeCell ref="A1100:A1108"/>
    <mergeCell ref="A1109:A1111"/>
    <mergeCell ref="A1112:A1121"/>
    <mergeCell ref="A1122:A1128"/>
    <mergeCell ref="A1129:A1132"/>
    <mergeCell ref="A1133:A1139"/>
    <mergeCell ref="A1140:A1141"/>
    <mergeCell ref="A1144:A1148"/>
    <mergeCell ref="A1149:A1150"/>
    <mergeCell ref="A1151:A1152"/>
    <mergeCell ref="A1153:A1155"/>
    <mergeCell ref="A1156:A1160"/>
    <mergeCell ref="A1161:A1163"/>
    <mergeCell ref="A1167:A1168"/>
    <mergeCell ref="A1169:A1173"/>
    <mergeCell ref="A1174:A1175"/>
    <mergeCell ref="A1176:A1177"/>
    <mergeCell ref="A1178:A1185"/>
    <mergeCell ref="A1186:A1193"/>
    <mergeCell ref="A1196:A1199"/>
    <mergeCell ref="A1205:A1206"/>
    <mergeCell ref="A1209:A1210"/>
    <mergeCell ref="A1211:A1212"/>
    <mergeCell ref="A1213:A1218"/>
    <mergeCell ref="A1219:A1223"/>
    <mergeCell ref="A1224:A1227"/>
    <mergeCell ref="A1228:A1235"/>
    <mergeCell ref="A1236:A1240"/>
    <mergeCell ref="A1242:A1245"/>
    <mergeCell ref="A1246:A1254"/>
    <mergeCell ref="A1256:A1264"/>
    <mergeCell ref="A1265:A1276"/>
    <mergeCell ref="A1278:A1280"/>
    <mergeCell ref="A1281:A1284"/>
    <mergeCell ref="A1288:A1289"/>
    <mergeCell ref="A1290:A1292"/>
    <mergeCell ref="A1294:A1296"/>
    <mergeCell ref="A1297:A1303"/>
    <mergeCell ref="A1304:A1306"/>
    <mergeCell ref="A1307:A1311"/>
    <mergeCell ref="A1312:A1314"/>
    <mergeCell ref="A1315:A1317"/>
    <mergeCell ref="A1318:A1319"/>
    <mergeCell ref="A1320:A1321"/>
    <mergeCell ref="A1322:A1324"/>
    <mergeCell ref="A1325:A1326"/>
    <mergeCell ref="A1328:A1335"/>
    <mergeCell ref="A1336:A1341"/>
    <mergeCell ref="A1342:A1343"/>
    <mergeCell ref="A1344:A1350"/>
    <mergeCell ref="A1351:A1357"/>
    <mergeCell ref="A1358:A1361"/>
    <mergeCell ref="A1362:A1364"/>
    <mergeCell ref="A1365:A1368"/>
    <mergeCell ref="A1369:A1370"/>
    <mergeCell ref="A1371:A1375"/>
    <mergeCell ref="A1378:A1384"/>
    <mergeCell ref="A1385:A1386"/>
    <mergeCell ref="A1387:A1388"/>
    <mergeCell ref="A1389:A1394"/>
    <mergeCell ref="A1395:A1398"/>
    <mergeCell ref="A1399:A1407"/>
    <mergeCell ref="A1408:A1412"/>
    <mergeCell ref="A1413:A1419"/>
    <mergeCell ref="A1420:A1423"/>
    <mergeCell ref="A1424:A1441"/>
    <mergeCell ref="A1442:A1447"/>
    <mergeCell ref="A1448:A1451"/>
    <mergeCell ref="A1452:A1458"/>
    <mergeCell ref="A1459:A1469"/>
    <mergeCell ref="A1470:A1471"/>
    <mergeCell ref="A1472:A1475"/>
    <mergeCell ref="A1476:A1479"/>
    <mergeCell ref="A1481:A1486"/>
    <mergeCell ref="A1487:A1488"/>
    <mergeCell ref="A1489:A1492"/>
    <mergeCell ref="A1493:A1494"/>
    <mergeCell ref="A1495:A1500"/>
    <mergeCell ref="A1502:A1523"/>
    <mergeCell ref="A1524:A1525"/>
    <mergeCell ref="A1526:A1527"/>
    <mergeCell ref="A1529:A1530"/>
    <mergeCell ref="A1531:A1548"/>
    <mergeCell ref="A1549:A1557"/>
    <mergeCell ref="A1558:A1564"/>
    <mergeCell ref="A1565:A1570"/>
    <mergeCell ref="A1571:A1574"/>
    <mergeCell ref="A1575:A1596"/>
    <mergeCell ref="A1597:A1604"/>
    <mergeCell ref="A1605:A1614"/>
    <mergeCell ref="A1615:A1622"/>
    <mergeCell ref="A1623:A1635"/>
    <mergeCell ref="A1636:A1645"/>
    <mergeCell ref="A1646:A1668"/>
    <mergeCell ref="A1669:A1675"/>
    <mergeCell ref="A1676:A1683"/>
    <mergeCell ref="A1684:A1687"/>
    <mergeCell ref="A1688:A1689"/>
    <mergeCell ref="A1690:A1706"/>
    <mergeCell ref="A1707:A1721"/>
    <mergeCell ref="A1722:A1725"/>
    <mergeCell ref="A1726:A1730"/>
    <mergeCell ref="A1733:A1736"/>
    <mergeCell ref="A1738:A1748"/>
    <mergeCell ref="A1749:A1753"/>
    <mergeCell ref="A1754:A1768"/>
    <mergeCell ref="A1769:A1770"/>
    <mergeCell ref="A1771:A1776"/>
    <mergeCell ref="A1777:A1788"/>
    <mergeCell ref="A1789:A1790"/>
    <mergeCell ref="A1792:A1793"/>
    <mergeCell ref="A1794:A1801"/>
    <mergeCell ref="A1802:A1804"/>
    <mergeCell ref="A1805:A1816"/>
    <mergeCell ref="A1817:A1819"/>
    <mergeCell ref="A1820:A1823"/>
    <mergeCell ref="A1825:A1843"/>
    <mergeCell ref="A1844:A1902"/>
    <mergeCell ref="A1903:A1921"/>
    <mergeCell ref="A1922:A1923"/>
    <mergeCell ref="A1924:A1927"/>
    <mergeCell ref="A1928:A1943"/>
    <mergeCell ref="A1944:A1945"/>
    <mergeCell ref="A1946:A1954"/>
    <mergeCell ref="A1955:A1959"/>
    <mergeCell ref="A1960:A1965"/>
    <mergeCell ref="A1966:A1972"/>
    <mergeCell ref="A1973:A1979"/>
    <mergeCell ref="A1980:A1981"/>
    <mergeCell ref="A1982:A1983"/>
    <mergeCell ref="A1984:A1988"/>
    <mergeCell ref="A1989:A1994"/>
    <mergeCell ref="A1995:A2001"/>
    <mergeCell ref="A2002:A2007"/>
    <mergeCell ref="A2008:A2017"/>
    <mergeCell ref="A2018:A2023"/>
    <mergeCell ref="A2024:A2039"/>
    <mergeCell ref="A2040:A2056"/>
    <mergeCell ref="A2057:A2062"/>
    <mergeCell ref="A2063:A2074"/>
    <mergeCell ref="A2075:A2079"/>
    <mergeCell ref="A2080:A2091"/>
    <mergeCell ref="A2092:A2100"/>
    <mergeCell ref="A2101:A2103"/>
    <mergeCell ref="A2104:A2119"/>
    <mergeCell ref="A2120:A2122"/>
    <mergeCell ref="A2123:A2134"/>
    <mergeCell ref="A2135:A2150"/>
    <mergeCell ref="A2151:A2160"/>
    <mergeCell ref="A2162:A2167"/>
    <mergeCell ref="A2169:A2188"/>
    <mergeCell ref="A2189:A2335"/>
    <mergeCell ref="A2336:A2337"/>
    <mergeCell ref="A2338:A2345"/>
    <mergeCell ref="A2347:A2360"/>
    <mergeCell ref="A2361:A2362"/>
    <mergeCell ref="A2363:A2368"/>
    <mergeCell ref="A2369:A2375"/>
    <mergeCell ref="A2376:A2388"/>
    <mergeCell ref="A2389:A2391"/>
    <mergeCell ref="A2392:A2395"/>
    <mergeCell ref="A2396:A2398"/>
    <mergeCell ref="A2399:A2401"/>
    <mergeCell ref="A2402:A2410"/>
    <mergeCell ref="A2411:A2419"/>
    <mergeCell ref="A2420:A2431"/>
    <mergeCell ref="A2434:A2437"/>
    <mergeCell ref="A2438:A2471"/>
    <mergeCell ref="A2472:A2481"/>
    <mergeCell ref="A2482:A2483"/>
    <mergeCell ref="A2484:A2485"/>
    <mergeCell ref="A2487:A2497"/>
    <mergeCell ref="A2499:A2501"/>
    <mergeCell ref="A2505:A2510"/>
    <mergeCell ref="A2511:A2523"/>
    <mergeCell ref="A2525:A2527"/>
    <mergeCell ref="A2528:A2530"/>
    <mergeCell ref="A2534:A2536"/>
    <mergeCell ref="A2537:A2545"/>
    <mergeCell ref="A2546:A2549"/>
    <mergeCell ref="A2550:A2558"/>
    <mergeCell ref="A2559:A2565"/>
    <mergeCell ref="A2566:A2569"/>
    <mergeCell ref="A2570:A2580"/>
    <mergeCell ref="A2581:A2586"/>
    <mergeCell ref="A2587:A2592"/>
    <mergeCell ref="A2593:A2596"/>
    <mergeCell ref="A2597:A2599"/>
    <mergeCell ref="A2600:A2606"/>
    <mergeCell ref="A2607:A2633"/>
    <mergeCell ref="A2634:A2636"/>
    <mergeCell ref="A2637:A2641"/>
    <mergeCell ref="A2642:A2653"/>
    <mergeCell ref="A2654:A2655"/>
    <mergeCell ref="A2656:A2663"/>
    <mergeCell ref="A2665:A2678"/>
    <mergeCell ref="A2679:A2681"/>
    <mergeCell ref="A2682:A2685"/>
    <mergeCell ref="A2689:A2695"/>
    <mergeCell ref="A2697:A2708"/>
    <mergeCell ref="A2709:A2711"/>
    <mergeCell ref="A2712:A2715"/>
    <mergeCell ref="A2717:A2724"/>
    <mergeCell ref="A2725:A2733"/>
    <mergeCell ref="A2735:A2737"/>
    <mergeCell ref="A2738:A2746"/>
    <mergeCell ref="A2747:A2759"/>
    <mergeCell ref="A2760:A2766"/>
    <mergeCell ref="A2767:A2772"/>
    <mergeCell ref="A2774:A2777"/>
    <mergeCell ref="A2779:A2798"/>
    <mergeCell ref="A2799:A2801"/>
    <mergeCell ref="A2802:A2803"/>
    <mergeCell ref="A2804:A2805"/>
    <mergeCell ref="A2806:A2811"/>
    <mergeCell ref="A2813:A2819"/>
    <mergeCell ref="A2820:A2837"/>
    <mergeCell ref="A2838:A2840"/>
    <mergeCell ref="A2841:A2858"/>
    <mergeCell ref="A2859:A2863"/>
    <mergeCell ref="A2864:A2871"/>
    <mergeCell ref="A2872:A2874"/>
    <mergeCell ref="A2876:A2877"/>
    <mergeCell ref="A2878:A2879"/>
    <mergeCell ref="A2880:A2882"/>
    <mergeCell ref="A2884:A2885"/>
    <mergeCell ref="A2887:A2888"/>
    <mergeCell ref="A2889:A2891"/>
    <mergeCell ref="A2892:A2894"/>
    <mergeCell ref="A2896:A2902"/>
    <mergeCell ref="A2903:A2909"/>
    <mergeCell ref="A2910:A2911"/>
    <mergeCell ref="A2912:A2913"/>
    <mergeCell ref="A2915:A2918"/>
    <mergeCell ref="A2920:A2921"/>
    <mergeCell ref="A2922:A2926"/>
    <mergeCell ref="A2929:A2938"/>
    <mergeCell ref="A2939:A2940"/>
    <mergeCell ref="A2941:A2945"/>
    <mergeCell ref="A2946:A2950"/>
    <mergeCell ref="A2952:A2971"/>
    <mergeCell ref="A2972:A3006"/>
    <mergeCell ref="A3007:A3015"/>
    <mergeCell ref="A3016:A3025"/>
    <mergeCell ref="A3026:A3034"/>
    <mergeCell ref="A3035:A3040"/>
    <mergeCell ref="A3041:A3042"/>
    <mergeCell ref="A3044:A3051"/>
    <mergeCell ref="A3052:A3056"/>
    <mergeCell ref="A3057:A3059"/>
    <mergeCell ref="A3060:A3063"/>
    <mergeCell ref="A3064:A3071"/>
    <mergeCell ref="A3072:A3073"/>
    <mergeCell ref="A3074:A3076"/>
    <mergeCell ref="A3077:A3079"/>
    <mergeCell ref="A3080:A3081"/>
    <mergeCell ref="A3082:A3095"/>
    <mergeCell ref="A3096:A3097"/>
    <mergeCell ref="A3098:A3102"/>
    <mergeCell ref="A3103:A3122"/>
    <mergeCell ref="A3123:A3135"/>
    <mergeCell ref="A3136:A3150"/>
    <mergeCell ref="A3151:A3156"/>
    <mergeCell ref="A3157:A3164"/>
    <mergeCell ref="A3166:A3167"/>
    <mergeCell ref="A3168:A3169"/>
    <mergeCell ref="A3170:A3171"/>
    <mergeCell ref="A3172:A3175"/>
    <mergeCell ref="A3178:A3187"/>
    <mergeCell ref="A3188:A3202"/>
    <mergeCell ref="A3203:A3207"/>
    <mergeCell ref="A3209:A3211"/>
    <mergeCell ref="A3212:A3232"/>
    <mergeCell ref="A3233:A3243"/>
    <mergeCell ref="A3244:A3253"/>
    <mergeCell ref="B2189:B2202"/>
    <mergeCell ref="B2203:B2221"/>
    <mergeCell ref="B2222:B2234"/>
    <mergeCell ref="B2235:B2245"/>
    <mergeCell ref="B2246:B2261"/>
    <mergeCell ref="B2262:B2273"/>
    <mergeCell ref="B2274:B2287"/>
    <mergeCell ref="B2288:B2300"/>
    <mergeCell ref="B2301:B2313"/>
    <mergeCell ref="B2314:B2319"/>
    <mergeCell ref="B2320:B2327"/>
    <mergeCell ref="B2328:B2335"/>
    <mergeCell ref="B2336:B2337"/>
    <mergeCell ref="B2402:B2403"/>
    <mergeCell ref="B2404:B2405"/>
    <mergeCell ref="B2406:B2407"/>
    <mergeCell ref="B2408:B2410"/>
    <mergeCell ref="B2411:B2412"/>
    <mergeCell ref="B2413:B2415"/>
    <mergeCell ref="B2416:B2417"/>
    <mergeCell ref="B2418:B2419"/>
    <mergeCell ref="B2612:B2616"/>
    <mergeCell ref="B2618:B2619"/>
    <mergeCell ref="B2621:B2622"/>
    <mergeCell ref="B2623:B2625"/>
    <mergeCell ref="B2626:B2627"/>
    <mergeCell ref="B2628:B2631"/>
    <mergeCell ref="B2632:B2633"/>
    <mergeCell ref="C2189:C2202"/>
    <mergeCell ref="C2203:C2221"/>
    <mergeCell ref="C2222:C2234"/>
    <mergeCell ref="C2235:C2245"/>
    <mergeCell ref="C2246:C2261"/>
    <mergeCell ref="C2262:C2273"/>
    <mergeCell ref="C2274:C2287"/>
    <mergeCell ref="C2288:C2300"/>
    <mergeCell ref="C2301:C2313"/>
    <mergeCell ref="C2314:C2319"/>
    <mergeCell ref="C2320:C2327"/>
    <mergeCell ref="C2328:C2335"/>
    <mergeCell ref="C2336:C2337"/>
    <mergeCell ref="C2402:C2403"/>
    <mergeCell ref="C2404:C2405"/>
    <mergeCell ref="C2406:C2407"/>
    <mergeCell ref="C2408:C2410"/>
    <mergeCell ref="C2411:C2412"/>
    <mergeCell ref="C2413:C2415"/>
    <mergeCell ref="C2416:C2417"/>
    <mergeCell ref="C2418:C2419"/>
    <mergeCell ref="D2189:D2202"/>
    <mergeCell ref="D2203:D2221"/>
    <mergeCell ref="D2222:D2234"/>
    <mergeCell ref="D2235:D2245"/>
    <mergeCell ref="D2246:D2261"/>
    <mergeCell ref="D2262:D2273"/>
    <mergeCell ref="D2274:D2287"/>
    <mergeCell ref="D2288:D2300"/>
    <mergeCell ref="D2301:D2313"/>
    <mergeCell ref="D2314:D2319"/>
    <mergeCell ref="D2320:D2327"/>
    <mergeCell ref="D2328:D2335"/>
    <mergeCell ref="D2336:D2337"/>
    <mergeCell ref="D2402:D2403"/>
    <mergeCell ref="D2404:D2405"/>
    <mergeCell ref="D2406:D2407"/>
    <mergeCell ref="D2408:D2410"/>
    <mergeCell ref="D2411:D2412"/>
    <mergeCell ref="D2413:D2415"/>
    <mergeCell ref="D2416:D2417"/>
    <mergeCell ref="D2418:D2419"/>
    <mergeCell ref="E2189:E2202"/>
    <mergeCell ref="E2203:E2221"/>
    <mergeCell ref="E2222:E2234"/>
    <mergeCell ref="E2235:E2245"/>
    <mergeCell ref="E2246:E2261"/>
    <mergeCell ref="E2262:E2273"/>
    <mergeCell ref="E2274:E2287"/>
    <mergeCell ref="E2288:E2300"/>
    <mergeCell ref="E2301:E2313"/>
    <mergeCell ref="E2314:E2319"/>
    <mergeCell ref="E2320:E2327"/>
    <mergeCell ref="E2328:E2335"/>
    <mergeCell ref="E2336:E2337"/>
    <mergeCell ref="E2402:E2403"/>
    <mergeCell ref="E2404:E2405"/>
    <mergeCell ref="E2406:E2407"/>
    <mergeCell ref="E2408:E2410"/>
    <mergeCell ref="E2411:E2412"/>
    <mergeCell ref="E2413:E2415"/>
    <mergeCell ref="E2416:E2417"/>
    <mergeCell ref="E2418:E2419"/>
    <mergeCell ref="F2008:F2011"/>
    <mergeCell ref="F2012:F2017"/>
    <mergeCell ref="F2024:F2039"/>
    <mergeCell ref="F2189:F2202"/>
    <mergeCell ref="F2203:F2221"/>
    <mergeCell ref="F2222:F2234"/>
    <mergeCell ref="F2235:F2245"/>
    <mergeCell ref="F2246:F2261"/>
    <mergeCell ref="F2262:F2273"/>
    <mergeCell ref="F2274:F2287"/>
    <mergeCell ref="F2288:F2300"/>
    <mergeCell ref="F2301:F2313"/>
    <mergeCell ref="F2314:F2319"/>
    <mergeCell ref="F2320:F2327"/>
    <mergeCell ref="F2328:F2335"/>
    <mergeCell ref="F2336:F2337"/>
    <mergeCell ref="F2349:F2356"/>
    <mergeCell ref="F2402:F2403"/>
    <mergeCell ref="F2404:F2405"/>
    <mergeCell ref="F2406:F2407"/>
    <mergeCell ref="F2408:F2410"/>
    <mergeCell ref="F2411:F2412"/>
    <mergeCell ref="F2413:F2415"/>
    <mergeCell ref="F2416:F2417"/>
    <mergeCell ref="F2418:F2419"/>
    <mergeCell ref="G286:G287"/>
    <mergeCell ref="G584:G586"/>
    <mergeCell ref="G628:G629"/>
    <mergeCell ref="G699:G706"/>
    <mergeCell ref="G711:G723"/>
    <mergeCell ref="G724:G727"/>
    <mergeCell ref="G728:G736"/>
    <mergeCell ref="G738:G739"/>
    <mergeCell ref="G749:G750"/>
    <mergeCell ref="G752:G754"/>
    <mergeCell ref="G755:G758"/>
    <mergeCell ref="G759:G760"/>
    <mergeCell ref="G768:G775"/>
    <mergeCell ref="G928:G929"/>
    <mergeCell ref="G932:G933"/>
    <mergeCell ref="G936:G942"/>
    <mergeCell ref="G943:G946"/>
    <mergeCell ref="G947:G949"/>
    <mergeCell ref="G950:G956"/>
    <mergeCell ref="G957:G959"/>
    <mergeCell ref="G960:G971"/>
    <mergeCell ref="G972:G979"/>
    <mergeCell ref="G980:G981"/>
    <mergeCell ref="G998:G999"/>
    <mergeCell ref="G1153:G1155"/>
    <mergeCell ref="G2189:G2335"/>
    <mergeCell ref="G2336:G2337"/>
    <mergeCell ref="G2338:G2345"/>
    <mergeCell ref="G2361:G2362"/>
    <mergeCell ref="G2363:G2368"/>
    <mergeCell ref="G2369:G2375"/>
    <mergeCell ref="G2376:G2388"/>
    <mergeCell ref="G2389:G2391"/>
    <mergeCell ref="G2392:G2395"/>
    <mergeCell ref="G2396:G2398"/>
    <mergeCell ref="G2402:G2410"/>
    <mergeCell ref="G2411:G2419"/>
    <mergeCell ref="G2420:G2431"/>
    <mergeCell ref="G2434:G2437"/>
    <mergeCell ref="G2472:G2481"/>
    <mergeCell ref="G2484:G2485"/>
    <mergeCell ref="B707:G710"/>
  </mergeCells>
  <conditionalFormatting sqref="A3172">
    <cfRule type="expression" dxfId="0" priority="1">
      <formula>AND(SUMPRODUCT(IFERROR(1*(($A$3172&amp;"x")=(A3172&amp;"x")),0))&gt;1,NOT(ISBLANK(A3172)))</formula>
    </cfRule>
  </conditionalFormatting>
  <conditionalFormatting sqref="A1:A5">
    <cfRule type="expression" dxfId="0" priority="4">
      <formula>AND(SUMPRODUCT(IFERROR(1*(($A$1:$A$5&amp;"x")=(A1&amp;"x")),0))&gt;1,NOT(ISBLANK(A1)))</formula>
    </cfRule>
  </conditionalFormatting>
  <conditionalFormatting sqref="A2486:A2695">
    <cfRule type="duplicateValues" dxfId="1" priority="3"/>
  </conditionalFormatting>
  <conditionalFormatting sqref="A502:A2167 A3254:A1048576">
    <cfRule type="duplicateValues" dxfId="1" priority="5"/>
  </conditionalFormatting>
  <conditionalFormatting sqref="A2951:A3171 A3176:A3253">
    <cfRule type="expression" dxfId="0" priority="2">
      <formula>AND(SUMPRODUCT(IFERROR(1*(($A$2951:$A$3171&amp;"x")=(A2951&amp;"x")),0))+SUMPRODUCT(IFERROR(1*(($A$3176:$A$3253&amp;"x")=(A2951&amp;"x")),0))&gt;1,NOT(ISBLANK(A2951)))</formula>
    </cfRule>
  </conditionalFormatting>
  <hyperlinks>
    <hyperlink ref="B2203" r:id="rId1" display="镀膜研发工程师" tooltip="https://rc.guizhou.gov.cn/home/frontzp/zpinfo.html?zpId=50637"/>
    <hyperlink ref="B2222" r:id="rId2" display="组件产品工程师" tooltip="https://rc.guizhou.gov.cn/home/frontzp/zpinfo.html?zpId=48275"/>
    <hyperlink ref="B2246" r:id="rId3" display="ICR 产品导入工程师" tooltip="https://rc.guizhou.gov.cn/home/frontzp/zpinfo.html?zpId=50638"/>
    <hyperlink ref="B2262" r:id="rId4" display="ICR 产品工程师" tooltip="https://rc.guizhou.gov.cn/home/frontzp/zpinfo.html?zpId=42308"/>
    <hyperlink ref="B2274" r:id="rId5" display="镀膜项目工程师" tooltip="https://rc.guizhou.gov.cn/home/frontzp/zpinfo.html?zpId=42338"/>
    <hyperlink ref="B2288" r:id="rId6" display="旋涂工程师" tooltip="https://rc.guizhou.gov.cn/home/frontzp/zpinfo.html?zpId=42307"/>
    <hyperlink ref="B2301" r:id="rId7" display="镀膜设备工程师" tooltip="https://rc.guizhou.gov.cn/home/frontzp/zpinfo.html?zpId=48272"/>
    <hyperlink ref="B2320" r:id="rId8" display="行政经理" tooltip="https://rc.guizhou.gov.cn/home/frontzp/zpinfo.html?zpId=48274"/>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马诗乐</cp:lastModifiedBy>
  <dcterms:created xsi:type="dcterms:W3CDTF">2023-05-12T11:15:00Z</dcterms:created>
  <dcterms:modified xsi:type="dcterms:W3CDTF">2025-04-24T17:48:12Z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3926DB2C16F14D26A9F6620B8F5C5346_12</vt:lpwstr>
  </property>
</Properties>
</file>