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岗位信息表!$A$3:$X$36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<sst xmlns="http://schemas.openxmlformats.org/spreadsheetml/2006/main" count="898" uniqueCount="310">
  <si>
    <t>附件1</t>
  </si>
  <si>
    <t>贵州师范大学2025年高层次人才岗位信息表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</si>
  <si>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</si>
  <si>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</si>
  <si>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</si>
  <si>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</si>
  <si>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</si>
  <si>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</si>
  <si>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</si>
  <si>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</si>
  <si>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</si>
  <si>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</si>
  <si>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</si>
  <si>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</si>
  <si>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</si>
  <si>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</si>
  <si>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</si>
  <si>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</si>
  <si>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</si>
  <si>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</si>
  <si>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</si>
  <si>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</si>
  <si>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</si>
  <si>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</si>
  <si>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</si>
  <si>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贵州师范大学</t>
  </si>
  <si>
    <t>贵州省教育厅</t>
  </si>
  <si>
    <t>贵州师范大学的前身——“国立贵阳师范学院”创建于1941年，是当时全国八所国立师范学院之一。1950年更名为“贵阳师范学院”；1954年教育部委托贵州省人民政府管理；1985年更名为“贵州师范大学”;1996年被贵州省人民政府确定为省属重点大学。党的十八大以来，学校各项事业稳步发展，2015年成为教育部与贵州省人民政府共建高校。先后荣获“全国文明单位”“全国文明校园”“全国群众体育先进单位”“全国法制宣传教育先进单位”等，先后获批博士学位授权单位、博士后科研流动站（中国语言文学、马克思主义理论、数学），是“国家级首批深化创新创业教育改革示范高校”、教育部/国家外专局“111计划”高校。</t>
  </si>
  <si>
    <t>高质量教育和科技研发</t>
  </si>
  <si>
    <t>高质量教育</t>
  </si>
  <si>
    <t>经济与管理学院教学科研人员</t>
  </si>
  <si>
    <t>专业技术岗位</t>
  </si>
  <si>
    <t>从事教学和科研工作</t>
  </si>
  <si>
    <t>专业技术八级</t>
  </si>
  <si>
    <t>博士研究生</t>
  </si>
  <si>
    <t>博士</t>
  </si>
  <si>
    <t>贵安新区</t>
  </si>
  <si>
    <t>党武镇</t>
  </si>
  <si>
    <t>不限</t>
  </si>
  <si>
    <t>020205产业经济学
020209数量经济学
020208/0270统计学</t>
  </si>
  <si>
    <t>年龄不超过35周岁，发表CSSCI来源期刊论文3篇及以上（可认可本人二作1篇），或发表SSCI三区期刊论文3篇及以上。</t>
  </si>
  <si>
    <t>专业要求栏根据《2022年研究生招生学科、专业代码册》设置，参与过高级别科研项目，具有较强科研能力者优先。</t>
  </si>
  <si>
    <t>肖老师
王老师</t>
  </si>
  <si>
    <t>0851-83227076</t>
  </si>
  <si>
    <t>rsc@gznu.edu.cn</t>
  </si>
  <si>
    <t>教师教育学院、教育学院教学科研人员</t>
  </si>
  <si>
    <t>040101教育学原理
040105学前教育学
040108职业技术教育学
040110教育技术学
研究方向为教师教育、教育原理</t>
  </si>
  <si>
    <t>年龄不超过35周岁，发表CSSCI来源期刊论文2篇及以上（可认可本人二作1篇）。</t>
  </si>
  <si>
    <t>硕博所读专业所属一级学科均为教育学</t>
  </si>
  <si>
    <t>专业要求栏根据《2022年研究生招生学科、专业代码册》设置，能够把握学科发展趋势，具备带领本学科在其前沿领域赶超或保持前进水平的能力，具有较强科研能力者优先。</t>
  </si>
  <si>
    <t>法学院教学科研人员</t>
  </si>
  <si>
    <t>030103宪法学与行政法学
030104刑法学（含监察法学方向）
030107经济法学</t>
  </si>
  <si>
    <t>本科专业须为法学专业</t>
  </si>
  <si>
    <t>历史与政治学院教学科研人员</t>
  </si>
  <si>
    <t>0603世界史
研究方向为世界近现代史、世界地区与国别史</t>
  </si>
  <si>
    <t>专业要求栏根据《2022年研究生招生学科、专业代码册》设置，硕博为同一学科，参与过高级别科研项目，具有较强科研能力者优先。</t>
  </si>
  <si>
    <t>外国语学院教学科研人员</t>
  </si>
  <si>
    <t>050201英语语言文学
050202俄语语言文学
050211外国语言学及应用语言学</t>
  </si>
  <si>
    <t>心理学院教学科研人员</t>
  </si>
  <si>
    <t>040201基础心理学
040202发展与教育心理学
040203应用心理学</t>
  </si>
  <si>
    <t>基础心理学须为认知心理学、认知神经科学、生物医学工程方向</t>
  </si>
  <si>
    <t>马克思主义学院、马克思主义研究院教学科研人员</t>
  </si>
  <si>
    <t>030503马克思主义中国化研究
030505思想政治教育
030506中国近现代史基本问题研究</t>
  </si>
  <si>
    <t>中共党员</t>
  </si>
  <si>
    <t>喀斯特生态文明研究中心教学科研人员</t>
  </si>
  <si>
    <t>020106人口、资源与环境经济学</t>
  </si>
  <si>
    <t>传媒学院教学科研人员</t>
  </si>
  <si>
    <t>0503新闻传播学、0552新闻与传播</t>
  </si>
  <si>
    <t>年龄不超过35周岁，发表CSSCI来源期刊论文2篇及以上和北核论文1篇及以上。</t>
  </si>
  <si>
    <t>专业要求栏根据《2022年研究生招生学科、专业代码册》设置，具有较强科研能力者优先。</t>
  </si>
  <si>
    <t>音乐学院教学科研人员</t>
  </si>
  <si>
    <t>1302音乐与舞蹈学
研究方向为音乐教育学、作曲与作曲技术理论</t>
  </si>
  <si>
    <t>年龄不超过35周岁，发表CSSCI来源期刊论文1篇及以上或发表北核论文2篇及以上。</t>
  </si>
  <si>
    <t>美术学院教学科研人员</t>
  </si>
  <si>
    <t>1305/1403设计学
1357设计</t>
  </si>
  <si>
    <t>专业要求栏根据《2022年研究生招生学科、专业代码册》、《研究生教育学科专业简介及其学位基本要求（试行版）》设置，具有较强科研能力者优先。</t>
  </si>
  <si>
    <t>体育学院教学科研人员</t>
  </si>
  <si>
    <t>040301体育人文社会学
040302运动人体科学
040303体育教育训练学</t>
  </si>
  <si>
    <t>硕士阶段专业须为体育相关专业</t>
  </si>
  <si>
    <t>图书馆教学科研人员</t>
  </si>
  <si>
    <t>120501图书馆学、120502情报学</t>
  </si>
  <si>
    <t>年龄不超过35周岁，发表CSSCI来源期刊论文1篇及以上。</t>
  </si>
  <si>
    <t>生命科学学院教学科研人员</t>
  </si>
  <si>
    <t>0710生物学</t>
  </si>
  <si>
    <t>年龄不超过35周岁，发表SCI一区期刊论文4篇及以上，或发表Science、Nature、Cell子刊及以上论文1篇及以上。</t>
  </si>
  <si>
    <t>须在生物学领域期刊发表论文</t>
  </si>
  <si>
    <t>地理与环境科学学院（中国南方喀斯特研究院）教学科研人员</t>
  </si>
  <si>
    <t>070501自然地理学
070502人文地理学
070503地图学与地理信息系统
1404遥感科学与技术</t>
  </si>
  <si>
    <t>年龄不超过35周岁，发表SCI一区期刊论文3篇及以上。</t>
  </si>
  <si>
    <t>专业要求栏根据《2022年研究生招生学科、专业代码册》、《研究生教育学科专业简介及其学位基本要求（试行版）》设置，发表Science、Nature、Cell子刊及以上学术论文者优先，能够把握学科发展趋势，具备带领本学科在其前沿领域赶超或保持前进水平的能力，具有较强科研能力者优先。</t>
  </si>
  <si>
    <t>材料与建筑工程学院（贵州应急管理学院）教学科研人员</t>
  </si>
  <si>
    <t>0805材料科学与工程：研究方向为新能源电池材料、新能源电池器件、材料物理与化学、材料化学、计算材料化学
0818地质资源与地质工程
0837安全科学与工程：研究方向为安全科学方向
0835/085405软件工程
0708地球物理学</t>
  </si>
  <si>
    <t>年龄不超过35周岁，
0805材料科学与工程：发表SCI一区期刊论文3篇及以上，其中化学类Top期刊论文1篇及以上；
0818地质资源与地质工程、0837安全科学与工程、0835/085405软件工程、0708地球物理学：发表SCI一区期刊论文3篇及以上，或发表SCI二区Top期刊论文3篇及以上。</t>
  </si>
  <si>
    <t>新能源电池材料、新能源电池器件方向要求本科专业须为相关工学专业；
材料物理与化学、材料化学、计算材料化学方向要求本科专业须为材料、化学类相关专业；
地质资源与地质工程、安全科学与工程、软件工程、地球物理学要求本科专业须为相关工学专业。</t>
  </si>
  <si>
    <t>物理与电子科学学院教学科研人员</t>
  </si>
  <si>
    <t>070201理论物理
070202粒子物理与原子核物理
070205凝聚态物理
070206声学
0704天文学：天体物理学、天文技术与方法、天体测量学</t>
  </si>
  <si>
    <t>年龄不超过35周岁，
070202粒子物理与原子核物理、070201理论物理、070206声学、070205凝聚态物理：在PRA/B/C/D/L、PLB、EPJC、JHEP等主流期刊发表论文3篇及以上；
0704天文学：在天文学四大主流期刊（ApJ,A&amp;A,MNRAS,AJ），或其他SCI一区期刊发表论文3篇及以上。</t>
  </si>
  <si>
    <t>070202粒子物理与原子核物理、070201理论物理、070206声学、070205凝聚态物理本科专业须为物理学；
0704天文学本科专业须为物理学，或天文学，或计算机科学与技术。</t>
  </si>
  <si>
    <t>专业要求栏根据《2022年研究生招生学科、专业代码册》、《研究生教育学科专业简介及其学位基本要求（试行版）》设置，在Science、Nature、Cell子刊及以上发表学术论文者优先，能够把握学科发展趋势，具备带领本学科在其前沿领域赶超或保持前进水平的能力，具有较强科研能力者优先。</t>
  </si>
  <si>
    <t>机械与电气工程学院教学科研人员</t>
  </si>
  <si>
    <t>080201机械制造及其自动化
080202机械电子工程
080204车辆工程
085509智能制造技术
080801电机与电器
080802电力系统及其自动化
080803高电压与绝缘技术
080804电力电子与电力传动</t>
  </si>
  <si>
    <t>年龄不超过35周岁，发表SCI一区期刊论文2篇及以上，或发表SCI二区期刊论文3篇及以上。</t>
  </si>
  <si>
    <t>网络空间安全学院教学科研人员</t>
  </si>
  <si>
    <t>0839网络空间安全：研究方向为网络安全、密码学
1452密码</t>
  </si>
  <si>
    <t>年龄不超过35周岁，发表SCI一区期刊论文2篇及以上，或发表SCI二区期刊论文2篇及以上。</t>
  </si>
  <si>
    <t>专业要求栏根据《2022年研究生招生学科、专业代码册》、《研究生教育学科专业简介及其学位基本要求（试行版）》设置，参与过高级别科研项目，具有较强科研能力者优先。</t>
  </si>
  <si>
    <t>数学科学学院教学科研人员</t>
  </si>
  <si>
    <t>0701数学、0714统计学</t>
  </si>
  <si>
    <t>年龄不超过35周岁，
0701数学：发表SCI一区期刊论文1篇及以上，或发表SCI期刊论文2篇及以上（其中SCI二区期刊论文1篇及以上），或发表SCI期刊论文3篇及以上；
0714统计学：发表SCI期刊论文2篇及以上，或发表CSSCI来源期刊论文2篇及以上（可认可本人二作1篇）。</t>
  </si>
  <si>
    <t>大数据与计算机科学学院教学科研人员</t>
  </si>
  <si>
    <t>1405智能科学与技术
研究方向为人工智能大模型、智慧教育、计算机视觉</t>
  </si>
  <si>
    <t>年龄不超过35周岁，发表SCI二区期刊论文2篇及以上。</t>
  </si>
  <si>
    <t>教学科研人员</t>
  </si>
  <si>
    <t>120201会计学
120202企业管理（含财务管理、市场营销、人力资源管理方向）
120203旅游管理</t>
  </si>
  <si>
    <t>050102语言学及应用语言学
050104中国古典文献学
050105中国古代文学
050106中国现当代文学
050108比较文学与世界文学</t>
  </si>
  <si>
    <t>专业要求栏根据《2022年研究生招生学科、专业代码册》设置，本硕专业为中国语言文学的优先，中国古代文学具有教授职称者优先，中国现当代文学民族文学研究方向优先，能够把握学科发展趋势，具备带领本学科在其前沿领域赶超或保持前进水平的能力，具有较强科研能力者优先。</t>
  </si>
  <si>
    <t>0602中国史
研究方向为中国古代史、中国近现代史、中国专门史、历史文献学、历史地理学</t>
  </si>
  <si>
    <t>专业要求栏根据《2022年研究生招生学科、专业代码册》设置，硕博为同一学科，能够把握学科发展趋势，具备带领本学科在其前沿领域赶超或保持前进水平的能力，具有较强科研能力者优先。</t>
  </si>
  <si>
    <t>030201政治学理论
030202中外政治制度
030204中共党史
030206国际政治</t>
  </si>
  <si>
    <t>1301艺术学理论
研究方向为艺术历史、理论和评论及其他</t>
  </si>
  <si>
    <t>1303戏剧与影视学
1354戏剧与影视</t>
  </si>
  <si>
    <t>040102课程与教学论
040108职业技术教育学
040110教育技术学
045114现代教育技术
045117科学与技术教育
045120职业技术教育
045174/0453汉语国际教育
045102学科教学（思政） 045103学科教学（语文） 045104学科教学（数学） 045105学科教学（物理） 045106学科教学（化学） 045107学科教学（生物） 045108学科教学（英语） 045109学科教学（历史） 045110学科教学（地理） 045111学科教学（音乐） 045112学科教学（体育） 045113学科教学（美术）</t>
  </si>
  <si>
    <t>0713生态学</t>
  </si>
  <si>
    <t>年龄不超过35周岁，发表生物学领域SCI一区期刊论文4篇及以上，或发表Science、Nature、Cell子刊及以上论文1篇及以上。</t>
  </si>
  <si>
    <t>专业要求栏根据《2022年研究生招生学科、专业代码册》设置，本科专业为生态学，能够把握学科发展趋势，具备带领本学科在其前沿领域赶超或保持前进水平的能力，具有较强科研能力者优先。</t>
  </si>
  <si>
    <t>070302分析化学
070303有机化学
070304物理化学
研究方向为环境化学</t>
  </si>
  <si>
    <t>年龄不超过35周岁，发表SCI一区期刊论文3篇及以上，其中化学类Top期刊论文1篇及以上。</t>
  </si>
  <si>
    <t>本科专业须为化学或物理</t>
  </si>
  <si>
    <t>077601环境科学
077602环境工程</t>
  </si>
  <si>
    <t>专业要求栏根据《2022年研究生招生学科、专业代码册》设置，近五年在Science、Nature、Cell子刊及以上发表论文、国家双一流学科、具有海外学习或者工作经历，能够把握学科发展趋势，具备带领本学科在其前沿领域赶超或保持前进水平的能力，具有较强科研能力者优先。</t>
  </si>
  <si>
    <t>1401集成电路科学与工程
085403集成电路工程
085410人工智能</t>
  </si>
  <si>
    <t>年龄不超过35周岁，
在Science、Nature、Cell子刊及以上发表论文，或发表SCI一区期刊论文2篇及以上。</t>
  </si>
  <si>
    <t>专业要求栏根据《2022年研究生招生学科、专业代码册》、《研究生教育学科专业简介及其学位基本要求（试行版）》设置，能够把握学科发展趋势，具备带领本学科在其前沿领域赶超或保持前进水平的能力，具有较强科研能力者优先。</t>
  </si>
  <si>
    <t>077501计算机系统结构
077502计算机软件与理论
077503计算机应用技术
研究方向为计算机网络安全、数据科学与大数据技术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</si>
  <si>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</si>
  <si>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</si>
  <si>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</si>
  <si>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</si>
  <si>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</si>
  <si>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</si>
  <si>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</si>
  <si>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</si>
  <si>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</si>
  <si>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</si>
  <si>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生活性服务业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</si>
  <si>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</si>
  <si>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</si>
  <si>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</si>
  <si>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</si>
  <si>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</si>
  <si>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</si>
  <si>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</si>
  <si>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</si>
  <si>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</si>
  <si>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</si>
  <si>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</si>
  <si>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康养服务</t>
  </si>
  <si>
    <t>专业技术四级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</si>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</sst>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9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20"/>
      <name val="黑体"/>
      <charset val="134"/>
    </font>
    <font>
      <sz val="20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2"/>
      <color theme="1"/>
      <name val="宋体"/>
      <charset val="134"/>
    </font>
    <font>
      <sz val="18"/>
      <name val="宋体"/>
      <charset val="134"/>
    </font>
    <font>
      <sz val="16"/>
      <color theme="1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0" borderId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3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4" fillId="0" borderId="0"/>
    <xf numFmtId="0" fontId="35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8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45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sc@gzn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6"/>
  <sheetViews>
    <sheetView tabSelected="1" zoomScale="55" zoomScaleNormal="55" workbookViewId="0">
      <pane xSplit="7" topLeftCell="H1" activePane="topRight" state="frozen"/>
      <selection/>
      <selection pane="topRight" activeCell="S3" sqref="S3:T3"/>
    </sheetView>
  </sheetViews>
  <sheetFormatPr defaultColWidth="9" defaultRowHeight="14.25"/>
  <cols>
    <col min="1" max="1" width="5.1" style="1" customWidth="1"/>
    <col min="2" max="6" width="6.625" style="14" customWidth="1"/>
    <col min="7" max="7" width="10.625" style="15" customWidth="1"/>
    <col min="8" max="11" width="6.625" style="16" customWidth="1"/>
    <col min="12" max="12" width="6.625" style="1" customWidth="1"/>
    <col min="13" max="17" width="6.625" style="16" customWidth="1"/>
    <col min="18" max="18" width="68.8166666666667" style="14" customWidth="1"/>
    <col min="19" max="19" width="46.1666666666667" style="14" customWidth="1"/>
    <col min="20" max="20" width="38.8166666666667" style="14" customWidth="1"/>
    <col min="21" max="21" width="47.9333333333333" style="14" customWidth="1"/>
    <col min="22" max="24" width="30.625" style="14" hidden="1" customWidth="1"/>
    <col min="25" max="16384" width="9" style="1"/>
  </cols>
  <sheetData>
    <row r="1" s="12" customFormat="1" ht="40" customHeight="1" spans="1:24">
      <c r="A1" s="17" t="s">
        <v>0</v>
      </c>
      <c r="B1" s="18"/>
      <c r="C1" s="19"/>
      <c r="D1" s="19"/>
      <c r="E1" s="19"/>
      <c r="F1" s="19"/>
      <c r="G1" s="20"/>
      <c r="H1" s="21"/>
      <c r="I1" s="21"/>
      <c r="J1" s="21"/>
      <c r="K1" s="21"/>
      <c r="L1" s="12"/>
      <c r="M1" s="21"/>
      <c r="N1" s="21"/>
      <c r="O1" s="21"/>
      <c r="P1" s="21"/>
      <c r="Q1" s="21"/>
      <c r="R1" s="31"/>
      <c r="S1" s="31"/>
      <c r="T1" s="31"/>
      <c r="U1" s="31"/>
      <c r="V1" s="31"/>
      <c r="W1" s="31"/>
      <c r="X1" s="31"/>
    </row>
    <row r="2" s="1" customFormat="1" ht="79" customHeight="1" spans="1:24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="13" customFormat="1" ht="106" customHeight="1" spans="1:24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24" t="s">
        <v>15</v>
      </c>
      <c r="O3" s="24" t="s">
        <v>16</v>
      </c>
      <c r="P3" s="24" t="s">
        <v>17</v>
      </c>
      <c r="Q3" s="24" t="s">
        <v>18</v>
      </c>
      <c r="R3" s="24" t="s">
        <v>19</v>
      </c>
      <c r="S3" s="32" t="s">
        <v>20</v>
      </c>
      <c r="T3" s="33"/>
      <c r="U3" s="24" t="s">
        <v>21</v>
      </c>
      <c r="V3" s="24" t="s">
        <v>22</v>
      </c>
      <c r="W3" s="24" t="s">
        <v>23</v>
      </c>
      <c r="X3" s="24" t="s">
        <v>24</v>
      </c>
    </row>
    <row r="4" s="13" customFormat="1" ht="97" customHeight="1" spans="1:24">
      <c r="A4" s="25">
        <v>1</v>
      </c>
      <c r="B4" s="26" t="s">
        <v>25</v>
      </c>
      <c r="C4" s="26" t="s">
        <v>26</v>
      </c>
      <c r="D4" s="26" t="s">
        <v>27</v>
      </c>
      <c r="E4" s="27" t="s">
        <v>28</v>
      </c>
      <c r="F4" s="26" t="s">
        <v>29</v>
      </c>
      <c r="G4" s="28" t="s">
        <v>30</v>
      </c>
      <c r="H4" s="26" t="s">
        <v>31</v>
      </c>
      <c r="I4" s="28" t="s">
        <v>32</v>
      </c>
      <c r="J4" s="26" t="s">
        <v>33</v>
      </c>
      <c r="K4" s="29">
        <v>3</v>
      </c>
      <c r="L4" s="26" t="s">
        <v>34</v>
      </c>
      <c r="M4" s="26" t="s">
        <v>35</v>
      </c>
      <c r="N4" s="26" t="s">
        <v>36</v>
      </c>
      <c r="O4" s="26" t="s">
        <v>37</v>
      </c>
      <c r="P4" s="26" t="s">
        <v>25</v>
      </c>
      <c r="Q4" s="26" t="s">
        <v>38</v>
      </c>
      <c r="R4" s="29" t="s">
        <v>39</v>
      </c>
      <c r="S4" s="34" t="s">
        <v>40</v>
      </c>
      <c r="T4" s="35"/>
      <c r="U4" s="35" t="s">
        <v>41</v>
      </c>
      <c r="V4" s="36" t="s">
        <v>42</v>
      </c>
      <c r="W4" s="37" t="s">
        <v>43</v>
      </c>
      <c r="X4" s="38" t="s">
        <v>44</v>
      </c>
    </row>
    <row r="5" s="13" customFormat="1" ht="119" customHeight="1" spans="1:24">
      <c r="A5" s="25">
        <v>2</v>
      </c>
      <c r="B5" s="26" t="s">
        <v>25</v>
      </c>
      <c r="C5" s="26" t="s">
        <v>26</v>
      </c>
      <c r="D5" s="26" t="s">
        <v>27</v>
      </c>
      <c r="E5" s="27" t="s">
        <v>28</v>
      </c>
      <c r="F5" s="26" t="s">
        <v>29</v>
      </c>
      <c r="G5" s="28" t="s">
        <v>45</v>
      </c>
      <c r="H5" s="26" t="s">
        <v>31</v>
      </c>
      <c r="I5" s="28" t="s">
        <v>32</v>
      </c>
      <c r="J5" s="26" t="s">
        <v>33</v>
      </c>
      <c r="K5" s="29">
        <v>6</v>
      </c>
      <c r="L5" s="26" t="s">
        <v>34</v>
      </c>
      <c r="M5" s="26" t="s">
        <v>35</v>
      </c>
      <c r="N5" s="26" t="s">
        <v>36</v>
      </c>
      <c r="O5" s="26" t="s">
        <v>37</v>
      </c>
      <c r="P5" s="26" t="s">
        <v>25</v>
      </c>
      <c r="Q5" s="26" t="s">
        <v>38</v>
      </c>
      <c r="R5" s="29" t="s">
        <v>46</v>
      </c>
      <c r="S5" s="39" t="s">
        <v>47</v>
      </c>
      <c r="T5" s="34" t="s">
        <v>48</v>
      </c>
      <c r="U5" s="35" t="s">
        <v>49</v>
      </c>
      <c r="V5" s="36" t="s">
        <v>42</v>
      </c>
      <c r="W5" s="37" t="s">
        <v>43</v>
      </c>
      <c r="X5" s="38" t="s">
        <v>44</v>
      </c>
    </row>
    <row r="6" s="13" customFormat="1" ht="85" customHeight="1" spans="1:24">
      <c r="A6" s="25">
        <v>3</v>
      </c>
      <c r="B6" s="26" t="s">
        <v>25</v>
      </c>
      <c r="C6" s="26" t="s">
        <v>26</v>
      </c>
      <c r="D6" s="26" t="s">
        <v>27</v>
      </c>
      <c r="E6" s="27" t="s">
        <v>28</v>
      </c>
      <c r="F6" s="26" t="s">
        <v>29</v>
      </c>
      <c r="G6" s="28" t="s">
        <v>50</v>
      </c>
      <c r="H6" s="26" t="s">
        <v>31</v>
      </c>
      <c r="I6" s="28" t="s">
        <v>32</v>
      </c>
      <c r="J6" s="26" t="s">
        <v>33</v>
      </c>
      <c r="K6" s="29">
        <v>2</v>
      </c>
      <c r="L6" s="26" t="s">
        <v>34</v>
      </c>
      <c r="M6" s="26" t="s">
        <v>35</v>
      </c>
      <c r="N6" s="26" t="s">
        <v>36</v>
      </c>
      <c r="O6" s="26" t="s">
        <v>37</v>
      </c>
      <c r="P6" s="26" t="s">
        <v>25</v>
      </c>
      <c r="Q6" s="26" t="s">
        <v>38</v>
      </c>
      <c r="R6" s="29" t="s">
        <v>51</v>
      </c>
      <c r="S6" s="40"/>
      <c r="T6" s="34" t="s">
        <v>52</v>
      </c>
      <c r="U6" s="35" t="s">
        <v>41</v>
      </c>
      <c r="V6" s="36" t="s">
        <v>42</v>
      </c>
      <c r="W6" s="37" t="s">
        <v>43</v>
      </c>
      <c r="X6" s="38" t="s">
        <v>44</v>
      </c>
    </row>
    <row r="7" s="13" customFormat="1" ht="72" customHeight="1" spans="1:24">
      <c r="A7" s="25">
        <v>4</v>
      </c>
      <c r="B7" s="26" t="s">
        <v>25</v>
      </c>
      <c r="C7" s="26" t="s">
        <v>26</v>
      </c>
      <c r="D7" s="26" t="s">
        <v>27</v>
      </c>
      <c r="E7" s="27" t="s">
        <v>28</v>
      </c>
      <c r="F7" s="26" t="s">
        <v>29</v>
      </c>
      <c r="G7" s="28" t="s">
        <v>53</v>
      </c>
      <c r="H7" s="26" t="s">
        <v>31</v>
      </c>
      <c r="I7" s="28" t="s">
        <v>32</v>
      </c>
      <c r="J7" s="26" t="s">
        <v>33</v>
      </c>
      <c r="K7" s="29">
        <v>3</v>
      </c>
      <c r="L7" s="26" t="s">
        <v>34</v>
      </c>
      <c r="M7" s="26" t="s">
        <v>35</v>
      </c>
      <c r="N7" s="26" t="s">
        <v>36</v>
      </c>
      <c r="O7" s="26" t="s">
        <v>37</v>
      </c>
      <c r="P7" s="26" t="s">
        <v>25</v>
      </c>
      <c r="Q7" s="26" t="s">
        <v>38</v>
      </c>
      <c r="R7" s="29" t="s">
        <v>54</v>
      </c>
      <c r="S7" s="40"/>
      <c r="T7" s="34"/>
      <c r="U7" s="35" t="s">
        <v>55</v>
      </c>
      <c r="V7" s="36" t="s">
        <v>42</v>
      </c>
      <c r="W7" s="37" t="s">
        <v>43</v>
      </c>
      <c r="X7" s="38" t="s">
        <v>44</v>
      </c>
    </row>
    <row r="8" s="13" customFormat="1" ht="75" customHeight="1" spans="1:24">
      <c r="A8" s="25">
        <v>5</v>
      </c>
      <c r="B8" s="26" t="s">
        <v>25</v>
      </c>
      <c r="C8" s="26" t="s">
        <v>26</v>
      </c>
      <c r="D8" s="26" t="s">
        <v>27</v>
      </c>
      <c r="E8" s="27" t="s">
        <v>28</v>
      </c>
      <c r="F8" s="26" t="s">
        <v>29</v>
      </c>
      <c r="G8" s="28" t="s">
        <v>56</v>
      </c>
      <c r="H8" s="26" t="s">
        <v>31</v>
      </c>
      <c r="I8" s="28" t="s">
        <v>32</v>
      </c>
      <c r="J8" s="26" t="s">
        <v>33</v>
      </c>
      <c r="K8" s="29">
        <v>4</v>
      </c>
      <c r="L8" s="26" t="s">
        <v>34</v>
      </c>
      <c r="M8" s="26" t="s">
        <v>35</v>
      </c>
      <c r="N8" s="26" t="s">
        <v>36</v>
      </c>
      <c r="O8" s="26" t="s">
        <v>37</v>
      </c>
      <c r="P8" s="26" t="s">
        <v>25</v>
      </c>
      <c r="Q8" s="26" t="s">
        <v>38</v>
      </c>
      <c r="R8" s="29" t="s">
        <v>57</v>
      </c>
      <c r="S8" s="40"/>
      <c r="T8" s="34"/>
      <c r="U8" s="35" t="s">
        <v>41</v>
      </c>
      <c r="V8" s="36" t="s">
        <v>42</v>
      </c>
      <c r="W8" s="37" t="s">
        <v>43</v>
      </c>
      <c r="X8" s="38" t="s">
        <v>44</v>
      </c>
    </row>
    <row r="9" s="13" customFormat="1" ht="108" customHeight="1" spans="1:24">
      <c r="A9" s="25">
        <v>6</v>
      </c>
      <c r="B9" s="26" t="s">
        <v>25</v>
      </c>
      <c r="C9" s="26" t="s">
        <v>26</v>
      </c>
      <c r="D9" s="26" t="s">
        <v>27</v>
      </c>
      <c r="E9" s="27" t="s">
        <v>28</v>
      </c>
      <c r="F9" s="26" t="s">
        <v>29</v>
      </c>
      <c r="G9" s="28" t="s">
        <v>58</v>
      </c>
      <c r="H9" s="26" t="s">
        <v>31</v>
      </c>
      <c r="I9" s="28" t="s">
        <v>32</v>
      </c>
      <c r="J9" s="26" t="s">
        <v>33</v>
      </c>
      <c r="K9" s="29">
        <v>3</v>
      </c>
      <c r="L9" s="26" t="s">
        <v>34</v>
      </c>
      <c r="M9" s="26" t="s">
        <v>35</v>
      </c>
      <c r="N9" s="26" t="s">
        <v>36</v>
      </c>
      <c r="O9" s="26" t="s">
        <v>37</v>
      </c>
      <c r="P9" s="26" t="s">
        <v>25</v>
      </c>
      <c r="Q9" s="26" t="s">
        <v>38</v>
      </c>
      <c r="R9" s="29" t="s">
        <v>59</v>
      </c>
      <c r="S9" s="40"/>
      <c r="T9" s="34" t="s">
        <v>60</v>
      </c>
      <c r="U9" s="35" t="s">
        <v>49</v>
      </c>
      <c r="V9" s="36" t="s">
        <v>42</v>
      </c>
      <c r="W9" s="37" t="s">
        <v>43</v>
      </c>
      <c r="X9" s="38" t="s">
        <v>44</v>
      </c>
    </row>
    <row r="10" s="13" customFormat="1" ht="80" customHeight="1" spans="1:24">
      <c r="A10" s="25">
        <v>7</v>
      </c>
      <c r="B10" s="26" t="s">
        <v>25</v>
      </c>
      <c r="C10" s="26" t="s">
        <v>26</v>
      </c>
      <c r="D10" s="26" t="s">
        <v>27</v>
      </c>
      <c r="E10" s="27" t="s">
        <v>28</v>
      </c>
      <c r="F10" s="26" t="s">
        <v>29</v>
      </c>
      <c r="G10" s="28" t="s">
        <v>61</v>
      </c>
      <c r="H10" s="26" t="s">
        <v>31</v>
      </c>
      <c r="I10" s="28" t="s">
        <v>32</v>
      </c>
      <c r="J10" s="26" t="s">
        <v>33</v>
      </c>
      <c r="K10" s="29">
        <v>8</v>
      </c>
      <c r="L10" s="26" t="s">
        <v>34</v>
      </c>
      <c r="M10" s="26" t="s">
        <v>35</v>
      </c>
      <c r="N10" s="26" t="s">
        <v>36</v>
      </c>
      <c r="O10" s="26" t="s">
        <v>37</v>
      </c>
      <c r="P10" s="26" t="s">
        <v>25</v>
      </c>
      <c r="Q10" s="26" t="s">
        <v>38</v>
      </c>
      <c r="R10" s="29" t="s">
        <v>62</v>
      </c>
      <c r="S10" s="40"/>
      <c r="T10" s="34" t="s">
        <v>63</v>
      </c>
      <c r="U10" s="35" t="s">
        <v>49</v>
      </c>
      <c r="V10" s="36" t="s">
        <v>42</v>
      </c>
      <c r="W10" s="37" t="s">
        <v>43</v>
      </c>
      <c r="X10" s="38" t="s">
        <v>44</v>
      </c>
    </row>
    <row r="11" s="13" customFormat="1" ht="60" customHeight="1" spans="1:24">
      <c r="A11" s="25">
        <v>8</v>
      </c>
      <c r="B11" s="26" t="s">
        <v>25</v>
      </c>
      <c r="C11" s="26" t="s">
        <v>26</v>
      </c>
      <c r="D11" s="26" t="s">
        <v>27</v>
      </c>
      <c r="E11" s="27" t="s">
        <v>28</v>
      </c>
      <c r="F11" s="26" t="s">
        <v>29</v>
      </c>
      <c r="G11" s="28" t="s">
        <v>64</v>
      </c>
      <c r="H11" s="26" t="s">
        <v>31</v>
      </c>
      <c r="I11" s="28" t="s">
        <v>32</v>
      </c>
      <c r="J11" s="26" t="s">
        <v>33</v>
      </c>
      <c r="K11" s="29">
        <v>1</v>
      </c>
      <c r="L11" s="26" t="s">
        <v>34</v>
      </c>
      <c r="M11" s="26" t="s">
        <v>35</v>
      </c>
      <c r="N11" s="26" t="s">
        <v>36</v>
      </c>
      <c r="O11" s="26" t="s">
        <v>37</v>
      </c>
      <c r="P11" s="26" t="s">
        <v>25</v>
      </c>
      <c r="Q11" s="26" t="s">
        <v>38</v>
      </c>
      <c r="R11" s="29" t="s">
        <v>65</v>
      </c>
      <c r="S11" s="41"/>
      <c r="T11" s="34"/>
      <c r="U11" s="35" t="s">
        <v>41</v>
      </c>
      <c r="V11" s="36" t="s">
        <v>42</v>
      </c>
      <c r="W11" s="37" t="s">
        <v>43</v>
      </c>
      <c r="X11" s="38" t="s">
        <v>44</v>
      </c>
    </row>
    <row r="12" s="13" customFormat="1" ht="70" customHeight="1" spans="1:24">
      <c r="A12" s="25">
        <v>9</v>
      </c>
      <c r="B12" s="26" t="s">
        <v>25</v>
      </c>
      <c r="C12" s="26" t="s">
        <v>26</v>
      </c>
      <c r="D12" s="26" t="s">
        <v>27</v>
      </c>
      <c r="E12" s="27" t="s">
        <v>28</v>
      </c>
      <c r="F12" s="26" t="s">
        <v>29</v>
      </c>
      <c r="G12" s="28" t="s">
        <v>66</v>
      </c>
      <c r="H12" s="26" t="s">
        <v>31</v>
      </c>
      <c r="I12" s="28" t="s">
        <v>32</v>
      </c>
      <c r="J12" s="26" t="s">
        <v>33</v>
      </c>
      <c r="K12" s="29">
        <v>2</v>
      </c>
      <c r="L12" s="26" t="s">
        <v>34</v>
      </c>
      <c r="M12" s="26" t="s">
        <v>35</v>
      </c>
      <c r="N12" s="26" t="s">
        <v>36</v>
      </c>
      <c r="O12" s="26" t="s">
        <v>37</v>
      </c>
      <c r="P12" s="26" t="s">
        <v>25</v>
      </c>
      <c r="Q12" s="26" t="s">
        <v>38</v>
      </c>
      <c r="R12" s="29" t="s">
        <v>67</v>
      </c>
      <c r="S12" s="42" t="s">
        <v>68</v>
      </c>
      <c r="T12" s="34"/>
      <c r="U12" s="35" t="s">
        <v>69</v>
      </c>
      <c r="V12" s="36" t="s">
        <v>42</v>
      </c>
      <c r="W12" s="37" t="s">
        <v>43</v>
      </c>
      <c r="X12" s="38" t="s">
        <v>44</v>
      </c>
    </row>
    <row r="13" s="13" customFormat="1" ht="70" customHeight="1" spans="1:24">
      <c r="A13" s="25">
        <v>10</v>
      </c>
      <c r="B13" s="26" t="s">
        <v>25</v>
      </c>
      <c r="C13" s="26" t="s">
        <v>26</v>
      </c>
      <c r="D13" s="26" t="s">
        <v>27</v>
      </c>
      <c r="E13" s="27" t="s">
        <v>28</v>
      </c>
      <c r="F13" s="26" t="s">
        <v>29</v>
      </c>
      <c r="G13" s="28" t="s">
        <v>70</v>
      </c>
      <c r="H13" s="26" t="s">
        <v>31</v>
      </c>
      <c r="I13" s="28" t="s">
        <v>32</v>
      </c>
      <c r="J13" s="26" t="s">
        <v>33</v>
      </c>
      <c r="K13" s="29">
        <v>1</v>
      </c>
      <c r="L13" s="26" t="s">
        <v>34</v>
      </c>
      <c r="M13" s="26" t="s">
        <v>35</v>
      </c>
      <c r="N13" s="26" t="s">
        <v>36</v>
      </c>
      <c r="O13" s="26" t="s">
        <v>37</v>
      </c>
      <c r="P13" s="26" t="s">
        <v>25</v>
      </c>
      <c r="Q13" s="26" t="s">
        <v>38</v>
      </c>
      <c r="R13" s="29" t="s">
        <v>71</v>
      </c>
      <c r="S13" s="39" t="s">
        <v>72</v>
      </c>
      <c r="T13" s="34"/>
      <c r="U13" s="35" t="s">
        <v>69</v>
      </c>
      <c r="V13" s="36" t="s">
        <v>42</v>
      </c>
      <c r="W13" s="37" t="s">
        <v>43</v>
      </c>
      <c r="X13" s="38" t="s">
        <v>44</v>
      </c>
    </row>
    <row r="14" s="13" customFormat="1" ht="59" customHeight="1" spans="1:24">
      <c r="A14" s="25">
        <v>11</v>
      </c>
      <c r="B14" s="26" t="s">
        <v>25</v>
      </c>
      <c r="C14" s="26" t="s">
        <v>26</v>
      </c>
      <c r="D14" s="26" t="s">
        <v>27</v>
      </c>
      <c r="E14" s="27" t="s">
        <v>28</v>
      </c>
      <c r="F14" s="26" t="s">
        <v>29</v>
      </c>
      <c r="G14" s="28" t="s">
        <v>73</v>
      </c>
      <c r="H14" s="26" t="s">
        <v>31</v>
      </c>
      <c r="I14" s="28" t="s">
        <v>32</v>
      </c>
      <c r="J14" s="26" t="s">
        <v>33</v>
      </c>
      <c r="K14" s="29">
        <v>2</v>
      </c>
      <c r="L14" s="26" t="s">
        <v>34</v>
      </c>
      <c r="M14" s="26" t="s">
        <v>35</v>
      </c>
      <c r="N14" s="26" t="s">
        <v>36</v>
      </c>
      <c r="O14" s="26" t="s">
        <v>37</v>
      </c>
      <c r="P14" s="26" t="s">
        <v>25</v>
      </c>
      <c r="Q14" s="26" t="s">
        <v>38</v>
      </c>
      <c r="R14" s="29" t="s">
        <v>74</v>
      </c>
      <c r="S14" s="40"/>
      <c r="T14" s="34"/>
      <c r="U14" s="35" t="s">
        <v>75</v>
      </c>
      <c r="V14" s="36" t="s">
        <v>42</v>
      </c>
      <c r="W14" s="37" t="s">
        <v>43</v>
      </c>
      <c r="X14" s="38" t="s">
        <v>44</v>
      </c>
    </row>
    <row r="15" s="13" customFormat="1" ht="75" customHeight="1" spans="1:24">
      <c r="A15" s="25">
        <v>12</v>
      </c>
      <c r="B15" s="26" t="s">
        <v>25</v>
      </c>
      <c r="C15" s="26" t="s">
        <v>26</v>
      </c>
      <c r="D15" s="26" t="s">
        <v>27</v>
      </c>
      <c r="E15" s="27" t="s">
        <v>28</v>
      </c>
      <c r="F15" s="26" t="s">
        <v>29</v>
      </c>
      <c r="G15" s="28" t="s">
        <v>76</v>
      </c>
      <c r="H15" s="26" t="s">
        <v>31</v>
      </c>
      <c r="I15" s="28" t="s">
        <v>32</v>
      </c>
      <c r="J15" s="26" t="s">
        <v>33</v>
      </c>
      <c r="K15" s="29">
        <v>2</v>
      </c>
      <c r="L15" s="26" t="s">
        <v>34</v>
      </c>
      <c r="M15" s="26" t="s">
        <v>35</v>
      </c>
      <c r="N15" s="26" t="s">
        <v>36</v>
      </c>
      <c r="O15" s="26" t="s">
        <v>37</v>
      </c>
      <c r="P15" s="26" t="s">
        <v>25</v>
      </c>
      <c r="Q15" s="26" t="s">
        <v>38</v>
      </c>
      <c r="R15" s="29" t="s">
        <v>77</v>
      </c>
      <c r="S15" s="41"/>
      <c r="T15" s="34" t="s">
        <v>78</v>
      </c>
      <c r="U15" s="35" t="s">
        <v>69</v>
      </c>
      <c r="V15" s="36" t="s">
        <v>42</v>
      </c>
      <c r="W15" s="37" t="s">
        <v>43</v>
      </c>
      <c r="X15" s="38" t="s">
        <v>44</v>
      </c>
    </row>
    <row r="16" s="13" customFormat="1" ht="70" customHeight="1" spans="1:24">
      <c r="A16" s="25">
        <v>13</v>
      </c>
      <c r="B16" s="26" t="s">
        <v>25</v>
      </c>
      <c r="C16" s="26" t="s">
        <v>26</v>
      </c>
      <c r="D16" s="26" t="s">
        <v>27</v>
      </c>
      <c r="E16" s="27" t="s">
        <v>28</v>
      </c>
      <c r="F16" s="26" t="s">
        <v>29</v>
      </c>
      <c r="G16" s="28" t="s">
        <v>79</v>
      </c>
      <c r="H16" s="26" t="s">
        <v>31</v>
      </c>
      <c r="I16" s="28" t="s">
        <v>32</v>
      </c>
      <c r="J16" s="26" t="s">
        <v>33</v>
      </c>
      <c r="K16" s="29">
        <v>1</v>
      </c>
      <c r="L16" s="26" t="s">
        <v>34</v>
      </c>
      <c r="M16" s="26" t="s">
        <v>35</v>
      </c>
      <c r="N16" s="26" t="s">
        <v>36</v>
      </c>
      <c r="O16" s="26" t="s">
        <v>37</v>
      </c>
      <c r="P16" s="26" t="s">
        <v>25</v>
      </c>
      <c r="Q16" s="26" t="s">
        <v>38</v>
      </c>
      <c r="R16" s="29" t="s">
        <v>80</v>
      </c>
      <c r="S16" s="34" t="s">
        <v>81</v>
      </c>
      <c r="T16" s="34"/>
      <c r="U16" s="35" t="s">
        <v>69</v>
      </c>
      <c r="V16" s="36" t="s">
        <v>42</v>
      </c>
      <c r="W16" s="37" t="s">
        <v>43</v>
      </c>
      <c r="X16" s="38" t="s">
        <v>44</v>
      </c>
    </row>
    <row r="17" ht="98" customHeight="1" spans="1:24">
      <c r="A17" s="25">
        <v>14</v>
      </c>
      <c r="B17" s="26" t="s">
        <v>25</v>
      </c>
      <c r="C17" s="26" t="s">
        <v>26</v>
      </c>
      <c r="D17" s="26" t="s">
        <v>27</v>
      </c>
      <c r="E17" s="27" t="s">
        <v>28</v>
      </c>
      <c r="F17" s="26" t="s">
        <v>29</v>
      </c>
      <c r="G17" s="28" t="s">
        <v>82</v>
      </c>
      <c r="H17" s="26" t="s">
        <v>31</v>
      </c>
      <c r="I17" s="28" t="s">
        <v>32</v>
      </c>
      <c r="J17" s="26" t="s">
        <v>33</v>
      </c>
      <c r="K17" s="29">
        <v>2</v>
      </c>
      <c r="L17" s="26" t="s">
        <v>34</v>
      </c>
      <c r="M17" s="26" t="s">
        <v>35</v>
      </c>
      <c r="N17" s="26" t="s">
        <v>36</v>
      </c>
      <c r="O17" s="26" t="s">
        <v>37</v>
      </c>
      <c r="P17" s="26" t="s">
        <v>25</v>
      </c>
      <c r="Q17" s="26" t="s">
        <v>38</v>
      </c>
      <c r="R17" s="29" t="s">
        <v>83</v>
      </c>
      <c r="S17" s="34" t="s">
        <v>84</v>
      </c>
      <c r="T17" s="34" t="s">
        <v>85</v>
      </c>
      <c r="U17" s="35" t="s">
        <v>49</v>
      </c>
      <c r="V17" s="36" t="s">
        <v>42</v>
      </c>
      <c r="W17" s="37" t="s">
        <v>43</v>
      </c>
      <c r="X17" s="38" t="s">
        <v>44</v>
      </c>
    </row>
    <row r="18" ht="90" customHeight="1" spans="1:24">
      <c r="A18" s="25">
        <v>15</v>
      </c>
      <c r="B18" s="26" t="s">
        <v>25</v>
      </c>
      <c r="C18" s="26" t="s">
        <v>26</v>
      </c>
      <c r="D18" s="26" t="s">
        <v>27</v>
      </c>
      <c r="E18" s="27" t="s">
        <v>28</v>
      </c>
      <c r="F18" s="26" t="s">
        <v>29</v>
      </c>
      <c r="G18" s="28" t="s">
        <v>86</v>
      </c>
      <c r="H18" s="26" t="s">
        <v>31</v>
      </c>
      <c r="I18" s="28" t="s">
        <v>32</v>
      </c>
      <c r="J18" s="26" t="s">
        <v>33</v>
      </c>
      <c r="K18" s="29">
        <v>3</v>
      </c>
      <c r="L18" s="26" t="s">
        <v>34</v>
      </c>
      <c r="M18" s="26" t="s">
        <v>35</v>
      </c>
      <c r="N18" s="26" t="s">
        <v>36</v>
      </c>
      <c r="O18" s="26" t="s">
        <v>37</v>
      </c>
      <c r="P18" s="26" t="s">
        <v>25</v>
      </c>
      <c r="Q18" s="26" t="s">
        <v>38</v>
      </c>
      <c r="R18" s="29" t="s">
        <v>87</v>
      </c>
      <c r="S18" s="43" t="s">
        <v>88</v>
      </c>
      <c r="T18" s="34"/>
      <c r="U18" s="35" t="s">
        <v>89</v>
      </c>
      <c r="V18" s="36" t="s">
        <v>42</v>
      </c>
      <c r="W18" s="37" t="s">
        <v>43</v>
      </c>
      <c r="X18" s="38" t="s">
        <v>44</v>
      </c>
    </row>
    <row r="19" ht="275" customHeight="1" spans="1:24">
      <c r="A19" s="25">
        <v>16</v>
      </c>
      <c r="B19" s="26" t="s">
        <v>25</v>
      </c>
      <c r="C19" s="26" t="s">
        <v>26</v>
      </c>
      <c r="D19" s="26" t="s">
        <v>27</v>
      </c>
      <c r="E19" s="27" t="s">
        <v>28</v>
      </c>
      <c r="F19" s="26" t="s">
        <v>29</v>
      </c>
      <c r="G19" s="28" t="s">
        <v>90</v>
      </c>
      <c r="H19" s="26" t="s">
        <v>31</v>
      </c>
      <c r="I19" s="28" t="s">
        <v>32</v>
      </c>
      <c r="J19" s="26" t="s">
        <v>33</v>
      </c>
      <c r="K19" s="29">
        <v>2</v>
      </c>
      <c r="L19" s="26" t="s">
        <v>34</v>
      </c>
      <c r="M19" s="26" t="s">
        <v>35</v>
      </c>
      <c r="N19" s="26" t="s">
        <v>36</v>
      </c>
      <c r="O19" s="26" t="s">
        <v>37</v>
      </c>
      <c r="P19" s="26" t="s">
        <v>25</v>
      </c>
      <c r="Q19" s="26" t="s">
        <v>38</v>
      </c>
      <c r="R19" s="29" t="s">
        <v>91</v>
      </c>
      <c r="S19" s="34" t="s">
        <v>92</v>
      </c>
      <c r="T19" s="34" t="s">
        <v>93</v>
      </c>
      <c r="U19" s="35" t="s">
        <v>41</v>
      </c>
      <c r="V19" s="36" t="s">
        <v>42</v>
      </c>
      <c r="W19" s="37" t="s">
        <v>43</v>
      </c>
      <c r="X19" s="38" t="s">
        <v>44</v>
      </c>
    </row>
    <row r="20" ht="206" customHeight="1" spans="1:24">
      <c r="A20" s="25">
        <v>17</v>
      </c>
      <c r="B20" s="26" t="s">
        <v>25</v>
      </c>
      <c r="C20" s="26" t="s">
        <v>26</v>
      </c>
      <c r="D20" s="26" t="s">
        <v>27</v>
      </c>
      <c r="E20" s="27" t="s">
        <v>28</v>
      </c>
      <c r="F20" s="26" t="s">
        <v>29</v>
      </c>
      <c r="G20" s="28" t="s">
        <v>94</v>
      </c>
      <c r="H20" s="26" t="s">
        <v>31</v>
      </c>
      <c r="I20" s="28" t="s">
        <v>32</v>
      </c>
      <c r="J20" s="26" t="s">
        <v>33</v>
      </c>
      <c r="K20" s="29">
        <v>4</v>
      </c>
      <c r="L20" s="26" t="s">
        <v>34</v>
      </c>
      <c r="M20" s="26" t="s">
        <v>35</v>
      </c>
      <c r="N20" s="26" t="s">
        <v>36</v>
      </c>
      <c r="O20" s="26" t="s">
        <v>37</v>
      </c>
      <c r="P20" s="26" t="s">
        <v>25</v>
      </c>
      <c r="Q20" s="26" t="s">
        <v>38</v>
      </c>
      <c r="R20" s="29" t="s">
        <v>95</v>
      </c>
      <c r="S20" s="34" t="s">
        <v>96</v>
      </c>
      <c r="T20" s="34" t="s">
        <v>97</v>
      </c>
      <c r="U20" s="35" t="s">
        <v>98</v>
      </c>
      <c r="V20" s="36" t="s">
        <v>42</v>
      </c>
      <c r="W20" s="37" t="s">
        <v>43</v>
      </c>
      <c r="X20" s="38" t="s">
        <v>44</v>
      </c>
    </row>
    <row r="21" ht="190" customHeight="1" spans="1:24">
      <c r="A21" s="25">
        <v>18</v>
      </c>
      <c r="B21" s="26" t="s">
        <v>25</v>
      </c>
      <c r="C21" s="26" t="s">
        <v>26</v>
      </c>
      <c r="D21" s="26" t="s">
        <v>27</v>
      </c>
      <c r="E21" s="27" t="s">
        <v>28</v>
      </c>
      <c r="F21" s="26" t="s">
        <v>29</v>
      </c>
      <c r="G21" s="28" t="s">
        <v>99</v>
      </c>
      <c r="H21" s="26" t="s">
        <v>31</v>
      </c>
      <c r="I21" s="28" t="s">
        <v>32</v>
      </c>
      <c r="J21" s="26" t="s">
        <v>33</v>
      </c>
      <c r="K21" s="29">
        <v>2</v>
      </c>
      <c r="L21" s="26" t="s">
        <v>34</v>
      </c>
      <c r="M21" s="26" t="s">
        <v>35</v>
      </c>
      <c r="N21" s="26" t="s">
        <v>36</v>
      </c>
      <c r="O21" s="26" t="s">
        <v>37</v>
      </c>
      <c r="P21" s="26" t="s">
        <v>25</v>
      </c>
      <c r="Q21" s="26" t="s">
        <v>38</v>
      </c>
      <c r="R21" s="29" t="s">
        <v>100</v>
      </c>
      <c r="S21" s="43" t="s">
        <v>101</v>
      </c>
      <c r="T21" s="34"/>
      <c r="U21" s="35" t="s">
        <v>41</v>
      </c>
      <c r="V21" s="36" t="s">
        <v>42</v>
      </c>
      <c r="W21" s="37" t="s">
        <v>43</v>
      </c>
      <c r="X21" s="38" t="s">
        <v>44</v>
      </c>
    </row>
    <row r="22" ht="70" customHeight="1" spans="1:24">
      <c r="A22" s="25">
        <v>19</v>
      </c>
      <c r="B22" s="26" t="s">
        <v>25</v>
      </c>
      <c r="C22" s="26" t="s">
        <v>26</v>
      </c>
      <c r="D22" s="26" t="s">
        <v>27</v>
      </c>
      <c r="E22" s="27" t="s">
        <v>28</v>
      </c>
      <c r="F22" s="26" t="s">
        <v>29</v>
      </c>
      <c r="G22" s="28" t="s">
        <v>102</v>
      </c>
      <c r="H22" s="26" t="s">
        <v>31</v>
      </c>
      <c r="I22" s="28" t="s">
        <v>32</v>
      </c>
      <c r="J22" s="26" t="s">
        <v>33</v>
      </c>
      <c r="K22" s="29">
        <v>3</v>
      </c>
      <c r="L22" s="26" t="s">
        <v>34</v>
      </c>
      <c r="M22" s="26" t="s">
        <v>35</v>
      </c>
      <c r="N22" s="26" t="s">
        <v>36</v>
      </c>
      <c r="O22" s="26" t="s">
        <v>37</v>
      </c>
      <c r="P22" s="26" t="s">
        <v>25</v>
      </c>
      <c r="Q22" s="26" t="s">
        <v>38</v>
      </c>
      <c r="R22" s="29" t="s">
        <v>103</v>
      </c>
      <c r="S22" s="43" t="s">
        <v>104</v>
      </c>
      <c r="T22" s="34"/>
      <c r="U22" s="35" t="s">
        <v>105</v>
      </c>
      <c r="V22" s="36" t="s">
        <v>42</v>
      </c>
      <c r="W22" s="37" t="s">
        <v>43</v>
      </c>
      <c r="X22" s="38" t="s">
        <v>44</v>
      </c>
    </row>
    <row r="23" ht="185" customHeight="1" spans="1:24">
      <c r="A23" s="25">
        <v>20</v>
      </c>
      <c r="B23" s="26" t="s">
        <v>25</v>
      </c>
      <c r="C23" s="26" t="s">
        <v>26</v>
      </c>
      <c r="D23" s="26" t="s">
        <v>27</v>
      </c>
      <c r="E23" s="27" t="s">
        <v>28</v>
      </c>
      <c r="F23" s="26" t="s">
        <v>29</v>
      </c>
      <c r="G23" s="28" t="s">
        <v>106</v>
      </c>
      <c r="H23" s="26" t="s">
        <v>31</v>
      </c>
      <c r="I23" s="28" t="s">
        <v>32</v>
      </c>
      <c r="J23" s="26" t="s">
        <v>33</v>
      </c>
      <c r="K23" s="29">
        <v>5</v>
      </c>
      <c r="L23" s="26" t="s">
        <v>34</v>
      </c>
      <c r="M23" s="26" t="s">
        <v>35</v>
      </c>
      <c r="N23" s="26" t="s">
        <v>36</v>
      </c>
      <c r="O23" s="26" t="s">
        <v>37</v>
      </c>
      <c r="P23" s="26" t="s">
        <v>25</v>
      </c>
      <c r="Q23" s="26" t="s">
        <v>38</v>
      </c>
      <c r="R23" s="29" t="s">
        <v>107</v>
      </c>
      <c r="S23" s="34" t="s">
        <v>108</v>
      </c>
      <c r="T23" s="34"/>
      <c r="U23" s="35" t="s">
        <v>41</v>
      </c>
      <c r="V23" s="36" t="s">
        <v>42</v>
      </c>
      <c r="W23" s="37" t="s">
        <v>43</v>
      </c>
      <c r="X23" s="38" t="s">
        <v>44</v>
      </c>
    </row>
    <row r="24" ht="82" customHeight="1" spans="1:24">
      <c r="A24" s="25">
        <v>21</v>
      </c>
      <c r="B24" s="26" t="s">
        <v>25</v>
      </c>
      <c r="C24" s="26" t="s">
        <v>26</v>
      </c>
      <c r="D24" s="26" t="s">
        <v>27</v>
      </c>
      <c r="E24" s="27" t="s">
        <v>28</v>
      </c>
      <c r="F24" s="26" t="s">
        <v>29</v>
      </c>
      <c r="G24" s="28" t="s">
        <v>109</v>
      </c>
      <c r="H24" s="26" t="s">
        <v>31</v>
      </c>
      <c r="I24" s="28" t="s">
        <v>32</v>
      </c>
      <c r="J24" s="26" t="s">
        <v>33</v>
      </c>
      <c r="K24" s="29">
        <v>4</v>
      </c>
      <c r="L24" s="26" t="s">
        <v>34</v>
      </c>
      <c r="M24" s="26" t="s">
        <v>35</v>
      </c>
      <c r="N24" s="26" t="s">
        <v>36</v>
      </c>
      <c r="O24" s="26" t="s">
        <v>37</v>
      </c>
      <c r="P24" s="26" t="s">
        <v>25</v>
      </c>
      <c r="Q24" s="26" t="s">
        <v>38</v>
      </c>
      <c r="R24" s="29" t="s">
        <v>110</v>
      </c>
      <c r="S24" s="34" t="s">
        <v>111</v>
      </c>
      <c r="T24" s="34"/>
      <c r="U24" s="35" t="s">
        <v>105</v>
      </c>
      <c r="V24" s="36" t="s">
        <v>42</v>
      </c>
      <c r="W24" s="37" t="s">
        <v>43</v>
      </c>
      <c r="X24" s="38" t="s">
        <v>44</v>
      </c>
    </row>
    <row r="25" ht="101" customHeight="1" spans="1:24">
      <c r="A25" s="25">
        <v>22</v>
      </c>
      <c r="B25" s="26" t="s">
        <v>25</v>
      </c>
      <c r="C25" s="26" t="s">
        <v>26</v>
      </c>
      <c r="D25" s="26" t="s">
        <v>27</v>
      </c>
      <c r="E25" s="27" t="s">
        <v>28</v>
      </c>
      <c r="F25" s="26" t="s">
        <v>29</v>
      </c>
      <c r="G25" s="26" t="s">
        <v>112</v>
      </c>
      <c r="H25" s="26" t="s">
        <v>31</v>
      </c>
      <c r="I25" s="30" t="s">
        <v>32</v>
      </c>
      <c r="J25" s="26" t="s">
        <v>33</v>
      </c>
      <c r="K25" s="29">
        <v>2</v>
      </c>
      <c r="L25" s="26" t="s">
        <v>34</v>
      </c>
      <c r="M25" s="30" t="s">
        <v>35</v>
      </c>
      <c r="N25" s="26" t="s">
        <v>36</v>
      </c>
      <c r="O25" s="26" t="s">
        <v>37</v>
      </c>
      <c r="P25" s="26" t="s">
        <v>25</v>
      </c>
      <c r="Q25" s="30" t="s">
        <v>38</v>
      </c>
      <c r="R25" s="29" t="s">
        <v>113</v>
      </c>
      <c r="S25" s="44" t="s">
        <v>40</v>
      </c>
      <c r="T25" s="34"/>
      <c r="U25" s="35" t="s">
        <v>41</v>
      </c>
      <c r="V25" s="36" t="s">
        <v>42</v>
      </c>
      <c r="W25" s="37" t="s">
        <v>43</v>
      </c>
      <c r="X25" s="38" t="s">
        <v>44</v>
      </c>
    </row>
    <row r="26" ht="116" customHeight="1" spans="1:24">
      <c r="A26" s="25">
        <v>23</v>
      </c>
      <c r="B26" s="26" t="s">
        <v>25</v>
      </c>
      <c r="C26" s="26" t="s">
        <v>26</v>
      </c>
      <c r="D26" s="26" t="s">
        <v>27</v>
      </c>
      <c r="E26" s="27" t="s">
        <v>28</v>
      </c>
      <c r="F26" s="26" t="s">
        <v>29</v>
      </c>
      <c r="G26" s="26" t="s">
        <v>112</v>
      </c>
      <c r="H26" s="26" t="s">
        <v>31</v>
      </c>
      <c r="I26" s="30" t="s">
        <v>32</v>
      </c>
      <c r="J26" s="26" t="s">
        <v>33</v>
      </c>
      <c r="K26" s="29">
        <v>5</v>
      </c>
      <c r="L26" s="26" t="s">
        <v>34</v>
      </c>
      <c r="M26" s="30" t="s">
        <v>35</v>
      </c>
      <c r="N26" s="26" t="s">
        <v>36</v>
      </c>
      <c r="O26" s="26" t="s">
        <v>37</v>
      </c>
      <c r="P26" s="26" t="s">
        <v>25</v>
      </c>
      <c r="Q26" s="30" t="s">
        <v>38</v>
      </c>
      <c r="R26" s="29" t="s">
        <v>114</v>
      </c>
      <c r="S26" s="39" t="s">
        <v>47</v>
      </c>
      <c r="T26" s="34"/>
      <c r="U26" s="35" t="s">
        <v>115</v>
      </c>
      <c r="V26" s="36" t="s">
        <v>42</v>
      </c>
      <c r="W26" s="37" t="s">
        <v>43</v>
      </c>
      <c r="X26" s="38" t="s">
        <v>44</v>
      </c>
    </row>
    <row r="27" ht="93" customHeight="1" spans="1:24">
      <c r="A27" s="25">
        <v>24</v>
      </c>
      <c r="B27" s="26" t="s">
        <v>25</v>
      </c>
      <c r="C27" s="26" t="s">
        <v>26</v>
      </c>
      <c r="D27" s="26" t="s">
        <v>27</v>
      </c>
      <c r="E27" s="27" t="s">
        <v>28</v>
      </c>
      <c r="F27" s="26" t="s">
        <v>29</v>
      </c>
      <c r="G27" s="26" t="s">
        <v>112</v>
      </c>
      <c r="H27" s="26" t="s">
        <v>31</v>
      </c>
      <c r="I27" s="30" t="s">
        <v>32</v>
      </c>
      <c r="J27" s="26" t="s">
        <v>33</v>
      </c>
      <c r="K27" s="29">
        <v>2</v>
      </c>
      <c r="L27" s="26" t="s">
        <v>34</v>
      </c>
      <c r="M27" s="30" t="s">
        <v>35</v>
      </c>
      <c r="N27" s="26" t="s">
        <v>36</v>
      </c>
      <c r="O27" s="26" t="s">
        <v>37</v>
      </c>
      <c r="P27" s="26" t="s">
        <v>25</v>
      </c>
      <c r="Q27" s="30" t="s">
        <v>38</v>
      </c>
      <c r="R27" s="29" t="s">
        <v>116</v>
      </c>
      <c r="S27" s="40"/>
      <c r="T27" s="34"/>
      <c r="U27" s="35" t="s">
        <v>117</v>
      </c>
      <c r="V27" s="36" t="s">
        <v>42</v>
      </c>
      <c r="W27" s="37" t="s">
        <v>43</v>
      </c>
      <c r="X27" s="38" t="s">
        <v>44</v>
      </c>
    </row>
    <row r="28" ht="90" customHeight="1" spans="1:24">
      <c r="A28" s="25">
        <v>25</v>
      </c>
      <c r="B28" s="26" t="s">
        <v>25</v>
      </c>
      <c r="C28" s="26" t="s">
        <v>26</v>
      </c>
      <c r="D28" s="26" t="s">
        <v>27</v>
      </c>
      <c r="E28" s="27" t="s">
        <v>28</v>
      </c>
      <c r="F28" s="26" t="s">
        <v>29</v>
      </c>
      <c r="G28" s="26" t="s">
        <v>112</v>
      </c>
      <c r="H28" s="26" t="s">
        <v>31</v>
      </c>
      <c r="I28" s="30" t="s">
        <v>32</v>
      </c>
      <c r="J28" s="26" t="s">
        <v>33</v>
      </c>
      <c r="K28" s="29">
        <v>2</v>
      </c>
      <c r="L28" s="26" t="s">
        <v>34</v>
      </c>
      <c r="M28" s="30" t="s">
        <v>35</v>
      </c>
      <c r="N28" s="26" t="s">
        <v>36</v>
      </c>
      <c r="O28" s="26" t="s">
        <v>37</v>
      </c>
      <c r="P28" s="26" t="s">
        <v>25</v>
      </c>
      <c r="Q28" s="30" t="s">
        <v>38</v>
      </c>
      <c r="R28" s="29" t="s">
        <v>118</v>
      </c>
      <c r="S28" s="41"/>
      <c r="T28" s="34"/>
      <c r="U28" s="35" t="s">
        <v>117</v>
      </c>
      <c r="V28" s="36" t="s">
        <v>42</v>
      </c>
      <c r="W28" s="37" t="s">
        <v>43</v>
      </c>
      <c r="X28" s="38" t="s">
        <v>44</v>
      </c>
    </row>
    <row r="29" ht="70" customHeight="1" spans="1:24">
      <c r="A29" s="25">
        <v>26</v>
      </c>
      <c r="B29" s="26" t="s">
        <v>25</v>
      </c>
      <c r="C29" s="26" t="s">
        <v>26</v>
      </c>
      <c r="D29" s="26" t="s">
        <v>27</v>
      </c>
      <c r="E29" s="27" t="s">
        <v>28</v>
      </c>
      <c r="F29" s="26" t="s">
        <v>29</v>
      </c>
      <c r="G29" s="26" t="s">
        <v>112</v>
      </c>
      <c r="H29" s="26" t="s">
        <v>31</v>
      </c>
      <c r="I29" s="30" t="s">
        <v>32</v>
      </c>
      <c r="J29" s="26" t="s">
        <v>33</v>
      </c>
      <c r="K29" s="29">
        <v>3</v>
      </c>
      <c r="L29" s="26" t="s">
        <v>34</v>
      </c>
      <c r="M29" s="30" t="s">
        <v>35</v>
      </c>
      <c r="N29" s="26" t="s">
        <v>36</v>
      </c>
      <c r="O29" s="26" t="s">
        <v>37</v>
      </c>
      <c r="P29" s="26" t="s">
        <v>25</v>
      </c>
      <c r="Q29" s="30" t="s">
        <v>38</v>
      </c>
      <c r="R29" s="29" t="s">
        <v>119</v>
      </c>
      <c r="S29" s="39" t="s">
        <v>72</v>
      </c>
      <c r="T29" s="34"/>
      <c r="U29" s="35" t="s">
        <v>69</v>
      </c>
      <c r="V29" s="36" t="s">
        <v>42</v>
      </c>
      <c r="W29" s="37" t="s">
        <v>43</v>
      </c>
      <c r="X29" s="38" t="s">
        <v>44</v>
      </c>
    </row>
    <row r="30" ht="56" customHeight="1" spans="1:24">
      <c r="A30" s="25">
        <v>27</v>
      </c>
      <c r="B30" s="26" t="s">
        <v>25</v>
      </c>
      <c r="C30" s="26" t="s">
        <v>26</v>
      </c>
      <c r="D30" s="26" t="s">
        <v>27</v>
      </c>
      <c r="E30" s="27" t="s">
        <v>28</v>
      </c>
      <c r="F30" s="26" t="s">
        <v>29</v>
      </c>
      <c r="G30" s="26" t="s">
        <v>112</v>
      </c>
      <c r="H30" s="26" t="s">
        <v>31</v>
      </c>
      <c r="I30" s="30" t="s">
        <v>32</v>
      </c>
      <c r="J30" s="26" t="s">
        <v>33</v>
      </c>
      <c r="K30" s="29">
        <v>1</v>
      </c>
      <c r="L30" s="26" t="s">
        <v>34</v>
      </c>
      <c r="M30" s="30" t="s">
        <v>35</v>
      </c>
      <c r="N30" s="26" t="s">
        <v>36</v>
      </c>
      <c r="O30" s="26" t="s">
        <v>37</v>
      </c>
      <c r="P30" s="26" t="s">
        <v>25</v>
      </c>
      <c r="Q30" s="30" t="s">
        <v>38</v>
      </c>
      <c r="R30" s="29" t="s">
        <v>120</v>
      </c>
      <c r="S30" s="40"/>
      <c r="T30" s="34"/>
      <c r="U30" s="35" t="s">
        <v>75</v>
      </c>
      <c r="V30" s="36" t="s">
        <v>42</v>
      </c>
      <c r="W30" s="37" t="s">
        <v>43</v>
      </c>
      <c r="X30" s="38" t="s">
        <v>44</v>
      </c>
    </row>
    <row r="31" ht="355" customHeight="1" spans="1:24">
      <c r="A31" s="25">
        <v>28</v>
      </c>
      <c r="B31" s="26" t="s">
        <v>25</v>
      </c>
      <c r="C31" s="26" t="s">
        <v>26</v>
      </c>
      <c r="D31" s="26" t="s">
        <v>27</v>
      </c>
      <c r="E31" s="27" t="s">
        <v>28</v>
      </c>
      <c r="F31" s="26" t="s">
        <v>29</v>
      </c>
      <c r="G31" s="26" t="s">
        <v>112</v>
      </c>
      <c r="H31" s="26" t="s">
        <v>31</v>
      </c>
      <c r="I31" s="30" t="s">
        <v>32</v>
      </c>
      <c r="J31" s="26" t="s">
        <v>33</v>
      </c>
      <c r="K31" s="29">
        <v>8</v>
      </c>
      <c r="L31" s="26" t="s">
        <v>34</v>
      </c>
      <c r="M31" s="30" t="s">
        <v>35</v>
      </c>
      <c r="N31" s="26" t="s">
        <v>36</v>
      </c>
      <c r="O31" s="26" t="s">
        <v>37</v>
      </c>
      <c r="P31" s="26" t="s">
        <v>25</v>
      </c>
      <c r="Q31" s="30" t="s">
        <v>38</v>
      </c>
      <c r="R31" s="29" t="s">
        <v>121</v>
      </c>
      <c r="S31" s="41"/>
      <c r="T31" s="34"/>
      <c r="U31" s="35" t="s">
        <v>49</v>
      </c>
      <c r="V31" s="36" t="s">
        <v>42</v>
      </c>
      <c r="W31" s="37" t="s">
        <v>43</v>
      </c>
      <c r="X31" s="38" t="s">
        <v>44</v>
      </c>
    </row>
    <row r="32" ht="95" customHeight="1" spans="1:24">
      <c r="A32" s="25">
        <v>29</v>
      </c>
      <c r="B32" s="26" t="s">
        <v>25</v>
      </c>
      <c r="C32" s="26" t="s">
        <v>26</v>
      </c>
      <c r="D32" s="26" t="s">
        <v>27</v>
      </c>
      <c r="E32" s="27" t="s">
        <v>28</v>
      </c>
      <c r="F32" s="26" t="s">
        <v>29</v>
      </c>
      <c r="G32" s="26" t="s">
        <v>112</v>
      </c>
      <c r="H32" s="26" t="s">
        <v>31</v>
      </c>
      <c r="I32" s="30" t="s">
        <v>32</v>
      </c>
      <c r="J32" s="26" t="s">
        <v>33</v>
      </c>
      <c r="K32" s="29">
        <v>2</v>
      </c>
      <c r="L32" s="26" t="s">
        <v>34</v>
      </c>
      <c r="M32" s="30" t="s">
        <v>35</v>
      </c>
      <c r="N32" s="26" t="s">
        <v>36</v>
      </c>
      <c r="O32" s="26" t="s">
        <v>37</v>
      </c>
      <c r="P32" s="26" t="s">
        <v>25</v>
      </c>
      <c r="Q32" s="30" t="s">
        <v>38</v>
      </c>
      <c r="R32" s="29" t="s">
        <v>122</v>
      </c>
      <c r="S32" s="44" t="s">
        <v>123</v>
      </c>
      <c r="T32" s="34"/>
      <c r="U32" s="35" t="s">
        <v>124</v>
      </c>
      <c r="V32" s="36" t="s">
        <v>42</v>
      </c>
      <c r="W32" s="37" t="s">
        <v>43</v>
      </c>
      <c r="X32" s="38" t="s">
        <v>44</v>
      </c>
    </row>
    <row r="33" ht="90" customHeight="1" spans="1:24">
      <c r="A33" s="25">
        <v>30</v>
      </c>
      <c r="B33" s="26" t="s">
        <v>25</v>
      </c>
      <c r="C33" s="26" t="s">
        <v>26</v>
      </c>
      <c r="D33" s="26" t="s">
        <v>27</v>
      </c>
      <c r="E33" s="27" t="s">
        <v>28</v>
      </c>
      <c r="F33" s="26" t="s">
        <v>29</v>
      </c>
      <c r="G33" s="26" t="s">
        <v>112</v>
      </c>
      <c r="H33" s="26" t="s">
        <v>31</v>
      </c>
      <c r="I33" s="30" t="s">
        <v>32</v>
      </c>
      <c r="J33" s="26" t="s">
        <v>33</v>
      </c>
      <c r="K33" s="29">
        <v>5</v>
      </c>
      <c r="L33" s="26" t="s">
        <v>34</v>
      </c>
      <c r="M33" s="30" t="s">
        <v>35</v>
      </c>
      <c r="N33" s="26" t="s">
        <v>36</v>
      </c>
      <c r="O33" s="26" t="s">
        <v>37</v>
      </c>
      <c r="P33" s="26" t="s">
        <v>25</v>
      </c>
      <c r="Q33" s="30" t="s">
        <v>38</v>
      </c>
      <c r="R33" s="29" t="s">
        <v>125</v>
      </c>
      <c r="S33" s="43" t="s">
        <v>126</v>
      </c>
      <c r="T33" s="34" t="s">
        <v>127</v>
      </c>
      <c r="U33" s="35" t="s">
        <v>49</v>
      </c>
      <c r="V33" s="36" t="s">
        <v>42</v>
      </c>
      <c r="W33" s="37" t="s">
        <v>43</v>
      </c>
      <c r="X33" s="38" t="s">
        <v>44</v>
      </c>
    </row>
    <row r="34" ht="105" customHeight="1" spans="1:24">
      <c r="A34" s="25">
        <v>31</v>
      </c>
      <c r="B34" s="26" t="s">
        <v>25</v>
      </c>
      <c r="C34" s="26" t="s">
        <v>26</v>
      </c>
      <c r="D34" s="26" t="s">
        <v>27</v>
      </c>
      <c r="E34" s="27" t="s">
        <v>28</v>
      </c>
      <c r="F34" s="26" t="s">
        <v>29</v>
      </c>
      <c r="G34" s="26" t="s">
        <v>112</v>
      </c>
      <c r="H34" s="26" t="s">
        <v>31</v>
      </c>
      <c r="I34" s="30" t="s">
        <v>32</v>
      </c>
      <c r="J34" s="26" t="s">
        <v>33</v>
      </c>
      <c r="K34" s="29">
        <v>2</v>
      </c>
      <c r="L34" s="26" t="s">
        <v>34</v>
      </c>
      <c r="M34" s="30" t="s">
        <v>35</v>
      </c>
      <c r="N34" s="26" t="s">
        <v>36</v>
      </c>
      <c r="O34" s="26" t="s">
        <v>37</v>
      </c>
      <c r="P34" s="26" t="s">
        <v>25</v>
      </c>
      <c r="Q34" s="30" t="s">
        <v>38</v>
      </c>
      <c r="R34" s="29" t="s">
        <v>128</v>
      </c>
      <c r="S34" s="43" t="s">
        <v>88</v>
      </c>
      <c r="T34" s="34"/>
      <c r="U34" s="35" t="s">
        <v>129</v>
      </c>
      <c r="V34" s="36" t="s">
        <v>42</v>
      </c>
      <c r="W34" s="37" t="s">
        <v>43</v>
      </c>
      <c r="X34" s="38" t="s">
        <v>44</v>
      </c>
    </row>
    <row r="35" ht="133" customHeight="1" spans="1:24">
      <c r="A35" s="25">
        <v>32</v>
      </c>
      <c r="B35" s="26" t="s">
        <v>25</v>
      </c>
      <c r="C35" s="26" t="s">
        <v>26</v>
      </c>
      <c r="D35" s="26" t="s">
        <v>27</v>
      </c>
      <c r="E35" s="27" t="s">
        <v>28</v>
      </c>
      <c r="F35" s="26" t="s">
        <v>29</v>
      </c>
      <c r="G35" s="26" t="s">
        <v>112</v>
      </c>
      <c r="H35" s="26" t="s">
        <v>31</v>
      </c>
      <c r="I35" s="30" t="s">
        <v>32</v>
      </c>
      <c r="J35" s="26" t="s">
        <v>33</v>
      </c>
      <c r="K35" s="29">
        <v>2</v>
      </c>
      <c r="L35" s="26" t="s">
        <v>34</v>
      </c>
      <c r="M35" s="30" t="s">
        <v>35</v>
      </c>
      <c r="N35" s="26" t="s">
        <v>36</v>
      </c>
      <c r="O35" s="26" t="s">
        <v>37</v>
      </c>
      <c r="P35" s="26" t="s">
        <v>25</v>
      </c>
      <c r="Q35" s="30" t="s">
        <v>38</v>
      </c>
      <c r="R35" s="29" t="s">
        <v>130</v>
      </c>
      <c r="S35" s="44" t="s">
        <v>131</v>
      </c>
      <c r="T35" s="34"/>
      <c r="U35" s="35" t="s">
        <v>132</v>
      </c>
      <c r="V35" s="36" t="s">
        <v>42</v>
      </c>
      <c r="W35" s="37" t="s">
        <v>43</v>
      </c>
      <c r="X35" s="38" t="s">
        <v>44</v>
      </c>
    </row>
    <row r="36" ht="120" customHeight="1" spans="1:24">
      <c r="A36" s="25">
        <v>33</v>
      </c>
      <c r="B36" s="26" t="s">
        <v>25</v>
      </c>
      <c r="C36" s="26" t="s">
        <v>26</v>
      </c>
      <c r="D36" s="26" t="s">
        <v>27</v>
      </c>
      <c r="E36" s="27" t="s">
        <v>28</v>
      </c>
      <c r="F36" s="26" t="s">
        <v>29</v>
      </c>
      <c r="G36" s="26" t="s">
        <v>112</v>
      </c>
      <c r="H36" s="26" t="s">
        <v>31</v>
      </c>
      <c r="I36" s="30" t="s">
        <v>32</v>
      </c>
      <c r="J36" s="26" t="s">
        <v>33</v>
      </c>
      <c r="K36" s="29">
        <v>4</v>
      </c>
      <c r="L36" s="26" t="s">
        <v>34</v>
      </c>
      <c r="M36" s="30" t="s">
        <v>35</v>
      </c>
      <c r="N36" s="26" t="s">
        <v>36</v>
      </c>
      <c r="O36" s="26" t="s">
        <v>37</v>
      </c>
      <c r="P36" s="26" t="s">
        <v>25</v>
      </c>
      <c r="Q36" s="30" t="s">
        <v>38</v>
      </c>
      <c r="R36" s="29" t="s">
        <v>133</v>
      </c>
      <c r="S36" s="44" t="s">
        <v>111</v>
      </c>
      <c r="T36" s="34"/>
      <c r="U36" s="35" t="s">
        <v>41</v>
      </c>
      <c r="V36" s="36" t="s">
        <v>42</v>
      </c>
      <c r="W36" s="37" t="s">
        <v>43</v>
      </c>
      <c r="X36" s="38" t="s">
        <v>44</v>
      </c>
    </row>
  </sheetData>
  <mergeCells count="7">
    <mergeCell ref="A1:B1"/>
    <mergeCell ref="A2:X2"/>
    <mergeCell ref="S3:T3"/>
    <mergeCell ref="S5:S11"/>
    <mergeCell ref="S13:S15"/>
    <mergeCell ref="S26:S28"/>
    <mergeCell ref="S29:S31"/>
  </mergeCells>
  <dataValidations count="13">
    <dataValidation type="list" allowBlank="1" showInputMessage="1" showErrorMessage="1" sqref="E4:E24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37:E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4:F24 F37:F1048576">
      <formula1>INDIRECT($E$17:$E$242)</formula1>
    </dataValidation>
    <dataValidation type="list" allowBlank="1" showInputMessage="1" showErrorMessage="1" errorTitle="填写错误" error="不属于领域小类" promptTitle="岗位所属领域大类" prompt="必选项，按照下拉菜单点选" sqref="F25:F36">
      <formula1>INDIRECT($E$4:$E$220)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  <dataValidation type="list" allowBlank="1" showInputMessage="1" showErrorMessage="1" sqref="J4:J24 J37:J1048576">
      <formula1>配置参考表!$N$2:$N$10</formula1>
    </dataValidation>
    <dataValidation type="whole" operator="between" allowBlank="1" showInputMessage="1" showErrorMessage="1" promptTitle="需求人数" prompt="请输入正整数" sqref="K4:K1048576">
      <formula1>1</formula1>
      <formula2>1000</formula2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市州" prompt="必填项：请下拉点选" sqref="N4:N24 N37:N1048576">
      <formula1>配置参考表!$A$2:$A$11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4:R24 R26:R29 R37:R1048576"/>
  </dataValidations>
  <hyperlinks>
    <hyperlink ref="X17" r:id="rId1" display="rsc@gznu.edu.cn"/>
    <hyperlink ref="X18" r:id="rId1" display="rsc@gznu.edu.cn"/>
    <hyperlink ref="X19" r:id="rId1" display="rsc@gznu.edu.cn"/>
    <hyperlink ref="X20" r:id="rId1" display="rsc@gznu.edu.cn"/>
    <hyperlink ref="X24" r:id="rId1" display="rsc@gznu.edu.cn"/>
    <hyperlink ref="X21" r:id="rId1" display="rsc@gznu.edu.cn"/>
    <hyperlink ref="X22" r:id="rId1" display="rsc@gznu.edu.cn"/>
    <hyperlink ref="X23" r:id="rId1" display="rsc@gznu.edu.cn"/>
    <hyperlink ref="X25" r:id="rId1" display="rsc@gznu.edu.cn"/>
    <hyperlink ref="X26" r:id="rId1" display="rsc@gznu.edu.cn"/>
    <hyperlink ref="X27" r:id="rId1" display="rsc@gznu.edu.cn"/>
    <hyperlink ref="X28" r:id="rId1" display="rsc@gznu.edu.cn"/>
    <hyperlink ref="X29" r:id="rId1" display="rsc@gznu.edu.cn"/>
    <hyperlink ref="X30" r:id="rId1" display="rsc@gznu.edu.cn"/>
    <hyperlink ref="X31" r:id="rId1" display="rsc@gznu.edu.cn"/>
    <hyperlink ref="X32" r:id="rId1" display="rsc@gznu.edu.cn"/>
    <hyperlink ref="X33" r:id="rId1" display="rsc@gznu.edu.cn"/>
    <hyperlink ref="X34" r:id="rId1" display="rsc@gznu.edu.cn"/>
    <hyperlink ref="X35" r:id="rId1" display="rsc@gznu.edu.cn"/>
    <hyperlink ref="X36" r:id="rId1" display="rsc@gznu.edu.cn"/>
    <hyperlink ref="X4" r:id="rId1" display="rsc@gznu.edu.cn"/>
    <hyperlink ref="X5" r:id="rId1" display="rsc@gznu.edu.cn"/>
    <hyperlink ref="X6" r:id="rId1" display="rsc@gznu.edu.cn"/>
    <hyperlink ref="X7" r:id="rId1" display="rsc@gznu.edu.cn"/>
    <hyperlink ref="X8" r:id="rId1" display="rsc@gznu.edu.cn"/>
    <hyperlink ref="X9" r:id="rId1" display="rsc@gznu.edu.cn"/>
    <hyperlink ref="X10" r:id="rId1" display="rsc@gznu.edu.cn"/>
    <hyperlink ref="X11" r:id="rId1" display="rsc@gznu.edu.cn"/>
    <hyperlink ref="X12" r:id="rId1" display="rsc@gznu.edu.cn"/>
    <hyperlink ref="X13" r:id="rId1" display="rsc@gznu.edu.cn"/>
    <hyperlink ref="X14" r:id="rId1" display="rsc@gznu.edu.cn"/>
    <hyperlink ref="X15" r:id="rId1" display="rsc@gznu.edu.cn"/>
    <hyperlink ref="X16" r:id="rId1" display="rsc@gznu.edu.cn"/>
  </hyperlinks>
  <printOptions horizontalCentered="1"/>
  <pageMargins left="1.02361111111111" right="0.590277777777778" top="0.590277777777778" bottom="0.118055555555556" header="0.118055555555556" footer="0"/>
  <pageSetup paperSize="8" scale="5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15" sqref="J15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134</v>
      </c>
      <c r="B1" s="2" t="s">
        <v>16</v>
      </c>
      <c r="C1" s="3" t="s">
        <v>135</v>
      </c>
      <c r="D1" s="3" t="s">
        <v>136</v>
      </c>
      <c r="E1" s="3" t="s">
        <v>137</v>
      </c>
      <c r="F1" s="3" t="s">
        <v>138</v>
      </c>
      <c r="G1" s="3" t="s">
        <v>139</v>
      </c>
      <c r="H1" s="3" t="s">
        <v>140</v>
      </c>
      <c r="I1" s="3" t="s">
        <v>141</v>
      </c>
      <c r="J1" s="3" t="s">
        <v>142</v>
      </c>
      <c r="K1" s="3" t="s">
        <v>143</v>
      </c>
      <c r="L1" s="3" t="s">
        <v>28</v>
      </c>
      <c r="M1" s="8" t="s">
        <v>144</v>
      </c>
      <c r="N1" s="9" t="s">
        <v>11</v>
      </c>
    </row>
    <row r="2" ht="30" customHeight="1" spans="1:14">
      <c r="A2" s="4" t="s">
        <v>145</v>
      </c>
      <c r="B2" s="4" t="s">
        <v>146</v>
      </c>
      <c r="C2" s="5" t="s">
        <v>147</v>
      </c>
      <c r="D2" s="5" t="s">
        <v>148</v>
      </c>
      <c r="E2" s="5" t="s">
        <v>149</v>
      </c>
      <c r="F2" s="5" t="s">
        <v>150</v>
      </c>
      <c r="G2" s="5" t="s">
        <v>151</v>
      </c>
      <c r="H2" s="5" t="s">
        <v>152</v>
      </c>
      <c r="I2" s="5" t="s">
        <v>153</v>
      </c>
      <c r="J2" s="5" t="s">
        <v>154</v>
      </c>
      <c r="K2" s="5" t="s">
        <v>155</v>
      </c>
      <c r="L2" s="5" t="s">
        <v>29</v>
      </c>
      <c r="M2" s="10" t="s">
        <v>156</v>
      </c>
      <c r="N2" s="11" t="s">
        <v>157</v>
      </c>
    </row>
    <row r="3" ht="30" customHeight="1" spans="1:14">
      <c r="A3" s="6" t="s">
        <v>36</v>
      </c>
      <c r="B3" s="4" t="s">
        <v>158</v>
      </c>
      <c r="C3" s="5" t="s">
        <v>159</v>
      </c>
      <c r="D3" s="5" t="s">
        <v>160</v>
      </c>
      <c r="E3" s="5" t="s">
        <v>161</v>
      </c>
      <c r="F3" s="5" t="s">
        <v>162</v>
      </c>
      <c r="G3" s="5" t="s">
        <v>163</v>
      </c>
      <c r="H3" s="5" t="s">
        <v>164</v>
      </c>
      <c r="I3" s="5"/>
      <c r="J3" s="5" t="s">
        <v>165</v>
      </c>
      <c r="K3" s="5" t="s">
        <v>166</v>
      </c>
      <c r="L3" s="5" t="s">
        <v>167</v>
      </c>
      <c r="M3" s="10" t="s">
        <v>168</v>
      </c>
      <c r="N3" s="7" t="s">
        <v>169</v>
      </c>
    </row>
    <row r="4" ht="30" customHeight="1" spans="1:14">
      <c r="A4" s="6" t="s">
        <v>170</v>
      </c>
      <c r="B4" s="4" t="s">
        <v>171</v>
      </c>
      <c r="C4" s="5" t="s">
        <v>172</v>
      </c>
      <c r="D4" s="5" t="s">
        <v>173</v>
      </c>
      <c r="E4" s="5" t="s">
        <v>174</v>
      </c>
      <c r="F4" s="5"/>
      <c r="G4" s="5" t="s">
        <v>175</v>
      </c>
      <c r="H4" s="5" t="s">
        <v>176</v>
      </c>
      <c r="I4" s="5"/>
      <c r="J4" s="5" t="s">
        <v>177</v>
      </c>
      <c r="K4" s="5"/>
      <c r="L4" s="5"/>
      <c r="M4" s="10"/>
      <c r="N4" s="7" t="s">
        <v>33</v>
      </c>
    </row>
    <row r="5" ht="30" customHeight="1" spans="1:14">
      <c r="A5" s="6" t="s">
        <v>178</v>
      </c>
      <c r="B5" s="4" t="s">
        <v>179</v>
      </c>
      <c r="C5" s="5" t="s">
        <v>180</v>
      </c>
      <c r="D5" s="5" t="s">
        <v>181</v>
      </c>
      <c r="E5" s="5" t="s">
        <v>182</v>
      </c>
      <c r="F5" s="5"/>
      <c r="G5" s="5" t="s">
        <v>183</v>
      </c>
      <c r="H5" s="5" t="s">
        <v>184</v>
      </c>
      <c r="I5" s="5"/>
      <c r="J5" s="5" t="s">
        <v>185</v>
      </c>
      <c r="K5" s="5"/>
      <c r="L5" s="5"/>
      <c r="M5" s="10"/>
      <c r="N5" s="7" t="s">
        <v>186</v>
      </c>
    </row>
    <row r="6" ht="30" customHeight="1" spans="1:14">
      <c r="A6" s="6" t="s">
        <v>187</v>
      </c>
      <c r="B6" s="4" t="s">
        <v>188</v>
      </c>
      <c r="C6" s="5" t="s">
        <v>189</v>
      </c>
      <c r="D6" s="5" t="s">
        <v>190</v>
      </c>
      <c r="E6" s="5" t="s">
        <v>191</v>
      </c>
      <c r="F6" s="5"/>
      <c r="G6" s="7" t="s">
        <v>192</v>
      </c>
      <c r="H6" s="5" t="s">
        <v>193</v>
      </c>
      <c r="I6" s="5"/>
      <c r="J6" s="5"/>
      <c r="K6" s="5"/>
      <c r="L6" s="5"/>
      <c r="M6" s="10"/>
      <c r="N6" s="7" t="s">
        <v>194</v>
      </c>
    </row>
    <row r="7" ht="30" customHeight="1" spans="1:14">
      <c r="A7" s="6" t="s">
        <v>195</v>
      </c>
      <c r="B7" s="4" t="s">
        <v>196</v>
      </c>
      <c r="C7" s="5" t="s">
        <v>197</v>
      </c>
      <c r="D7" s="5" t="s">
        <v>198</v>
      </c>
      <c r="E7" s="5" t="s">
        <v>199</v>
      </c>
      <c r="F7" s="5"/>
      <c r="G7" s="7" t="s">
        <v>200</v>
      </c>
      <c r="H7" s="5"/>
      <c r="I7" s="5"/>
      <c r="J7" s="5"/>
      <c r="K7" s="5"/>
      <c r="L7" s="5"/>
      <c r="M7" s="10"/>
      <c r="N7" s="7" t="s">
        <v>201</v>
      </c>
    </row>
    <row r="8" ht="30" customHeight="1" spans="1:14">
      <c r="A8" s="6" t="s">
        <v>202</v>
      </c>
      <c r="B8" s="4" t="s">
        <v>203</v>
      </c>
      <c r="C8" s="5" t="s">
        <v>204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205</v>
      </c>
    </row>
    <row r="9" ht="30" customHeight="1" spans="1:14">
      <c r="A9" s="6" t="s">
        <v>206</v>
      </c>
      <c r="B9" s="4" t="s">
        <v>207</v>
      </c>
      <c r="C9" s="5" t="s">
        <v>208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209</v>
      </c>
    </row>
    <row r="10" spans="1:14">
      <c r="A10" s="6" t="s">
        <v>210</v>
      </c>
      <c r="B10" s="4" t="s">
        <v>211</v>
      </c>
      <c r="C10" t="s">
        <v>212</v>
      </c>
      <c r="N10" s="7" t="s">
        <v>213</v>
      </c>
    </row>
    <row r="11" spans="1:3">
      <c r="A11" s="6" t="s">
        <v>214</v>
      </c>
      <c r="B11" s="4" t="s">
        <v>215</v>
      </c>
      <c r="C11" t="s">
        <v>216</v>
      </c>
    </row>
    <row r="12" spans="1:3">
      <c r="A12" s="6"/>
      <c r="B12" s="4" t="s">
        <v>217</v>
      </c>
      <c r="C12" t="s">
        <v>218</v>
      </c>
    </row>
    <row r="13" spans="1:2">
      <c r="A13" s="6"/>
      <c r="B13" s="4" t="s">
        <v>219</v>
      </c>
    </row>
    <row r="14" spans="1:2">
      <c r="A14" s="6"/>
      <c r="B14" s="4" t="s">
        <v>220</v>
      </c>
    </row>
    <row r="15" spans="1:2">
      <c r="A15" s="6"/>
      <c r="B15" s="4" t="s">
        <v>221</v>
      </c>
    </row>
    <row r="16" spans="1:2">
      <c r="A16" s="6"/>
      <c r="B16" s="4" t="s">
        <v>222</v>
      </c>
    </row>
    <row r="17" spans="1:2">
      <c r="A17" s="4"/>
      <c r="B17" s="4" t="s">
        <v>223</v>
      </c>
    </row>
    <row r="18" spans="1:2">
      <c r="A18" s="6"/>
      <c r="B18" s="4" t="s">
        <v>224</v>
      </c>
    </row>
    <row r="19" spans="1:2">
      <c r="A19" s="6"/>
      <c r="B19" s="4" t="s">
        <v>225</v>
      </c>
    </row>
    <row r="20" spans="1:2">
      <c r="A20" s="6"/>
      <c r="B20" s="4" t="s">
        <v>226</v>
      </c>
    </row>
    <row r="21" spans="1:2">
      <c r="A21" s="6"/>
      <c r="B21" s="4" t="s">
        <v>227</v>
      </c>
    </row>
    <row r="22" spans="1:2">
      <c r="A22" s="6"/>
      <c r="B22" s="4" t="s">
        <v>228</v>
      </c>
    </row>
    <row r="23" spans="1:2">
      <c r="A23" s="4"/>
      <c r="B23" s="4" t="s">
        <v>229</v>
      </c>
    </row>
    <row r="24" spans="1:2">
      <c r="A24" s="6"/>
      <c r="B24" s="4" t="s">
        <v>230</v>
      </c>
    </row>
    <row r="25" spans="1:2">
      <c r="A25" s="6"/>
      <c r="B25" s="4" t="s">
        <v>231</v>
      </c>
    </row>
    <row r="26" spans="1:2">
      <c r="A26" s="6"/>
      <c r="B26" s="4" t="s">
        <v>232</v>
      </c>
    </row>
    <row r="27" spans="1:2">
      <c r="A27" s="6"/>
      <c r="B27" s="4" t="s">
        <v>233</v>
      </c>
    </row>
    <row r="28" spans="1:2">
      <c r="A28" s="6"/>
      <c r="B28" s="4" t="s">
        <v>234</v>
      </c>
    </row>
    <row r="29" spans="1:2">
      <c r="A29" s="6"/>
      <c r="B29" s="4" t="s">
        <v>235</v>
      </c>
    </row>
    <row r="30" spans="1:2">
      <c r="A30" s="6"/>
      <c r="B30" s="4" t="s">
        <v>236</v>
      </c>
    </row>
    <row r="31" spans="1:2">
      <c r="A31" s="6"/>
      <c r="B31" s="4" t="s">
        <v>237</v>
      </c>
    </row>
    <row r="32" spans="1:2">
      <c r="A32" s="6"/>
      <c r="B32" s="4" t="s">
        <v>238</v>
      </c>
    </row>
    <row r="33" spans="1:2">
      <c r="A33" s="6"/>
      <c r="B33" s="4" t="s">
        <v>239</v>
      </c>
    </row>
    <row r="34" spans="1:2">
      <c r="A34" s="6"/>
      <c r="B34" s="4" t="s">
        <v>240</v>
      </c>
    </row>
    <row r="35" spans="1:2">
      <c r="A35" s="6"/>
      <c r="B35" s="4" t="s">
        <v>241</v>
      </c>
    </row>
    <row r="36" spans="1:2">
      <c r="A36" s="6"/>
      <c r="B36" s="4" t="s">
        <v>242</v>
      </c>
    </row>
    <row r="37" spans="1:2">
      <c r="A37" s="6"/>
      <c r="B37" s="4" t="s">
        <v>243</v>
      </c>
    </row>
    <row r="38" spans="1:2">
      <c r="A38" s="4"/>
      <c r="B38" s="4" t="s">
        <v>244</v>
      </c>
    </row>
    <row r="39" spans="1:2">
      <c r="A39" s="6"/>
      <c r="B39" s="4" t="s">
        <v>245</v>
      </c>
    </row>
    <row r="40" spans="1:2">
      <c r="A40" s="6"/>
      <c r="B40" s="4" t="s">
        <v>246</v>
      </c>
    </row>
    <row r="41" spans="1:2">
      <c r="A41" s="6"/>
      <c r="B41" s="4" t="s">
        <v>247</v>
      </c>
    </row>
    <row r="42" spans="1:2">
      <c r="A42" s="6"/>
      <c r="B42" s="4" t="s">
        <v>248</v>
      </c>
    </row>
    <row r="43" spans="1:2">
      <c r="A43" s="6"/>
      <c r="B43" s="4" t="s">
        <v>249</v>
      </c>
    </row>
    <row r="44" spans="1:2">
      <c r="A44" s="6"/>
      <c r="B44" s="4" t="s">
        <v>250</v>
      </c>
    </row>
    <row r="45" spans="1:2">
      <c r="A45" s="6"/>
      <c r="B45" s="4" t="s">
        <v>251</v>
      </c>
    </row>
    <row r="46" spans="1:2">
      <c r="A46" s="6"/>
      <c r="B46" s="4" t="s">
        <v>252</v>
      </c>
    </row>
    <row r="47" spans="1:2">
      <c r="A47" s="4"/>
      <c r="B47" s="4" t="s">
        <v>253</v>
      </c>
    </row>
    <row r="48" spans="1:2">
      <c r="A48" s="6"/>
      <c r="B48" s="4" t="s">
        <v>254</v>
      </c>
    </row>
    <row r="49" spans="1:2">
      <c r="A49" s="6"/>
      <c r="B49" s="4" t="s">
        <v>255</v>
      </c>
    </row>
    <row r="50" spans="1:2">
      <c r="A50" s="6"/>
      <c r="B50" s="4" t="s">
        <v>256</v>
      </c>
    </row>
    <row r="51" spans="1:2">
      <c r="A51" s="6"/>
      <c r="B51" s="4" t="s">
        <v>257</v>
      </c>
    </row>
    <row r="52" spans="1:2">
      <c r="A52" s="6"/>
      <c r="B52" s="4" t="s">
        <v>258</v>
      </c>
    </row>
    <row r="53" spans="1:2">
      <c r="A53" s="6"/>
      <c r="B53" s="4" t="s">
        <v>259</v>
      </c>
    </row>
    <row r="54" spans="1:2">
      <c r="A54" s="6"/>
      <c r="B54" s="4" t="s">
        <v>260</v>
      </c>
    </row>
    <row r="55" spans="1:2">
      <c r="A55" s="6"/>
      <c r="B55" s="4" t="s">
        <v>261</v>
      </c>
    </row>
    <row r="56" spans="1:2">
      <c r="A56" s="6"/>
      <c r="B56" s="4" t="s">
        <v>262</v>
      </c>
    </row>
    <row r="57" spans="1:2">
      <c r="A57" s="4"/>
      <c r="B57" s="4" t="s">
        <v>263</v>
      </c>
    </row>
    <row r="58" spans="1:2">
      <c r="A58" s="6"/>
      <c r="B58" s="4" t="s">
        <v>264</v>
      </c>
    </row>
    <row r="59" spans="1:2">
      <c r="A59" s="6"/>
      <c r="B59" s="4" t="s">
        <v>265</v>
      </c>
    </row>
    <row r="60" spans="1:2">
      <c r="A60" s="6"/>
      <c r="B60" s="4" t="s">
        <v>266</v>
      </c>
    </row>
    <row r="61" spans="1:2">
      <c r="A61" s="6"/>
      <c r="B61" s="4" t="s">
        <v>267</v>
      </c>
    </row>
    <row r="62" spans="1:2">
      <c r="A62" s="6"/>
      <c r="B62" s="4" t="s">
        <v>268</v>
      </c>
    </row>
    <row r="63" spans="1:2">
      <c r="A63" s="6"/>
      <c r="B63" s="4" t="s">
        <v>269</v>
      </c>
    </row>
    <row r="64" spans="1:2">
      <c r="A64" s="6"/>
      <c r="B64" s="4" t="s">
        <v>270</v>
      </c>
    </row>
    <row r="65" spans="1:2">
      <c r="A65" s="6"/>
      <c r="B65" s="4" t="s">
        <v>271</v>
      </c>
    </row>
    <row r="66" spans="1:2">
      <c r="A66" s="6"/>
      <c r="B66" s="4" t="s">
        <v>272</v>
      </c>
    </row>
    <row r="67" spans="1:2">
      <c r="A67" s="6"/>
      <c r="B67" s="4" t="s">
        <v>273</v>
      </c>
    </row>
    <row r="68" spans="1:2">
      <c r="A68" s="6"/>
      <c r="B68" s="4" t="s">
        <v>274</v>
      </c>
    </row>
    <row r="69" spans="1:2">
      <c r="A69" s="4"/>
      <c r="B69" s="4" t="s">
        <v>275</v>
      </c>
    </row>
    <row r="70" spans="1:2">
      <c r="A70" s="6"/>
      <c r="B70" s="4" t="s">
        <v>276</v>
      </c>
    </row>
    <row r="71" spans="1:2">
      <c r="A71" s="6"/>
      <c r="B71" s="4" t="s">
        <v>277</v>
      </c>
    </row>
    <row r="72" spans="1:2">
      <c r="A72" s="6"/>
      <c r="B72" s="4" t="s">
        <v>278</v>
      </c>
    </row>
    <row r="73" spans="1:2">
      <c r="A73" s="6"/>
      <c r="B73" s="4" t="s">
        <v>279</v>
      </c>
    </row>
    <row r="74" spans="1:2">
      <c r="A74" s="6"/>
      <c r="B74" s="4" t="s">
        <v>280</v>
      </c>
    </row>
    <row r="75" spans="1:2">
      <c r="A75" s="6"/>
      <c r="B75" s="4" t="s">
        <v>281</v>
      </c>
    </row>
    <row r="76" spans="1:2">
      <c r="A76" s="6"/>
      <c r="B76" s="4" t="s">
        <v>282</v>
      </c>
    </row>
    <row r="77" spans="1:2">
      <c r="A77" s="6"/>
      <c r="B77" s="4" t="s">
        <v>283</v>
      </c>
    </row>
    <row r="78" spans="1:2">
      <c r="A78" s="6"/>
      <c r="B78" s="4" t="s">
        <v>284</v>
      </c>
    </row>
    <row r="79" spans="1:2">
      <c r="A79" s="4"/>
      <c r="B79" s="4" t="s">
        <v>285</v>
      </c>
    </row>
    <row r="80" spans="1:2">
      <c r="A80" s="6"/>
      <c r="B80" s="4" t="s">
        <v>286</v>
      </c>
    </row>
    <row r="81" spans="1:2">
      <c r="A81" s="6"/>
      <c r="B81" s="4" t="s">
        <v>287</v>
      </c>
    </row>
    <row r="82" spans="1:2">
      <c r="A82" s="6"/>
      <c r="B82" s="4" t="s">
        <v>288</v>
      </c>
    </row>
    <row r="83" spans="1:2">
      <c r="A83" s="6"/>
      <c r="B83" s="4" t="s">
        <v>289</v>
      </c>
    </row>
    <row r="84" spans="1:2">
      <c r="A84" s="6"/>
      <c r="B84" s="4" t="s">
        <v>290</v>
      </c>
    </row>
    <row r="85" spans="1:2">
      <c r="A85" s="6"/>
      <c r="B85" s="4" t="s">
        <v>291</v>
      </c>
    </row>
    <row r="86" spans="1:2">
      <c r="A86" s="6"/>
      <c r="B86" s="4" t="s">
        <v>292</v>
      </c>
    </row>
    <row r="87" spans="1:2">
      <c r="A87" s="6"/>
      <c r="B87" s="4" t="s">
        <v>293</v>
      </c>
    </row>
    <row r="88" spans="1:2">
      <c r="A88" s="6"/>
      <c r="B88" s="4" t="s">
        <v>294</v>
      </c>
    </row>
    <row r="89" spans="1:2">
      <c r="A89" s="6"/>
      <c r="B89" s="4" t="s">
        <v>295</v>
      </c>
    </row>
    <row r="90" spans="1:2">
      <c r="A90" s="6"/>
      <c r="B90" s="4" t="s">
        <v>296</v>
      </c>
    </row>
    <row r="91" spans="1:2">
      <c r="A91" s="6"/>
      <c r="B91" s="4" t="s">
        <v>297</v>
      </c>
    </row>
    <row r="92" spans="1:2">
      <c r="A92" s="6"/>
      <c r="B92" s="4" t="s">
        <v>298</v>
      </c>
    </row>
    <row r="93" spans="1:2">
      <c r="A93" s="6"/>
      <c r="B93" s="4" t="s">
        <v>299</v>
      </c>
    </row>
    <row r="94" spans="1:2">
      <c r="A94" s="6"/>
      <c r="B94" s="4" t="s">
        <v>300</v>
      </c>
    </row>
    <row r="95" spans="1:2">
      <c r="A95" s="6"/>
      <c r="B95" s="4" t="s">
        <v>301</v>
      </c>
    </row>
    <row r="96" spans="1:2">
      <c r="A96" s="4"/>
      <c r="B96" s="4" t="s">
        <v>302</v>
      </c>
    </row>
    <row r="97" spans="1:2">
      <c r="A97" s="6"/>
      <c r="B97" s="4" t="s">
        <v>303</v>
      </c>
    </row>
    <row r="98" spans="1:2">
      <c r="A98" s="6"/>
      <c r="B98" s="4" t="s">
        <v>304</v>
      </c>
    </row>
    <row r="99" spans="1:2">
      <c r="A99" s="6"/>
      <c r="B99" s="4" t="s">
        <v>305</v>
      </c>
    </row>
    <row r="100" spans="1:2">
      <c r="A100" s="6"/>
      <c r="B100" s="4" t="s">
        <v>306</v>
      </c>
    </row>
    <row r="101" spans="1:2">
      <c r="A101" s="6"/>
      <c r="B101" s="4" t="s">
        <v>37</v>
      </c>
    </row>
    <row r="102" spans="1:2">
      <c r="A102" s="6"/>
      <c r="B102" s="4" t="s">
        <v>307</v>
      </c>
    </row>
    <row r="103" spans="1:2">
      <c r="A103" s="6"/>
      <c r="B103" s="4" t="s">
        <v>308</v>
      </c>
    </row>
    <row r="104" spans="1:2">
      <c r="A104" s="6"/>
      <c r="B104" s="4" t="s">
        <v>309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肖羽</cp:lastModifiedBy>
  <cp:revision>0</cp:revision>
  <dcterms:created xsi:type="dcterms:W3CDTF">2011-11-12T13:46:00Z</dcterms:created>
  <cp:lastPrinted>2014-03-17T09:23:00Z</cp:lastPrinted>
  <dcterms:modified xsi:type="dcterms:W3CDTF">2025-04-03T03:39:57Z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A841D9D58A114F61B971950CBB394A15_13</vt:lpwstr>
  </property>
  <property fmtid="{D5CDD505-2E9C-101B-9397-08002B2CF9AE}" pid="4" name="KSOReadingLayout">
    <vt:bool>true</vt:bool>
  </property>
</Properties>
</file>