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Sheet1!$A$2:$O$115</definedName>
  </definedNames>
  <calcPr calcId="144525"/>
</workbook>
</file>

<file path=xl/sharedStrings.xml><?xml version="1.0" encoding="utf-8"?>
<sst xmlns="http://schemas.openxmlformats.org/spreadsheetml/2006/main" count="1162" uniqueCount="370">
  <si>
    <t>贵州省卫生健康委员会部分直属事业单位2025年公开招聘事业单位工作人员岗位及要求一览表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</si>
  <si>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</si>
  <si>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</si>
  <si>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</si>
  <si>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</si>
  <si>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</si>
  <si>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</si>
  <si>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</si>
  <si>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</si>
  <si>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</si>
  <si>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</si>
  <si>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</si>
  <si>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</si>
  <si>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</si>
  <si>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</si>
  <si>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</si>
  <si>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贵州省人民医院</t>
  </si>
  <si>
    <t>1301</t>
  </si>
  <si>
    <t>康复医学科医师</t>
  </si>
  <si>
    <t>专业技术岗</t>
  </si>
  <si>
    <t>医疗卫生类（E类）西医临床岗位</t>
  </si>
  <si>
    <t>专技十二级</t>
  </si>
  <si>
    <t>研究生</t>
  </si>
  <si>
    <t>硕士学位及以上</t>
  </si>
  <si>
    <t>本科：临床医学（100201K）
研究生：康复医学与理疗学（100215、105110）、神经病学（100204、105104）</t>
  </si>
  <si>
    <t>1.具备医师资格证（临床）；
2.具备住院医师规范化培训合格证（专业：康复医学科或神经内科）；
3.取得大学英语四级证书或CET-4级成绩425分及以上（国外学历不做要求）。</t>
  </si>
  <si>
    <t>1.执行“两个同等对待”政策（详见岗位表备注）。
2.面试环节需参加实践能力考核。</t>
  </si>
  <si>
    <t>急诊内科医师</t>
  </si>
  <si>
    <t>本科：临床医学（100201K）
研究生：急诊医学（100218、105107）、重症医学（105108）、内科学（100201、105101）、神经病学（100204、105104）</t>
  </si>
  <si>
    <t>1.具备医师资格证（临床）；
2.具备住院医师规范化培训合格证（专业：急诊科或重症医学科或内科或神经内科）；
3.取得大学英语四级证书或CET-4级成绩425分及以上（国外学历不做要求）。</t>
  </si>
  <si>
    <t>急诊外科医师</t>
  </si>
  <si>
    <t>本科：临床医学（100201K）
研究生：急诊医学（100218、105107）、外科学（100210、105111）、骨科学（105113）、重症医学（105108）</t>
  </si>
  <si>
    <t>1.具备医师资格证（临床）；
2.具备住院医师规范化培训合格证（专业：急诊科或外科或骨科或重症医学科）；
3.取得大学英语四级证书或CET-4级成绩425分及以上（国外学历不做要求）；
4.面向2025年度高校毕业生，并向2023年、2024年度毕业但未落实编制内工作的高校毕业生开放。</t>
  </si>
  <si>
    <t>肾内科医师</t>
  </si>
  <si>
    <t>本科：临床医学（100201K）
研究生：内科学（100201、105101）</t>
  </si>
  <si>
    <t>1.具备医师资格证（临床）；
2.具备住院医师规范化培训合格证（专业：内科）；
3.取得大学英语四级证书或CET-4级成绩425分及以上（国外学历不做要求）。</t>
  </si>
  <si>
    <t>呼吸与危重症医学科医师</t>
  </si>
  <si>
    <t>感染科医师</t>
  </si>
  <si>
    <t>本科：临床医学（100201K）
研究生：内科学（100201、105101）、急诊医学（100218、105107）</t>
  </si>
  <si>
    <t>1.具备医师资格证（临床）；
2.具备住院医师规范化培训合格证（专业：内科或急诊科）；
3.取得大学英语四级证书或CET-4级成绩425分及以上（国外学历不做要求）。</t>
  </si>
  <si>
    <t>神经内科医师</t>
  </si>
  <si>
    <t>本科：临床医学（100201K）
研究生：神经病学（100204、105104）</t>
  </si>
  <si>
    <t>1.具备医师资格证（临床）；
2.具备住院医师规范化培训合格证（专业：神经内科）；
3.取得大学英语四级证书或CET-4级成绩425分及以上（国外学历不做要求）。</t>
  </si>
  <si>
    <t>心内科医师</t>
  </si>
  <si>
    <t>胸外科医师</t>
  </si>
  <si>
    <t>本科：临床医学（100201K）
研究生：外科学（100210、105111）、肿瘤学（100214、105121）</t>
  </si>
  <si>
    <t>1.具备医师资格证（临床）；
2.具备住院医师规范化培训合格证（专业：外科或外科（胸心外科方向））；
3.取得大学英语四级证书或CET-4级成绩425分及以上（国外学历不做要求）。</t>
  </si>
  <si>
    <t>心外科体外循环医师</t>
  </si>
  <si>
    <t>本科：临床医学（100201K）
研究生：外科学（100210、105111）</t>
  </si>
  <si>
    <t>重症医学科二部医师</t>
  </si>
  <si>
    <t>本科：临床医学（100201K）
研究生：重症医学（105108）、 内科学（100201、105101）</t>
  </si>
  <si>
    <t>1.具备医师资格证（临床）；
2.具备住院医师规范化培训合格证（专业：重症医学科或内科）；
3.取得大学英语四级证书或CET-4级成绩425分及以上（国外学历不做要求）。</t>
  </si>
  <si>
    <t>医学美容科医师</t>
  </si>
  <si>
    <t>1.具备医师资格证（临床）；
2.具备住院医师规范化培训合格证（专业：外科（整形外科方向））；
3.取得大学英语四级证书或CET-4级成绩425分及以上（国外学历不做要求）。</t>
  </si>
  <si>
    <t>胃肠外科医师</t>
  </si>
  <si>
    <t>1.具备医师资格证（临床）；
2.具备住院医师规范化培训合格证（专业：外科）；
3.取得大学英语四级证书或CET-4级成绩425分及以上（国外学历不做要求）；
4.面向2025年度高校毕业生，并向2023年、2024年度毕业但未落实编制内工作的高校毕业生开放。</t>
  </si>
  <si>
    <t>肝胆外科二部医师</t>
  </si>
  <si>
    <t>1.取得医师资格证（临床）；
2.取得住院医师规范化培训合格证（专业：外科）；
3.取得大学英语四级证书或CET-4级成绩425分及以（国外学历不做要求）。</t>
  </si>
  <si>
    <t>麻醉科医师</t>
  </si>
  <si>
    <t>本科：临床医学（100201K）、麻醉学（100202TK)
研究生：麻醉学（100217、105118）</t>
  </si>
  <si>
    <t>1.具备医师资格证（临床）；
2.具备住院医师规范化培训合格证（专业：麻醉科）；
3.取得大学英语四级证书或CET-4级成绩425分及以上（国外学历不做要求）。</t>
  </si>
  <si>
    <t xml:space="preserve"> 疼痛科医师</t>
  </si>
  <si>
    <t>1.具备医师资格证（临床）；
2.具备住院医师规范化培训合格证（专业：麻醉科或外科）；
3.取得大学英语四级证书或CET-4级成绩425分及以上（国外学历不做要求）。</t>
  </si>
  <si>
    <t>眼科医师</t>
  </si>
  <si>
    <t>本科：临床医学（100201K）
研究生：眼科学（100212、105116）</t>
  </si>
  <si>
    <t>1.具备医师资格证（临床）；
2.具备住院医师规范化培训合格证（专业：眼科）；
3.取得大学英语四级证书或CET-4级成绩425分及以上（国外学历不做要求）。</t>
  </si>
  <si>
    <t>视光科医师</t>
  </si>
  <si>
    <t>口腔科医师</t>
  </si>
  <si>
    <t>本科：口腔医学（100301K）
研究生：口腔医学（1003、1052）、口腔基础医学（100301）、口腔临床医学（100302）</t>
  </si>
  <si>
    <t>1.具备医师资格证（临床）
2.具备住院医师规范化培训合格证（专业：口腔正畸科）；
3.取得大学英语四级证书或CET-4级成绩425分及以上（国外学历不做要求）。</t>
  </si>
  <si>
    <t>1.执行“两个同等对待”政策（详见岗位表备注）。</t>
  </si>
  <si>
    <t>妇科医师</t>
  </si>
  <si>
    <t>本科：临床医学（100201K）
研究生：妇产科学（100211、105115）</t>
  </si>
  <si>
    <t>1.具备医师资格证（临床）；
2.具备住院医师规范化培训合格证（专业：妇产科）；
3.取得大学英语四级证书或CET-4级成绩425分及以上（国外学历不做要求）。</t>
  </si>
  <si>
    <t>心功能科超声诊断医师</t>
  </si>
  <si>
    <t>本科：临床医学（100201K）、医学影像学（100203TK）
研究生：影像医学与核医学（100207，105107）、超声医学(105124)</t>
  </si>
  <si>
    <t>1．具备医师资格证（临床）；
2．具备住院医师规范化培训合格证（专业：超声医学科）；     
3.取得大学英语四级证书或CET-4级成绩425分及以上（国外学历不做要求）。</t>
  </si>
  <si>
    <t>1.在《关于调整优化临床医学专业学位领域设置的通知》（医专业学位委〔2020〕7 号）下发之前毕业的，专业需为影像医学与核医学；之后毕业的，专业需为超声医学。
2.执行“两个同等对待”政策（详见岗位表备注）。
3.面试环节需参加实践能力考核。</t>
  </si>
  <si>
    <t>超声科医师01</t>
  </si>
  <si>
    <t>1.具备医师资格证（临床）；
2.具备住院医师规范化培训合格证（专业：超声医学科）；
3.取得大学英语四级证书或CET-4级成绩425分及以上（国外学历不做要求）。</t>
  </si>
  <si>
    <t>1.《关于调整优化临床医学专业学位领域设置的通知》（医专业学位委〔2020〕7 号）下发之前毕业的，专业需为影像医学与核医学；之后毕业的，专业需为超声医学。
2.执行“两个同等对待”政策（详见岗位表备注）。
3.面试环节需参加实践能力考核。</t>
  </si>
  <si>
    <t>超声科医师02</t>
  </si>
  <si>
    <t>核医学科医师</t>
  </si>
  <si>
    <t>本科：临床医学（100201K）、医学影像学（100203TK）
研究生：影像医学与核医学（100207，105107）、放射影像学（105123）</t>
  </si>
  <si>
    <t>1.具备医师资格证（临床）；
2.具备住院医师规范化培训合格证（专业：放射科）；
3.取得大学英语四级证书或CET-4级成绩425分及以上（国外学历不做要求）。</t>
  </si>
  <si>
    <t>1.在《关于调整优化临床医学专业学位领域设置的通知》（医专业学位委〔2020〕7 号）下发之前毕业的，专业需为影像医学与核医学；之后毕业的，专业需为放射影像学。
2.执行“两个同等对待”政策（详见岗位表备注）。
3.面试环节需参加实践能力考核。</t>
  </si>
  <si>
    <t>病理科医师</t>
  </si>
  <si>
    <t>本科：临床医学（100201K）
研究生：病理学与病理生理学（100104）、临床病理（105119）</t>
  </si>
  <si>
    <t>1.具备医师资格证（临床）；
2.具备住院医师规范化培训合格证（专业：临床病理科）
3.取得大学英语四级证书或CET-4级成绩425分及以上（国外学历不做要求）。</t>
  </si>
  <si>
    <t>遵义医科大学附属医院</t>
  </si>
  <si>
    <t>1302</t>
  </si>
  <si>
    <t>风湿免疫科医师</t>
  </si>
  <si>
    <t>1.具备医师资格证（执业范围为内科专业或未注册执业范围）；
2.具备住院医师规范化培训合格证（专业：内科）；
3.取得大学英语四级证书或CET-4成绩425分及以上（国外学历不做要求）。</t>
  </si>
  <si>
    <t>血液内科医师</t>
  </si>
  <si>
    <t>1.具备医师资格证（执业范围为内科专业或未注册执业范围）；
2.具备住院医师规范化培训合格证（专业：内科）；
3.取得大学英语六级证书或CET-6成绩425分及以上（国外学历不做要求）。</t>
  </si>
  <si>
    <t>神经外科一病区医师</t>
  </si>
  <si>
    <t>1.具备医师资格证（执业范围为外科专业或未注册执业范围）；
2.具备住院医师规范化培训合格证（专业：外科（神经外科方向））；
3.取得大学英语六级证书或CET-6成绩425分及以上（国外学历不做要求）。</t>
  </si>
  <si>
    <t>1.具备医师资格证（执业范围为妇产科专业或未注册执业范围）；
2.具备住院医师规范化培训合格证（专业：妇产科）；
3.取得大学英语六级证书或CET-6成绩425分及以上（国外学历不做要求）。</t>
  </si>
  <si>
    <t>生殖医学中心医师</t>
  </si>
  <si>
    <t>1.具备医师资格证（执业范围为妇产科专业或未注册执业范围）；
2.具备住院医师规范化培训合格证（专业：外科（泌尿外科方向））；
3.取得大学英语六级证书或CET-6成绩425分及以上（国外学历不做要求）。</t>
  </si>
  <si>
    <t>中医肛肠科医师</t>
  </si>
  <si>
    <t>医疗卫生类（E类）中医临床岗位</t>
  </si>
  <si>
    <t>本科：中医学
研究生：中医内科学（100506）、中西医结合临床（100602、105709）</t>
  </si>
  <si>
    <t>1.具备医师资格证（执业范围为中医专业或未注册执业范围）；
2.具备住院医师规范化培训合格证（专业：中医）；
3.取得大学英语四级证书或CET-4成绩425分及以上（国外学历不做要求）。</t>
  </si>
  <si>
    <t>1.具备医师资格证（执业范围为医学影像和放射治疗专业或未注册执业范围）；
2.具备住院医师规范化培训合格证（专业：妇产科）；
3.取得大学英语四级证书或CET-4成绩425分及以上（国外学历不做要求）。</t>
  </si>
  <si>
    <t>1.从事妇产超声工作；
2.执行“两个同等对待”政策（详见岗位表备注）。
3.面试环节需参加实践能力考核。</t>
  </si>
  <si>
    <t>本科：临床医学（100201K）
研究生：超声医学（105124）、影像医学与核医学（100207）</t>
  </si>
  <si>
    <t>1.具备医师资格证（执业范围为医学影像和放射治疗专业或未注册执业范围）；
2.具备住院医师规范化培训合格证（专业：超声医学科）；
3.取得大学英语四级证书或CET-4成绩425分及以上（国外学历不做要求）。</t>
  </si>
  <si>
    <t>肿瘤科医师</t>
  </si>
  <si>
    <t>本科：临床医学（100201K）
研究生：肿瘤学（100214、105121）</t>
  </si>
  <si>
    <t>1.具备医师资格证（执业范围为肿瘤专业或未注册执业范围）；
2.具备住院医师规范化培训合格证（专业：放射肿瘤科）；
3.取得大学英语四级证书或CET-4成绩425分及以上（国外学历不做要求）。</t>
  </si>
  <si>
    <t>早期临床研究病房医师</t>
  </si>
  <si>
    <t>本科：临床医学（100201K）
研究生：内科学（100201、105101）、神经病学（100204、105104）、肿瘤学（100214、105121）、麻醉学（100217、105118）、急诊医学（100218、105107）、重症医学（105108）</t>
  </si>
  <si>
    <t>1.具备医师资格证；
2.具备住院医师规范化培训合格证（专业：内科或急诊科或麻醉科或神经内科或全科或重症医学科）；
3.取得大学英语四级证书或CET-4成绩425分及以上（国外学历不做要求）。</t>
  </si>
  <si>
    <t>输血科技师</t>
  </si>
  <si>
    <t>医疗卫生类（E类）医学技术岗位</t>
  </si>
  <si>
    <t>本科：/
研究生：临床检验诊断学（100208、105120）</t>
  </si>
  <si>
    <t>1.具备初级（师）及以上卫生专业资格证（专业：临床医学检验技术或输血技术）；
2.取得大学英语四级证书或CET-4成绩425分及以上（国外学历不做要求）。</t>
  </si>
  <si>
    <t>体检标准需同时参照《血站质量管理规范》有关规定</t>
  </si>
  <si>
    <t>药剂科药师</t>
  </si>
  <si>
    <t>医疗卫生类（E类）药剂岗位</t>
  </si>
  <si>
    <t>本科：/
研究生：药理学（078006、100706）、生药学（078003、100703）、临床药学（自设学科无代码）</t>
  </si>
  <si>
    <t>1.具备初级（师）及以上卫生专业资格证（专业：药学）；
2.取得大学英语四级证书或CET-4成绩425分及以上（国外学历不做要求）。</t>
  </si>
  <si>
    <t>肿瘤科技师</t>
  </si>
  <si>
    <t>本科：/
研究生：生物医学工程（0777、0831、1072、085409）、肿瘤学（100214、105121）</t>
  </si>
  <si>
    <t>取得大学英语四级证书或CET-4成绩425分及以上（国外学历不做要求）。</t>
  </si>
  <si>
    <t>从事物理师工作。</t>
  </si>
  <si>
    <t>病案管理科工作人员</t>
  </si>
  <si>
    <t>医疗卫生类（E类）公共卫生管理岗位</t>
  </si>
  <si>
    <t>本科：/
研究生：流行病与卫生统计学（277901、100401）</t>
  </si>
  <si>
    <t>从事病案管理及编码统计工作。</t>
  </si>
  <si>
    <t>医药生物技术研究所工作人员</t>
  </si>
  <si>
    <t>本科：/
研究生：生物信息学（自设学科无代码）</t>
  </si>
  <si>
    <t>学位授予单位（不含军队单位）自主设置二级学科名单（截至2024年6月30日）。</t>
  </si>
  <si>
    <t>医保处工作人员</t>
  </si>
  <si>
    <t>综合管理类(A类）</t>
  </si>
  <si>
    <t>本科：/
研究生：计算机科学与技术（0775、0812）、计算机应用技术（077503、081203）</t>
  </si>
  <si>
    <t>护理部护理人员</t>
  </si>
  <si>
    <t>医疗卫生类（E类）护理岗位</t>
  </si>
  <si>
    <t>本科：/
研究生：护理学（0783、1011）、护理（1054）</t>
  </si>
  <si>
    <t>1.具备初级（士）及以上专业技术资格证（专业：护理学）；
2.取得大学英语四级证书或CET-4成绩425分及以上（国外学历不做要求）。</t>
  </si>
  <si>
    <t>面试环节需参加实践能力考核。</t>
  </si>
  <si>
    <t>1.具备初级（士）及以上专业技术资格证（专业：护理学）；
2.取得大学英语四级证书或CET-4成绩425分及以上（国外学历不做要求）；
3.面向2025年度高校毕业生，并向2023年、2024年度毕业但未落实编制内工作的高校毕业生开放。</t>
  </si>
  <si>
    <t>贵州省第三人民医院</t>
  </si>
  <si>
    <t>行政工作人员01</t>
  </si>
  <si>
    <t>研究生及以上</t>
  </si>
  <si>
    <t>本科：/
研究生：会计学(120201)、会计（1253）</t>
  </si>
  <si>
    <t>行政工作人员02</t>
  </si>
  <si>
    <t>本科及以上</t>
  </si>
  <si>
    <t>本科学位及以上</t>
  </si>
  <si>
    <t>本科：会计学（120203K）、财务管理（120204）
研究生：会计学(120201)、会计（1253）</t>
  </si>
  <si>
    <t>行政工作人员03</t>
  </si>
  <si>
    <t>本科：统计学（071201）、应用统计学（071202）
研究生：统计学（020208）、应用统计（0252）</t>
  </si>
  <si>
    <t>从事医院运营管理、统计核算、数据分析等工作。</t>
  </si>
  <si>
    <t>行政工作人员04</t>
  </si>
  <si>
    <t>管理岗</t>
  </si>
  <si>
    <t>管理九级</t>
  </si>
  <si>
    <t>本科：生物医学工程（082601）、医学信息工程（080711T）、临床工程技术（082603T）
研究生：生物医学工程（1072、0831、0777、085409）</t>
  </si>
  <si>
    <t>面向2025年度高校毕业生，并向2023年、2024年度毕业但未落实编制内工作的高校毕业生开放。</t>
  </si>
  <si>
    <t>从事医疗设备管理、维修维护等工作。</t>
  </si>
  <si>
    <t>行政工作人员05</t>
  </si>
  <si>
    <t>本科：工商管理（120201K）、法学（030101K）
研究生：法学（0301）、企业管理（120202）、法律（0351）</t>
  </si>
  <si>
    <t>从事医院各类招标、采购等工作。</t>
  </si>
  <si>
    <t>北京积水潭医院贵州医院</t>
  </si>
  <si>
    <t>临床医师01</t>
  </si>
  <si>
    <t>硕士学位</t>
  </si>
  <si>
    <t>1.具备医师资格证(执业范围为医学影像和放射治疗专业或未注册执业范围)；
2.住院医师规范化培训合格证（规培专业为超声医学科）；
3.面向2025年度高校毕业生，并向2023年、2024年度毕业但未落实编制内工作的高校毕业生开放。</t>
  </si>
  <si>
    <t>1.在《关于调整优化临床医学专业学位领域设置的通知》(医专业学位委(2020)7号)下发之前毕业的，专业需为影像医学与核医学;之后毕业的，专业需为超声医学。
2.从事超声相关工作。</t>
  </si>
  <si>
    <t>临床医师02</t>
  </si>
  <si>
    <t>学士学位及以上</t>
  </si>
  <si>
    <t>本科：临床医学（100201K）、麻醉学（100202TK）
研究生：外科学（105111）、内科学（105101）、神经病学（105104）、急诊医学（105107）、麻醉学（105118）</t>
  </si>
  <si>
    <t>1.具备医师资格证(执业范围为外科或内科或急诊医学或麻醉专业或未注册执业范围)；
2.具备住院医师规范化培训合格证（专业：外科或内科或神经内科或急诊科或麻醉科）。</t>
  </si>
  <si>
    <t>从事临床相关工作。</t>
  </si>
  <si>
    <t>临床技师01</t>
  </si>
  <si>
    <t>本科：医学检验（100304*）、医学检验技术（101001）
研究生：临床检验诊断学（100208、105120）、生物化学与分子生物学（071010）</t>
  </si>
  <si>
    <t>1.具备临床医学检验技术中级资格证；
2.具备2年及以上公立医疗机构检验或输血工作经历。</t>
  </si>
  <si>
    <t>1.本科：教育部关于印发《普通高等学校本科专业目录（2012年）》《普通高等学校本科专业设置管理规定》等文件的通知（教高〔2012〕9号）下发之前毕业的，专业需为医学检验，之后毕业的，专业需为医学检验技术；
2.从事临床医学检验工作。</t>
  </si>
  <si>
    <t>临床技师02</t>
  </si>
  <si>
    <t>本科：康复治疗学（101005）、运动康复（040206T)
研究生：运动康复（0403Z3）、康复医学与理疗学（100215）</t>
  </si>
  <si>
    <t>1.具备康复医学治疗技术初级（师）资格证；
2.具备2年及以上公立医疗机构康复治疗工作经历。</t>
  </si>
  <si>
    <t>从事康复操作工作。</t>
  </si>
  <si>
    <t>临床技师03</t>
  </si>
  <si>
    <t>本科：医学影像学（100203TK）、医学影像技术（101003)
研究生：影像医学与核医学（100207，105107）、放射影像学（105123）</t>
  </si>
  <si>
    <t>具备放射技术初级（师）资格证。</t>
  </si>
  <si>
    <t>1.《关于调整优化临床医学专业学位领域设置的通知》（医专业学位委〔2020〕7 号）下发之前毕业的，专业需为影像医学与核医学；之后毕业的，专业需为放射影像医学。
2.从事放射操作工作。</t>
  </si>
  <si>
    <t>临床护理人员01</t>
  </si>
  <si>
    <t>1.具备初级（士）及以上专业技术资格证（专业：护理学）；
2.面向2025年度高校毕业生，并向2023年、2024年度毕业但未落实编制内工作的高校毕业生开放。</t>
  </si>
  <si>
    <t>从事临床护理工作。</t>
  </si>
  <si>
    <t>临床护理人员02</t>
  </si>
  <si>
    <t>本科：护理学（101101K）
研究生：护理学（0783、1011）、护理（1054）</t>
  </si>
  <si>
    <t>1.具备初级（士）及以上专业技术资格证（专业：护理学）；
2.具备2年及以上公立医疗机构临床护理工作经历。</t>
  </si>
  <si>
    <t>本科：不限专业
研究生：不限专业</t>
  </si>
  <si>
    <t>1.中共党员（含预备党员）；
2.具备2年及以上公立医疗机构工作经历。</t>
  </si>
  <si>
    <t>从事医院组织人事或人才工作</t>
  </si>
  <si>
    <t>本科：会计学（120203K）、财务管理（120204）、金融学（020301K)
研究生：会计学（120201）、会计（1253）</t>
  </si>
  <si>
    <t>具备会计专业技术资格证（初级）。</t>
  </si>
  <si>
    <t>从事医院财务管理工作。</t>
  </si>
  <si>
    <t>上海交通大学医学院附属
上海儿童医学中心贵州医院</t>
  </si>
  <si>
    <t>皮肤科医师</t>
  </si>
  <si>
    <t>本科：临床医学（100201K）
研究生：皮肤病与性病学（100206）</t>
  </si>
  <si>
    <t>1.具备医师资格证（临床）；
2.住院医师规范化培训合格证（专业：皮肤科）；
3.取得大学英语四级证书或CET-4成绩425分及以上（国外学历不做要求）。</t>
  </si>
  <si>
    <t>中医科医师</t>
  </si>
  <si>
    <t>本科：中西医临床医学（100601K）、中医儿科学（100512TK）
研究生：中西医结合临床（100602）、中医儿科学（100510）</t>
  </si>
  <si>
    <t>1.具备医师资格证（中医）；
2.住院医师规范化培训合格证（专业：中医）；
3.取得大学英语四级证书或CET-4成绩425分及以上（国外学历不做要求）；
4.面向2025年度高校毕业生，并向2023年、2024年度毕业但未落实编制内工作的高校毕业生开放。</t>
  </si>
  <si>
    <t>中医科技师</t>
  </si>
  <si>
    <t>本科：针灸推拿学(100502K)、康复治疗学（101005）
研究生：针灸推拿学（100512）、康复医学与理疗学（105110）</t>
  </si>
  <si>
    <t>1.具备初级及以上专业技术职务任职资格证（专业：康复医学治疗技术）
2.取得大学英语四级证书或CET-4成绩425分及以上（国外学历不做要求）；
3.具备2年及以上公立医疗机构工作经历。</t>
  </si>
  <si>
    <t>放射科医师01</t>
  </si>
  <si>
    <t>本科：医学影像学（100203TK）
研究生：影像医学与核医学（100207）、超声医学（105124）、儿外科学（105112）</t>
  </si>
  <si>
    <t>1.具备医师资格证（临床）。
2.住院医师规范化培训合格证（专业：超声医学科或儿外科）；
3.取得大学英语四级证书或CET-4成绩425分及以上（国外学历不做要求）。</t>
  </si>
  <si>
    <t>1、从事儿童超声工作。
2、在《关于调整优化临床医学专业学位领域设置的通知》（医专业学位委〔2020〕7号）下发之前毕业的，专业需为影像医学与核医学；之后毕业的，专业需为超声医学。
3.执行“两个同等对待”政策（详见岗位表备注）。
4.面试环节需参加实践能力考核。</t>
  </si>
  <si>
    <t>放射科医师02</t>
  </si>
  <si>
    <t>本科：医学影像学（100203TK）
研究生：影像医学与核医学（100207）、放射影像学（105123）</t>
  </si>
  <si>
    <t>1.具备医师资格证（临床）；
2.住院医师规范化培训合格证（专业：放射科）。</t>
  </si>
  <si>
    <t>1.在《关于调整优化临床医学专业学位领域设置的通知》(医专业学位委(2020)7号)下发之前毕业的，专业需为影像医学与核医学;之后毕业的，专业需为放射影像学。
2.执行“两个同等对待”政策（详见岗位表备注）。
3.面试环节需参加实践能力考核。</t>
  </si>
  <si>
    <t>放射科医师03</t>
  </si>
  <si>
    <t>本科：医学影像学（100203TK）
研究生：影像医学与核医学（100207）、超声医学（105124）</t>
  </si>
  <si>
    <t>1.具备医师资格证（临床）；
2.住院医师规范化培训合格证（专业：超声医学科）。</t>
  </si>
  <si>
    <t>1.在《关于调整优化临床医学专业学位领域设置的通知》(医专业学位委(2020)7号)下发之前毕业的，专业需为影像医学与核医学;之后毕业的，专业需为超声医学。
2.从事儿童心脏超声诊断工作。
3.执行“两个同等对待”政策（详见岗位表备注）。
4.面试环节需参加实践能力考核。</t>
  </si>
  <si>
    <t>放射科技师01</t>
  </si>
  <si>
    <t>本科：/
研究生：影像医学与核医学（100207）、放射影像学（105123）、临床医学（1002）</t>
  </si>
  <si>
    <t>放射科技师02</t>
  </si>
  <si>
    <t>本科：医学影像技术（101003）
研究生：临床医学（1002）</t>
  </si>
  <si>
    <t>药剂科药师01</t>
  </si>
  <si>
    <t>本科：/
研究生：药学（1007、1055）</t>
  </si>
  <si>
    <t>1.具备初级（师）及以上卫生专业资格证（专业：药学）
2.取得大学英语四级证书或CET-4成绩425分及以上（国外学历不做要求）；
3.面向2025年度高校毕业生，并向2023年、2024年度毕业但未落实编制内工作的高校毕业生开放。</t>
  </si>
  <si>
    <t>药剂科药师02</t>
  </si>
  <si>
    <t>1.具备临床药师培训合格证；
2.取得大学英语四级证书或CET-4成绩425分及以上（国外学历不做要求）。</t>
  </si>
  <si>
    <t>从事临床药师工作。</t>
  </si>
  <si>
    <t>本科：麻醉学（100202TK）、临床医学（100201K）
研究生：麻醉学（100217）、外科学（100210）</t>
  </si>
  <si>
    <t>1.具备医师资格证（临床）；
2.具备住院医师规范化培训合格证（专业：麻醉科或外科）；
3.取得大学英语四级证书或CET-4成绩425分及以上（国外学历不做要求）。</t>
  </si>
  <si>
    <t>护理人员01</t>
  </si>
  <si>
    <t>本科：/
研究生：护理学（1011、0783）、护理（1054）</t>
  </si>
  <si>
    <t>具备初级（士）及以上专业技术资格证（专业：护理学）</t>
  </si>
  <si>
    <t>护理人员02</t>
  </si>
  <si>
    <t>本科：/
研究生：护理（1054）、护理学（1011、0783）</t>
  </si>
  <si>
    <t>1.具备初级（士）及以上专业技术资格证（专业：护理学）
2.面向2025年度高校毕业生，并向2023年、2024年度毕业但未落实编制内工作的高校毕业生开放。</t>
  </si>
  <si>
    <t>护理人员03</t>
  </si>
  <si>
    <t>1.具备初级（士）及以上专业技术资格证（专业：护理学）
2.具备2年及以上公立医疗机构工作经历。</t>
  </si>
  <si>
    <t>广东省中医院贵州医院</t>
  </si>
  <si>
    <t>1306</t>
  </si>
  <si>
    <t>信息科工作人员</t>
  </si>
  <si>
    <t>自然科学专技类（C类）</t>
  </si>
  <si>
    <t>学士及以上</t>
  </si>
  <si>
    <t>本科：计算机类
研究生： 计算机科学与技术（0812）、电子科学与技术（0809）、计算机技术（085404）</t>
  </si>
  <si>
    <t>党政综合办公室工作人员</t>
  </si>
  <si>
    <t>本科：新闻学（050301）、传播学（050304）
研究生：新闻传播学（0503）（一级学科）、新闻与传播（0552）、中国语言文学（0501）</t>
  </si>
  <si>
    <t>中共党员（含预备党员）。</t>
  </si>
  <si>
    <t>本科：汉语言文学（050101）
研究生：中国语言文学（0501）</t>
  </si>
  <si>
    <t>组织人事科工作人员</t>
  </si>
  <si>
    <t>硕士及以上</t>
  </si>
  <si>
    <t>本科：/
研究生：法学（0301）、法律（0351）</t>
  </si>
  <si>
    <t>规划财务科工作人员</t>
  </si>
  <si>
    <t>社会科学专技类（B类）</t>
  </si>
  <si>
    <t>本科：会计学（120203K）、财务管理（120204）、经济学（020101）
研究生：会计学（120201）、会计（1253）</t>
  </si>
  <si>
    <t>具备会计专业技术初级及以上资格证。</t>
  </si>
  <si>
    <t>后勤管理科工作人员</t>
  </si>
  <si>
    <t>本科：消防指挥（030608TK）、消防工程（083102K）
研究生：安全技术及工程(81903)</t>
  </si>
  <si>
    <t>贵州医科大学第二附属医院</t>
  </si>
  <si>
    <t>1307</t>
  </si>
  <si>
    <t>党委办公室工作人员</t>
  </si>
  <si>
    <t>本科：/
研究生：中国语言文学（0501）、马克思主义理论（0305）</t>
  </si>
  <si>
    <t>院办公室工作人员</t>
  </si>
  <si>
    <t>本科：/
研究生：中国语言文学（0501）</t>
  </si>
  <si>
    <t>本科：/
研究生：中国语言文学（0501）、马克思主义理论（0305）、企业管理（120202）</t>
  </si>
  <si>
    <t>宣传科工作人员</t>
  </si>
  <si>
    <t>本科：/
研究生：新闻传播学（0503）、新闻与传播（0552）</t>
  </si>
  <si>
    <t>纪委纪检室工作人员</t>
  </si>
  <si>
    <t>司法鉴定所工作人员</t>
  </si>
  <si>
    <t>本科：/
研究生：法医学（1012、100105）</t>
  </si>
  <si>
    <t>财务科工作人员</t>
  </si>
  <si>
    <t>本科：/
研究生：会计学（120201）、会计（1253）、审计（1257）</t>
  </si>
  <si>
    <t>信息管理科工作人员</t>
  </si>
  <si>
    <t>本科：/
研究生：计算机科学与技术（0812）、计算机技术（085404）</t>
  </si>
  <si>
    <t>贵州医科大学第三附属医院</t>
  </si>
  <si>
    <t>1308</t>
  </si>
  <si>
    <t>临床教学部工作人员</t>
  </si>
  <si>
    <t>本科：/
研究生：内科学（100201、105101）、外科学（100210、105111）、儿科学（100202、105102）、妇产科学（100211、105115）、生物化学与分子生物学（071010）</t>
  </si>
  <si>
    <t>本科：新闻学（050301）、传播学（050304）、网络与新媒体（050306T）、数字媒体艺术（130508）、新媒体艺术（130511T）
研究生：新闻传播学（0503）、新闻与传播（0552）、设计学（1305、0872）</t>
  </si>
  <si>
    <t>计划财务科工作人员</t>
  </si>
  <si>
    <t>本科：会计学（120203K）、财务管理（120204）
研究生：会计学（120201）、会计（1253）</t>
  </si>
  <si>
    <t>遵义医科大学附属口腔医院</t>
  </si>
  <si>
    <t>1309</t>
  </si>
  <si>
    <t>行政管理工作人员</t>
  </si>
  <si>
    <t>本科：/
研究生：口腔医学（1003、1052）（一级学科）、马克思主义理论（0305）（一级学科）、心理学（0402）（一级学科）</t>
  </si>
  <si>
    <t>1.中共党员（含预备党员）；
2.面向2025年度高校毕业生，并向2023年、2024年度毕业但未落实编制内工作的高校毕业生开放.</t>
  </si>
  <si>
    <t>从事学生管理工作。</t>
  </si>
  <si>
    <t>遵义医科大学第二附属医院</t>
  </si>
  <si>
    <t>1310</t>
  </si>
  <si>
    <t>院长办公室工作人员</t>
  </si>
  <si>
    <t>本科：/
研究生：马克思主义理论（0305）、新闻与传播（0552）、新闻传播学（0503）</t>
  </si>
  <si>
    <t>1.具备2年及以上基层工作经历；
2.取得大学英语四级或CET-4级成绩425分及以上（国外学历不做要求）。</t>
  </si>
  <si>
    <t>从事宣传相关工作。</t>
  </si>
  <si>
    <t>科研部工作人员</t>
  </si>
  <si>
    <t>本科：/
研究生：生物医学工程（0831）、
工商管理（1202、1251）、公共管理（1204、1252）</t>
  </si>
  <si>
    <t>取得大学英语四级或CET-4级成绩425分及以上（国外学历不做要求）。</t>
  </si>
  <si>
    <t>从事实验室管理相关工作。</t>
  </si>
  <si>
    <t>规划财务部工作人员</t>
  </si>
  <si>
    <t>本科：/
研究生：工商管理（1202）、工商管理（1251）</t>
  </si>
  <si>
    <t>从事财务管理相关工作。</t>
  </si>
  <si>
    <t>组织人事部工作人员</t>
  </si>
  <si>
    <t>本科：/
研究生：应用经济学（0202）、工商管理（1202）、工商管理（1251）</t>
  </si>
  <si>
    <t>1.具备2年及以上基层工作经历；
2.中共党员（含预备党员）；
3.取得大学英语四级或CET-4级成绩425分及以上（国外学历不做要求）。</t>
  </si>
  <si>
    <t>从事组织人事管理相关工作。</t>
  </si>
  <si>
    <t>信息部工作人员</t>
  </si>
  <si>
    <t>本科：/
研究生：计算机科学与技术（0812）</t>
  </si>
  <si>
    <t>1.取得大学英语四级或CET-4级成绩425分及以上（国外学历不做要求）；
2.面向2025年度高校毕业生，并向2023年、2024年度毕业但未落实编制内工作的高校毕业生开放。</t>
  </si>
  <si>
    <t>从事信息管理相关工作。</t>
  </si>
  <si>
    <t>贵州省卫生健康保健事务中心</t>
  </si>
  <si>
    <t>1311</t>
  </si>
  <si>
    <t>办公室工作人员</t>
  </si>
  <si>
    <t>1.具备会计专业技术初级及以上资格证；
2.具备2年以上的财务工作经历。</t>
  </si>
  <si>
    <t>医疗保健部工作人员</t>
  </si>
  <si>
    <t>本科：临床医学（100201K）
研究生：临床医学（1002、1051）</t>
  </si>
  <si>
    <t>具备住院医师规范化培训合格证，学历放宽至本科。</t>
  </si>
  <si>
    <t>健康管理部工作人员</t>
  </si>
  <si>
    <t>贵州省卫生健康学术促进中心</t>
  </si>
  <si>
    <t>1312</t>
  </si>
  <si>
    <t>《贵州医药》编辑部 编辑</t>
  </si>
  <si>
    <t>本科：/
研究生：内科学（100201、105101）、外科学（100210、105111）、儿科学（100202、105102）、
妇产科学（100211、105115）、全科医学（105109）、公共卫生与预防医学（1004）、公共卫生（1053）</t>
  </si>
  <si>
    <t>从事医学杂志编辑等工作。</t>
  </si>
  <si>
    <t>《护士进修杂志》编辑部 编辑</t>
  </si>
  <si>
    <t>本科：/
研究生：护理学（1011、0783）、护理（1054）、内科学（100201、105101）、外科学（100210、105111）、儿科学（100202、105102）、妇产科学（100211、105115）、全科医学（105109）、公共卫生与预防医学（1004）、公共卫生（1053）</t>
  </si>
  <si>
    <t>贵州省卫生健康人才中心</t>
  </si>
  <si>
    <t>1313</t>
  </si>
  <si>
    <t>人才评价科工作人员</t>
  </si>
  <si>
    <t>本科：工商管理类（1202）、公共管理类（1204）、图书情报与档案管理学类（1205）、社会学类（0303）、中国语言文学类（0501）、基础医学类（1001）
研究生：工商管理类（1202）、公共管理（1204）、图书情报与档案管理（1205）、社会学（0303）、中国语言文学（0501）、基础医学（1001）</t>
  </si>
  <si>
    <t>从事卫生健康人才政策研究、评价、考试考务等相关工作。</t>
  </si>
  <si>
    <t>本科：会计学（120203K）、财务管理（120204）、审计学（120207）、内部审计（120218T）
研究生：会计学（120201）、会计（1253）、审计（1257）</t>
  </si>
  <si>
    <t>从事财务相关工作。</t>
  </si>
  <si>
    <t>贵州省血液中心</t>
  </si>
  <si>
    <t>1314</t>
  </si>
  <si>
    <t>献血服务医师</t>
  </si>
  <si>
    <t>本科：临床医学（100201K）  
研究生：内科学（100201、105101）、外科学（100210、105111）</t>
  </si>
  <si>
    <t>1.具备医师资格证书；
2.医师执业证书（执业范围需注册在内科、外科或执业类别为临床、无执业范围）；
3.具备住院医师规范化培训（专业：内科或外科）。</t>
  </si>
  <si>
    <t>1.执行“两个同等对待”政策（详见岗位表备注）。
2.从事体检相关工作。
3.体检标准需同时参照《血站质量管理规范》有关规定</t>
  </si>
  <si>
    <t>献血服务护理人员</t>
  </si>
  <si>
    <t>本科：护理学（101101K）
研究生：护理学（1011、0783）、护理（1054）</t>
  </si>
  <si>
    <t>具备护理初级（士）及以上专业技术资格证书。</t>
  </si>
  <si>
    <t>贵州省临床检验中心</t>
  </si>
  <si>
    <t>1315</t>
  </si>
  <si>
    <t>财务工作人员</t>
  </si>
  <si>
    <t>专技十级</t>
  </si>
  <si>
    <t>本科：会计学（120203K）、财务管理（120204）    
研究生：会计学（120201）、会计（1253）</t>
  </si>
  <si>
    <t>1.具备会计专业技术中级及以上资格证；
2.2年以上财务工作经历；
3.中共党员（含预备党员）。</t>
  </si>
  <si>
    <t>人事工作人员</t>
  </si>
  <si>
    <t>本科：工商管理类（1202）
研究生：管理学（12）</t>
  </si>
  <si>
    <t>1.2年及以上工作经验；
2.中共党员（含预备党员）。</t>
  </si>
  <si>
    <t>后勤工作人员</t>
  </si>
  <si>
    <t>本科：工学（08）
研究生： 工学（08）</t>
  </si>
  <si>
    <t>1.具备助理工程师（初级）及以上职称；
2.具备2年及以上基层工作经验。</t>
  </si>
  <si>
    <t>检验检测工作人员</t>
  </si>
  <si>
    <t>本科：/
研究生：临床检验诊断学（100208）</t>
  </si>
  <si>
    <t>1.面向2025年度高校毕业生，并向2023年、2024年度毕业但未落实编制内工作的高校毕业生开放；
2.具备临床医学检验技术（初级）证书。</t>
  </si>
  <si>
    <t>贵州省卫生健康宣传教育中心</t>
  </si>
  <si>
    <t>1316</t>
  </si>
  <si>
    <t>综合管理岗工作人员</t>
  </si>
  <si>
    <t>本科：/
研究生：研究生：中国语言文学（0501）、新闻传播学（0503）、新闻与传播（0552）</t>
  </si>
  <si>
    <t>新闻宣传岗工作人员</t>
  </si>
  <si>
    <t>本科：广播电视编导（130305）、影视摄影与制作（130311T）、动画（130310）、网络与新媒体（050306T）
研究生：广播电视（135105）、新闻传播学（0503）、新闻与传播（0552）</t>
  </si>
  <si>
    <t>贵州省医疗服务评价中心</t>
  </si>
  <si>
    <t>1317</t>
  </si>
  <si>
    <t>护理康复科护理人员</t>
  </si>
  <si>
    <t>1.中共党员（含预备党员）；
2.具备2年及以上医疗机构工作经历；
3.具备护理中级及以上专业技术资格证书。</t>
  </si>
  <si>
    <t>贵州省紧急医学救援调度中心</t>
  </si>
  <si>
    <t>1318</t>
  </si>
  <si>
    <t>质控科工作人员</t>
  </si>
  <si>
    <t>本科：/
研究生：临床医学（1002）、护理学（1011、0783）、临床医学（1051）、护理（1054）</t>
  </si>
  <si>
    <t>从事院前医疗急救质量控制、急救培训相关工作。</t>
  </si>
  <si>
    <t>备注：1.本表专业要求栏根据《2022年研究生招生学科、专业代码册》《2024年普通高等学校本科专业目录》《研究生教育学科专业目录（2022年）》专业目录设置。
     2.关于“两个同等对待”政策说明：a.对面向社会招收的普通高校应届毕业生住院医师规范化培训对象，应于2025年完成规培结业考核的，按照2025年高校毕业生同等对待。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c.2025年完成规培尚未取得证书的应聘人员，须在资格复审时提供规培证明材料，并在考察环节时提供规培结业考试成绩合格证明。如若当年规培结业考试不合格，则不具备录用资格，后续不予录取。2025年完成规培，尚未取得证书的，可报考“限2025年高校毕业生”岗位，在资格复审时需提供规培证明材料，同时证明住培合格证书中的培训专业与岗位要求相一致。d.2014年以前的（不含2014年）本科及以上学历医学类专业毕业生(临床医学类、口腔医学类、中医学类,下同)有三级医院工作经历，按规定可以不参加住院医师规范化培训（以下简称住培）的考生，本次公开招聘不受《住院医师规范化培训合格证书》限制；2014年以后的（含2014年）本科及以上学历医学类专业毕业生须取得《住培合格证书》作为报名的必备条件之一。
    3.2025年高校毕业生参加护士资格考试尚未取得证书的，须在资格复审时提供参加考试的证明材料，并在考察环节时提供成绩合格证明。如若当年考试不合格，则不具备录用资格，后续不予录取。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</si>
</sst>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sz val="14"/>
      <name val="仿宋_GB2312"/>
      <charset val="134"/>
    </font>
    <font>
      <b/>
      <sz val="12"/>
      <color rgb="FF00B0F0"/>
      <name val="宋体"/>
      <charset val="134"/>
      <scheme val="minor"/>
    </font>
    <font>
      <sz val="16"/>
      <name val="宋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rgb="FF000000"/>
      <name val="仿宋_GB2312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28" fillId="11" borderId="4" applyNumberFormat="0" applyAlignment="0" applyProtection="0">
      <alignment vertical="center"/>
    </xf>
    <xf numFmtId="0" fontId="29" fillId="26" borderId="10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49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7"/>
  <sheetViews>
    <sheetView tabSelected="1" zoomScale="60" zoomScaleNormal="60" workbookViewId="0">
      <pane ySplit="2" topLeftCell="A91" activePane="bottomLeft" state="frozen"/>
      <selection/>
      <selection pane="bottomLeft" activeCell="M101" sqref="M101"/>
    </sheetView>
  </sheetViews>
  <sheetFormatPr defaultColWidth="17.5" defaultRowHeight="13.5"/>
  <cols>
    <col min="1" max="1" width="7" style="3" customWidth="1"/>
    <col min="2" max="2" width="36.875" style="3" customWidth="1"/>
    <col min="3" max="3" width="15.675" style="4" customWidth="1"/>
    <col min="4" max="4" width="34.625" style="3" customWidth="1"/>
    <col min="5" max="5" width="15.875" style="3" customWidth="1"/>
    <col min="6" max="6" width="15.875" style="4" customWidth="1"/>
    <col min="7" max="7" width="14.625" style="3" customWidth="1"/>
    <col min="8" max="8" width="42.125" style="3" customWidth="1"/>
    <col min="9" max="9" width="17.375" style="3" customWidth="1"/>
    <col min="10" max="10" width="20.875" style="3" customWidth="1"/>
    <col min="11" max="11" width="18.375" style="3" customWidth="1"/>
    <col min="12" max="12" width="20.125" style="3" customWidth="1"/>
    <col min="13" max="13" width="41.1333333333333" style="5" customWidth="1"/>
    <col min="14" max="14" width="47.95" style="5" customWidth="1"/>
    <col min="15" max="15" width="24.6416666666667" style="5" customWidth="1"/>
    <col min="16" max="16" width="17.5" style="3" customWidth="1"/>
    <col min="17" max="32" width="17.5" style="3"/>
    <col min="33" max="16384" width="32.675" style="3"/>
  </cols>
  <sheetData>
    <row r="1" ht="63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8"/>
      <c r="N1" s="18"/>
      <c r="O1" s="18"/>
    </row>
    <row r="2" s="1" customFormat="1" ht="41" customHeight="1" spans="1:15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8</v>
      </c>
      <c r="I2" s="19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1" t="s">
        <v>14</v>
      </c>
      <c r="O2" s="20" t="s">
        <v>15</v>
      </c>
    </row>
    <row r="3" s="2" customFormat="1" ht="93.75" spans="1:15">
      <c r="A3" s="10">
        <v>1</v>
      </c>
      <c r="B3" s="10" t="s">
        <v>16</v>
      </c>
      <c r="C3" s="11" t="s">
        <v>17</v>
      </c>
      <c r="D3" s="10" t="s">
        <v>18</v>
      </c>
      <c r="E3" s="10">
        <v>22828130101</v>
      </c>
      <c r="F3" s="11" t="s">
        <v>19</v>
      </c>
      <c r="G3" s="12">
        <v>2</v>
      </c>
      <c r="H3" s="10" t="s">
        <v>20</v>
      </c>
      <c r="I3" s="22">
        <v>52</v>
      </c>
      <c r="J3" s="14" t="s">
        <v>21</v>
      </c>
      <c r="K3" s="11" t="s">
        <v>22</v>
      </c>
      <c r="L3" s="14" t="s">
        <v>23</v>
      </c>
      <c r="M3" s="23" t="s">
        <v>24</v>
      </c>
      <c r="N3" s="24" t="s">
        <v>25</v>
      </c>
      <c r="O3" s="23" t="s">
        <v>26</v>
      </c>
    </row>
    <row r="4" s="2" customFormat="1" ht="112.5" spans="1:15">
      <c r="A4" s="10">
        <v>2</v>
      </c>
      <c r="B4" s="10" t="s">
        <v>16</v>
      </c>
      <c r="C4" s="11" t="s">
        <v>17</v>
      </c>
      <c r="D4" s="10" t="s">
        <v>27</v>
      </c>
      <c r="E4" s="10">
        <v>22828130102</v>
      </c>
      <c r="F4" s="11" t="s">
        <v>19</v>
      </c>
      <c r="G4" s="12">
        <v>2</v>
      </c>
      <c r="H4" s="10" t="s">
        <v>20</v>
      </c>
      <c r="I4" s="22">
        <v>52</v>
      </c>
      <c r="J4" s="14" t="s">
        <v>21</v>
      </c>
      <c r="K4" s="11" t="s">
        <v>22</v>
      </c>
      <c r="L4" s="14" t="s">
        <v>23</v>
      </c>
      <c r="M4" s="23" t="s">
        <v>28</v>
      </c>
      <c r="N4" s="24" t="s">
        <v>29</v>
      </c>
      <c r="O4" s="23" t="s">
        <v>26</v>
      </c>
    </row>
    <row r="5" s="2" customFormat="1" ht="168.75" spans="1:15">
      <c r="A5" s="10">
        <v>3</v>
      </c>
      <c r="B5" s="10" t="s">
        <v>16</v>
      </c>
      <c r="C5" s="11" t="s">
        <v>17</v>
      </c>
      <c r="D5" s="10" t="s">
        <v>30</v>
      </c>
      <c r="E5" s="10">
        <v>22828130103</v>
      </c>
      <c r="F5" s="11" t="s">
        <v>19</v>
      </c>
      <c r="G5" s="12">
        <v>2</v>
      </c>
      <c r="H5" s="10" t="s">
        <v>20</v>
      </c>
      <c r="I5" s="22">
        <v>52</v>
      </c>
      <c r="J5" s="14" t="s">
        <v>21</v>
      </c>
      <c r="K5" s="11" t="s">
        <v>22</v>
      </c>
      <c r="L5" s="14" t="s">
        <v>23</v>
      </c>
      <c r="M5" s="23" t="s">
        <v>31</v>
      </c>
      <c r="N5" s="24" t="s">
        <v>32</v>
      </c>
      <c r="O5" s="23" t="s">
        <v>26</v>
      </c>
    </row>
    <row r="6" s="2" customFormat="1" ht="93.75" spans="1:15">
      <c r="A6" s="10">
        <v>4</v>
      </c>
      <c r="B6" s="10" t="s">
        <v>16</v>
      </c>
      <c r="C6" s="11" t="s">
        <v>17</v>
      </c>
      <c r="D6" s="10" t="s">
        <v>33</v>
      </c>
      <c r="E6" s="10">
        <v>22828130104</v>
      </c>
      <c r="F6" s="11" t="s">
        <v>19</v>
      </c>
      <c r="G6" s="12">
        <v>1</v>
      </c>
      <c r="H6" s="10" t="s">
        <v>20</v>
      </c>
      <c r="I6" s="22">
        <v>52</v>
      </c>
      <c r="J6" s="14" t="s">
        <v>21</v>
      </c>
      <c r="K6" s="11" t="s">
        <v>22</v>
      </c>
      <c r="L6" s="14" t="s">
        <v>23</v>
      </c>
      <c r="M6" s="23" t="s">
        <v>34</v>
      </c>
      <c r="N6" s="24" t="s">
        <v>35</v>
      </c>
      <c r="O6" s="23" t="s">
        <v>26</v>
      </c>
    </row>
    <row r="7" s="2" customFormat="1" ht="93.75" spans="1:15">
      <c r="A7" s="10">
        <v>5</v>
      </c>
      <c r="B7" s="10" t="s">
        <v>16</v>
      </c>
      <c r="C7" s="11" t="s">
        <v>17</v>
      </c>
      <c r="D7" s="10" t="s">
        <v>36</v>
      </c>
      <c r="E7" s="10">
        <v>22828130105</v>
      </c>
      <c r="F7" s="11" t="s">
        <v>19</v>
      </c>
      <c r="G7" s="12">
        <v>1</v>
      </c>
      <c r="H7" s="10" t="s">
        <v>20</v>
      </c>
      <c r="I7" s="22">
        <v>52</v>
      </c>
      <c r="J7" s="14" t="s">
        <v>21</v>
      </c>
      <c r="K7" s="11" t="s">
        <v>22</v>
      </c>
      <c r="L7" s="14" t="s">
        <v>23</v>
      </c>
      <c r="M7" s="23" t="s">
        <v>34</v>
      </c>
      <c r="N7" s="24" t="s">
        <v>35</v>
      </c>
      <c r="O7" s="23" t="s">
        <v>26</v>
      </c>
    </row>
    <row r="8" s="2" customFormat="1" ht="93.75" spans="1:15">
      <c r="A8" s="10">
        <v>6</v>
      </c>
      <c r="B8" s="10" t="s">
        <v>16</v>
      </c>
      <c r="C8" s="11" t="s">
        <v>17</v>
      </c>
      <c r="D8" s="10" t="s">
        <v>37</v>
      </c>
      <c r="E8" s="10">
        <v>22828130106</v>
      </c>
      <c r="F8" s="11" t="s">
        <v>19</v>
      </c>
      <c r="G8" s="12">
        <v>1</v>
      </c>
      <c r="H8" s="10" t="s">
        <v>20</v>
      </c>
      <c r="I8" s="22">
        <v>52</v>
      </c>
      <c r="J8" s="14" t="s">
        <v>21</v>
      </c>
      <c r="K8" s="11" t="s">
        <v>22</v>
      </c>
      <c r="L8" s="14" t="s">
        <v>23</v>
      </c>
      <c r="M8" s="23" t="s">
        <v>38</v>
      </c>
      <c r="N8" s="24" t="s">
        <v>39</v>
      </c>
      <c r="O8" s="23" t="s">
        <v>26</v>
      </c>
    </row>
    <row r="9" s="2" customFormat="1" ht="93.75" spans="1:15">
      <c r="A9" s="10">
        <v>7</v>
      </c>
      <c r="B9" s="10" t="s">
        <v>16</v>
      </c>
      <c r="C9" s="11" t="s">
        <v>17</v>
      </c>
      <c r="D9" s="10" t="s">
        <v>40</v>
      </c>
      <c r="E9" s="10">
        <v>22828130107</v>
      </c>
      <c r="F9" s="11" t="s">
        <v>19</v>
      </c>
      <c r="G9" s="12">
        <v>1</v>
      </c>
      <c r="H9" s="10" t="s">
        <v>20</v>
      </c>
      <c r="I9" s="22">
        <v>52</v>
      </c>
      <c r="J9" s="14" t="s">
        <v>21</v>
      </c>
      <c r="K9" s="11" t="s">
        <v>22</v>
      </c>
      <c r="L9" s="14" t="s">
        <v>23</v>
      </c>
      <c r="M9" s="23" t="s">
        <v>41</v>
      </c>
      <c r="N9" s="24" t="s">
        <v>42</v>
      </c>
      <c r="O9" s="23" t="s">
        <v>26</v>
      </c>
    </row>
    <row r="10" s="2" customFormat="1" ht="93.75" spans="1:15">
      <c r="A10" s="10">
        <v>8</v>
      </c>
      <c r="B10" s="10" t="s">
        <v>16</v>
      </c>
      <c r="C10" s="11" t="s">
        <v>17</v>
      </c>
      <c r="D10" s="10" t="s">
        <v>43</v>
      </c>
      <c r="E10" s="10">
        <v>22828130108</v>
      </c>
      <c r="F10" s="11" t="s">
        <v>19</v>
      </c>
      <c r="G10" s="12">
        <v>2</v>
      </c>
      <c r="H10" s="10" t="s">
        <v>20</v>
      </c>
      <c r="I10" s="22">
        <v>52</v>
      </c>
      <c r="J10" s="14" t="s">
        <v>21</v>
      </c>
      <c r="K10" s="11" t="s">
        <v>22</v>
      </c>
      <c r="L10" s="14" t="s">
        <v>23</v>
      </c>
      <c r="M10" s="23" t="s">
        <v>34</v>
      </c>
      <c r="N10" s="24" t="s">
        <v>35</v>
      </c>
      <c r="O10" s="23" t="s">
        <v>26</v>
      </c>
    </row>
    <row r="11" s="2" customFormat="1" ht="93.75" spans="1:15">
      <c r="A11" s="10">
        <v>9</v>
      </c>
      <c r="B11" s="10" t="s">
        <v>16</v>
      </c>
      <c r="C11" s="11" t="s">
        <v>17</v>
      </c>
      <c r="D11" s="10" t="s">
        <v>44</v>
      </c>
      <c r="E11" s="10">
        <v>22828130109</v>
      </c>
      <c r="F11" s="11" t="s">
        <v>19</v>
      </c>
      <c r="G11" s="12">
        <v>1</v>
      </c>
      <c r="H11" s="10" t="s">
        <v>20</v>
      </c>
      <c r="I11" s="22">
        <v>52</v>
      </c>
      <c r="J11" s="14" t="s">
        <v>21</v>
      </c>
      <c r="K11" s="11" t="s">
        <v>22</v>
      </c>
      <c r="L11" s="14" t="s">
        <v>23</v>
      </c>
      <c r="M11" s="23" t="s">
        <v>45</v>
      </c>
      <c r="N11" s="24" t="s">
        <v>46</v>
      </c>
      <c r="O11" s="23" t="s">
        <v>26</v>
      </c>
    </row>
    <row r="12" s="2" customFormat="1" ht="93.75" spans="1:15">
      <c r="A12" s="10">
        <v>10</v>
      </c>
      <c r="B12" s="10" t="s">
        <v>16</v>
      </c>
      <c r="C12" s="11" t="s">
        <v>17</v>
      </c>
      <c r="D12" s="10" t="s">
        <v>47</v>
      </c>
      <c r="E12" s="10">
        <v>22828130110</v>
      </c>
      <c r="F12" s="11" t="s">
        <v>19</v>
      </c>
      <c r="G12" s="12">
        <v>1</v>
      </c>
      <c r="H12" s="10" t="s">
        <v>20</v>
      </c>
      <c r="I12" s="22">
        <v>52</v>
      </c>
      <c r="J12" s="14" t="s">
        <v>21</v>
      </c>
      <c r="K12" s="11" t="s">
        <v>22</v>
      </c>
      <c r="L12" s="14" t="s">
        <v>23</v>
      </c>
      <c r="M12" s="23" t="s">
        <v>48</v>
      </c>
      <c r="N12" s="24" t="s">
        <v>46</v>
      </c>
      <c r="O12" s="23" t="s">
        <v>26</v>
      </c>
    </row>
    <row r="13" s="2" customFormat="1" ht="93.75" spans="1:15">
      <c r="A13" s="10">
        <v>11</v>
      </c>
      <c r="B13" s="10" t="s">
        <v>16</v>
      </c>
      <c r="C13" s="11" t="s">
        <v>17</v>
      </c>
      <c r="D13" s="10" t="s">
        <v>49</v>
      </c>
      <c r="E13" s="10">
        <v>22828130111</v>
      </c>
      <c r="F13" s="11" t="s">
        <v>19</v>
      </c>
      <c r="G13" s="12">
        <v>1</v>
      </c>
      <c r="H13" s="10" t="s">
        <v>20</v>
      </c>
      <c r="I13" s="22">
        <v>52</v>
      </c>
      <c r="J13" s="14" t="s">
        <v>21</v>
      </c>
      <c r="K13" s="11" t="s">
        <v>22</v>
      </c>
      <c r="L13" s="14" t="s">
        <v>23</v>
      </c>
      <c r="M13" s="23" t="s">
        <v>50</v>
      </c>
      <c r="N13" s="24" t="s">
        <v>51</v>
      </c>
      <c r="O13" s="23" t="s">
        <v>26</v>
      </c>
    </row>
    <row r="14" s="2" customFormat="1" ht="93.75" spans="1:15">
      <c r="A14" s="10">
        <v>12</v>
      </c>
      <c r="B14" s="10" t="s">
        <v>16</v>
      </c>
      <c r="C14" s="11" t="s">
        <v>17</v>
      </c>
      <c r="D14" s="10" t="s">
        <v>52</v>
      </c>
      <c r="E14" s="10">
        <v>22828130112</v>
      </c>
      <c r="F14" s="11" t="s">
        <v>19</v>
      </c>
      <c r="G14" s="12">
        <v>1</v>
      </c>
      <c r="H14" s="10" t="s">
        <v>20</v>
      </c>
      <c r="I14" s="22">
        <v>52</v>
      </c>
      <c r="J14" s="14" t="s">
        <v>21</v>
      </c>
      <c r="K14" s="11" t="s">
        <v>22</v>
      </c>
      <c r="L14" s="14" t="s">
        <v>23</v>
      </c>
      <c r="M14" s="23" t="s">
        <v>48</v>
      </c>
      <c r="N14" s="24" t="s">
        <v>53</v>
      </c>
      <c r="O14" s="23" t="s">
        <v>26</v>
      </c>
    </row>
    <row r="15" s="2" customFormat="1" ht="150" spans="1:15">
      <c r="A15" s="10">
        <v>13</v>
      </c>
      <c r="B15" s="10" t="s">
        <v>16</v>
      </c>
      <c r="C15" s="13" t="s">
        <v>17</v>
      </c>
      <c r="D15" s="10" t="s">
        <v>54</v>
      </c>
      <c r="E15" s="10">
        <v>22828130113</v>
      </c>
      <c r="F15" s="11" t="s">
        <v>19</v>
      </c>
      <c r="G15" s="12">
        <v>1</v>
      </c>
      <c r="H15" s="10" t="s">
        <v>20</v>
      </c>
      <c r="I15" s="22">
        <v>52</v>
      </c>
      <c r="J15" s="14" t="s">
        <v>21</v>
      </c>
      <c r="K15" s="11" t="s">
        <v>22</v>
      </c>
      <c r="L15" s="14" t="s">
        <v>23</v>
      </c>
      <c r="M15" s="23" t="s">
        <v>48</v>
      </c>
      <c r="N15" s="24" t="s">
        <v>55</v>
      </c>
      <c r="O15" s="23" t="s">
        <v>26</v>
      </c>
    </row>
    <row r="16" s="2" customFormat="1" ht="93.75" spans="1:15">
      <c r="A16" s="10">
        <v>14</v>
      </c>
      <c r="B16" s="10" t="s">
        <v>16</v>
      </c>
      <c r="C16" s="13" t="s">
        <v>17</v>
      </c>
      <c r="D16" s="10" t="s">
        <v>56</v>
      </c>
      <c r="E16" s="10">
        <v>22828130114</v>
      </c>
      <c r="F16" s="11" t="s">
        <v>19</v>
      </c>
      <c r="G16" s="12">
        <v>1</v>
      </c>
      <c r="H16" s="10" t="s">
        <v>20</v>
      </c>
      <c r="I16" s="22">
        <v>52</v>
      </c>
      <c r="J16" s="14" t="s">
        <v>21</v>
      </c>
      <c r="K16" s="11" t="s">
        <v>22</v>
      </c>
      <c r="L16" s="14" t="s">
        <v>23</v>
      </c>
      <c r="M16" s="23" t="s">
        <v>48</v>
      </c>
      <c r="N16" s="24" t="s">
        <v>57</v>
      </c>
      <c r="O16" s="23" t="s">
        <v>26</v>
      </c>
    </row>
    <row r="17" s="2" customFormat="1" ht="93.75" spans="1:15">
      <c r="A17" s="10">
        <v>15</v>
      </c>
      <c r="B17" s="10" t="s">
        <v>16</v>
      </c>
      <c r="C17" s="13" t="s">
        <v>17</v>
      </c>
      <c r="D17" s="10" t="s">
        <v>58</v>
      </c>
      <c r="E17" s="10">
        <v>22828130115</v>
      </c>
      <c r="F17" s="11" t="s">
        <v>19</v>
      </c>
      <c r="G17" s="12">
        <v>2</v>
      </c>
      <c r="H17" s="10" t="s">
        <v>20</v>
      </c>
      <c r="I17" s="22">
        <v>52</v>
      </c>
      <c r="J17" s="14" t="s">
        <v>21</v>
      </c>
      <c r="K17" s="11" t="s">
        <v>22</v>
      </c>
      <c r="L17" s="14" t="s">
        <v>23</v>
      </c>
      <c r="M17" s="23" t="s">
        <v>59</v>
      </c>
      <c r="N17" s="24" t="s">
        <v>60</v>
      </c>
      <c r="O17" s="23" t="s">
        <v>26</v>
      </c>
    </row>
    <row r="18" s="2" customFormat="1" ht="93.75" spans="1:15">
      <c r="A18" s="10">
        <v>16</v>
      </c>
      <c r="B18" s="10" t="s">
        <v>16</v>
      </c>
      <c r="C18" s="13" t="s">
        <v>17</v>
      </c>
      <c r="D18" s="10" t="s">
        <v>61</v>
      </c>
      <c r="E18" s="10">
        <v>22828130116</v>
      </c>
      <c r="F18" s="11" t="s">
        <v>19</v>
      </c>
      <c r="G18" s="12">
        <v>1</v>
      </c>
      <c r="H18" s="10" t="s">
        <v>20</v>
      </c>
      <c r="I18" s="22">
        <v>52</v>
      </c>
      <c r="J18" s="14" t="s">
        <v>21</v>
      </c>
      <c r="K18" s="11" t="s">
        <v>22</v>
      </c>
      <c r="L18" s="14" t="s">
        <v>23</v>
      </c>
      <c r="M18" s="23" t="s">
        <v>59</v>
      </c>
      <c r="N18" s="24" t="s">
        <v>62</v>
      </c>
      <c r="O18" s="23" t="s">
        <v>26</v>
      </c>
    </row>
    <row r="19" s="2" customFormat="1" ht="93.75" spans="1:15">
      <c r="A19" s="10">
        <v>17</v>
      </c>
      <c r="B19" s="10" t="s">
        <v>16</v>
      </c>
      <c r="C19" s="13" t="s">
        <v>17</v>
      </c>
      <c r="D19" s="10" t="s">
        <v>63</v>
      </c>
      <c r="E19" s="10">
        <v>22828130117</v>
      </c>
      <c r="F19" s="11" t="s">
        <v>19</v>
      </c>
      <c r="G19" s="12">
        <v>1</v>
      </c>
      <c r="H19" s="10" t="s">
        <v>20</v>
      </c>
      <c r="I19" s="22">
        <v>52</v>
      </c>
      <c r="J19" s="14" t="s">
        <v>21</v>
      </c>
      <c r="K19" s="11" t="s">
        <v>22</v>
      </c>
      <c r="L19" s="14" t="s">
        <v>23</v>
      </c>
      <c r="M19" s="23" t="s">
        <v>64</v>
      </c>
      <c r="N19" s="24" t="s">
        <v>65</v>
      </c>
      <c r="O19" s="23" t="s">
        <v>26</v>
      </c>
    </row>
    <row r="20" s="2" customFormat="1" ht="93.75" spans="1:15">
      <c r="A20" s="10">
        <v>18</v>
      </c>
      <c r="B20" s="10" t="s">
        <v>16</v>
      </c>
      <c r="C20" s="13" t="s">
        <v>17</v>
      </c>
      <c r="D20" s="10" t="s">
        <v>66</v>
      </c>
      <c r="E20" s="10">
        <v>22828130118</v>
      </c>
      <c r="F20" s="11" t="s">
        <v>19</v>
      </c>
      <c r="G20" s="12">
        <v>1</v>
      </c>
      <c r="H20" s="10" t="s">
        <v>20</v>
      </c>
      <c r="I20" s="22">
        <v>52</v>
      </c>
      <c r="J20" s="14" t="s">
        <v>21</v>
      </c>
      <c r="K20" s="11" t="s">
        <v>22</v>
      </c>
      <c r="L20" s="14" t="s">
        <v>23</v>
      </c>
      <c r="M20" s="23" t="s">
        <v>64</v>
      </c>
      <c r="N20" s="24" t="s">
        <v>65</v>
      </c>
      <c r="O20" s="23" t="s">
        <v>26</v>
      </c>
    </row>
    <row r="21" s="2" customFormat="1" ht="93.75" spans="1:15">
      <c r="A21" s="10">
        <v>19</v>
      </c>
      <c r="B21" s="10" t="s">
        <v>16</v>
      </c>
      <c r="C21" s="13" t="s">
        <v>17</v>
      </c>
      <c r="D21" s="10" t="s">
        <v>67</v>
      </c>
      <c r="E21" s="10">
        <v>22828130119</v>
      </c>
      <c r="F21" s="11" t="s">
        <v>19</v>
      </c>
      <c r="G21" s="12">
        <v>1</v>
      </c>
      <c r="H21" s="10" t="s">
        <v>20</v>
      </c>
      <c r="I21" s="22">
        <v>52</v>
      </c>
      <c r="J21" s="14" t="s">
        <v>21</v>
      </c>
      <c r="K21" s="11" t="s">
        <v>22</v>
      </c>
      <c r="L21" s="14" t="s">
        <v>23</v>
      </c>
      <c r="M21" s="23" t="s">
        <v>68</v>
      </c>
      <c r="N21" s="24" t="s">
        <v>69</v>
      </c>
      <c r="O21" s="23" t="s">
        <v>70</v>
      </c>
    </row>
    <row r="22" s="2" customFormat="1" ht="93.75" spans="1:15">
      <c r="A22" s="10">
        <v>20</v>
      </c>
      <c r="B22" s="10" t="s">
        <v>16</v>
      </c>
      <c r="C22" s="13" t="s">
        <v>17</v>
      </c>
      <c r="D22" s="10" t="s">
        <v>71</v>
      </c>
      <c r="E22" s="10">
        <v>22828130120</v>
      </c>
      <c r="F22" s="11" t="s">
        <v>19</v>
      </c>
      <c r="G22" s="12">
        <v>1</v>
      </c>
      <c r="H22" s="10" t="s">
        <v>20</v>
      </c>
      <c r="I22" s="22">
        <v>52</v>
      </c>
      <c r="J22" s="14" t="s">
        <v>21</v>
      </c>
      <c r="K22" s="11" t="s">
        <v>22</v>
      </c>
      <c r="L22" s="14" t="s">
        <v>23</v>
      </c>
      <c r="M22" s="23" t="s">
        <v>72</v>
      </c>
      <c r="N22" s="24" t="s">
        <v>73</v>
      </c>
      <c r="O22" s="23" t="s">
        <v>26</v>
      </c>
    </row>
    <row r="23" s="2" customFormat="1" ht="262.5" spans="1:15">
      <c r="A23" s="10">
        <v>21</v>
      </c>
      <c r="B23" s="10" t="s">
        <v>16</v>
      </c>
      <c r="C23" s="13" t="s">
        <v>17</v>
      </c>
      <c r="D23" s="10" t="s">
        <v>74</v>
      </c>
      <c r="E23" s="10">
        <v>22828130121</v>
      </c>
      <c r="F23" s="11" t="s">
        <v>19</v>
      </c>
      <c r="G23" s="12">
        <v>1</v>
      </c>
      <c r="H23" s="10" t="s">
        <v>20</v>
      </c>
      <c r="I23" s="22">
        <v>52</v>
      </c>
      <c r="J23" s="14" t="s">
        <v>21</v>
      </c>
      <c r="K23" s="11" t="s">
        <v>22</v>
      </c>
      <c r="L23" s="14" t="s">
        <v>23</v>
      </c>
      <c r="M23" s="23" t="s">
        <v>75</v>
      </c>
      <c r="N23" s="24" t="s">
        <v>76</v>
      </c>
      <c r="O23" s="24" t="s">
        <v>77</v>
      </c>
    </row>
    <row r="24" s="2" customFormat="1" ht="262.5" spans="1:15">
      <c r="A24" s="10">
        <v>22</v>
      </c>
      <c r="B24" s="10" t="s">
        <v>16</v>
      </c>
      <c r="C24" s="13" t="s">
        <v>17</v>
      </c>
      <c r="D24" s="10" t="s">
        <v>78</v>
      </c>
      <c r="E24" s="10">
        <v>22828130122</v>
      </c>
      <c r="F24" s="11" t="s">
        <v>19</v>
      </c>
      <c r="G24" s="12">
        <v>1</v>
      </c>
      <c r="H24" s="10" t="s">
        <v>20</v>
      </c>
      <c r="I24" s="22">
        <v>52</v>
      </c>
      <c r="J24" s="14" t="s">
        <v>21</v>
      </c>
      <c r="K24" s="11" t="s">
        <v>22</v>
      </c>
      <c r="L24" s="14" t="s">
        <v>23</v>
      </c>
      <c r="M24" s="23" t="s">
        <v>75</v>
      </c>
      <c r="N24" s="24" t="s">
        <v>79</v>
      </c>
      <c r="O24" s="24" t="s">
        <v>80</v>
      </c>
    </row>
    <row r="25" s="2" customFormat="1" ht="93.75" spans="1:15">
      <c r="A25" s="10">
        <v>23</v>
      </c>
      <c r="B25" s="10" t="s">
        <v>16</v>
      </c>
      <c r="C25" s="13" t="s">
        <v>17</v>
      </c>
      <c r="D25" s="10" t="s">
        <v>81</v>
      </c>
      <c r="E25" s="10">
        <v>22828130123</v>
      </c>
      <c r="F25" s="11" t="s">
        <v>19</v>
      </c>
      <c r="G25" s="12">
        <v>1</v>
      </c>
      <c r="H25" s="10" t="s">
        <v>20</v>
      </c>
      <c r="I25" s="22">
        <v>52</v>
      </c>
      <c r="J25" s="14" t="s">
        <v>21</v>
      </c>
      <c r="K25" s="11" t="s">
        <v>22</v>
      </c>
      <c r="L25" s="14" t="s">
        <v>23</v>
      </c>
      <c r="M25" s="23" t="s">
        <v>72</v>
      </c>
      <c r="N25" s="24" t="s">
        <v>73</v>
      </c>
      <c r="O25" s="23" t="s">
        <v>26</v>
      </c>
    </row>
    <row r="26" s="2" customFormat="1" ht="262.5" spans="1:15">
      <c r="A26" s="10">
        <v>24</v>
      </c>
      <c r="B26" s="10" t="s">
        <v>16</v>
      </c>
      <c r="C26" s="13" t="s">
        <v>17</v>
      </c>
      <c r="D26" s="10" t="s">
        <v>82</v>
      </c>
      <c r="E26" s="10">
        <v>22828130124</v>
      </c>
      <c r="F26" s="11" t="s">
        <v>19</v>
      </c>
      <c r="G26" s="12">
        <v>1</v>
      </c>
      <c r="H26" s="10" t="s">
        <v>20</v>
      </c>
      <c r="I26" s="22">
        <v>52</v>
      </c>
      <c r="J26" s="14" t="s">
        <v>21</v>
      </c>
      <c r="K26" s="11" t="s">
        <v>22</v>
      </c>
      <c r="L26" s="14" t="s">
        <v>23</v>
      </c>
      <c r="M26" s="23" t="s">
        <v>83</v>
      </c>
      <c r="N26" s="24" t="s">
        <v>84</v>
      </c>
      <c r="O26" s="24" t="s">
        <v>85</v>
      </c>
    </row>
    <row r="27" s="2" customFormat="1" ht="93.75" spans="1:15">
      <c r="A27" s="10">
        <v>25</v>
      </c>
      <c r="B27" s="10" t="s">
        <v>16</v>
      </c>
      <c r="C27" s="13" t="s">
        <v>17</v>
      </c>
      <c r="D27" s="10" t="s">
        <v>86</v>
      </c>
      <c r="E27" s="10">
        <v>22828130125</v>
      </c>
      <c r="F27" s="11" t="s">
        <v>19</v>
      </c>
      <c r="G27" s="12">
        <v>1</v>
      </c>
      <c r="H27" s="10" t="s">
        <v>20</v>
      </c>
      <c r="I27" s="22">
        <v>52</v>
      </c>
      <c r="J27" s="14" t="s">
        <v>21</v>
      </c>
      <c r="K27" s="11" t="s">
        <v>22</v>
      </c>
      <c r="L27" s="14" t="s">
        <v>23</v>
      </c>
      <c r="M27" s="23" t="s">
        <v>87</v>
      </c>
      <c r="N27" s="24" t="s">
        <v>88</v>
      </c>
      <c r="O27" s="23" t="s">
        <v>26</v>
      </c>
    </row>
    <row r="28" s="2" customFormat="1" ht="112.5" spans="1:15">
      <c r="A28" s="10">
        <v>26</v>
      </c>
      <c r="B28" s="14" t="s">
        <v>89</v>
      </c>
      <c r="C28" s="13" t="s">
        <v>90</v>
      </c>
      <c r="D28" s="10" t="s">
        <v>91</v>
      </c>
      <c r="E28" s="10">
        <v>22828130201</v>
      </c>
      <c r="F28" s="11" t="s">
        <v>19</v>
      </c>
      <c r="G28" s="12">
        <v>1</v>
      </c>
      <c r="H28" s="14" t="s">
        <v>20</v>
      </c>
      <c r="I28" s="22">
        <v>52</v>
      </c>
      <c r="J28" s="14" t="s">
        <v>21</v>
      </c>
      <c r="K28" s="11" t="s">
        <v>22</v>
      </c>
      <c r="L28" s="14" t="s">
        <v>23</v>
      </c>
      <c r="M28" s="23" t="s">
        <v>34</v>
      </c>
      <c r="N28" s="23" t="s">
        <v>92</v>
      </c>
      <c r="O28" s="23" t="s">
        <v>26</v>
      </c>
    </row>
    <row r="29" s="2" customFormat="1" ht="112.5" spans="1:15">
      <c r="A29" s="10">
        <v>27</v>
      </c>
      <c r="B29" s="14" t="s">
        <v>89</v>
      </c>
      <c r="C29" s="13" t="s">
        <v>90</v>
      </c>
      <c r="D29" s="10" t="s">
        <v>93</v>
      </c>
      <c r="E29" s="10">
        <v>22828130202</v>
      </c>
      <c r="F29" s="11" t="s">
        <v>19</v>
      </c>
      <c r="G29" s="12">
        <v>2</v>
      </c>
      <c r="H29" s="14" t="s">
        <v>20</v>
      </c>
      <c r="I29" s="22">
        <v>52</v>
      </c>
      <c r="J29" s="14" t="s">
        <v>21</v>
      </c>
      <c r="K29" s="11" t="s">
        <v>22</v>
      </c>
      <c r="L29" s="14" t="s">
        <v>23</v>
      </c>
      <c r="M29" s="23" t="s">
        <v>34</v>
      </c>
      <c r="N29" s="23" t="s">
        <v>94</v>
      </c>
      <c r="O29" s="23" t="s">
        <v>26</v>
      </c>
    </row>
    <row r="30" s="2" customFormat="1" ht="112.5" spans="1:15">
      <c r="A30" s="10">
        <v>28</v>
      </c>
      <c r="B30" s="14" t="s">
        <v>89</v>
      </c>
      <c r="C30" s="13" t="s">
        <v>90</v>
      </c>
      <c r="D30" s="10" t="s">
        <v>95</v>
      </c>
      <c r="E30" s="10">
        <v>22828130203</v>
      </c>
      <c r="F30" s="11" t="s">
        <v>19</v>
      </c>
      <c r="G30" s="12">
        <v>1</v>
      </c>
      <c r="H30" s="14" t="s">
        <v>20</v>
      </c>
      <c r="I30" s="22">
        <v>52</v>
      </c>
      <c r="J30" s="14" t="s">
        <v>21</v>
      </c>
      <c r="K30" s="11" t="s">
        <v>22</v>
      </c>
      <c r="L30" s="14" t="s">
        <v>23</v>
      </c>
      <c r="M30" s="23" t="s">
        <v>48</v>
      </c>
      <c r="N30" s="25" t="s">
        <v>96</v>
      </c>
      <c r="O30" s="23" t="s">
        <v>26</v>
      </c>
    </row>
    <row r="31" s="2" customFormat="1" ht="112.5" spans="1:15">
      <c r="A31" s="10">
        <v>29</v>
      </c>
      <c r="B31" s="14" t="s">
        <v>89</v>
      </c>
      <c r="C31" s="13" t="s">
        <v>90</v>
      </c>
      <c r="D31" s="10" t="s">
        <v>71</v>
      </c>
      <c r="E31" s="10">
        <v>22828130204</v>
      </c>
      <c r="F31" s="11" t="s">
        <v>19</v>
      </c>
      <c r="G31" s="12">
        <v>1</v>
      </c>
      <c r="H31" s="14" t="s">
        <v>20</v>
      </c>
      <c r="I31" s="22">
        <v>52</v>
      </c>
      <c r="J31" s="14" t="s">
        <v>21</v>
      </c>
      <c r="K31" s="11" t="s">
        <v>22</v>
      </c>
      <c r="L31" s="14" t="s">
        <v>23</v>
      </c>
      <c r="M31" s="23" t="s">
        <v>72</v>
      </c>
      <c r="N31" s="23" t="s">
        <v>97</v>
      </c>
      <c r="O31" s="23" t="s">
        <v>26</v>
      </c>
    </row>
    <row r="32" s="2" customFormat="1" ht="112.5" spans="1:15">
      <c r="A32" s="10">
        <v>30</v>
      </c>
      <c r="B32" s="14" t="s">
        <v>89</v>
      </c>
      <c r="C32" s="13" t="s">
        <v>90</v>
      </c>
      <c r="D32" s="10" t="s">
        <v>98</v>
      </c>
      <c r="E32" s="10">
        <v>22828130205</v>
      </c>
      <c r="F32" s="11" t="s">
        <v>19</v>
      </c>
      <c r="G32" s="12">
        <v>1</v>
      </c>
      <c r="H32" s="14" t="s">
        <v>20</v>
      </c>
      <c r="I32" s="22">
        <v>52</v>
      </c>
      <c r="J32" s="14" t="s">
        <v>21</v>
      </c>
      <c r="K32" s="11" t="s">
        <v>22</v>
      </c>
      <c r="L32" s="14" t="s">
        <v>23</v>
      </c>
      <c r="M32" s="23" t="s">
        <v>48</v>
      </c>
      <c r="N32" s="25" t="s">
        <v>99</v>
      </c>
      <c r="O32" s="23" t="s">
        <v>26</v>
      </c>
    </row>
    <row r="33" s="2" customFormat="1" ht="112.5" spans="1:15">
      <c r="A33" s="10">
        <v>31</v>
      </c>
      <c r="B33" s="14" t="s">
        <v>89</v>
      </c>
      <c r="C33" s="13" t="s">
        <v>90</v>
      </c>
      <c r="D33" s="10" t="s">
        <v>100</v>
      </c>
      <c r="E33" s="10">
        <v>22828130206</v>
      </c>
      <c r="F33" s="11" t="s">
        <v>19</v>
      </c>
      <c r="G33" s="12">
        <v>1</v>
      </c>
      <c r="H33" s="14" t="s">
        <v>101</v>
      </c>
      <c r="I33" s="22">
        <v>51</v>
      </c>
      <c r="J33" s="14" t="s">
        <v>21</v>
      </c>
      <c r="K33" s="11" t="s">
        <v>22</v>
      </c>
      <c r="L33" s="14" t="s">
        <v>23</v>
      </c>
      <c r="M33" s="23" t="s">
        <v>102</v>
      </c>
      <c r="N33" s="26" t="s">
        <v>103</v>
      </c>
      <c r="O33" s="23" t="s">
        <v>26</v>
      </c>
    </row>
    <row r="34" s="2" customFormat="1" ht="131.25" spans="1:15">
      <c r="A34" s="10">
        <v>32</v>
      </c>
      <c r="B34" s="14" t="s">
        <v>89</v>
      </c>
      <c r="C34" s="13" t="s">
        <v>90</v>
      </c>
      <c r="D34" s="10" t="s">
        <v>78</v>
      </c>
      <c r="E34" s="10">
        <v>22828130207</v>
      </c>
      <c r="F34" s="11" t="s">
        <v>19</v>
      </c>
      <c r="G34" s="12">
        <v>1</v>
      </c>
      <c r="H34" s="14" t="s">
        <v>20</v>
      </c>
      <c r="I34" s="22">
        <v>52</v>
      </c>
      <c r="J34" s="14" t="s">
        <v>21</v>
      </c>
      <c r="K34" s="11" t="s">
        <v>22</v>
      </c>
      <c r="L34" s="14" t="s">
        <v>23</v>
      </c>
      <c r="M34" s="23" t="s">
        <v>72</v>
      </c>
      <c r="N34" s="25" t="s">
        <v>104</v>
      </c>
      <c r="O34" s="23" t="s">
        <v>105</v>
      </c>
    </row>
    <row r="35" s="2" customFormat="1" ht="262.5" spans="1:15">
      <c r="A35" s="10">
        <v>33</v>
      </c>
      <c r="B35" s="14" t="s">
        <v>89</v>
      </c>
      <c r="C35" s="13" t="s">
        <v>90</v>
      </c>
      <c r="D35" s="10" t="s">
        <v>81</v>
      </c>
      <c r="E35" s="10">
        <v>22828130208</v>
      </c>
      <c r="F35" s="11" t="s">
        <v>19</v>
      </c>
      <c r="G35" s="12">
        <v>1</v>
      </c>
      <c r="H35" s="14" t="s">
        <v>20</v>
      </c>
      <c r="I35" s="22">
        <v>52</v>
      </c>
      <c r="J35" s="14" t="s">
        <v>21</v>
      </c>
      <c r="K35" s="11" t="s">
        <v>22</v>
      </c>
      <c r="L35" s="14" t="s">
        <v>23</v>
      </c>
      <c r="M35" s="23" t="s">
        <v>106</v>
      </c>
      <c r="N35" s="25" t="s">
        <v>107</v>
      </c>
      <c r="O35" s="27" t="s">
        <v>77</v>
      </c>
    </row>
    <row r="36" s="2" customFormat="1" ht="112.5" spans="1:15">
      <c r="A36" s="10">
        <v>34</v>
      </c>
      <c r="B36" s="14" t="s">
        <v>89</v>
      </c>
      <c r="C36" s="13" t="s">
        <v>90</v>
      </c>
      <c r="D36" s="10" t="s">
        <v>108</v>
      </c>
      <c r="E36" s="10">
        <v>22828130209</v>
      </c>
      <c r="F36" s="11" t="s">
        <v>19</v>
      </c>
      <c r="G36" s="12">
        <v>2</v>
      </c>
      <c r="H36" s="14" t="s">
        <v>20</v>
      </c>
      <c r="I36" s="22">
        <v>52</v>
      </c>
      <c r="J36" s="14" t="s">
        <v>21</v>
      </c>
      <c r="K36" s="11" t="s">
        <v>22</v>
      </c>
      <c r="L36" s="14" t="s">
        <v>23</v>
      </c>
      <c r="M36" s="23" t="s">
        <v>109</v>
      </c>
      <c r="N36" s="25" t="s">
        <v>110</v>
      </c>
      <c r="O36" s="23" t="s">
        <v>26</v>
      </c>
    </row>
    <row r="37" s="2" customFormat="1" ht="131.25" spans="1:15">
      <c r="A37" s="10">
        <v>35</v>
      </c>
      <c r="B37" s="14" t="s">
        <v>89</v>
      </c>
      <c r="C37" s="13" t="s">
        <v>90</v>
      </c>
      <c r="D37" s="10" t="s">
        <v>111</v>
      </c>
      <c r="E37" s="10">
        <v>22828130210</v>
      </c>
      <c r="F37" s="11" t="s">
        <v>19</v>
      </c>
      <c r="G37" s="12">
        <v>2</v>
      </c>
      <c r="H37" s="14" t="s">
        <v>20</v>
      </c>
      <c r="I37" s="22">
        <v>52</v>
      </c>
      <c r="J37" s="14" t="s">
        <v>21</v>
      </c>
      <c r="K37" s="11" t="s">
        <v>22</v>
      </c>
      <c r="L37" s="14" t="s">
        <v>23</v>
      </c>
      <c r="M37" s="23" t="s">
        <v>112</v>
      </c>
      <c r="N37" s="25" t="s">
        <v>113</v>
      </c>
      <c r="O37" s="23" t="s">
        <v>26</v>
      </c>
    </row>
    <row r="38" s="2" customFormat="1" ht="93.75" spans="1:15">
      <c r="A38" s="10">
        <v>36</v>
      </c>
      <c r="B38" s="14" t="s">
        <v>89</v>
      </c>
      <c r="C38" s="13" t="s">
        <v>90</v>
      </c>
      <c r="D38" s="10" t="s">
        <v>114</v>
      </c>
      <c r="E38" s="10">
        <v>22828130211</v>
      </c>
      <c r="F38" s="11" t="s">
        <v>19</v>
      </c>
      <c r="G38" s="12">
        <v>2</v>
      </c>
      <c r="H38" s="14" t="s">
        <v>115</v>
      </c>
      <c r="I38" s="22">
        <v>55</v>
      </c>
      <c r="J38" s="14" t="s">
        <v>21</v>
      </c>
      <c r="K38" s="11" t="s">
        <v>22</v>
      </c>
      <c r="L38" s="14" t="s">
        <v>23</v>
      </c>
      <c r="M38" s="23" t="s">
        <v>116</v>
      </c>
      <c r="N38" s="25" t="s">
        <v>117</v>
      </c>
      <c r="O38" s="23" t="s">
        <v>118</v>
      </c>
    </row>
    <row r="39" s="2" customFormat="1" ht="75" spans="1:15">
      <c r="A39" s="10">
        <v>37</v>
      </c>
      <c r="B39" s="14" t="s">
        <v>89</v>
      </c>
      <c r="C39" s="13" t="s">
        <v>90</v>
      </c>
      <c r="D39" s="10" t="s">
        <v>119</v>
      </c>
      <c r="E39" s="10">
        <v>22828130212</v>
      </c>
      <c r="F39" s="11" t="s">
        <v>19</v>
      </c>
      <c r="G39" s="12">
        <v>2</v>
      </c>
      <c r="H39" s="14" t="s">
        <v>120</v>
      </c>
      <c r="I39" s="22">
        <v>53</v>
      </c>
      <c r="J39" s="14" t="s">
        <v>21</v>
      </c>
      <c r="K39" s="11" t="s">
        <v>22</v>
      </c>
      <c r="L39" s="14" t="s">
        <v>23</v>
      </c>
      <c r="M39" s="23" t="s">
        <v>121</v>
      </c>
      <c r="N39" s="25" t="s">
        <v>122</v>
      </c>
      <c r="O39" s="23"/>
    </row>
    <row r="40" s="2" customFormat="1" ht="75" spans="1:15">
      <c r="A40" s="10">
        <v>38</v>
      </c>
      <c r="B40" s="14" t="s">
        <v>89</v>
      </c>
      <c r="C40" s="13" t="s">
        <v>90</v>
      </c>
      <c r="D40" s="10" t="s">
        <v>123</v>
      </c>
      <c r="E40" s="10">
        <v>22828130213</v>
      </c>
      <c r="F40" s="11" t="s">
        <v>19</v>
      </c>
      <c r="G40" s="12">
        <v>1</v>
      </c>
      <c r="H40" s="14" t="s">
        <v>115</v>
      </c>
      <c r="I40" s="22">
        <v>55</v>
      </c>
      <c r="J40" s="14" t="s">
        <v>21</v>
      </c>
      <c r="K40" s="11" t="s">
        <v>22</v>
      </c>
      <c r="L40" s="14" t="s">
        <v>23</v>
      </c>
      <c r="M40" s="23" t="s">
        <v>124</v>
      </c>
      <c r="N40" s="23" t="s">
        <v>125</v>
      </c>
      <c r="O40" s="23" t="s">
        <v>126</v>
      </c>
    </row>
    <row r="41" s="2" customFormat="1" ht="56.25" spans="1:15">
      <c r="A41" s="10">
        <v>39</v>
      </c>
      <c r="B41" s="14" t="s">
        <v>89</v>
      </c>
      <c r="C41" s="13" t="s">
        <v>90</v>
      </c>
      <c r="D41" s="10" t="s">
        <v>127</v>
      </c>
      <c r="E41" s="10">
        <v>22828130214</v>
      </c>
      <c r="F41" s="11" t="s">
        <v>19</v>
      </c>
      <c r="G41" s="12">
        <v>1</v>
      </c>
      <c r="H41" s="14" t="s">
        <v>128</v>
      </c>
      <c r="I41" s="22">
        <v>56</v>
      </c>
      <c r="J41" s="14" t="s">
        <v>21</v>
      </c>
      <c r="K41" s="11" t="s">
        <v>22</v>
      </c>
      <c r="L41" s="14" t="s">
        <v>23</v>
      </c>
      <c r="M41" s="23" t="s">
        <v>129</v>
      </c>
      <c r="N41" s="23" t="s">
        <v>125</v>
      </c>
      <c r="O41" s="23" t="s">
        <v>130</v>
      </c>
    </row>
    <row r="42" s="2" customFormat="1" ht="75" spans="1:15">
      <c r="A42" s="10">
        <v>40</v>
      </c>
      <c r="B42" s="14" t="s">
        <v>89</v>
      </c>
      <c r="C42" s="13" t="s">
        <v>90</v>
      </c>
      <c r="D42" s="10" t="s">
        <v>131</v>
      </c>
      <c r="E42" s="10">
        <v>22828130215</v>
      </c>
      <c r="F42" s="11" t="s">
        <v>19</v>
      </c>
      <c r="G42" s="12">
        <v>1</v>
      </c>
      <c r="H42" s="14" t="s">
        <v>115</v>
      </c>
      <c r="I42" s="22">
        <v>55</v>
      </c>
      <c r="J42" s="14" t="s">
        <v>21</v>
      </c>
      <c r="K42" s="11" t="s">
        <v>22</v>
      </c>
      <c r="L42" s="14" t="s">
        <v>23</v>
      </c>
      <c r="M42" s="23" t="s">
        <v>132</v>
      </c>
      <c r="N42" s="23" t="s">
        <v>125</v>
      </c>
      <c r="O42" s="23" t="s">
        <v>133</v>
      </c>
    </row>
    <row r="43" s="2" customFormat="1" ht="75" spans="1:15">
      <c r="A43" s="10">
        <v>41</v>
      </c>
      <c r="B43" s="14" t="s">
        <v>89</v>
      </c>
      <c r="C43" s="13" t="s">
        <v>90</v>
      </c>
      <c r="D43" s="10" t="s">
        <v>134</v>
      </c>
      <c r="E43" s="10">
        <v>22828130216</v>
      </c>
      <c r="F43" s="11" t="s">
        <v>19</v>
      </c>
      <c r="G43" s="12">
        <v>1</v>
      </c>
      <c r="H43" s="14" t="s">
        <v>135</v>
      </c>
      <c r="I43" s="22">
        <v>11</v>
      </c>
      <c r="J43" s="14" t="s">
        <v>21</v>
      </c>
      <c r="K43" s="11" t="s">
        <v>22</v>
      </c>
      <c r="L43" s="14" t="s">
        <v>23</v>
      </c>
      <c r="M43" s="23" t="s">
        <v>136</v>
      </c>
      <c r="N43" s="23" t="s">
        <v>125</v>
      </c>
      <c r="O43" s="23"/>
    </row>
    <row r="44" s="2" customFormat="1" ht="75" spans="1:15">
      <c r="A44" s="10">
        <v>42</v>
      </c>
      <c r="B44" s="14" t="s">
        <v>89</v>
      </c>
      <c r="C44" s="13" t="s">
        <v>90</v>
      </c>
      <c r="D44" s="10" t="s">
        <v>137</v>
      </c>
      <c r="E44" s="10">
        <v>22828130217</v>
      </c>
      <c r="F44" s="11" t="s">
        <v>19</v>
      </c>
      <c r="G44" s="12">
        <v>1</v>
      </c>
      <c r="H44" s="14" t="s">
        <v>138</v>
      </c>
      <c r="I44" s="22">
        <v>54</v>
      </c>
      <c r="J44" s="14" t="s">
        <v>21</v>
      </c>
      <c r="K44" s="11" t="s">
        <v>22</v>
      </c>
      <c r="L44" s="14" t="s">
        <v>23</v>
      </c>
      <c r="M44" s="23" t="s">
        <v>139</v>
      </c>
      <c r="N44" s="25" t="s">
        <v>140</v>
      </c>
      <c r="O44" s="23" t="s">
        <v>141</v>
      </c>
    </row>
    <row r="45" s="2" customFormat="1" ht="131.25" spans="1:15">
      <c r="A45" s="10">
        <v>43</v>
      </c>
      <c r="B45" s="14" t="s">
        <v>89</v>
      </c>
      <c r="C45" s="13" t="s">
        <v>90</v>
      </c>
      <c r="D45" s="10" t="s">
        <v>137</v>
      </c>
      <c r="E45" s="10">
        <v>22828130218</v>
      </c>
      <c r="F45" s="11" t="s">
        <v>19</v>
      </c>
      <c r="G45" s="12">
        <v>9</v>
      </c>
      <c r="H45" s="14" t="s">
        <v>138</v>
      </c>
      <c r="I45" s="22">
        <v>54</v>
      </c>
      <c r="J45" s="14" t="s">
        <v>21</v>
      </c>
      <c r="K45" s="11" t="s">
        <v>22</v>
      </c>
      <c r="L45" s="14" t="s">
        <v>23</v>
      </c>
      <c r="M45" s="23" t="s">
        <v>139</v>
      </c>
      <c r="N45" s="25" t="s">
        <v>142</v>
      </c>
      <c r="O45" s="23" t="s">
        <v>141</v>
      </c>
    </row>
    <row r="46" s="2" customFormat="1" ht="56.25" spans="1:15">
      <c r="A46" s="15">
        <v>44</v>
      </c>
      <c r="B46" s="15" t="s">
        <v>143</v>
      </c>
      <c r="C46" s="15">
        <v>1303</v>
      </c>
      <c r="D46" s="15" t="s">
        <v>144</v>
      </c>
      <c r="E46" s="15">
        <v>22828130301</v>
      </c>
      <c r="F46" s="11" t="s">
        <v>19</v>
      </c>
      <c r="G46" s="16">
        <v>2</v>
      </c>
      <c r="H46" s="15" t="s">
        <v>135</v>
      </c>
      <c r="I46" s="15">
        <v>11</v>
      </c>
      <c r="J46" s="15" t="s">
        <v>21</v>
      </c>
      <c r="K46" s="15" t="s">
        <v>145</v>
      </c>
      <c r="L46" s="15" t="s">
        <v>23</v>
      </c>
      <c r="M46" s="25" t="s">
        <v>146</v>
      </c>
      <c r="N46" s="25"/>
      <c r="O46" s="25"/>
    </row>
    <row r="47" s="2" customFormat="1" ht="75" spans="1:15">
      <c r="A47" s="15">
        <v>45</v>
      </c>
      <c r="B47" s="15" t="s">
        <v>143</v>
      </c>
      <c r="C47" s="15">
        <v>1303</v>
      </c>
      <c r="D47" s="15" t="s">
        <v>147</v>
      </c>
      <c r="E47" s="15">
        <v>22828130302</v>
      </c>
      <c r="F47" s="11" t="s">
        <v>19</v>
      </c>
      <c r="G47" s="16">
        <v>1</v>
      </c>
      <c r="H47" s="15" t="s">
        <v>135</v>
      </c>
      <c r="I47" s="15">
        <v>11</v>
      </c>
      <c r="J47" s="15" t="s">
        <v>21</v>
      </c>
      <c r="K47" s="15" t="s">
        <v>148</v>
      </c>
      <c r="L47" s="15" t="s">
        <v>149</v>
      </c>
      <c r="M47" s="25" t="s">
        <v>150</v>
      </c>
      <c r="N47" s="25"/>
      <c r="O47" s="25"/>
    </row>
    <row r="48" s="2" customFormat="1" ht="75" spans="1:15">
      <c r="A48" s="15">
        <v>46</v>
      </c>
      <c r="B48" s="15" t="s">
        <v>143</v>
      </c>
      <c r="C48" s="15">
        <v>1303</v>
      </c>
      <c r="D48" s="15" t="s">
        <v>151</v>
      </c>
      <c r="E48" s="15">
        <v>22828130303</v>
      </c>
      <c r="F48" s="11" t="s">
        <v>19</v>
      </c>
      <c r="G48" s="16">
        <v>1</v>
      </c>
      <c r="H48" s="15" t="s">
        <v>135</v>
      </c>
      <c r="I48" s="15">
        <v>11</v>
      </c>
      <c r="J48" s="15" t="s">
        <v>21</v>
      </c>
      <c r="K48" s="15" t="s">
        <v>148</v>
      </c>
      <c r="L48" s="15" t="s">
        <v>149</v>
      </c>
      <c r="M48" s="25" t="s">
        <v>152</v>
      </c>
      <c r="N48" s="10"/>
      <c r="O48" s="25" t="s">
        <v>153</v>
      </c>
    </row>
    <row r="49" s="2" customFormat="1" ht="93.75" spans="1:15">
      <c r="A49" s="15">
        <v>47</v>
      </c>
      <c r="B49" s="15" t="s">
        <v>143</v>
      </c>
      <c r="C49" s="15">
        <v>1303</v>
      </c>
      <c r="D49" s="15" t="s">
        <v>154</v>
      </c>
      <c r="E49" s="15">
        <v>22828130304</v>
      </c>
      <c r="F49" s="15" t="s">
        <v>155</v>
      </c>
      <c r="G49" s="16">
        <v>1</v>
      </c>
      <c r="H49" s="15" t="s">
        <v>135</v>
      </c>
      <c r="I49" s="15">
        <v>11</v>
      </c>
      <c r="J49" s="15" t="s">
        <v>156</v>
      </c>
      <c r="K49" s="15" t="s">
        <v>148</v>
      </c>
      <c r="L49" s="15" t="s">
        <v>149</v>
      </c>
      <c r="M49" s="25" t="s">
        <v>157</v>
      </c>
      <c r="N49" s="23" t="s">
        <v>158</v>
      </c>
      <c r="O49" s="25" t="s">
        <v>159</v>
      </c>
    </row>
    <row r="50" s="2" customFormat="1" ht="75" spans="1:15">
      <c r="A50" s="15">
        <v>48</v>
      </c>
      <c r="B50" s="15" t="s">
        <v>143</v>
      </c>
      <c r="C50" s="15">
        <v>1303</v>
      </c>
      <c r="D50" s="15" t="s">
        <v>160</v>
      </c>
      <c r="E50" s="15">
        <v>22828130305</v>
      </c>
      <c r="F50" s="15" t="s">
        <v>155</v>
      </c>
      <c r="G50" s="16">
        <v>1</v>
      </c>
      <c r="H50" s="15" t="s">
        <v>135</v>
      </c>
      <c r="I50" s="15">
        <v>11</v>
      </c>
      <c r="J50" s="15" t="s">
        <v>156</v>
      </c>
      <c r="K50" s="15" t="s">
        <v>148</v>
      </c>
      <c r="L50" s="15" t="s">
        <v>149</v>
      </c>
      <c r="M50" s="25" t="s">
        <v>161</v>
      </c>
      <c r="N50" s="10"/>
      <c r="O50" s="25" t="s">
        <v>162</v>
      </c>
    </row>
    <row r="51" s="2" customFormat="1" ht="187.5" spans="1:15">
      <c r="A51" s="15">
        <v>49</v>
      </c>
      <c r="B51" s="15" t="s">
        <v>163</v>
      </c>
      <c r="C51" s="15">
        <v>1304</v>
      </c>
      <c r="D51" s="15" t="s">
        <v>164</v>
      </c>
      <c r="E51" s="15">
        <v>22828130401</v>
      </c>
      <c r="F51" s="15" t="s">
        <v>19</v>
      </c>
      <c r="G51" s="16">
        <v>1</v>
      </c>
      <c r="H51" s="15" t="s">
        <v>20</v>
      </c>
      <c r="I51" s="15">
        <v>52</v>
      </c>
      <c r="J51" s="15" t="s">
        <v>21</v>
      </c>
      <c r="K51" s="15" t="s">
        <v>22</v>
      </c>
      <c r="L51" s="15" t="s">
        <v>165</v>
      </c>
      <c r="M51" s="25" t="s">
        <v>75</v>
      </c>
      <c r="N51" s="25" t="s">
        <v>166</v>
      </c>
      <c r="O51" s="25" t="s">
        <v>167</v>
      </c>
    </row>
    <row r="52" s="2" customFormat="1" ht="112.5" spans="1:15">
      <c r="A52" s="15">
        <v>50</v>
      </c>
      <c r="B52" s="15" t="s">
        <v>163</v>
      </c>
      <c r="C52" s="15">
        <v>1304</v>
      </c>
      <c r="D52" s="15" t="s">
        <v>168</v>
      </c>
      <c r="E52" s="15">
        <v>22828130402</v>
      </c>
      <c r="F52" s="15" t="s">
        <v>19</v>
      </c>
      <c r="G52" s="16">
        <v>1</v>
      </c>
      <c r="H52" s="15" t="s">
        <v>20</v>
      </c>
      <c r="I52" s="15">
        <v>52</v>
      </c>
      <c r="J52" s="15" t="s">
        <v>21</v>
      </c>
      <c r="K52" s="15" t="s">
        <v>148</v>
      </c>
      <c r="L52" s="15" t="s">
        <v>169</v>
      </c>
      <c r="M52" s="25" t="s">
        <v>170</v>
      </c>
      <c r="N52" s="25" t="s">
        <v>171</v>
      </c>
      <c r="O52" s="25" t="s">
        <v>172</v>
      </c>
    </row>
    <row r="53" s="2" customFormat="1" ht="272" customHeight="1" spans="1:15">
      <c r="A53" s="15">
        <v>51</v>
      </c>
      <c r="B53" s="15" t="s">
        <v>163</v>
      </c>
      <c r="C53" s="15">
        <v>1304</v>
      </c>
      <c r="D53" s="15" t="s">
        <v>173</v>
      </c>
      <c r="E53" s="15">
        <v>22828130403</v>
      </c>
      <c r="F53" s="15" t="s">
        <v>19</v>
      </c>
      <c r="G53" s="16">
        <v>1</v>
      </c>
      <c r="H53" s="15" t="s">
        <v>115</v>
      </c>
      <c r="I53" s="15">
        <v>55</v>
      </c>
      <c r="J53" s="15" t="s">
        <v>21</v>
      </c>
      <c r="K53" s="15" t="s">
        <v>148</v>
      </c>
      <c r="L53" s="15" t="s">
        <v>169</v>
      </c>
      <c r="M53" s="25" t="s">
        <v>174</v>
      </c>
      <c r="N53" s="25" t="s">
        <v>175</v>
      </c>
      <c r="O53" s="25" t="s">
        <v>176</v>
      </c>
    </row>
    <row r="54" s="2" customFormat="1" ht="75" spans="1:15">
      <c r="A54" s="15">
        <v>52</v>
      </c>
      <c r="B54" s="15" t="s">
        <v>163</v>
      </c>
      <c r="C54" s="15">
        <v>1304</v>
      </c>
      <c r="D54" s="15" t="s">
        <v>177</v>
      </c>
      <c r="E54" s="15">
        <v>22828130404</v>
      </c>
      <c r="F54" s="15" t="s">
        <v>19</v>
      </c>
      <c r="G54" s="16">
        <v>1</v>
      </c>
      <c r="H54" s="15" t="s">
        <v>115</v>
      </c>
      <c r="I54" s="15">
        <v>55</v>
      </c>
      <c r="J54" s="15" t="s">
        <v>21</v>
      </c>
      <c r="K54" s="15" t="s">
        <v>148</v>
      </c>
      <c r="L54" s="15" t="s">
        <v>169</v>
      </c>
      <c r="M54" s="25" t="s">
        <v>178</v>
      </c>
      <c r="N54" s="25" t="s">
        <v>179</v>
      </c>
      <c r="O54" s="25" t="s">
        <v>180</v>
      </c>
    </row>
    <row r="55" s="2" customFormat="1" ht="206.25" spans="1:15">
      <c r="A55" s="15">
        <v>53</v>
      </c>
      <c r="B55" s="15" t="s">
        <v>163</v>
      </c>
      <c r="C55" s="15">
        <v>1304</v>
      </c>
      <c r="D55" s="15" t="s">
        <v>181</v>
      </c>
      <c r="E55" s="15">
        <v>22828130405</v>
      </c>
      <c r="F55" s="15" t="s">
        <v>19</v>
      </c>
      <c r="G55" s="16">
        <v>1</v>
      </c>
      <c r="H55" s="15" t="s">
        <v>115</v>
      </c>
      <c r="I55" s="15">
        <v>55</v>
      </c>
      <c r="J55" s="15" t="s">
        <v>21</v>
      </c>
      <c r="K55" s="15" t="s">
        <v>148</v>
      </c>
      <c r="L55" s="15" t="s">
        <v>169</v>
      </c>
      <c r="M55" s="25" t="s">
        <v>182</v>
      </c>
      <c r="N55" s="25" t="s">
        <v>183</v>
      </c>
      <c r="O55" s="25" t="s">
        <v>184</v>
      </c>
    </row>
    <row r="56" s="2" customFormat="1" ht="93.75" spans="1:15">
      <c r="A56" s="10">
        <v>54</v>
      </c>
      <c r="B56" s="15" t="s">
        <v>163</v>
      </c>
      <c r="C56" s="15">
        <v>1304</v>
      </c>
      <c r="D56" s="15" t="s">
        <v>185</v>
      </c>
      <c r="E56" s="15">
        <v>22828130406</v>
      </c>
      <c r="F56" s="15" t="s">
        <v>19</v>
      </c>
      <c r="G56" s="16">
        <v>1</v>
      </c>
      <c r="H56" s="15" t="s">
        <v>138</v>
      </c>
      <c r="I56" s="15">
        <v>54</v>
      </c>
      <c r="J56" s="15" t="s">
        <v>21</v>
      </c>
      <c r="K56" s="15" t="s">
        <v>22</v>
      </c>
      <c r="L56" s="15" t="s">
        <v>165</v>
      </c>
      <c r="M56" s="25" t="s">
        <v>139</v>
      </c>
      <c r="N56" s="25" t="s">
        <v>186</v>
      </c>
      <c r="O56" s="25" t="s">
        <v>187</v>
      </c>
    </row>
    <row r="57" s="2" customFormat="1" ht="75" spans="1:15">
      <c r="A57" s="10">
        <v>55</v>
      </c>
      <c r="B57" s="15" t="s">
        <v>163</v>
      </c>
      <c r="C57" s="15">
        <v>1304</v>
      </c>
      <c r="D57" s="15" t="s">
        <v>188</v>
      </c>
      <c r="E57" s="15">
        <v>22828130407</v>
      </c>
      <c r="F57" s="15" t="s">
        <v>19</v>
      </c>
      <c r="G57" s="16">
        <v>2</v>
      </c>
      <c r="H57" s="15" t="s">
        <v>138</v>
      </c>
      <c r="I57" s="15">
        <v>54</v>
      </c>
      <c r="J57" s="15" t="s">
        <v>21</v>
      </c>
      <c r="K57" s="15" t="s">
        <v>148</v>
      </c>
      <c r="L57" s="15" t="s">
        <v>169</v>
      </c>
      <c r="M57" s="25" t="s">
        <v>189</v>
      </c>
      <c r="N57" s="25" t="s">
        <v>190</v>
      </c>
      <c r="O57" s="25" t="s">
        <v>187</v>
      </c>
    </row>
    <row r="58" s="2" customFormat="1" ht="37.5" spans="1:15">
      <c r="A58" s="10">
        <v>56</v>
      </c>
      <c r="B58" s="15" t="s">
        <v>163</v>
      </c>
      <c r="C58" s="15">
        <v>1304</v>
      </c>
      <c r="D58" s="15" t="s">
        <v>144</v>
      </c>
      <c r="E58" s="15">
        <v>22828130408</v>
      </c>
      <c r="F58" s="15" t="s">
        <v>19</v>
      </c>
      <c r="G58" s="16">
        <v>1</v>
      </c>
      <c r="H58" s="15" t="s">
        <v>135</v>
      </c>
      <c r="I58" s="15">
        <v>11</v>
      </c>
      <c r="J58" s="15" t="s">
        <v>21</v>
      </c>
      <c r="K58" s="15" t="s">
        <v>148</v>
      </c>
      <c r="L58" s="15" t="s">
        <v>169</v>
      </c>
      <c r="M58" s="25" t="s">
        <v>191</v>
      </c>
      <c r="N58" s="25" t="s">
        <v>192</v>
      </c>
      <c r="O58" s="25" t="s">
        <v>193</v>
      </c>
    </row>
    <row r="59" s="2" customFormat="1" ht="75" spans="1:15">
      <c r="A59" s="10">
        <v>57</v>
      </c>
      <c r="B59" s="15" t="s">
        <v>163</v>
      </c>
      <c r="C59" s="15">
        <v>1304</v>
      </c>
      <c r="D59" s="15" t="s">
        <v>147</v>
      </c>
      <c r="E59" s="15">
        <v>22828130409</v>
      </c>
      <c r="F59" s="15" t="s">
        <v>19</v>
      </c>
      <c r="G59" s="16">
        <v>1</v>
      </c>
      <c r="H59" s="15" t="s">
        <v>135</v>
      </c>
      <c r="I59" s="15">
        <v>11</v>
      </c>
      <c r="J59" s="15" t="s">
        <v>21</v>
      </c>
      <c r="K59" s="15" t="s">
        <v>148</v>
      </c>
      <c r="L59" s="15" t="s">
        <v>169</v>
      </c>
      <c r="M59" s="25" t="s">
        <v>194</v>
      </c>
      <c r="N59" s="25" t="s">
        <v>195</v>
      </c>
      <c r="O59" s="25" t="s">
        <v>196</v>
      </c>
    </row>
    <row r="60" s="2" customFormat="1" ht="93.75" spans="1:15">
      <c r="A60" s="10">
        <v>58</v>
      </c>
      <c r="B60" s="17" t="s">
        <v>197</v>
      </c>
      <c r="C60" s="17">
        <v>1305</v>
      </c>
      <c r="D60" s="15" t="s">
        <v>198</v>
      </c>
      <c r="E60" s="15">
        <v>22828130501</v>
      </c>
      <c r="F60" s="11" t="s">
        <v>19</v>
      </c>
      <c r="G60" s="16">
        <v>1</v>
      </c>
      <c r="H60" s="17" t="s">
        <v>20</v>
      </c>
      <c r="I60" s="28">
        <v>52</v>
      </c>
      <c r="J60" s="14" t="s">
        <v>21</v>
      </c>
      <c r="K60" s="11" t="s">
        <v>22</v>
      </c>
      <c r="L60" s="14" t="s">
        <v>23</v>
      </c>
      <c r="M60" s="25" t="s">
        <v>199</v>
      </c>
      <c r="N60" s="25" t="s">
        <v>200</v>
      </c>
      <c r="O60" s="23" t="s">
        <v>26</v>
      </c>
    </row>
    <row r="61" s="2" customFormat="1" ht="150" spans="1:15">
      <c r="A61" s="10">
        <v>59</v>
      </c>
      <c r="B61" s="17" t="s">
        <v>197</v>
      </c>
      <c r="C61" s="17">
        <v>1305</v>
      </c>
      <c r="D61" s="15" t="s">
        <v>201</v>
      </c>
      <c r="E61" s="15">
        <v>22828130502</v>
      </c>
      <c r="F61" s="11" t="s">
        <v>19</v>
      </c>
      <c r="G61" s="16">
        <v>1</v>
      </c>
      <c r="H61" s="17" t="s">
        <v>101</v>
      </c>
      <c r="I61" s="28">
        <v>51</v>
      </c>
      <c r="J61" s="14" t="s">
        <v>21</v>
      </c>
      <c r="K61" s="11" t="s">
        <v>22</v>
      </c>
      <c r="L61" s="14" t="s">
        <v>23</v>
      </c>
      <c r="M61" s="25" t="s">
        <v>202</v>
      </c>
      <c r="N61" s="25" t="s">
        <v>203</v>
      </c>
      <c r="O61" s="23" t="s">
        <v>26</v>
      </c>
    </row>
    <row r="62" s="2" customFormat="1" ht="93.75" spans="1:15">
      <c r="A62" s="10">
        <v>60</v>
      </c>
      <c r="B62" s="17" t="s">
        <v>197</v>
      </c>
      <c r="C62" s="17">
        <v>1305</v>
      </c>
      <c r="D62" s="15" t="s">
        <v>204</v>
      </c>
      <c r="E62" s="15">
        <v>22828130503</v>
      </c>
      <c r="F62" s="11" t="s">
        <v>19</v>
      </c>
      <c r="G62" s="16">
        <v>1</v>
      </c>
      <c r="H62" s="17" t="s">
        <v>115</v>
      </c>
      <c r="I62" s="28">
        <v>55</v>
      </c>
      <c r="J62" s="14" t="s">
        <v>21</v>
      </c>
      <c r="K62" s="11" t="s">
        <v>148</v>
      </c>
      <c r="L62" s="15" t="s">
        <v>169</v>
      </c>
      <c r="M62" s="25" t="s">
        <v>205</v>
      </c>
      <c r="N62" s="25" t="s">
        <v>206</v>
      </c>
      <c r="O62" s="23" t="s">
        <v>26</v>
      </c>
    </row>
    <row r="63" s="2" customFormat="1" ht="300" spans="1:15">
      <c r="A63" s="10">
        <v>61</v>
      </c>
      <c r="B63" s="17" t="s">
        <v>197</v>
      </c>
      <c r="C63" s="17">
        <v>1305</v>
      </c>
      <c r="D63" s="15" t="s">
        <v>207</v>
      </c>
      <c r="E63" s="15">
        <v>22828130504</v>
      </c>
      <c r="F63" s="11" t="s">
        <v>19</v>
      </c>
      <c r="G63" s="16">
        <v>2</v>
      </c>
      <c r="H63" s="17" t="s">
        <v>20</v>
      </c>
      <c r="I63" s="28">
        <v>52</v>
      </c>
      <c r="J63" s="14" t="s">
        <v>21</v>
      </c>
      <c r="K63" s="11" t="s">
        <v>148</v>
      </c>
      <c r="L63" s="15" t="s">
        <v>169</v>
      </c>
      <c r="M63" s="25" t="s">
        <v>208</v>
      </c>
      <c r="N63" s="25" t="s">
        <v>209</v>
      </c>
      <c r="O63" s="26" t="s">
        <v>210</v>
      </c>
    </row>
    <row r="64" s="2" customFormat="1" ht="243.75" spans="1:15">
      <c r="A64" s="10">
        <v>62</v>
      </c>
      <c r="B64" s="17" t="s">
        <v>197</v>
      </c>
      <c r="C64" s="17">
        <v>1305</v>
      </c>
      <c r="D64" s="15" t="s">
        <v>211</v>
      </c>
      <c r="E64" s="15">
        <v>22828130505</v>
      </c>
      <c r="F64" s="11" t="s">
        <v>19</v>
      </c>
      <c r="G64" s="16">
        <v>3</v>
      </c>
      <c r="H64" s="17" t="s">
        <v>20</v>
      </c>
      <c r="I64" s="17">
        <v>52</v>
      </c>
      <c r="J64" s="14" t="s">
        <v>21</v>
      </c>
      <c r="K64" s="11" t="s">
        <v>22</v>
      </c>
      <c r="L64" s="14" t="s">
        <v>23</v>
      </c>
      <c r="M64" s="25" t="s">
        <v>212</v>
      </c>
      <c r="N64" s="25" t="s">
        <v>213</v>
      </c>
      <c r="O64" s="23" t="s">
        <v>214</v>
      </c>
    </row>
    <row r="65" s="2" customFormat="1" ht="281.25" spans="1:15">
      <c r="A65" s="10">
        <v>63</v>
      </c>
      <c r="B65" s="17" t="s">
        <v>197</v>
      </c>
      <c r="C65" s="17">
        <v>1305</v>
      </c>
      <c r="D65" s="15" t="s">
        <v>215</v>
      </c>
      <c r="E65" s="15">
        <v>22828130506</v>
      </c>
      <c r="F65" s="11" t="s">
        <v>19</v>
      </c>
      <c r="G65" s="16">
        <v>1</v>
      </c>
      <c r="H65" s="17" t="s">
        <v>20</v>
      </c>
      <c r="I65" s="17">
        <v>52</v>
      </c>
      <c r="J65" s="14" t="s">
        <v>21</v>
      </c>
      <c r="K65" s="11" t="s">
        <v>22</v>
      </c>
      <c r="L65" s="14" t="s">
        <v>23</v>
      </c>
      <c r="M65" s="25" t="s">
        <v>216</v>
      </c>
      <c r="N65" s="25" t="s">
        <v>217</v>
      </c>
      <c r="O65" s="26" t="s">
        <v>218</v>
      </c>
    </row>
    <row r="66" s="2" customFormat="1" ht="75" spans="1:15">
      <c r="A66" s="10">
        <v>64</v>
      </c>
      <c r="B66" s="17" t="s">
        <v>197</v>
      </c>
      <c r="C66" s="17">
        <v>1305</v>
      </c>
      <c r="D66" s="15" t="s">
        <v>219</v>
      </c>
      <c r="E66" s="15">
        <v>22828130507</v>
      </c>
      <c r="F66" s="11" t="s">
        <v>19</v>
      </c>
      <c r="G66" s="16">
        <v>1</v>
      </c>
      <c r="H66" s="17" t="s">
        <v>115</v>
      </c>
      <c r="I66" s="17">
        <v>55</v>
      </c>
      <c r="J66" s="14" t="s">
        <v>21</v>
      </c>
      <c r="K66" s="11" t="s">
        <v>22</v>
      </c>
      <c r="L66" s="14" t="s">
        <v>23</v>
      </c>
      <c r="M66" s="25" t="s">
        <v>220</v>
      </c>
      <c r="N66" s="25" t="s">
        <v>125</v>
      </c>
      <c r="O66" s="26"/>
    </row>
    <row r="67" s="2" customFormat="1" ht="37.5" spans="1:15">
      <c r="A67" s="10">
        <v>65</v>
      </c>
      <c r="B67" s="17" t="s">
        <v>197</v>
      </c>
      <c r="C67" s="17">
        <v>1305</v>
      </c>
      <c r="D67" s="15" t="s">
        <v>221</v>
      </c>
      <c r="E67" s="15">
        <v>22828130508</v>
      </c>
      <c r="F67" s="11" t="s">
        <v>19</v>
      </c>
      <c r="G67" s="16">
        <v>1</v>
      </c>
      <c r="H67" s="17" t="s">
        <v>115</v>
      </c>
      <c r="I67" s="17">
        <v>55</v>
      </c>
      <c r="J67" s="14" t="s">
        <v>21</v>
      </c>
      <c r="K67" s="15" t="s">
        <v>148</v>
      </c>
      <c r="L67" s="15" t="s">
        <v>169</v>
      </c>
      <c r="M67" s="25" t="s">
        <v>222</v>
      </c>
      <c r="N67" s="25" t="s">
        <v>125</v>
      </c>
      <c r="O67" s="26"/>
    </row>
    <row r="68" s="2" customFormat="1" ht="131.25" spans="1:15">
      <c r="A68" s="10">
        <v>66</v>
      </c>
      <c r="B68" s="17" t="s">
        <v>197</v>
      </c>
      <c r="C68" s="17">
        <v>1305</v>
      </c>
      <c r="D68" s="15" t="s">
        <v>223</v>
      </c>
      <c r="E68" s="15">
        <v>22828130509</v>
      </c>
      <c r="F68" s="11" t="s">
        <v>19</v>
      </c>
      <c r="G68" s="16">
        <v>1</v>
      </c>
      <c r="H68" s="17" t="s">
        <v>120</v>
      </c>
      <c r="I68" s="17">
        <v>53</v>
      </c>
      <c r="J68" s="14" t="s">
        <v>21</v>
      </c>
      <c r="K68" s="11" t="s">
        <v>22</v>
      </c>
      <c r="L68" s="14" t="s">
        <v>23</v>
      </c>
      <c r="M68" s="25" t="s">
        <v>224</v>
      </c>
      <c r="N68" s="25" t="s">
        <v>225</v>
      </c>
      <c r="O68" s="26"/>
    </row>
    <row r="69" s="2" customFormat="1" ht="56.25" spans="1:15">
      <c r="A69" s="10">
        <v>67</v>
      </c>
      <c r="B69" s="17" t="s">
        <v>197</v>
      </c>
      <c r="C69" s="17">
        <v>1305</v>
      </c>
      <c r="D69" s="15" t="s">
        <v>226</v>
      </c>
      <c r="E69" s="15">
        <v>22828130510</v>
      </c>
      <c r="F69" s="11" t="s">
        <v>19</v>
      </c>
      <c r="G69" s="16">
        <v>1</v>
      </c>
      <c r="H69" s="17" t="s">
        <v>120</v>
      </c>
      <c r="I69" s="17">
        <v>53</v>
      </c>
      <c r="J69" s="14" t="s">
        <v>21</v>
      </c>
      <c r="K69" s="11" t="s">
        <v>22</v>
      </c>
      <c r="L69" s="14" t="s">
        <v>23</v>
      </c>
      <c r="M69" s="25" t="s">
        <v>224</v>
      </c>
      <c r="N69" s="25" t="s">
        <v>227</v>
      </c>
      <c r="O69" s="26" t="s">
        <v>228</v>
      </c>
    </row>
    <row r="70" s="2" customFormat="1" ht="93.75" spans="1:15">
      <c r="A70" s="10">
        <v>68</v>
      </c>
      <c r="B70" s="17" t="s">
        <v>197</v>
      </c>
      <c r="C70" s="17">
        <v>1305</v>
      </c>
      <c r="D70" s="15" t="s">
        <v>58</v>
      </c>
      <c r="E70" s="15">
        <v>22828130511</v>
      </c>
      <c r="F70" s="11" t="s">
        <v>19</v>
      </c>
      <c r="G70" s="16">
        <v>2</v>
      </c>
      <c r="H70" s="17" t="s">
        <v>20</v>
      </c>
      <c r="I70" s="17">
        <v>52</v>
      </c>
      <c r="J70" s="14" t="s">
        <v>21</v>
      </c>
      <c r="K70" s="11" t="s">
        <v>22</v>
      </c>
      <c r="L70" s="14" t="s">
        <v>23</v>
      </c>
      <c r="M70" s="25" t="s">
        <v>229</v>
      </c>
      <c r="N70" s="25" t="s">
        <v>230</v>
      </c>
      <c r="O70" s="23" t="s">
        <v>26</v>
      </c>
    </row>
    <row r="71" s="2" customFormat="1" ht="56.25" spans="1:15">
      <c r="A71" s="10">
        <v>69</v>
      </c>
      <c r="B71" s="17" t="s">
        <v>197</v>
      </c>
      <c r="C71" s="17">
        <v>1305</v>
      </c>
      <c r="D71" s="15" t="s">
        <v>231</v>
      </c>
      <c r="E71" s="15">
        <v>22828130512</v>
      </c>
      <c r="F71" s="11" t="s">
        <v>19</v>
      </c>
      <c r="G71" s="16">
        <v>6</v>
      </c>
      <c r="H71" s="17" t="s">
        <v>138</v>
      </c>
      <c r="I71" s="17">
        <v>54</v>
      </c>
      <c r="J71" s="14" t="s">
        <v>21</v>
      </c>
      <c r="K71" s="11" t="s">
        <v>22</v>
      </c>
      <c r="L71" s="14" t="s">
        <v>23</v>
      </c>
      <c r="M71" s="25" t="s">
        <v>232</v>
      </c>
      <c r="N71" s="25" t="s">
        <v>233</v>
      </c>
      <c r="O71" s="26" t="s">
        <v>141</v>
      </c>
    </row>
    <row r="72" s="2" customFormat="1" ht="93.75" spans="1:15">
      <c r="A72" s="10">
        <v>70</v>
      </c>
      <c r="B72" s="17" t="s">
        <v>197</v>
      </c>
      <c r="C72" s="17">
        <v>1305</v>
      </c>
      <c r="D72" s="15" t="s">
        <v>234</v>
      </c>
      <c r="E72" s="15">
        <v>22828130513</v>
      </c>
      <c r="F72" s="11" t="s">
        <v>19</v>
      </c>
      <c r="G72" s="16">
        <v>2</v>
      </c>
      <c r="H72" s="17" t="s">
        <v>138</v>
      </c>
      <c r="I72" s="17">
        <v>54</v>
      </c>
      <c r="J72" s="14" t="s">
        <v>21</v>
      </c>
      <c r="K72" s="11" t="s">
        <v>22</v>
      </c>
      <c r="L72" s="14" t="s">
        <v>23</v>
      </c>
      <c r="M72" s="25" t="s">
        <v>235</v>
      </c>
      <c r="N72" s="25" t="s">
        <v>236</v>
      </c>
      <c r="O72" s="26" t="s">
        <v>141</v>
      </c>
    </row>
    <row r="73" s="2" customFormat="1" ht="56.25" spans="1:15">
      <c r="A73" s="10">
        <v>71</v>
      </c>
      <c r="B73" s="17" t="s">
        <v>197</v>
      </c>
      <c r="C73" s="17">
        <v>1305</v>
      </c>
      <c r="D73" s="15" t="s">
        <v>237</v>
      </c>
      <c r="E73" s="15">
        <v>22828130514</v>
      </c>
      <c r="F73" s="11" t="s">
        <v>19</v>
      </c>
      <c r="G73" s="11">
        <v>2</v>
      </c>
      <c r="H73" s="17" t="s">
        <v>138</v>
      </c>
      <c r="I73" s="10">
        <v>54</v>
      </c>
      <c r="J73" s="14" t="s">
        <v>21</v>
      </c>
      <c r="K73" s="11" t="s">
        <v>22</v>
      </c>
      <c r="L73" s="14" t="s">
        <v>23</v>
      </c>
      <c r="M73" s="25" t="s">
        <v>235</v>
      </c>
      <c r="N73" s="23" t="s">
        <v>238</v>
      </c>
      <c r="O73" s="26" t="s">
        <v>141</v>
      </c>
    </row>
    <row r="74" s="2" customFormat="1" ht="75" spans="1:15">
      <c r="A74" s="10">
        <v>72</v>
      </c>
      <c r="B74" s="10" t="s">
        <v>239</v>
      </c>
      <c r="C74" s="17" t="s">
        <v>240</v>
      </c>
      <c r="D74" s="15" t="s">
        <v>241</v>
      </c>
      <c r="E74" s="15">
        <v>22828130601</v>
      </c>
      <c r="F74" s="15" t="s">
        <v>19</v>
      </c>
      <c r="G74" s="16">
        <v>1</v>
      </c>
      <c r="H74" s="15" t="s">
        <v>242</v>
      </c>
      <c r="I74" s="15">
        <v>31</v>
      </c>
      <c r="J74" s="34" t="s">
        <v>21</v>
      </c>
      <c r="K74" s="10" t="s">
        <v>148</v>
      </c>
      <c r="L74" s="15" t="s">
        <v>243</v>
      </c>
      <c r="M74" s="35" t="s">
        <v>244</v>
      </c>
      <c r="N74" s="34"/>
      <c r="O74" s="25"/>
    </row>
    <row r="75" s="2" customFormat="1" ht="93.75" spans="1:15">
      <c r="A75" s="10">
        <v>73</v>
      </c>
      <c r="B75" s="10" t="s">
        <v>239</v>
      </c>
      <c r="C75" s="17" t="s">
        <v>240</v>
      </c>
      <c r="D75" s="15" t="s">
        <v>245</v>
      </c>
      <c r="E75" s="15">
        <v>22828130602</v>
      </c>
      <c r="F75" s="15" t="s">
        <v>155</v>
      </c>
      <c r="G75" s="16">
        <v>1</v>
      </c>
      <c r="H75" s="15" t="s">
        <v>135</v>
      </c>
      <c r="I75" s="15">
        <v>11</v>
      </c>
      <c r="J75" s="36" t="s">
        <v>156</v>
      </c>
      <c r="K75" s="10" t="s">
        <v>148</v>
      </c>
      <c r="L75" s="15" t="s">
        <v>243</v>
      </c>
      <c r="M75" s="35" t="s">
        <v>246</v>
      </c>
      <c r="N75" s="35" t="s">
        <v>247</v>
      </c>
      <c r="O75" s="25"/>
    </row>
    <row r="76" s="2" customFormat="1" ht="37.5" spans="1:15">
      <c r="A76" s="10">
        <v>74</v>
      </c>
      <c r="B76" s="10" t="s">
        <v>239</v>
      </c>
      <c r="C76" s="17" t="s">
        <v>240</v>
      </c>
      <c r="D76" s="15" t="s">
        <v>245</v>
      </c>
      <c r="E76" s="15">
        <v>22828130603</v>
      </c>
      <c r="F76" s="15" t="s">
        <v>155</v>
      </c>
      <c r="G76" s="16">
        <v>1</v>
      </c>
      <c r="H76" s="15" t="s">
        <v>135</v>
      </c>
      <c r="I76" s="15">
        <v>11</v>
      </c>
      <c r="J76" s="36" t="s">
        <v>156</v>
      </c>
      <c r="K76" s="10" t="s">
        <v>148</v>
      </c>
      <c r="L76" s="15" t="s">
        <v>243</v>
      </c>
      <c r="M76" s="35" t="s">
        <v>248</v>
      </c>
      <c r="N76" s="35" t="s">
        <v>247</v>
      </c>
      <c r="O76" s="25"/>
    </row>
    <row r="77" s="2" customFormat="1" ht="56.25" spans="1:15">
      <c r="A77" s="10">
        <v>75</v>
      </c>
      <c r="B77" s="10" t="s">
        <v>239</v>
      </c>
      <c r="C77" s="17" t="s">
        <v>240</v>
      </c>
      <c r="D77" s="15" t="s">
        <v>249</v>
      </c>
      <c r="E77" s="15">
        <v>22828130604</v>
      </c>
      <c r="F77" s="15" t="s">
        <v>155</v>
      </c>
      <c r="G77" s="16">
        <v>1</v>
      </c>
      <c r="H77" s="15" t="s">
        <v>135</v>
      </c>
      <c r="I77" s="15">
        <v>11</v>
      </c>
      <c r="J77" s="36" t="s">
        <v>156</v>
      </c>
      <c r="K77" s="10" t="s">
        <v>22</v>
      </c>
      <c r="L77" s="15" t="s">
        <v>250</v>
      </c>
      <c r="M77" s="37" t="s">
        <v>251</v>
      </c>
      <c r="N77" s="35" t="s">
        <v>247</v>
      </c>
      <c r="O77" s="25"/>
    </row>
    <row r="78" s="2" customFormat="1" ht="75" spans="1:15">
      <c r="A78" s="10">
        <v>76</v>
      </c>
      <c r="B78" s="10" t="s">
        <v>239</v>
      </c>
      <c r="C78" s="17" t="s">
        <v>240</v>
      </c>
      <c r="D78" s="15" t="s">
        <v>252</v>
      </c>
      <c r="E78" s="15">
        <v>22828130605</v>
      </c>
      <c r="F78" s="15" t="s">
        <v>19</v>
      </c>
      <c r="G78" s="16">
        <v>1</v>
      </c>
      <c r="H78" s="15" t="s">
        <v>253</v>
      </c>
      <c r="I78" s="15">
        <v>21</v>
      </c>
      <c r="J78" s="34" t="s">
        <v>21</v>
      </c>
      <c r="K78" s="10" t="s">
        <v>148</v>
      </c>
      <c r="L78" s="15" t="s">
        <v>243</v>
      </c>
      <c r="M78" s="37" t="s">
        <v>254</v>
      </c>
      <c r="N78" s="25" t="s">
        <v>255</v>
      </c>
      <c r="O78" s="25"/>
    </row>
    <row r="79" s="2" customFormat="1" ht="56.25" spans="1:15">
      <c r="A79" s="10">
        <v>77</v>
      </c>
      <c r="B79" s="10" t="s">
        <v>239</v>
      </c>
      <c r="C79" s="17" t="s">
        <v>240</v>
      </c>
      <c r="D79" s="15" t="s">
        <v>256</v>
      </c>
      <c r="E79" s="15">
        <v>22828130606</v>
      </c>
      <c r="F79" s="15" t="s">
        <v>19</v>
      </c>
      <c r="G79" s="16">
        <v>1</v>
      </c>
      <c r="H79" s="15" t="s">
        <v>242</v>
      </c>
      <c r="I79" s="15">
        <v>31</v>
      </c>
      <c r="J79" s="34" t="s">
        <v>21</v>
      </c>
      <c r="K79" s="10" t="s">
        <v>148</v>
      </c>
      <c r="L79" s="15" t="s">
        <v>243</v>
      </c>
      <c r="M79" s="37" t="s">
        <v>257</v>
      </c>
      <c r="N79" s="35"/>
      <c r="O79" s="25"/>
    </row>
    <row r="80" s="2" customFormat="1" ht="56.25" spans="1:15">
      <c r="A80" s="10">
        <v>78</v>
      </c>
      <c r="B80" s="10" t="s">
        <v>258</v>
      </c>
      <c r="C80" s="11" t="s">
        <v>259</v>
      </c>
      <c r="D80" s="10" t="s">
        <v>260</v>
      </c>
      <c r="E80" s="10">
        <v>22828130701</v>
      </c>
      <c r="F80" s="11" t="s">
        <v>155</v>
      </c>
      <c r="G80" s="12">
        <v>1</v>
      </c>
      <c r="H80" s="10" t="s">
        <v>135</v>
      </c>
      <c r="I80" s="22">
        <v>11</v>
      </c>
      <c r="J80" s="10" t="s">
        <v>156</v>
      </c>
      <c r="K80" s="11" t="s">
        <v>22</v>
      </c>
      <c r="L80" s="10" t="s">
        <v>23</v>
      </c>
      <c r="M80" s="23" t="s">
        <v>261</v>
      </c>
      <c r="N80" s="23"/>
      <c r="O80" s="23"/>
    </row>
    <row r="81" s="2" customFormat="1" ht="37.5" spans="1:15">
      <c r="A81" s="10">
        <v>79</v>
      </c>
      <c r="B81" s="10" t="s">
        <v>258</v>
      </c>
      <c r="C81" s="11" t="s">
        <v>259</v>
      </c>
      <c r="D81" s="10" t="s">
        <v>262</v>
      </c>
      <c r="E81" s="10">
        <v>22828130702</v>
      </c>
      <c r="F81" s="11" t="s">
        <v>155</v>
      </c>
      <c r="G81" s="12">
        <v>1</v>
      </c>
      <c r="H81" s="10" t="s">
        <v>135</v>
      </c>
      <c r="I81" s="22">
        <v>11</v>
      </c>
      <c r="J81" s="10" t="s">
        <v>156</v>
      </c>
      <c r="K81" s="11" t="s">
        <v>22</v>
      </c>
      <c r="L81" s="10" t="s">
        <v>23</v>
      </c>
      <c r="M81" s="23" t="s">
        <v>263</v>
      </c>
      <c r="N81" s="38"/>
      <c r="O81" s="23"/>
    </row>
    <row r="82" s="2" customFormat="1" ht="75" spans="1:15">
      <c r="A82" s="10">
        <v>80</v>
      </c>
      <c r="B82" s="10" t="s">
        <v>258</v>
      </c>
      <c r="C82" s="11" t="s">
        <v>259</v>
      </c>
      <c r="D82" s="10" t="s">
        <v>249</v>
      </c>
      <c r="E82" s="10">
        <v>22828130703</v>
      </c>
      <c r="F82" s="11" t="s">
        <v>155</v>
      </c>
      <c r="G82" s="12">
        <v>1</v>
      </c>
      <c r="H82" s="10" t="s">
        <v>135</v>
      </c>
      <c r="I82" s="22">
        <v>11</v>
      </c>
      <c r="J82" s="10" t="s">
        <v>156</v>
      </c>
      <c r="K82" s="11" t="s">
        <v>22</v>
      </c>
      <c r="L82" s="10" t="s">
        <v>23</v>
      </c>
      <c r="M82" s="26" t="s">
        <v>264</v>
      </c>
      <c r="N82" s="23"/>
      <c r="O82" s="23"/>
    </row>
    <row r="83" s="2" customFormat="1" ht="56.25" spans="1:15">
      <c r="A83" s="10">
        <v>81</v>
      </c>
      <c r="B83" s="10" t="s">
        <v>258</v>
      </c>
      <c r="C83" s="11" t="s">
        <v>259</v>
      </c>
      <c r="D83" s="10" t="s">
        <v>265</v>
      </c>
      <c r="E83" s="10">
        <v>22828130704</v>
      </c>
      <c r="F83" s="11" t="s">
        <v>155</v>
      </c>
      <c r="G83" s="12">
        <v>1</v>
      </c>
      <c r="H83" s="10" t="s">
        <v>135</v>
      </c>
      <c r="I83" s="22">
        <v>11</v>
      </c>
      <c r="J83" s="10" t="s">
        <v>156</v>
      </c>
      <c r="K83" s="11" t="s">
        <v>22</v>
      </c>
      <c r="L83" s="10" t="s">
        <v>23</v>
      </c>
      <c r="M83" s="26" t="s">
        <v>266</v>
      </c>
      <c r="N83" s="38"/>
      <c r="O83" s="23"/>
    </row>
    <row r="84" s="2" customFormat="1" ht="56.25" spans="1:15">
      <c r="A84" s="10">
        <v>82</v>
      </c>
      <c r="B84" s="10" t="s">
        <v>258</v>
      </c>
      <c r="C84" s="11" t="s">
        <v>259</v>
      </c>
      <c r="D84" s="10" t="s">
        <v>267</v>
      </c>
      <c r="E84" s="10">
        <v>22828130705</v>
      </c>
      <c r="F84" s="11" t="s">
        <v>155</v>
      </c>
      <c r="G84" s="12">
        <v>1</v>
      </c>
      <c r="H84" s="10" t="s">
        <v>135</v>
      </c>
      <c r="I84" s="22">
        <v>11</v>
      </c>
      <c r="J84" s="10" t="s">
        <v>156</v>
      </c>
      <c r="K84" s="11" t="s">
        <v>22</v>
      </c>
      <c r="L84" s="10" t="s">
        <v>23</v>
      </c>
      <c r="M84" s="23" t="s">
        <v>251</v>
      </c>
      <c r="N84" s="23"/>
      <c r="O84" s="23"/>
    </row>
    <row r="85" s="2" customFormat="1" ht="37.5" spans="1:15">
      <c r="A85" s="10">
        <v>83</v>
      </c>
      <c r="B85" s="10" t="s">
        <v>258</v>
      </c>
      <c r="C85" s="11" t="s">
        <v>259</v>
      </c>
      <c r="D85" s="10" t="s">
        <v>268</v>
      </c>
      <c r="E85" s="10">
        <v>22828130706</v>
      </c>
      <c r="F85" s="11" t="s">
        <v>19</v>
      </c>
      <c r="G85" s="12">
        <v>1</v>
      </c>
      <c r="H85" s="10" t="s">
        <v>135</v>
      </c>
      <c r="I85" s="22">
        <v>11</v>
      </c>
      <c r="J85" s="10" t="s">
        <v>21</v>
      </c>
      <c r="K85" s="11" t="s">
        <v>22</v>
      </c>
      <c r="L85" s="10" t="s">
        <v>23</v>
      </c>
      <c r="M85" s="23" t="s">
        <v>269</v>
      </c>
      <c r="N85" s="38"/>
      <c r="O85" s="23"/>
    </row>
    <row r="86" s="2" customFormat="1" ht="56.25" spans="1:15">
      <c r="A86" s="10">
        <v>84</v>
      </c>
      <c r="B86" s="10" t="s">
        <v>258</v>
      </c>
      <c r="C86" s="11" t="s">
        <v>259</v>
      </c>
      <c r="D86" s="10" t="s">
        <v>270</v>
      </c>
      <c r="E86" s="10">
        <v>22828130707</v>
      </c>
      <c r="F86" s="11" t="s">
        <v>19</v>
      </c>
      <c r="G86" s="12">
        <v>1</v>
      </c>
      <c r="H86" s="10" t="s">
        <v>135</v>
      </c>
      <c r="I86" s="10">
        <v>11</v>
      </c>
      <c r="J86" s="10" t="s">
        <v>21</v>
      </c>
      <c r="K86" s="11" t="s">
        <v>22</v>
      </c>
      <c r="L86" s="10" t="s">
        <v>23</v>
      </c>
      <c r="M86" s="23" t="s">
        <v>271</v>
      </c>
      <c r="N86" s="38"/>
      <c r="O86" s="23"/>
    </row>
    <row r="87" s="2" customFormat="1" ht="56.25" spans="1:15">
      <c r="A87" s="10">
        <v>85</v>
      </c>
      <c r="B87" s="10" t="s">
        <v>258</v>
      </c>
      <c r="C87" s="11" t="s">
        <v>259</v>
      </c>
      <c r="D87" s="10" t="s">
        <v>272</v>
      </c>
      <c r="E87" s="10">
        <v>22828130708</v>
      </c>
      <c r="F87" s="11" t="s">
        <v>19</v>
      </c>
      <c r="G87" s="12">
        <v>1</v>
      </c>
      <c r="H87" s="10" t="s">
        <v>242</v>
      </c>
      <c r="I87" s="22">
        <v>31</v>
      </c>
      <c r="J87" s="10" t="s">
        <v>21</v>
      </c>
      <c r="K87" s="11" t="s">
        <v>22</v>
      </c>
      <c r="L87" s="10" t="s">
        <v>23</v>
      </c>
      <c r="M87" s="26" t="s">
        <v>273</v>
      </c>
      <c r="N87" s="38"/>
      <c r="O87" s="23"/>
    </row>
    <row r="88" s="2" customFormat="1" ht="112.5" spans="1:15">
      <c r="A88" s="10">
        <v>86</v>
      </c>
      <c r="B88" s="10" t="s">
        <v>274</v>
      </c>
      <c r="C88" s="11" t="s">
        <v>275</v>
      </c>
      <c r="D88" s="10" t="s">
        <v>276</v>
      </c>
      <c r="E88" s="14">
        <v>22828130801</v>
      </c>
      <c r="F88" s="11" t="s">
        <v>155</v>
      </c>
      <c r="G88" s="12">
        <v>1</v>
      </c>
      <c r="H88" s="10" t="s">
        <v>115</v>
      </c>
      <c r="I88" s="22">
        <v>55</v>
      </c>
      <c r="J88" s="10" t="s">
        <v>156</v>
      </c>
      <c r="K88" s="11" t="s">
        <v>22</v>
      </c>
      <c r="L88" s="14" t="s">
        <v>23</v>
      </c>
      <c r="M88" s="23" t="s">
        <v>277</v>
      </c>
      <c r="N88" s="23"/>
      <c r="O88" s="23"/>
    </row>
    <row r="89" s="2" customFormat="1" ht="150" spans="1:15">
      <c r="A89" s="10">
        <v>87</v>
      </c>
      <c r="B89" s="10" t="s">
        <v>274</v>
      </c>
      <c r="C89" s="11" t="s">
        <v>275</v>
      </c>
      <c r="D89" s="14" t="s">
        <v>265</v>
      </c>
      <c r="E89" s="14">
        <v>22828130802</v>
      </c>
      <c r="F89" s="11" t="s">
        <v>155</v>
      </c>
      <c r="G89" s="12">
        <v>1</v>
      </c>
      <c r="H89" s="10" t="s">
        <v>135</v>
      </c>
      <c r="I89" s="22">
        <v>11</v>
      </c>
      <c r="J89" s="10" t="s">
        <v>156</v>
      </c>
      <c r="K89" s="15" t="s">
        <v>148</v>
      </c>
      <c r="L89" s="14" t="s">
        <v>169</v>
      </c>
      <c r="M89" s="23" t="s">
        <v>278</v>
      </c>
      <c r="N89" s="23"/>
      <c r="O89" s="23"/>
    </row>
    <row r="90" s="2" customFormat="1" ht="75" spans="1:15">
      <c r="A90" s="10">
        <v>88</v>
      </c>
      <c r="B90" s="10" t="s">
        <v>274</v>
      </c>
      <c r="C90" s="11" t="s">
        <v>275</v>
      </c>
      <c r="D90" s="14" t="s">
        <v>279</v>
      </c>
      <c r="E90" s="14">
        <v>22828130803</v>
      </c>
      <c r="F90" s="11" t="s">
        <v>155</v>
      </c>
      <c r="G90" s="12">
        <v>1</v>
      </c>
      <c r="H90" s="10" t="s">
        <v>135</v>
      </c>
      <c r="I90" s="22">
        <v>11</v>
      </c>
      <c r="J90" s="10" t="s">
        <v>156</v>
      </c>
      <c r="K90" s="15" t="s">
        <v>148</v>
      </c>
      <c r="L90" s="14" t="s">
        <v>169</v>
      </c>
      <c r="M90" s="23" t="s">
        <v>280</v>
      </c>
      <c r="N90" s="23"/>
      <c r="O90" s="23"/>
    </row>
    <row r="91" s="2" customFormat="1" ht="93.75" spans="1:15">
      <c r="A91" s="10">
        <v>89</v>
      </c>
      <c r="B91" s="10" t="s">
        <v>281</v>
      </c>
      <c r="C91" s="11" t="s">
        <v>282</v>
      </c>
      <c r="D91" s="11" t="s">
        <v>283</v>
      </c>
      <c r="E91" s="10">
        <v>22828130901</v>
      </c>
      <c r="F91" s="11" t="s">
        <v>155</v>
      </c>
      <c r="G91" s="11">
        <v>1</v>
      </c>
      <c r="H91" s="10" t="s">
        <v>135</v>
      </c>
      <c r="I91" s="39">
        <v>11</v>
      </c>
      <c r="J91" s="10" t="s">
        <v>156</v>
      </c>
      <c r="K91" s="11" t="s">
        <v>22</v>
      </c>
      <c r="L91" s="39" t="s">
        <v>23</v>
      </c>
      <c r="M91" s="40" t="s">
        <v>284</v>
      </c>
      <c r="N91" s="40" t="s">
        <v>285</v>
      </c>
      <c r="O91" s="23" t="s">
        <v>286</v>
      </c>
    </row>
    <row r="92" s="2" customFormat="1" ht="75" spans="1:15">
      <c r="A92" s="10">
        <v>90</v>
      </c>
      <c r="B92" s="10" t="s">
        <v>287</v>
      </c>
      <c r="C92" s="11" t="s">
        <v>288</v>
      </c>
      <c r="D92" s="29" t="s">
        <v>289</v>
      </c>
      <c r="E92" s="10">
        <v>22828131001</v>
      </c>
      <c r="F92" s="11" t="s">
        <v>155</v>
      </c>
      <c r="G92" s="12">
        <v>1</v>
      </c>
      <c r="H92" s="10" t="s">
        <v>135</v>
      </c>
      <c r="I92" s="22">
        <v>11</v>
      </c>
      <c r="J92" s="14" t="s">
        <v>156</v>
      </c>
      <c r="K92" s="11" t="s">
        <v>22</v>
      </c>
      <c r="L92" s="14" t="s">
        <v>23</v>
      </c>
      <c r="M92" s="23" t="s">
        <v>290</v>
      </c>
      <c r="N92" s="23" t="s">
        <v>291</v>
      </c>
      <c r="O92" s="23" t="s">
        <v>292</v>
      </c>
    </row>
    <row r="93" s="2" customFormat="1" ht="75" spans="1:15">
      <c r="A93" s="10">
        <v>91</v>
      </c>
      <c r="B93" s="10" t="s">
        <v>287</v>
      </c>
      <c r="C93" s="11" t="s">
        <v>288</v>
      </c>
      <c r="D93" s="29" t="s">
        <v>293</v>
      </c>
      <c r="E93" s="10">
        <v>22828131002</v>
      </c>
      <c r="F93" s="11" t="s">
        <v>155</v>
      </c>
      <c r="G93" s="12">
        <v>1</v>
      </c>
      <c r="H93" s="10" t="s">
        <v>135</v>
      </c>
      <c r="I93" s="22">
        <v>11</v>
      </c>
      <c r="J93" s="14" t="s">
        <v>156</v>
      </c>
      <c r="K93" s="11" t="s">
        <v>22</v>
      </c>
      <c r="L93" s="14" t="s">
        <v>23</v>
      </c>
      <c r="M93" s="23" t="s">
        <v>294</v>
      </c>
      <c r="N93" s="23" t="s">
        <v>295</v>
      </c>
      <c r="O93" s="23" t="s">
        <v>296</v>
      </c>
    </row>
    <row r="94" s="2" customFormat="1" ht="56.25" spans="1:15">
      <c r="A94" s="10">
        <v>92</v>
      </c>
      <c r="B94" s="10" t="s">
        <v>287</v>
      </c>
      <c r="C94" s="11" t="s">
        <v>288</v>
      </c>
      <c r="D94" s="29" t="s">
        <v>297</v>
      </c>
      <c r="E94" s="10">
        <v>22828131003</v>
      </c>
      <c r="F94" s="11" t="s">
        <v>19</v>
      </c>
      <c r="G94" s="12">
        <v>1</v>
      </c>
      <c r="H94" s="10" t="s">
        <v>135</v>
      </c>
      <c r="I94" s="22">
        <v>11</v>
      </c>
      <c r="J94" s="14" t="s">
        <v>21</v>
      </c>
      <c r="K94" s="11" t="s">
        <v>22</v>
      </c>
      <c r="L94" s="14" t="s">
        <v>23</v>
      </c>
      <c r="M94" s="23" t="s">
        <v>298</v>
      </c>
      <c r="N94" s="23" t="s">
        <v>291</v>
      </c>
      <c r="O94" s="41" t="s">
        <v>299</v>
      </c>
    </row>
    <row r="95" s="2" customFormat="1" ht="75" spans="1:15">
      <c r="A95" s="10">
        <v>93</v>
      </c>
      <c r="B95" s="10" t="s">
        <v>287</v>
      </c>
      <c r="C95" s="11" t="s">
        <v>288</v>
      </c>
      <c r="D95" s="29" t="s">
        <v>300</v>
      </c>
      <c r="E95" s="10">
        <v>22828131004</v>
      </c>
      <c r="F95" s="11" t="s">
        <v>19</v>
      </c>
      <c r="G95" s="12">
        <v>1</v>
      </c>
      <c r="H95" s="10" t="s">
        <v>135</v>
      </c>
      <c r="I95" s="22">
        <v>11</v>
      </c>
      <c r="J95" s="14" t="s">
        <v>21</v>
      </c>
      <c r="K95" s="11" t="s">
        <v>22</v>
      </c>
      <c r="L95" s="14" t="s">
        <v>23</v>
      </c>
      <c r="M95" s="23" t="s">
        <v>301</v>
      </c>
      <c r="N95" s="23" t="s">
        <v>302</v>
      </c>
      <c r="O95" s="41" t="s">
        <v>303</v>
      </c>
    </row>
    <row r="96" s="2" customFormat="1" ht="93.75" spans="1:15">
      <c r="A96" s="10">
        <v>94</v>
      </c>
      <c r="B96" s="10" t="s">
        <v>287</v>
      </c>
      <c r="C96" s="11" t="s">
        <v>288</v>
      </c>
      <c r="D96" s="29" t="s">
        <v>304</v>
      </c>
      <c r="E96" s="10">
        <v>22828131005</v>
      </c>
      <c r="F96" s="11" t="s">
        <v>19</v>
      </c>
      <c r="G96" s="12">
        <v>1</v>
      </c>
      <c r="H96" s="10" t="s">
        <v>135</v>
      </c>
      <c r="I96" s="22">
        <v>11</v>
      </c>
      <c r="J96" s="14" t="s">
        <v>21</v>
      </c>
      <c r="K96" s="11" t="s">
        <v>22</v>
      </c>
      <c r="L96" s="14" t="s">
        <v>23</v>
      </c>
      <c r="M96" s="23" t="s">
        <v>305</v>
      </c>
      <c r="N96" s="23" t="s">
        <v>306</v>
      </c>
      <c r="O96" s="41" t="s">
        <v>307</v>
      </c>
    </row>
    <row r="97" s="2" customFormat="1" ht="75" spans="1:15">
      <c r="A97" s="10">
        <v>95</v>
      </c>
      <c r="B97" s="10" t="s">
        <v>308</v>
      </c>
      <c r="C97" s="11" t="s">
        <v>309</v>
      </c>
      <c r="D97" s="10" t="s">
        <v>310</v>
      </c>
      <c r="E97" s="10">
        <v>22828131101</v>
      </c>
      <c r="F97" s="11" t="s">
        <v>155</v>
      </c>
      <c r="G97" s="12">
        <v>1</v>
      </c>
      <c r="H97" s="10" t="s">
        <v>135</v>
      </c>
      <c r="I97" s="22">
        <v>11</v>
      </c>
      <c r="J97" s="10" t="s">
        <v>156</v>
      </c>
      <c r="K97" s="15" t="s">
        <v>148</v>
      </c>
      <c r="L97" s="10" t="s">
        <v>169</v>
      </c>
      <c r="M97" s="23" t="s">
        <v>280</v>
      </c>
      <c r="N97" s="23" t="s">
        <v>311</v>
      </c>
      <c r="O97" s="23"/>
    </row>
    <row r="98" s="2" customFormat="1" ht="56.25" spans="1:15">
      <c r="A98" s="10">
        <v>96</v>
      </c>
      <c r="B98" s="10" t="s">
        <v>308</v>
      </c>
      <c r="C98" s="11" t="s">
        <v>309</v>
      </c>
      <c r="D98" s="10" t="s">
        <v>312</v>
      </c>
      <c r="E98" s="10">
        <v>22828131102</v>
      </c>
      <c r="F98" s="11" t="s">
        <v>155</v>
      </c>
      <c r="G98" s="12">
        <v>1</v>
      </c>
      <c r="H98" s="10" t="s">
        <v>135</v>
      </c>
      <c r="I98" s="22">
        <v>11</v>
      </c>
      <c r="J98" s="10" t="s">
        <v>156</v>
      </c>
      <c r="K98" s="10" t="s">
        <v>22</v>
      </c>
      <c r="L98" s="14" t="s">
        <v>23</v>
      </c>
      <c r="M98" s="23" t="s">
        <v>313</v>
      </c>
      <c r="N98" s="23"/>
      <c r="O98" s="23" t="s">
        <v>314</v>
      </c>
    </row>
    <row r="99" s="2" customFormat="1" ht="56.25" spans="1:15">
      <c r="A99" s="10">
        <v>97</v>
      </c>
      <c r="B99" s="10" t="s">
        <v>308</v>
      </c>
      <c r="C99" s="11" t="s">
        <v>309</v>
      </c>
      <c r="D99" s="10" t="s">
        <v>315</v>
      </c>
      <c r="E99" s="10">
        <v>22828131103</v>
      </c>
      <c r="F99" s="11" t="s">
        <v>155</v>
      </c>
      <c r="G99" s="12">
        <v>1</v>
      </c>
      <c r="H99" s="10" t="s">
        <v>135</v>
      </c>
      <c r="I99" s="22">
        <v>11</v>
      </c>
      <c r="J99" s="10" t="s">
        <v>156</v>
      </c>
      <c r="K99" s="10" t="s">
        <v>22</v>
      </c>
      <c r="L99" s="14" t="s">
        <v>23</v>
      </c>
      <c r="M99" s="23" t="s">
        <v>313</v>
      </c>
      <c r="N99" s="23"/>
      <c r="O99" s="23" t="s">
        <v>314</v>
      </c>
    </row>
    <row r="100" s="2" customFormat="1" ht="131.25" spans="1:15">
      <c r="A100" s="10">
        <v>98</v>
      </c>
      <c r="B100" s="17" t="s">
        <v>316</v>
      </c>
      <c r="C100" s="11" t="s">
        <v>317</v>
      </c>
      <c r="D100" s="17" t="s">
        <v>318</v>
      </c>
      <c r="E100" s="10">
        <v>22828131201</v>
      </c>
      <c r="F100" s="17" t="s">
        <v>19</v>
      </c>
      <c r="G100" s="12">
        <v>1</v>
      </c>
      <c r="H100" s="10" t="s">
        <v>242</v>
      </c>
      <c r="I100" s="22">
        <v>31</v>
      </c>
      <c r="J100" s="14" t="s">
        <v>21</v>
      </c>
      <c r="K100" s="10" t="s">
        <v>22</v>
      </c>
      <c r="L100" s="17" t="s">
        <v>23</v>
      </c>
      <c r="M100" s="42" t="s">
        <v>319</v>
      </c>
      <c r="N100" s="38"/>
      <c r="O100" s="40" t="s">
        <v>320</v>
      </c>
    </row>
    <row r="101" s="2" customFormat="1" ht="168.75" spans="1:15">
      <c r="A101" s="10">
        <v>99</v>
      </c>
      <c r="B101" s="17" t="s">
        <v>316</v>
      </c>
      <c r="C101" s="11" t="s">
        <v>317</v>
      </c>
      <c r="D101" s="17" t="s">
        <v>321</v>
      </c>
      <c r="E101" s="10">
        <v>22828131202</v>
      </c>
      <c r="F101" s="17" t="s">
        <v>19</v>
      </c>
      <c r="G101" s="12">
        <v>1</v>
      </c>
      <c r="H101" s="10" t="s">
        <v>242</v>
      </c>
      <c r="I101" s="22">
        <v>31</v>
      </c>
      <c r="J101" s="14" t="s">
        <v>21</v>
      </c>
      <c r="K101" s="10" t="s">
        <v>22</v>
      </c>
      <c r="L101" s="17" t="s">
        <v>23</v>
      </c>
      <c r="M101" s="42" t="s">
        <v>322</v>
      </c>
      <c r="N101" s="38"/>
      <c r="O101" s="40" t="s">
        <v>320</v>
      </c>
    </row>
    <row r="102" s="2" customFormat="1" ht="168.75" spans="1:15">
      <c r="A102" s="10">
        <v>100</v>
      </c>
      <c r="B102" s="15" t="s">
        <v>323</v>
      </c>
      <c r="C102" s="30" t="s">
        <v>324</v>
      </c>
      <c r="D102" s="14" t="s">
        <v>325</v>
      </c>
      <c r="E102" s="14">
        <v>22828131301</v>
      </c>
      <c r="F102" s="17" t="s">
        <v>155</v>
      </c>
      <c r="G102" s="31">
        <v>1</v>
      </c>
      <c r="H102" s="14" t="s">
        <v>135</v>
      </c>
      <c r="I102" s="43">
        <v>11</v>
      </c>
      <c r="J102" s="17" t="s">
        <v>156</v>
      </c>
      <c r="K102" s="15" t="s">
        <v>148</v>
      </c>
      <c r="L102" s="17" t="s">
        <v>169</v>
      </c>
      <c r="M102" s="23" t="s">
        <v>326</v>
      </c>
      <c r="N102" s="26"/>
      <c r="O102" s="26" t="s">
        <v>327</v>
      </c>
    </row>
    <row r="103" s="2" customFormat="1" ht="93.75" spans="1:15">
      <c r="A103" s="10">
        <v>101</v>
      </c>
      <c r="B103" s="15" t="s">
        <v>323</v>
      </c>
      <c r="C103" s="30" t="s">
        <v>324</v>
      </c>
      <c r="D103" s="15" t="s">
        <v>270</v>
      </c>
      <c r="E103" s="14">
        <v>22828131302</v>
      </c>
      <c r="F103" s="17" t="s">
        <v>155</v>
      </c>
      <c r="G103" s="31">
        <v>1</v>
      </c>
      <c r="H103" s="14" t="s">
        <v>135</v>
      </c>
      <c r="I103" s="43">
        <v>11</v>
      </c>
      <c r="J103" s="17" t="s">
        <v>156</v>
      </c>
      <c r="K103" s="15" t="s">
        <v>148</v>
      </c>
      <c r="L103" s="17" t="s">
        <v>169</v>
      </c>
      <c r="M103" s="26" t="s">
        <v>328</v>
      </c>
      <c r="N103" s="26"/>
      <c r="O103" s="26" t="s">
        <v>329</v>
      </c>
    </row>
    <row r="104" s="2" customFormat="1" ht="150" spans="1:15">
      <c r="A104" s="10">
        <v>102</v>
      </c>
      <c r="B104" s="10" t="s">
        <v>330</v>
      </c>
      <c r="C104" s="11" t="s">
        <v>331</v>
      </c>
      <c r="D104" s="14" t="s">
        <v>332</v>
      </c>
      <c r="E104" s="10">
        <v>22828131401</v>
      </c>
      <c r="F104" s="11" t="s">
        <v>19</v>
      </c>
      <c r="G104" s="12">
        <v>1</v>
      </c>
      <c r="H104" s="14" t="s">
        <v>20</v>
      </c>
      <c r="I104" s="22">
        <v>52</v>
      </c>
      <c r="J104" s="14" t="s">
        <v>21</v>
      </c>
      <c r="K104" s="10" t="s">
        <v>22</v>
      </c>
      <c r="L104" s="14" t="s">
        <v>23</v>
      </c>
      <c r="M104" s="23" t="s">
        <v>333</v>
      </c>
      <c r="N104" s="23" t="s">
        <v>334</v>
      </c>
      <c r="O104" s="23" t="s">
        <v>335</v>
      </c>
    </row>
    <row r="105" s="2" customFormat="1" ht="81" customHeight="1" spans="1:15">
      <c r="A105" s="10">
        <v>103</v>
      </c>
      <c r="B105" s="10" t="s">
        <v>330</v>
      </c>
      <c r="C105" s="11" t="s">
        <v>331</v>
      </c>
      <c r="D105" s="14" t="s">
        <v>336</v>
      </c>
      <c r="E105" s="10">
        <v>22828131402</v>
      </c>
      <c r="F105" s="11" t="s">
        <v>19</v>
      </c>
      <c r="G105" s="12">
        <v>1</v>
      </c>
      <c r="H105" s="14" t="s">
        <v>138</v>
      </c>
      <c r="I105" s="22">
        <v>54</v>
      </c>
      <c r="J105" s="14" t="s">
        <v>21</v>
      </c>
      <c r="K105" s="15" t="s">
        <v>148</v>
      </c>
      <c r="L105" s="14" t="s">
        <v>169</v>
      </c>
      <c r="M105" s="23" t="s">
        <v>337</v>
      </c>
      <c r="N105" s="23" t="s">
        <v>338</v>
      </c>
      <c r="O105" s="23" t="s">
        <v>118</v>
      </c>
    </row>
    <row r="106" s="2" customFormat="1" ht="75" spans="1:15">
      <c r="A106" s="10">
        <v>104</v>
      </c>
      <c r="B106" s="10" t="s">
        <v>330</v>
      </c>
      <c r="C106" s="11" t="s">
        <v>331</v>
      </c>
      <c r="D106" s="14" t="s">
        <v>270</v>
      </c>
      <c r="E106" s="10">
        <v>22828131403</v>
      </c>
      <c r="F106" s="11" t="s">
        <v>19</v>
      </c>
      <c r="G106" s="12">
        <v>1</v>
      </c>
      <c r="H106" s="14" t="s">
        <v>135</v>
      </c>
      <c r="I106" s="22">
        <v>11</v>
      </c>
      <c r="J106" s="14" t="s">
        <v>21</v>
      </c>
      <c r="K106" s="15" t="s">
        <v>148</v>
      </c>
      <c r="L106" s="14" t="s">
        <v>169</v>
      </c>
      <c r="M106" s="23" t="s">
        <v>280</v>
      </c>
      <c r="N106" s="23" t="s">
        <v>255</v>
      </c>
      <c r="O106" s="23"/>
    </row>
    <row r="107" s="2" customFormat="1" ht="75" spans="1:15">
      <c r="A107" s="10">
        <v>105</v>
      </c>
      <c r="B107" s="10" t="s">
        <v>339</v>
      </c>
      <c r="C107" s="11" t="s">
        <v>340</v>
      </c>
      <c r="D107" s="10" t="s">
        <v>341</v>
      </c>
      <c r="E107" s="10">
        <v>22828131501</v>
      </c>
      <c r="F107" s="11" t="s">
        <v>19</v>
      </c>
      <c r="G107" s="12">
        <v>2</v>
      </c>
      <c r="H107" s="10" t="s">
        <v>135</v>
      </c>
      <c r="I107" s="22">
        <v>11</v>
      </c>
      <c r="J107" s="14" t="s">
        <v>342</v>
      </c>
      <c r="K107" s="15" t="s">
        <v>148</v>
      </c>
      <c r="L107" s="14" t="s">
        <v>169</v>
      </c>
      <c r="M107" s="23" t="s">
        <v>343</v>
      </c>
      <c r="N107" s="23" t="s">
        <v>344</v>
      </c>
      <c r="O107" s="23"/>
    </row>
    <row r="108" s="2" customFormat="1" ht="66" customHeight="1" spans="1:15">
      <c r="A108" s="10">
        <v>106</v>
      </c>
      <c r="B108" s="10" t="s">
        <v>339</v>
      </c>
      <c r="C108" s="11" t="s">
        <v>340</v>
      </c>
      <c r="D108" s="10" t="s">
        <v>345</v>
      </c>
      <c r="E108" s="10">
        <v>22828131502</v>
      </c>
      <c r="F108" s="11" t="s">
        <v>155</v>
      </c>
      <c r="G108" s="12">
        <v>1</v>
      </c>
      <c r="H108" s="10" t="s">
        <v>135</v>
      </c>
      <c r="I108" s="22">
        <v>11</v>
      </c>
      <c r="J108" s="14" t="s">
        <v>156</v>
      </c>
      <c r="K108" s="15" t="s">
        <v>148</v>
      </c>
      <c r="L108" s="14" t="s">
        <v>169</v>
      </c>
      <c r="M108" s="23" t="s">
        <v>346</v>
      </c>
      <c r="N108" s="23" t="s">
        <v>347</v>
      </c>
      <c r="O108" s="23"/>
    </row>
    <row r="109" s="2" customFormat="1" ht="66" customHeight="1" spans="1:15">
      <c r="A109" s="10">
        <v>107</v>
      </c>
      <c r="B109" s="10" t="s">
        <v>339</v>
      </c>
      <c r="C109" s="11" t="s">
        <v>340</v>
      </c>
      <c r="D109" s="10" t="s">
        <v>348</v>
      </c>
      <c r="E109" s="10">
        <v>22828131503</v>
      </c>
      <c r="F109" s="11" t="s">
        <v>19</v>
      </c>
      <c r="G109" s="12">
        <v>1</v>
      </c>
      <c r="H109" s="14" t="s">
        <v>135</v>
      </c>
      <c r="I109" s="22">
        <v>11</v>
      </c>
      <c r="J109" s="14" t="s">
        <v>21</v>
      </c>
      <c r="K109" s="15" t="s">
        <v>148</v>
      </c>
      <c r="L109" s="14" t="s">
        <v>169</v>
      </c>
      <c r="M109" s="23" t="s">
        <v>349</v>
      </c>
      <c r="N109" s="23" t="s">
        <v>350</v>
      </c>
      <c r="O109" s="23"/>
    </row>
    <row r="110" s="2" customFormat="1" ht="75" spans="1:15">
      <c r="A110" s="10">
        <v>108</v>
      </c>
      <c r="B110" s="10" t="s">
        <v>339</v>
      </c>
      <c r="C110" s="11" t="s">
        <v>340</v>
      </c>
      <c r="D110" s="10" t="s">
        <v>351</v>
      </c>
      <c r="E110" s="10">
        <v>22828131504</v>
      </c>
      <c r="F110" s="11" t="s">
        <v>19</v>
      </c>
      <c r="G110" s="12">
        <v>1</v>
      </c>
      <c r="H110" s="14" t="s">
        <v>115</v>
      </c>
      <c r="I110" s="43">
        <v>55</v>
      </c>
      <c r="J110" s="14" t="s">
        <v>21</v>
      </c>
      <c r="K110" s="10" t="s">
        <v>22</v>
      </c>
      <c r="L110" s="14" t="s">
        <v>23</v>
      </c>
      <c r="M110" s="23" t="s">
        <v>352</v>
      </c>
      <c r="N110" s="23" t="s">
        <v>353</v>
      </c>
      <c r="O110" s="23"/>
    </row>
    <row r="111" s="2" customFormat="1" ht="75" spans="1:15">
      <c r="A111" s="10">
        <v>109</v>
      </c>
      <c r="B111" s="10" t="s">
        <v>354</v>
      </c>
      <c r="C111" s="11" t="s">
        <v>355</v>
      </c>
      <c r="D111" s="10" t="s">
        <v>356</v>
      </c>
      <c r="E111" s="10">
        <v>22828131601</v>
      </c>
      <c r="F111" s="11" t="s">
        <v>155</v>
      </c>
      <c r="G111" s="12">
        <v>1</v>
      </c>
      <c r="H111" s="10" t="s">
        <v>135</v>
      </c>
      <c r="I111" s="22">
        <v>11</v>
      </c>
      <c r="J111" s="10" t="s">
        <v>156</v>
      </c>
      <c r="K111" s="10" t="s">
        <v>22</v>
      </c>
      <c r="L111" s="10" t="s">
        <v>23</v>
      </c>
      <c r="M111" s="23" t="s">
        <v>357</v>
      </c>
      <c r="N111" s="38"/>
      <c r="O111" s="23"/>
    </row>
    <row r="112" s="2" customFormat="1" ht="131.25" spans="1:15">
      <c r="A112" s="10">
        <v>110</v>
      </c>
      <c r="B112" s="10" t="s">
        <v>354</v>
      </c>
      <c r="C112" s="11" t="s">
        <v>355</v>
      </c>
      <c r="D112" s="10" t="s">
        <v>358</v>
      </c>
      <c r="E112" s="10">
        <v>22828131602</v>
      </c>
      <c r="F112" s="11" t="s">
        <v>19</v>
      </c>
      <c r="G112" s="12">
        <v>1</v>
      </c>
      <c r="H112" s="10" t="s">
        <v>135</v>
      </c>
      <c r="I112" s="22">
        <v>11</v>
      </c>
      <c r="J112" s="14" t="s">
        <v>21</v>
      </c>
      <c r="K112" s="15" t="s">
        <v>148</v>
      </c>
      <c r="L112" s="10" t="s">
        <v>169</v>
      </c>
      <c r="M112" s="23" t="s">
        <v>359</v>
      </c>
      <c r="N112" s="38"/>
      <c r="O112" s="23"/>
    </row>
    <row r="113" s="2" customFormat="1" ht="75" spans="1:15">
      <c r="A113" s="10">
        <v>111</v>
      </c>
      <c r="B113" s="10" t="s">
        <v>360</v>
      </c>
      <c r="C113" s="11" t="s">
        <v>361</v>
      </c>
      <c r="D113" s="10" t="s">
        <v>362</v>
      </c>
      <c r="E113" s="10">
        <v>22828131701</v>
      </c>
      <c r="F113" s="11" t="s">
        <v>19</v>
      </c>
      <c r="G113" s="11">
        <v>1</v>
      </c>
      <c r="H113" s="10" t="s">
        <v>138</v>
      </c>
      <c r="I113" s="10">
        <v>54</v>
      </c>
      <c r="J113" s="14" t="s">
        <v>21</v>
      </c>
      <c r="K113" s="10" t="s">
        <v>22</v>
      </c>
      <c r="L113" s="14" t="s">
        <v>23</v>
      </c>
      <c r="M113" s="23" t="s">
        <v>232</v>
      </c>
      <c r="N113" s="23" t="s">
        <v>363</v>
      </c>
      <c r="O113" s="38"/>
    </row>
    <row r="114" s="2" customFormat="1" ht="75" spans="1:15">
      <c r="A114" s="10">
        <v>112</v>
      </c>
      <c r="B114" s="14" t="s">
        <v>364</v>
      </c>
      <c r="C114" s="11" t="s">
        <v>365</v>
      </c>
      <c r="D114" s="10" t="s">
        <v>366</v>
      </c>
      <c r="E114" s="10">
        <v>22828131801</v>
      </c>
      <c r="F114" s="11" t="s">
        <v>155</v>
      </c>
      <c r="G114" s="11">
        <v>1</v>
      </c>
      <c r="H114" s="14" t="s">
        <v>135</v>
      </c>
      <c r="I114" s="10">
        <v>11</v>
      </c>
      <c r="J114" s="14" t="s">
        <v>156</v>
      </c>
      <c r="K114" s="10" t="s">
        <v>22</v>
      </c>
      <c r="L114" s="14" t="s">
        <v>23</v>
      </c>
      <c r="M114" s="23" t="s">
        <v>367</v>
      </c>
      <c r="N114" s="25"/>
      <c r="O114" s="23" t="s">
        <v>368</v>
      </c>
    </row>
    <row r="115" ht="244" customHeight="1" spans="1:15">
      <c r="A115" s="32" t="s">
        <v>369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8:8">
      <c r="H116" s="33"/>
    </row>
    <row r="117" spans="8:8">
      <c r="H117" s="33"/>
    </row>
    <row r="118" spans="8:8">
      <c r="H118" s="33"/>
    </row>
    <row r="119" spans="8:8">
      <c r="H119" s="33"/>
    </row>
    <row r="120" spans="8:8">
      <c r="H120" s="33"/>
    </row>
    <row r="121" spans="8:8">
      <c r="H121" s="33"/>
    </row>
    <row r="122" spans="8:8">
      <c r="H122" s="33"/>
    </row>
    <row r="123" spans="8:8">
      <c r="H123" s="33"/>
    </row>
    <row r="124" spans="8:8">
      <c r="H124" s="33"/>
    </row>
    <row r="125" spans="8:8">
      <c r="H125" s="33"/>
    </row>
    <row r="126" spans="8:8">
      <c r="H126" s="33"/>
    </row>
    <row r="127" spans="8:8">
      <c r="H127" s="33"/>
    </row>
    <row r="128" spans="8:8">
      <c r="H128" s="33"/>
    </row>
    <row r="129" spans="8:8">
      <c r="H129" s="33"/>
    </row>
    <row r="130" spans="8:8">
      <c r="H130" s="33"/>
    </row>
    <row r="131" spans="8:8">
      <c r="H131" s="33"/>
    </row>
    <row r="132" spans="8:8">
      <c r="H132" s="33"/>
    </row>
    <row r="133" spans="8:8">
      <c r="H133" s="33"/>
    </row>
    <row r="134" spans="8:8">
      <c r="H134" s="33"/>
    </row>
    <row r="135" spans="8:8">
      <c r="H135" s="33"/>
    </row>
    <row r="136" spans="8:8">
      <c r="H136" s="33"/>
    </row>
    <row r="137" spans="8:8">
      <c r="H137" s="33"/>
    </row>
    <row r="138" spans="8:8">
      <c r="H138" s="33"/>
    </row>
    <row r="139" spans="8:8">
      <c r="H139" s="33"/>
    </row>
    <row r="140" spans="8:8">
      <c r="H140" s="33"/>
    </row>
    <row r="141" spans="8:8">
      <c r="H141" s="33"/>
    </row>
    <row r="142" spans="8:8">
      <c r="H142" s="33"/>
    </row>
    <row r="143" spans="8:8">
      <c r="H143" s="33"/>
    </row>
    <row r="144" spans="8:8">
      <c r="H144" s="33"/>
    </row>
    <row r="145" spans="8:8">
      <c r="H145" s="33"/>
    </row>
    <row r="146" spans="8:8">
      <c r="H146" s="33"/>
    </row>
    <row r="147" spans="8:8">
      <c r="H147" s="33"/>
    </row>
    <row r="148" spans="8:8">
      <c r="H148" s="33"/>
    </row>
    <row r="149" spans="8:8">
      <c r="H149" s="33"/>
    </row>
    <row r="150" spans="8:8">
      <c r="H150" s="33"/>
    </row>
    <row r="151" spans="8:8">
      <c r="H151" s="33"/>
    </row>
    <row r="152" spans="8:8">
      <c r="H152" s="33"/>
    </row>
    <row r="153" spans="8:8">
      <c r="H153" s="33"/>
    </row>
    <row r="154" spans="8:8">
      <c r="H154" s="33"/>
    </row>
    <row r="155" spans="8:8">
      <c r="H155" s="33"/>
    </row>
    <row r="156" spans="8:8">
      <c r="H156" s="33"/>
    </row>
    <row r="157" spans="8:8">
      <c r="H157" s="33"/>
    </row>
    <row r="158" spans="8:8">
      <c r="H158" s="33"/>
    </row>
    <row r="159" spans="8:8">
      <c r="H159" s="33"/>
    </row>
    <row r="160" spans="8:8">
      <c r="H160" s="33"/>
    </row>
    <row r="161" spans="8:8">
      <c r="H161" s="33"/>
    </row>
    <row r="162" spans="8:8">
      <c r="H162" s="33"/>
    </row>
    <row r="163" spans="8:8">
      <c r="H163" s="33"/>
    </row>
    <row r="164" spans="8:8">
      <c r="H164" s="33"/>
    </row>
    <row r="165" spans="8:8">
      <c r="H165" s="33"/>
    </row>
    <row r="166" spans="8:8">
      <c r="H166" s="33"/>
    </row>
    <row r="167" spans="8:8">
      <c r="H167" s="33"/>
    </row>
    <row r="168" spans="8:8">
      <c r="H168" s="33"/>
    </row>
    <row r="169" spans="8:8">
      <c r="H169" s="33"/>
    </row>
    <row r="170" spans="8:8">
      <c r="H170" s="33"/>
    </row>
    <row r="171" spans="8:8">
      <c r="H171" s="33"/>
    </row>
    <row r="172" spans="8:8">
      <c r="H172" s="33"/>
    </row>
    <row r="173" spans="8:8">
      <c r="H173" s="33"/>
    </row>
    <row r="174" spans="8:8">
      <c r="H174" s="33"/>
    </row>
    <row r="175" spans="8:8">
      <c r="H175" s="33"/>
    </row>
    <row r="176" spans="8:8">
      <c r="H176" s="33"/>
    </row>
    <row r="177" spans="8:8">
      <c r="H177" s="33"/>
    </row>
    <row r="178" spans="8:8">
      <c r="H178" s="33"/>
    </row>
    <row r="179" spans="8:8">
      <c r="H179" s="33"/>
    </row>
    <row r="180" spans="8:8">
      <c r="H180" s="33"/>
    </row>
    <row r="181" spans="8:8">
      <c r="H181" s="33"/>
    </row>
    <row r="182" spans="8:8">
      <c r="H182" s="33"/>
    </row>
    <row r="183" spans="8:8">
      <c r="H183" s="33"/>
    </row>
    <row r="184" spans="8:8">
      <c r="H184" s="33"/>
    </row>
    <row r="185" spans="8:8">
      <c r="H185" s="33"/>
    </row>
    <row r="186" spans="8:8">
      <c r="H186" s="33"/>
    </row>
    <row r="187" spans="8:8">
      <c r="H187" s="33"/>
    </row>
    <row r="188" spans="8:8">
      <c r="H188" s="33"/>
    </row>
    <row r="189" spans="8:8">
      <c r="H189" s="33"/>
    </row>
    <row r="190" spans="8:8">
      <c r="H190" s="33"/>
    </row>
    <row r="191" spans="8:8">
      <c r="H191" s="33"/>
    </row>
    <row r="192" spans="8:8">
      <c r="H192" s="33"/>
    </row>
    <row r="193" spans="8:8">
      <c r="H193" s="33"/>
    </row>
    <row r="194" spans="8:8">
      <c r="H194" s="33"/>
    </row>
    <row r="195" spans="8:8">
      <c r="H195" s="33"/>
    </row>
    <row r="196" spans="8:8">
      <c r="H196" s="33"/>
    </row>
    <row r="197" spans="8:8">
      <c r="H197" s="33"/>
    </row>
    <row r="198" spans="8:8">
      <c r="H198" s="33"/>
    </row>
    <row r="199" spans="8:8">
      <c r="H199" s="33"/>
    </row>
    <row r="200" spans="8:8">
      <c r="H200" s="33"/>
    </row>
    <row r="201" spans="8:8">
      <c r="H201" s="33"/>
    </row>
    <row r="202" spans="8:8">
      <c r="H202" s="33"/>
    </row>
    <row r="203" spans="8:8">
      <c r="H203" s="33"/>
    </row>
    <row r="204" spans="8:8">
      <c r="H204" s="33"/>
    </row>
    <row r="205" spans="8:8">
      <c r="H205" s="33"/>
    </row>
    <row r="206" spans="8:8">
      <c r="H206" s="33"/>
    </row>
    <row r="207" spans="8:8">
      <c r="H207" s="33"/>
    </row>
    <row r="208" spans="8:8">
      <c r="H208" s="33"/>
    </row>
    <row r="209" spans="8:8">
      <c r="H209" s="33"/>
    </row>
    <row r="210" spans="8:8">
      <c r="H210" s="33"/>
    </row>
    <row r="211" spans="8:8">
      <c r="H211" s="33"/>
    </row>
    <row r="212" spans="8:8">
      <c r="H212" s="33"/>
    </row>
    <row r="213" spans="8:8">
      <c r="H213" s="33"/>
    </row>
    <row r="214" spans="8:8">
      <c r="H214" s="33"/>
    </row>
    <row r="215" spans="8:8">
      <c r="H215" s="33"/>
    </row>
    <row r="216" spans="8:8">
      <c r="H216" s="33"/>
    </row>
    <row r="217" spans="8:8">
      <c r="H217" s="33"/>
    </row>
    <row r="218" spans="8:8">
      <c r="H218" s="33"/>
    </row>
    <row r="219" spans="8:8">
      <c r="H219" s="33"/>
    </row>
    <row r="220" spans="8:8">
      <c r="H220" s="33"/>
    </row>
    <row r="221" spans="8:8">
      <c r="H221" s="33"/>
    </row>
    <row r="222" spans="8:8">
      <c r="H222" s="33"/>
    </row>
    <row r="223" spans="8:8">
      <c r="H223" s="33"/>
    </row>
    <row r="224" spans="8:8">
      <c r="H224" s="33"/>
    </row>
    <row r="225" spans="8:8">
      <c r="H225" s="33"/>
    </row>
    <row r="226" spans="8:8">
      <c r="H226" s="33"/>
    </row>
    <row r="227" spans="8:8">
      <c r="H227" s="33"/>
    </row>
    <row r="228" spans="8:8">
      <c r="H228" s="33"/>
    </row>
    <row r="229" spans="8:8">
      <c r="H229" s="33"/>
    </row>
    <row r="230" spans="8:8">
      <c r="H230" s="33"/>
    </row>
    <row r="231" spans="8:8">
      <c r="H231" s="33"/>
    </row>
    <row r="232" spans="8:8">
      <c r="H232" s="33"/>
    </row>
    <row r="233" spans="8:8">
      <c r="H233" s="33"/>
    </row>
    <row r="234" spans="8:8">
      <c r="H234" s="33"/>
    </row>
    <row r="235" spans="8:8">
      <c r="H235" s="33"/>
    </row>
    <row r="236" spans="8:8">
      <c r="H236" s="33"/>
    </row>
    <row r="237" spans="8:8">
      <c r="H237" s="33"/>
    </row>
    <row r="238" spans="8:8">
      <c r="H238" s="33"/>
    </row>
    <row r="239" spans="8:8">
      <c r="H239" s="33"/>
    </row>
    <row r="240" spans="8:8">
      <c r="H240" s="33"/>
    </row>
    <row r="241" spans="8:8">
      <c r="H241" s="33"/>
    </row>
    <row r="242" spans="8:8">
      <c r="H242" s="33"/>
    </row>
    <row r="243" spans="8:8">
      <c r="H243" s="33"/>
    </row>
    <row r="244" spans="8:8">
      <c r="H244" s="33"/>
    </row>
    <row r="245" spans="8:8">
      <c r="H245" s="33"/>
    </row>
    <row r="246" spans="8:8">
      <c r="H246" s="33"/>
    </row>
    <row r="247" spans="8:8">
      <c r="H247" s="33"/>
    </row>
    <row r="248" spans="8:8">
      <c r="H248" s="33"/>
    </row>
    <row r="249" spans="8:8">
      <c r="H249" s="33"/>
    </row>
    <row r="250" spans="8:8">
      <c r="H250" s="33"/>
    </row>
    <row r="251" spans="8:8">
      <c r="H251" s="33"/>
    </row>
    <row r="252" spans="8:8">
      <c r="H252" s="33"/>
    </row>
    <row r="253" spans="8:8">
      <c r="H253" s="33"/>
    </row>
    <row r="254" spans="8:8">
      <c r="H254" s="33"/>
    </row>
    <row r="255" spans="8:8">
      <c r="H255" s="33"/>
    </row>
    <row r="256" spans="8:8">
      <c r="H256" s="33"/>
    </row>
    <row r="257" spans="8:8">
      <c r="H257" s="33"/>
    </row>
    <row r="258" spans="8:8">
      <c r="H258" s="33"/>
    </row>
    <row r="259" spans="8:8">
      <c r="H259" s="33"/>
    </row>
    <row r="260" spans="8:8">
      <c r="H260" s="33"/>
    </row>
    <row r="261" spans="8:8">
      <c r="H261" s="33"/>
    </row>
    <row r="262" spans="8:8">
      <c r="H262" s="33"/>
    </row>
    <row r="263" spans="8:8">
      <c r="H263" s="33"/>
    </row>
    <row r="264" spans="8:8">
      <c r="H264" s="33"/>
    </row>
    <row r="265" spans="8:8">
      <c r="H265" s="33"/>
    </row>
    <row r="266" spans="8:8">
      <c r="H266" s="33"/>
    </row>
    <row r="267" spans="8:8">
      <c r="H267" s="33"/>
    </row>
    <row r="268" spans="8:8">
      <c r="H268" s="33"/>
    </row>
    <row r="269" spans="8:8">
      <c r="H269" s="33"/>
    </row>
    <row r="270" spans="8:8">
      <c r="H270" s="33"/>
    </row>
    <row r="271" spans="8:8">
      <c r="H271" s="33"/>
    </row>
    <row r="272" spans="8:8">
      <c r="H272" s="33"/>
    </row>
    <row r="273" spans="8:8">
      <c r="H273" s="33"/>
    </row>
    <row r="274" spans="8:8">
      <c r="H274" s="33"/>
    </row>
    <row r="275" spans="8:8">
      <c r="H275" s="33"/>
    </row>
    <row r="276" spans="8:8">
      <c r="H276" s="33"/>
    </row>
    <row r="277" spans="8:8">
      <c r="H277" s="33"/>
    </row>
    <row r="278" spans="8:8">
      <c r="H278" s="33"/>
    </row>
    <row r="279" spans="8:8">
      <c r="H279" s="33"/>
    </row>
    <row r="280" spans="8:8">
      <c r="H280" s="33"/>
    </row>
    <row r="281" spans="8:8">
      <c r="H281" s="33"/>
    </row>
    <row r="282" spans="8:8">
      <c r="H282" s="33"/>
    </row>
    <row r="283" spans="8:8">
      <c r="H283" s="33"/>
    </row>
    <row r="284" spans="8:8">
      <c r="H284" s="33"/>
    </row>
    <row r="285" spans="8:8">
      <c r="H285" s="33"/>
    </row>
    <row r="286" spans="8:8">
      <c r="H286" s="33"/>
    </row>
    <row r="287" spans="8:8">
      <c r="H287" s="33"/>
    </row>
    <row r="288" spans="8:8">
      <c r="H288" s="33"/>
    </row>
    <row r="289" spans="8:8">
      <c r="H289" s="33"/>
    </row>
    <row r="290" spans="8:8">
      <c r="H290" s="33"/>
    </row>
    <row r="291" spans="8:8">
      <c r="H291" s="33"/>
    </row>
    <row r="292" spans="8:8">
      <c r="H292" s="33"/>
    </row>
    <row r="293" spans="8:8">
      <c r="H293" s="33"/>
    </row>
    <row r="294" spans="8:8">
      <c r="H294" s="33"/>
    </row>
    <row r="295" spans="8:8">
      <c r="H295" s="33"/>
    </row>
    <row r="296" spans="8:8">
      <c r="H296" s="33"/>
    </row>
    <row r="297" spans="8:8">
      <c r="H297" s="33"/>
    </row>
    <row r="298" spans="8:8">
      <c r="H298" s="33"/>
    </row>
    <row r="299" spans="8:8">
      <c r="H299" s="33"/>
    </row>
    <row r="300" spans="8:8">
      <c r="H300" s="33"/>
    </row>
    <row r="301" spans="8:8">
      <c r="H301" s="33"/>
    </row>
    <row r="302" spans="8:8">
      <c r="H302" s="33"/>
    </row>
    <row r="303" spans="8:8">
      <c r="H303" s="33"/>
    </row>
    <row r="304" spans="8:8">
      <c r="H304" s="33"/>
    </row>
    <row r="305" spans="8:8">
      <c r="H305" s="33"/>
    </row>
    <row r="306" spans="8:8">
      <c r="H306" s="33"/>
    </row>
    <row r="307" spans="8:8">
      <c r="H307" s="33"/>
    </row>
    <row r="308" spans="8:8">
      <c r="H308" s="33"/>
    </row>
    <row r="309" spans="8:8">
      <c r="H309" s="33"/>
    </row>
    <row r="310" spans="8:8">
      <c r="H310" s="33"/>
    </row>
    <row r="311" spans="8:8">
      <c r="H311" s="33"/>
    </row>
    <row r="312" spans="8:8">
      <c r="H312" s="33"/>
    </row>
    <row r="313" spans="8:8">
      <c r="H313" s="33"/>
    </row>
    <row r="314" spans="8:8">
      <c r="H314" s="33"/>
    </row>
    <row r="315" spans="8:8">
      <c r="H315" s="33"/>
    </row>
    <row r="316" spans="8:8">
      <c r="H316" s="33"/>
    </row>
    <row r="317" spans="8:8">
      <c r="H317" s="33"/>
    </row>
    <row r="318" spans="8:8">
      <c r="H318" s="33"/>
    </row>
    <row r="319" spans="8:8">
      <c r="H319" s="33"/>
    </row>
    <row r="320" spans="8:8">
      <c r="H320" s="33"/>
    </row>
    <row r="321" spans="8:8">
      <c r="H321" s="33"/>
    </row>
    <row r="322" spans="8:8">
      <c r="H322" s="33"/>
    </row>
    <row r="323" spans="8:8">
      <c r="H323" s="33"/>
    </row>
    <row r="324" spans="8:8">
      <c r="H324" s="33"/>
    </row>
    <row r="325" spans="8:8">
      <c r="H325" s="33"/>
    </row>
    <row r="326" spans="8:8">
      <c r="H326" s="33"/>
    </row>
    <row r="327" spans="8:8">
      <c r="H327" s="33"/>
    </row>
    <row r="328" spans="8:8">
      <c r="H328" s="33"/>
    </row>
    <row r="329" spans="8:8">
      <c r="H329" s="33"/>
    </row>
    <row r="330" spans="8:8">
      <c r="H330" s="33"/>
    </row>
    <row r="331" spans="8:8">
      <c r="H331" s="33"/>
    </row>
    <row r="332" spans="8:8">
      <c r="H332" s="33"/>
    </row>
    <row r="333" spans="8:8">
      <c r="H333" s="33"/>
    </row>
    <row r="334" spans="8:8">
      <c r="H334" s="33"/>
    </row>
    <row r="335" spans="8:8">
      <c r="H335" s="33"/>
    </row>
    <row r="336" spans="8:8">
      <c r="H336" s="33"/>
    </row>
    <row r="337" spans="8:8">
      <c r="H337" s="33"/>
    </row>
    <row r="338" spans="8:8">
      <c r="H338" s="33"/>
    </row>
    <row r="339" spans="8:8">
      <c r="H339" s="33"/>
    </row>
    <row r="340" spans="8:8">
      <c r="H340" s="33"/>
    </row>
    <row r="341" spans="8:8">
      <c r="H341" s="33"/>
    </row>
    <row r="342" spans="8:8">
      <c r="H342" s="33"/>
    </row>
    <row r="343" spans="8:8">
      <c r="H343" s="33"/>
    </row>
    <row r="344" spans="8:8">
      <c r="H344" s="33"/>
    </row>
    <row r="345" spans="8:8">
      <c r="H345" s="33"/>
    </row>
    <row r="346" spans="8:8">
      <c r="H346" s="33"/>
    </row>
    <row r="347" spans="8:8">
      <c r="H347" s="33"/>
    </row>
    <row r="348" spans="8:8">
      <c r="H348" s="33"/>
    </row>
    <row r="349" spans="8:8">
      <c r="H349" s="33"/>
    </row>
    <row r="350" spans="8:8">
      <c r="H350" s="33"/>
    </row>
    <row r="351" spans="8:8">
      <c r="H351" s="33"/>
    </row>
    <row r="352" spans="8:8">
      <c r="H352" s="33"/>
    </row>
    <row r="353" spans="8:8">
      <c r="H353" s="33"/>
    </row>
    <row r="354" spans="8:8">
      <c r="H354" s="33"/>
    </row>
    <row r="355" spans="8:8">
      <c r="H355" s="33"/>
    </row>
    <row r="356" spans="8:8">
      <c r="H356" s="33"/>
    </row>
    <row r="357" spans="8:8">
      <c r="H357" s="33"/>
    </row>
    <row r="358" spans="8:8">
      <c r="H358" s="33"/>
    </row>
    <row r="359" spans="8:8">
      <c r="H359" s="33"/>
    </row>
    <row r="360" spans="8:8">
      <c r="H360" s="33"/>
    </row>
    <row r="361" spans="8:8">
      <c r="H361" s="33"/>
    </row>
    <row r="362" spans="8:8">
      <c r="H362" s="33"/>
    </row>
    <row r="363" spans="8:8">
      <c r="H363" s="33"/>
    </row>
    <row r="364" spans="8:8">
      <c r="H364" s="33"/>
    </row>
    <row r="365" spans="8:8">
      <c r="H365" s="33"/>
    </row>
    <row r="366" spans="8:8">
      <c r="H366" s="33"/>
    </row>
    <row r="367" spans="8:8">
      <c r="H367" s="33"/>
    </row>
    <row r="368" spans="8:8">
      <c r="H368" s="33"/>
    </row>
    <row r="369" spans="8:8">
      <c r="H369" s="33"/>
    </row>
    <row r="370" spans="8:8">
      <c r="H370" s="33"/>
    </row>
    <row r="371" spans="8:8">
      <c r="H371" s="33"/>
    </row>
    <row r="372" spans="8:8">
      <c r="H372" s="33"/>
    </row>
    <row r="373" spans="8:8">
      <c r="H373" s="33"/>
    </row>
    <row r="374" spans="8:8">
      <c r="H374" s="33"/>
    </row>
    <row r="375" spans="8:8">
      <c r="H375" s="33"/>
    </row>
    <row r="376" spans="8:8">
      <c r="H376" s="33"/>
    </row>
    <row r="377" spans="8:8">
      <c r="H377" s="33"/>
    </row>
    <row r="378" spans="8:8">
      <c r="H378" s="33"/>
    </row>
    <row r="379" spans="8:8">
      <c r="H379" s="33"/>
    </row>
    <row r="380" spans="8:8">
      <c r="H380" s="33"/>
    </row>
    <row r="381" spans="8:8">
      <c r="H381" s="33"/>
    </row>
    <row r="382" spans="8:8">
      <c r="H382" s="33"/>
    </row>
    <row r="383" spans="8:8">
      <c r="H383" s="33"/>
    </row>
    <row r="384" spans="8:8">
      <c r="H384" s="33"/>
    </row>
    <row r="385" spans="8:8">
      <c r="H385" s="33"/>
    </row>
    <row r="386" spans="8:8">
      <c r="H386" s="33"/>
    </row>
    <row r="387" spans="8:8">
      <c r="H387" s="33"/>
    </row>
    <row r="388" spans="8:8">
      <c r="H388" s="33"/>
    </row>
    <row r="389" spans="8:8">
      <c r="H389" s="33"/>
    </row>
    <row r="390" spans="8:8">
      <c r="H390" s="33"/>
    </row>
    <row r="391" spans="8:8">
      <c r="H391" s="33"/>
    </row>
    <row r="392" spans="8:8">
      <c r="H392" s="33"/>
    </row>
    <row r="393" spans="8:8">
      <c r="H393" s="33"/>
    </row>
    <row r="394" spans="8:8">
      <c r="H394" s="33"/>
    </row>
    <row r="395" spans="8:8">
      <c r="H395" s="33"/>
    </row>
    <row r="396" spans="8:8">
      <c r="H396" s="33"/>
    </row>
    <row r="397" spans="8:8">
      <c r="H397" s="33"/>
    </row>
  </sheetData>
  <autoFilter ref="A2:O115">
    <extLst/>
  </autoFilter>
  <mergeCells count="2">
    <mergeCell ref="A1:O1"/>
    <mergeCell ref="A115:O115"/>
  </mergeCells>
  <dataValidations count="3">
    <dataValidation type="list" allowBlank="1" showInputMessage="1" showErrorMessage="1" sqref="H60 H64 H65 H68 H69 H70 H71 H86 H87 H91 H107 H113 H114 H3:H27 H28:H45 H46:H50 H51:H59 H61:H63 H66:H67 H72:H73 H74:H79 H80:H85 H88:H90 H92:H96 H97:H99 H100:H101 H102:H103 H104:H106 H108:H110 H111:H112 H116:H39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allowBlank="1" showInputMessage="1" showErrorMessage="1" sqref="J75:J77"/>
    <dataValidation type="list" allowBlank="1" showInputMessage="1" showErrorMessage="1" prompt="必填项：请下拉点选" sqref="L75:L79">
      <formula1>"不限,学士及以上,硕士及以上,博士"</formula1>
    </dataValidation>
  </dataValidations>
  <pageMargins left="0.751388888888889" right="0.751388888888889" top="1" bottom="1" header="0.5" footer="0.5"/>
  <pageSetup paperSize="9" scale="35" fitToHeight="0" orientation="landscape" horizontalDpi="600"/>
  <headerFooter/>
  <ignoredErrors>
    <ignoredError sqref="C3:C31 C32:C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。</cp:lastModifiedBy>
  <dcterms:created xsi:type="dcterms:W3CDTF">2021-04-09T00:41:00Z</dcterms:created>
  <dcterms:modified xsi:type="dcterms:W3CDTF">2025-02-10T10:20:16Z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true</vt:bool>
  </property>
</Properties>
</file>