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52" windowHeight="11175"/>
  </bookViews>
  <sheets>
    <sheet name="成绩" sheetId="2" r:id="rId1"/>
  </sheets>
  <definedNames>
    <definedName name="_xlnm._FilterDatabase" localSheetId="0" hidden="1">成绩!$A$3:$H$755</definedName>
    <definedName name="_xlnm.Print_Titles" localSheetId="0">成绩!$4:$4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<sst xmlns="http://schemas.openxmlformats.org/spreadsheetml/2006/main" count="2381" uniqueCount="1544">
  <si>
    <r>
      <rPr>
        <sz val="10"/>
        <rFont val="宋体"/>
        <charset val="134"/>
      </rPr>
      <t>附件</t>
    </r>
    <r>
      <rPr>
        <sz val="10"/>
        <rFont val="Arial"/>
        <charset val="134"/>
      </rPr>
      <t>1</t>
    </r>
  </si>
  <si>
    <t>贵州工业职业技术学院2024年公开招聘合同制工作人员
笔试成绩、排名及进入资格复审人员名单</t>
  </si>
  <si>
    <t>序号</t>
  </si>
  <si>
    <t>准考证号</t>
  </si>
  <si>
    <t>姓名</t>
  </si>
  <si>
    <t>报考职位</t>
  </si>
  <si>
    <t>岗位编号</t>
  </si>
  <si>
    <t>笔试成绩</t>
  </si>
  <si>
    <t>排名</t>
  </si>
  <si>
    <t>备注</t>
  </si>
  <si>
    <t>9220100100125</t>
  </si>
  <si>
    <t>刘丹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</si>
  <si>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01</t>
    </r>
  </si>
  <si>
    <t>进入资格复审环节</t>
  </si>
  <si>
    <t>9220100101504</t>
  </si>
  <si>
    <t>李兰</t>
  </si>
  <si>
    <t>9220100101811</t>
  </si>
  <si>
    <t>黄明滔</t>
  </si>
  <si>
    <t>9220100101530</t>
  </si>
  <si>
    <t>汤朋飞</t>
  </si>
  <si>
    <t>9220100100414</t>
  </si>
  <si>
    <t>叶光伟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</si>
  <si>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02</t>
    </r>
  </si>
  <si>
    <t>9220100101824</t>
  </si>
  <si>
    <t>肖月</t>
  </si>
  <si>
    <t>9220100102015</t>
  </si>
  <si>
    <t>孙杰</t>
  </si>
  <si>
    <t>9220100101629</t>
  </si>
  <si>
    <t>安浪飞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</si>
  <si>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03</t>
    </r>
  </si>
  <si>
    <t>9220100102218</t>
  </si>
  <si>
    <t>张旭尧</t>
  </si>
  <si>
    <t>9220100102520</t>
  </si>
  <si>
    <t>李超文</t>
  </si>
  <si>
    <t>9220100100822</t>
  </si>
  <si>
    <t>李冬晨</t>
  </si>
  <si>
    <t>9220100100612</t>
  </si>
  <si>
    <t>高志鑫</t>
  </si>
  <si>
    <t>9220100101228</t>
  </si>
  <si>
    <t>罗忠福</t>
  </si>
  <si>
    <t>9220100100906</t>
  </si>
  <si>
    <t>张翔</t>
  </si>
  <si>
    <t>9220100101415</t>
  </si>
  <si>
    <t>李艳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</si>
  <si>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05</t>
    </r>
  </si>
  <si>
    <t>9220100101003</t>
  </si>
  <si>
    <t>孙佳星</t>
  </si>
  <si>
    <t>9220100102501</t>
  </si>
  <si>
    <t>陈宗容</t>
  </si>
  <si>
    <t>9220100102208</t>
  </si>
  <si>
    <t>杨梅</t>
  </si>
  <si>
    <t>9220100101821</t>
  </si>
  <si>
    <t>陈娅</t>
  </si>
  <si>
    <t>9220100100527</t>
  </si>
  <si>
    <t>闵远洪</t>
  </si>
  <si>
    <t>9220100101716</t>
  </si>
  <si>
    <t>胡德巍</t>
  </si>
  <si>
    <t>9220100101409</t>
  </si>
  <si>
    <t>余姗姗</t>
  </si>
  <si>
    <t>9220100101718</t>
  </si>
  <si>
    <t>梁成波</t>
  </si>
  <si>
    <t>9220100100909</t>
  </si>
  <si>
    <t>冯圣霞</t>
  </si>
  <si>
    <t>9220100102219</t>
  </si>
  <si>
    <t>陈思伊</t>
  </si>
  <si>
    <t>9220100100715</t>
  </si>
  <si>
    <t>龙见源</t>
  </si>
  <si>
    <t>9220100101515</t>
  </si>
  <si>
    <t>刘克岭</t>
  </si>
  <si>
    <t>9220100101909</t>
  </si>
  <si>
    <t>王永胜</t>
  </si>
  <si>
    <t>9220100101018</t>
  </si>
  <si>
    <t>吴蕊</t>
  </si>
  <si>
    <t>9220100101309</t>
  </si>
  <si>
    <t>敖凯</t>
  </si>
  <si>
    <t>9220100101517</t>
  </si>
  <si>
    <t>李秀峰</t>
  </si>
  <si>
    <r>
      <rPr>
        <sz val="10"/>
        <rFont val="宋体"/>
        <charset val="134"/>
      </rPr>
      <t>实验师</t>
    </r>
    <r>
      <rPr>
        <sz val="10"/>
        <rFont val="Arial"/>
        <charset val="134"/>
      </rPr>
      <t>06</t>
    </r>
  </si>
  <si>
    <t>9220100102401</t>
  </si>
  <si>
    <t>何林</t>
  </si>
  <si>
    <t>9220100100504</t>
  </si>
  <si>
    <t>付娟</t>
  </si>
  <si>
    <t>9220100102417</t>
  </si>
  <si>
    <t>李贵东</t>
  </si>
  <si>
    <t>9220100100616</t>
  </si>
  <si>
    <t>田洪松</t>
  </si>
  <si>
    <t>9220100100606</t>
  </si>
  <si>
    <t>龙光花</t>
  </si>
  <si>
    <t>9220100101010</t>
  </si>
  <si>
    <t>时梓垿</t>
  </si>
  <si>
    <t>9220100102108</t>
  </si>
  <si>
    <t>吴英霞</t>
  </si>
  <si>
    <t>9220100100224</t>
  </si>
  <si>
    <t>杨松琴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</si>
  <si>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07</t>
    </r>
  </si>
  <si>
    <t>9220100101019</t>
  </si>
  <si>
    <t>季顺林</t>
  </si>
  <si>
    <t>9220100100628</t>
  </si>
  <si>
    <t>吴宏珊</t>
  </si>
  <si>
    <t>9220100102111</t>
  </si>
  <si>
    <t>彭禹源</t>
  </si>
  <si>
    <t>9220100102126</t>
  </si>
  <si>
    <t>陈迪</t>
  </si>
  <si>
    <t>9220100102504</t>
  </si>
  <si>
    <t>任廷婷</t>
  </si>
  <si>
    <t>9220100101624</t>
  </si>
  <si>
    <t>杨帅</t>
  </si>
  <si>
    <t>9220100101902</t>
  </si>
  <si>
    <t>王开靓</t>
  </si>
  <si>
    <t>9220100102317</t>
  </si>
  <si>
    <t>范雅茜</t>
  </si>
  <si>
    <t>9220100101220</t>
  </si>
  <si>
    <t>周谣</t>
  </si>
  <si>
    <t>9220100102505</t>
  </si>
  <si>
    <t>李维票</t>
  </si>
  <si>
    <t>9220100102124</t>
  </si>
  <si>
    <t>吴颖</t>
  </si>
  <si>
    <t>9220100102524</t>
  </si>
  <si>
    <t>陈明娟</t>
  </si>
  <si>
    <t>9220100101907</t>
  </si>
  <si>
    <t>董红梅</t>
  </si>
  <si>
    <t>9220100101915</t>
  </si>
  <si>
    <t>周其鈺</t>
  </si>
  <si>
    <t>9220100100519</t>
  </si>
  <si>
    <t>杨秋红</t>
  </si>
  <si>
    <t>9220100101505</t>
  </si>
  <si>
    <t>周婷</t>
  </si>
  <si>
    <t>9220100101823</t>
  </si>
  <si>
    <t>姚钰</t>
  </si>
  <si>
    <t>9220100101620</t>
  </si>
  <si>
    <t>曹玉玉</t>
  </si>
  <si>
    <t>9220100102104</t>
  </si>
  <si>
    <t>陈琴</t>
  </si>
  <si>
    <t>9220100100818</t>
  </si>
  <si>
    <t>杨珊珊</t>
  </si>
  <si>
    <t>9220100100529</t>
  </si>
  <si>
    <t>陈旭丽</t>
  </si>
  <si>
    <t>9220100101026</t>
  </si>
  <si>
    <t>肖贵梅</t>
  </si>
  <si>
    <t>9220100101812</t>
  </si>
  <si>
    <t>蔡粟茜</t>
  </si>
  <si>
    <t>9220100101407</t>
  </si>
  <si>
    <t>刘欢欢</t>
  </si>
  <si>
    <t>9220100100729</t>
  </si>
  <si>
    <t>赵久勤</t>
  </si>
  <si>
    <t>9220100100610</t>
  </si>
  <si>
    <t>姚炳梅</t>
  </si>
  <si>
    <t>9220100102014</t>
  </si>
  <si>
    <t>蔡英</t>
  </si>
  <si>
    <t>9220100102129</t>
  </si>
  <si>
    <t>刘爽</t>
  </si>
  <si>
    <t>9220100102201</t>
  </si>
  <si>
    <t>张正茜</t>
  </si>
  <si>
    <t>9220100100614</t>
  </si>
  <si>
    <t>何磊</t>
  </si>
  <si>
    <t>9220100101820</t>
  </si>
  <si>
    <t>杨胭芝</t>
  </si>
  <si>
    <t>9220100100919</t>
  </si>
  <si>
    <t>周莹莹</t>
  </si>
  <si>
    <t>9220100100811</t>
  </si>
  <si>
    <t>何靖</t>
  </si>
  <si>
    <t>9220100100621</t>
  </si>
  <si>
    <t>刘元宸</t>
  </si>
  <si>
    <t>9220100102506</t>
  </si>
  <si>
    <t>林子涵</t>
  </si>
  <si>
    <t>9220100100223</t>
  </si>
  <si>
    <t>王建梅</t>
  </si>
  <si>
    <t>9220100100609</t>
  </si>
  <si>
    <t>勾健</t>
  </si>
  <si>
    <t>9220100102210</t>
  </si>
  <si>
    <t>黎雨兰</t>
  </si>
  <si>
    <t>9220100101510</t>
  </si>
  <si>
    <t>9220100101630</t>
  </si>
  <si>
    <t>张雄</t>
  </si>
  <si>
    <t>9220100100420</t>
  </si>
  <si>
    <t>杨贵香</t>
  </si>
  <si>
    <t>9220100100310</t>
  </si>
  <si>
    <t>罗兴梦</t>
  </si>
  <si>
    <t>9220100101205</t>
  </si>
  <si>
    <t>张丽丹</t>
  </si>
  <si>
    <t>9220100101312</t>
  </si>
  <si>
    <t>兰忠玲</t>
  </si>
  <si>
    <t>9220100101130</t>
  </si>
  <si>
    <t>程子浩</t>
  </si>
  <si>
    <t>9220100101314</t>
  </si>
  <si>
    <t>胡级芬</t>
  </si>
  <si>
    <t>9220100100806</t>
  </si>
  <si>
    <t>陈家晴</t>
  </si>
  <si>
    <t>9220100100821</t>
  </si>
  <si>
    <t>严俊丽</t>
  </si>
  <si>
    <t>9220100101706</t>
  </si>
  <si>
    <t>龙向熙</t>
  </si>
  <si>
    <t>9220100102414</t>
  </si>
  <si>
    <t>罗方文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</si>
  <si>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08</t>
    </r>
  </si>
  <si>
    <t>9220100102306</t>
  </si>
  <si>
    <t>龙小言</t>
  </si>
  <si>
    <t>9220100100428</t>
  </si>
  <si>
    <t>傅嵩</t>
  </si>
  <si>
    <r>
      <rPr>
        <sz val="10"/>
        <rFont val="宋体"/>
        <charset val="134"/>
      </rPr>
      <t>实验师</t>
    </r>
    <r>
      <rPr>
        <sz val="10"/>
        <rFont val="Arial"/>
        <charset val="134"/>
      </rPr>
      <t>09</t>
    </r>
  </si>
  <si>
    <t>9220100101029</t>
  </si>
  <si>
    <t>陈诺</t>
  </si>
  <si>
    <t>9220100101210</t>
  </si>
  <si>
    <t>王梦雪</t>
  </si>
  <si>
    <t>9220100100330</t>
  </si>
  <si>
    <t>詹换勤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</si>
  <si>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10</t>
    </r>
  </si>
  <si>
    <t>9220100101710</t>
  </si>
  <si>
    <t>董泽洪</t>
  </si>
  <si>
    <t>9220100100810</t>
  </si>
  <si>
    <t>高伟</t>
  </si>
  <si>
    <t>9220100102511</t>
  </si>
  <si>
    <t>杨承达</t>
  </si>
  <si>
    <t>9220100101807</t>
  </si>
  <si>
    <t>周励辉</t>
  </si>
  <si>
    <t>9220100101108</t>
  </si>
  <si>
    <t>余银平</t>
  </si>
  <si>
    <t>9220100102525</t>
  </si>
  <si>
    <t>侯泽东</t>
  </si>
  <si>
    <t>9220100102226</t>
  </si>
  <si>
    <t>王涛</t>
  </si>
  <si>
    <t>9220100101017</t>
  </si>
  <si>
    <t>帅茂杭</t>
  </si>
  <si>
    <t>9220100100620</t>
  </si>
  <si>
    <t>陈胜志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</si>
  <si>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11</t>
    </r>
  </si>
  <si>
    <t>9220100100824</t>
  </si>
  <si>
    <t>李伟</t>
  </si>
  <si>
    <t>9220100102419</t>
  </si>
  <si>
    <t>张黔军</t>
  </si>
  <si>
    <t>9220100100311</t>
  </si>
  <si>
    <t>张永瑜</t>
  </si>
  <si>
    <t>9220100101325</t>
  </si>
  <si>
    <t>罗咏梅</t>
  </si>
  <si>
    <t>9220100100201</t>
  </si>
  <si>
    <t>申俊杰</t>
  </si>
  <si>
    <t>9220100102118</t>
  </si>
  <si>
    <t>张江平</t>
  </si>
  <si>
    <t>9220100101428</t>
  </si>
  <si>
    <t>吴田丰</t>
  </si>
  <si>
    <t>9220100102121</t>
  </si>
  <si>
    <t>张徽</t>
  </si>
  <si>
    <t>9220100100930</t>
  </si>
  <si>
    <t>吴玉平</t>
  </si>
  <si>
    <t>9220100101426</t>
  </si>
  <si>
    <t>田易澄</t>
  </si>
  <si>
    <t>9220100101707</t>
  </si>
  <si>
    <t>黄宇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</si>
  <si>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12</t>
    </r>
  </si>
  <si>
    <t>9220100100927</t>
  </si>
  <si>
    <t>陈倩苇</t>
  </si>
  <si>
    <t>9220100101601</t>
  </si>
  <si>
    <t>杨大伟</t>
  </si>
  <si>
    <t>9220100100304</t>
  </si>
  <si>
    <t>姚孟美</t>
  </si>
  <si>
    <t>9220100101027</t>
  </si>
  <si>
    <t>余文文</t>
  </si>
  <si>
    <t>9220100101529</t>
  </si>
  <si>
    <t>韩雪梅</t>
  </si>
  <si>
    <t>9220100101418</t>
  </si>
  <si>
    <t>邵杰</t>
  </si>
  <si>
    <t>9220100101502</t>
  </si>
  <si>
    <t>舒忠燕</t>
  </si>
  <si>
    <t>9220100100517</t>
  </si>
  <si>
    <t>雷胜海</t>
  </si>
  <si>
    <t>9220100101401</t>
  </si>
  <si>
    <t>杜非娇</t>
  </si>
  <si>
    <t>9220100100111</t>
  </si>
  <si>
    <t>王荣华</t>
  </si>
  <si>
    <t>9220100102028</t>
  </si>
  <si>
    <t>闵念</t>
  </si>
  <si>
    <t>9220100100415</t>
  </si>
  <si>
    <t>文一璋</t>
  </si>
  <si>
    <t>9220100100305</t>
  </si>
  <si>
    <t>夏永香</t>
  </si>
  <si>
    <t>9220100101622</t>
  </si>
  <si>
    <t>韦朝念</t>
  </si>
  <si>
    <t>9220100101526</t>
  </si>
  <si>
    <t>刘红燕</t>
  </si>
  <si>
    <t>9220100100713</t>
  </si>
  <si>
    <t>郑朗</t>
  </si>
  <si>
    <t>9220100101513</t>
  </si>
  <si>
    <t>杨红芳</t>
  </si>
  <si>
    <t>9220100101423</t>
  </si>
  <si>
    <t>安青青</t>
  </si>
  <si>
    <t>9220100100216</t>
  </si>
  <si>
    <t>何霜</t>
  </si>
  <si>
    <t>9220100101617</t>
  </si>
  <si>
    <t>杜显浪</t>
  </si>
  <si>
    <t>9220100100827</t>
  </si>
  <si>
    <t>梁耀</t>
  </si>
  <si>
    <t>9220100100509</t>
  </si>
  <si>
    <t>龚丽娟</t>
  </si>
  <si>
    <t>9220100100101</t>
  </si>
  <si>
    <t>王贵艳</t>
  </si>
  <si>
    <t>9220100101028</t>
  </si>
  <si>
    <t>安罗</t>
  </si>
  <si>
    <t>9220100100907</t>
  </si>
  <si>
    <t>付艺</t>
  </si>
  <si>
    <r>
      <rPr>
        <sz val="10"/>
        <rFont val="宋体"/>
        <charset val="134"/>
      </rPr>
      <t>实验师</t>
    </r>
    <r>
      <rPr>
        <sz val="10"/>
        <rFont val="Arial"/>
        <charset val="134"/>
      </rPr>
      <t>13</t>
    </r>
  </si>
  <si>
    <t>9220100101719</t>
  </si>
  <si>
    <t>王莎莎</t>
  </si>
  <si>
    <t>9220100101417</t>
  </si>
  <si>
    <t>董文娟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</si>
  <si>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14</t>
    </r>
  </si>
  <si>
    <t>9220100101410</t>
  </si>
  <si>
    <t>颜梦婕</t>
  </si>
  <si>
    <t>9220100102024</t>
  </si>
  <si>
    <t>韦来余</t>
  </si>
  <si>
    <t>9220100102130</t>
  </si>
  <si>
    <t>曹宇龙</t>
  </si>
  <si>
    <t>9220100100920</t>
  </si>
  <si>
    <t>徐娜</t>
  </si>
  <si>
    <t>9220100101804</t>
  </si>
  <si>
    <t>邵龙宇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</si>
  <si>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16</t>
    </r>
  </si>
  <si>
    <t>9220100101512</t>
  </si>
  <si>
    <t>罗钱</t>
  </si>
  <si>
    <t>9220100100608</t>
  </si>
  <si>
    <t>彭雪松</t>
  </si>
  <si>
    <t>9220100101930</t>
  </si>
  <si>
    <t>路玲</t>
  </si>
  <si>
    <t>9220100101725</t>
  </si>
  <si>
    <t>魏昕怡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</si>
  <si>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17</t>
    </r>
  </si>
  <si>
    <t>9220100100913</t>
  </si>
  <si>
    <t>鄢雨</t>
  </si>
  <si>
    <t>9220100101726</t>
  </si>
  <si>
    <t>李智美</t>
  </si>
  <si>
    <t>9220100100611</t>
  </si>
  <si>
    <t>李明慧</t>
  </si>
  <si>
    <t>9220100101727</t>
  </si>
  <si>
    <t>刘键</t>
  </si>
  <si>
    <t>9220100100422</t>
  </si>
  <si>
    <t>杨燕</t>
  </si>
  <si>
    <t>9220100100702</t>
  </si>
  <si>
    <t>邓越</t>
  </si>
  <si>
    <t>9220100101818</t>
  </si>
  <si>
    <t>胡中颖</t>
  </si>
  <si>
    <t>9220100100629</t>
  </si>
  <si>
    <t>刘依枚</t>
  </si>
  <si>
    <t>9220100102007</t>
  </si>
  <si>
    <t>胡译丹</t>
  </si>
  <si>
    <t>9220100101305</t>
  </si>
  <si>
    <t>刘发波</t>
  </si>
  <si>
    <t>9220100102404</t>
  </si>
  <si>
    <t>周镕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</si>
  <si>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18</t>
    </r>
  </si>
  <si>
    <t>9220100101204</t>
  </si>
  <si>
    <t>聂宏</t>
  </si>
  <si>
    <t>9220100101610</t>
  </si>
  <si>
    <t>岑叶珍</t>
  </si>
  <si>
    <t>9220100102204</t>
  </si>
  <si>
    <t>宋伟</t>
  </si>
  <si>
    <t>9220100102213</t>
  </si>
  <si>
    <t>周豪</t>
  </si>
  <si>
    <t>9220100100416</t>
  </si>
  <si>
    <t>李爽</t>
  </si>
  <si>
    <t>9220100101319</t>
  </si>
  <si>
    <t>黎慧敏</t>
  </si>
  <si>
    <t>9220100102507</t>
  </si>
  <si>
    <t>龚月贤</t>
  </si>
  <si>
    <t>9220100100426</t>
  </si>
  <si>
    <t>杨议山</t>
  </si>
  <si>
    <t>9220100100128</t>
  </si>
  <si>
    <t>雷琳琳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</si>
  <si>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19</t>
    </r>
  </si>
  <si>
    <t>9220100100326</t>
  </si>
  <si>
    <t>曹兴梅</t>
  </si>
  <si>
    <t>9220100101805</t>
  </si>
  <si>
    <t>王畅</t>
  </si>
  <si>
    <t>9220100100206</t>
  </si>
  <si>
    <t>皮鹤群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</si>
  <si>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20</t>
    </r>
  </si>
  <si>
    <t>9220100101024</t>
  </si>
  <si>
    <t>黄金</t>
  </si>
  <si>
    <t>9220100101928</t>
  </si>
  <si>
    <t>肖贵将</t>
  </si>
  <si>
    <t>9220100101109</t>
  </si>
  <si>
    <t>韩豫</t>
  </si>
  <si>
    <t>9220100100318</t>
  </si>
  <si>
    <t>石伟志</t>
  </si>
  <si>
    <t>9220100100207</t>
  </si>
  <si>
    <t>刘元</t>
  </si>
  <si>
    <t>9220100101825</t>
  </si>
  <si>
    <t>郑学潜</t>
  </si>
  <si>
    <t>9220100102205</t>
  </si>
  <si>
    <t>左露</t>
  </si>
  <si>
    <t>9220100101315</t>
  </si>
  <si>
    <t>欧阳修筑</t>
  </si>
  <si>
    <t>9220100100928</t>
  </si>
  <si>
    <t>田吉</t>
  </si>
  <si>
    <t>9220100100705</t>
  </si>
  <si>
    <t>吴欢</t>
  </si>
  <si>
    <t>9220100102315</t>
  </si>
  <si>
    <t>田国平</t>
  </si>
  <si>
    <t>9220100100413</t>
  </si>
  <si>
    <t>徐宏韬</t>
  </si>
  <si>
    <t>9220100100717</t>
  </si>
  <si>
    <t>胡海青</t>
  </si>
  <si>
    <t>9220100101009</t>
  </si>
  <si>
    <t>卢国江</t>
  </si>
  <si>
    <t>9220100101225</t>
  </si>
  <si>
    <t>梁银学</t>
  </si>
  <si>
    <t>9220100100319</t>
  </si>
  <si>
    <t>袁永源</t>
  </si>
  <si>
    <r>
      <rPr>
        <sz val="10"/>
        <rFont val="宋体"/>
        <charset val="134"/>
      </rPr>
      <t>教师</t>
    </r>
    <r>
      <rPr>
        <sz val="10"/>
        <rFont val="Arial"/>
        <charset val="134"/>
      </rPr>
      <t>21</t>
    </r>
  </si>
  <si>
    <t>9220100101604</t>
  </si>
  <si>
    <t>毛明学</t>
  </si>
  <si>
    <t>9220100100701</t>
  </si>
  <si>
    <t>陈力萍</t>
  </si>
  <si>
    <t>9220100100321</t>
  </si>
  <si>
    <t>杨盖</t>
  </si>
  <si>
    <t>9220100100329</t>
  </si>
  <si>
    <t>杨长旭</t>
  </si>
  <si>
    <t>9220100100409</t>
  </si>
  <si>
    <t>王一韬</t>
  </si>
  <si>
    <t>9220100102305</t>
  </si>
  <si>
    <t>赵耀</t>
  </si>
  <si>
    <t>9220100101419</t>
  </si>
  <si>
    <t>蔡园</t>
  </si>
  <si>
    <t>9220100101522</t>
  </si>
  <si>
    <t>田涟祎</t>
  </si>
  <si>
    <t>9220100101112</t>
  </si>
  <si>
    <t>白顺亚</t>
  </si>
  <si>
    <t>9220100101127</t>
  </si>
  <si>
    <t>李欢欢</t>
  </si>
  <si>
    <t>9220100101813</t>
  </si>
  <si>
    <t>陈艳</t>
  </si>
  <si>
    <t>9220100101711</t>
  </si>
  <si>
    <t>张达</t>
  </si>
  <si>
    <t>9220100101121</t>
  </si>
  <si>
    <t>吴霞</t>
  </si>
  <si>
    <t>9220100100313</t>
  </si>
  <si>
    <t>赵丹丹</t>
  </si>
  <si>
    <t>9220100100530</t>
  </si>
  <si>
    <t>王浩</t>
  </si>
  <si>
    <t>9220100101926</t>
  </si>
  <si>
    <t>宋育典</t>
  </si>
  <si>
    <t>9220100102227</t>
  </si>
  <si>
    <t>王大学</t>
  </si>
  <si>
    <t>9220100102009</t>
  </si>
  <si>
    <t>刘银艳</t>
  </si>
  <si>
    <t>9220100100912</t>
  </si>
  <si>
    <t>黎露</t>
  </si>
  <si>
    <t>9220100102107</t>
  </si>
  <si>
    <t>申黎</t>
  </si>
  <si>
    <t>9220100100307</t>
  </si>
  <si>
    <t>刘桂秀</t>
  </si>
  <si>
    <t>9220100101303</t>
  </si>
  <si>
    <t>刘国庆</t>
  </si>
  <si>
    <t>9220100100312</t>
  </si>
  <si>
    <t>何飞</t>
  </si>
  <si>
    <t>9220100101806</t>
  </si>
  <si>
    <t>唐良玉</t>
  </si>
  <si>
    <t>9220100100726</t>
  </si>
  <si>
    <t>魏海瑛</t>
  </si>
  <si>
    <t>9220100100104</t>
  </si>
  <si>
    <t>唐捷</t>
  </si>
  <si>
    <t>9220100102114</t>
  </si>
  <si>
    <t>周同</t>
  </si>
  <si>
    <t>9220100101226</t>
  </si>
  <si>
    <t>方传仪</t>
  </si>
  <si>
    <t>9220100100405</t>
  </si>
  <si>
    <t>李少军</t>
  </si>
  <si>
    <t>9220100101815</t>
  </si>
  <si>
    <t>曹茹</t>
  </si>
  <si>
    <t>9220100100127</t>
  </si>
  <si>
    <t>王中利</t>
  </si>
  <si>
    <t>9220100102212</t>
  </si>
  <si>
    <t>余梦祝</t>
  </si>
  <si>
    <t>9220100101022</t>
  </si>
  <si>
    <t>殷铭</t>
  </si>
  <si>
    <t>9220100102202</t>
  </si>
  <si>
    <t>杜华英</t>
  </si>
  <si>
    <t>9220100101908</t>
  </si>
  <si>
    <t>黎红</t>
  </si>
  <si>
    <t>9220100102529</t>
  </si>
  <si>
    <t>柏荣姣</t>
  </si>
  <si>
    <t>9220100100807</t>
  </si>
  <si>
    <t>高维</t>
  </si>
  <si>
    <t>9220100101316</t>
  </si>
  <si>
    <t>田超</t>
  </si>
  <si>
    <t>9220100100110</t>
  </si>
  <si>
    <t>王天淼</t>
  </si>
  <si>
    <t>9220100101427</t>
  </si>
  <si>
    <t>顾怀彬</t>
  </si>
  <si>
    <t>9220100101729</t>
  </si>
  <si>
    <t>晏彦青</t>
  </si>
  <si>
    <t>9220100100816</t>
  </si>
  <si>
    <t>李刚</t>
  </si>
  <si>
    <t>9220100102004</t>
  </si>
  <si>
    <t>罗荣</t>
  </si>
  <si>
    <t>9220100101006</t>
  </si>
  <si>
    <t>谭继洲</t>
  </si>
  <si>
    <t>9220100100411</t>
  </si>
  <si>
    <t>唐羽雪</t>
  </si>
  <si>
    <t>9220100100229</t>
  </si>
  <si>
    <t>安霞</t>
  </si>
  <si>
    <t>9220100100901</t>
  </si>
  <si>
    <t>马光芳</t>
  </si>
  <si>
    <t>9220100100327</t>
  </si>
  <si>
    <t>黄尚</t>
  </si>
  <si>
    <t>9220100101822</t>
  </si>
  <si>
    <t>殷文波</t>
  </si>
  <si>
    <t>9220100100623</t>
  </si>
  <si>
    <t>申学圣</t>
  </si>
  <si>
    <t>9220100102330</t>
  </si>
  <si>
    <t>陈嫄</t>
  </si>
  <si>
    <t>9220100100506</t>
  </si>
  <si>
    <t>刘龙</t>
  </si>
  <si>
    <t>9220100101116</t>
  </si>
  <si>
    <t>赵高</t>
  </si>
  <si>
    <t>9220100101411</t>
  </si>
  <si>
    <t>王东伟</t>
  </si>
  <si>
    <t>9220100101001</t>
  </si>
  <si>
    <t>韩芳</t>
  </si>
  <si>
    <t>9220100101113</t>
  </si>
  <si>
    <t>黎露艳</t>
  </si>
  <si>
    <t>9220100100204</t>
  </si>
  <si>
    <t>杨洁</t>
  </si>
  <si>
    <t>9220100101004</t>
  </si>
  <si>
    <t>罗祥贵</t>
  </si>
  <si>
    <t>9220100100306</t>
  </si>
  <si>
    <t>余雨蓉</t>
  </si>
  <si>
    <t>9220100101602</t>
  </si>
  <si>
    <t>张茜</t>
  </si>
  <si>
    <t>9220100102303</t>
  </si>
  <si>
    <t>任广杰</t>
  </si>
  <si>
    <t>9220100100108</t>
  </si>
  <si>
    <t>陈丽</t>
  </si>
  <si>
    <t>9220100101527</t>
  </si>
  <si>
    <t>王媛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</si>
  <si>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22</t>
    </r>
  </si>
  <si>
    <t>9220100101626</t>
  </si>
  <si>
    <t>丁友健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</si>
  <si>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23</t>
    </r>
  </si>
  <si>
    <t>9220100100410</t>
  </si>
  <si>
    <t>沈卓亚</t>
  </si>
  <si>
    <t>9220100100910</t>
  </si>
  <si>
    <t>吴越洋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</si>
  <si>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24</t>
    </r>
  </si>
  <si>
    <t>9220100100724</t>
  </si>
  <si>
    <t>田亚斌</t>
  </si>
  <si>
    <t>9220100100121</t>
  </si>
  <si>
    <t>李沧龙</t>
  </si>
  <si>
    <t>9220100101209</t>
  </si>
  <si>
    <t>徐子雅</t>
  </si>
  <si>
    <t>9220100101323</t>
  </si>
  <si>
    <t>彭泽武</t>
  </si>
  <si>
    <t>9220100101202</t>
  </si>
  <si>
    <t>张樱玉</t>
  </si>
  <si>
    <t>9220100100812</t>
  </si>
  <si>
    <t>郭琬莹</t>
  </si>
  <si>
    <t>9220100101829</t>
  </si>
  <si>
    <t>张诗雨</t>
  </si>
  <si>
    <t>9220100102510</t>
  </si>
  <si>
    <t>王娟</t>
  </si>
  <si>
    <t>9220100100619</t>
  </si>
  <si>
    <t>黎俊卿</t>
  </si>
  <si>
    <t>9220100102312</t>
  </si>
  <si>
    <t>李蕊君</t>
  </si>
  <si>
    <t>9220100101619</t>
  </si>
  <si>
    <t>董浩</t>
  </si>
  <si>
    <t>9220100101012</t>
  </si>
  <si>
    <t>王泽妍</t>
  </si>
  <si>
    <t>9220100102224</t>
  </si>
  <si>
    <t>郑丹秋</t>
  </si>
  <si>
    <t>9220100100625</t>
  </si>
  <si>
    <t>付敬</t>
  </si>
  <si>
    <t>9220100101828</t>
  </si>
  <si>
    <t>王博</t>
  </si>
  <si>
    <t>9220100102526</t>
  </si>
  <si>
    <t>李丛林</t>
  </si>
  <si>
    <t>9220100101224</t>
  </si>
  <si>
    <t>刘清爽</t>
  </si>
  <si>
    <t>9220100100129</t>
  </si>
  <si>
    <t>冉启鑫</t>
  </si>
  <si>
    <t>9220100102316</t>
  </si>
  <si>
    <t>吴儆</t>
  </si>
  <si>
    <t>9220100102513</t>
  </si>
  <si>
    <t>张锦凤</t>
  </si>
  <si>
    <t>9220100102220</t>
  </si>
  <si>
    <t>王彧渊</t>
  </si>
  <si>
    <t>9220100102011</t>
  </si>
  <si>
    <t>赵樱子</t>
  </si>
  <si>
    <t>9220100101106</t>
  </si>
  <si>
    <t>唐艳梅</t>
  </si>
  <si>
    <t>9220100100923</t>
  </si>
  <si>
    <t>9220100100211</t>
  </si>
  <si>
    <t>杨正宇</t>
  </si>
  <si>
    <t>9220100102113</t>
  </si>
  <si>
    <t>陈琳敏</t>
  </si>
  <si>
    <t>9220100102517</t>
  </si>
  <si>
    <t>曹林鸿</t>
  </si>
  <si>
    <t>9220100102313</t>
  </si>
  <si>
    <t>付玮晗</t>
  </si>
  <si>
    <t>9220100100429</t>
  </si>
  <si>
    <t>许远爽</t>
  </si>
  <si>
    <t>9220100101628</t>
  </si>
  <si>
    <t>李家念</t>
  </si>
  <si>
    <t>9220100102425</t>
  </si>
  <si>
    <t>刘海迪</t>
  </si>
  <si>
    <t>9220100101327</t>
  </si>
  <si>
    <t>赵江睿</t>
  </si>
  <si>
    <t>9220100101128</t>
  </si>
  <si>
    <t>张苏睿</t>
  </si>
  <si>
    <t>9220100100122</t>
  </si>
  <si>
    <t>陈玉坤</t>
  </si>
  <si>
    <t>9220100101918</t>
  </si>
  <si>
    <t>陈昱坊</t>
  </si>
  <si>
    <t>9220100100522</t>
  </si>
  <si>
    <t>李治成</t>
  </si>
  <si>
    <t>9220100101724</t>
  </si>
  <si>
    <t>黄飘</t>
  </si>
  <si>
    <t>9220100100316</t>
  </si>
  <si>
    <t>张娜</t>
  </si>
  <si>
    <t>9220100100226</t>
  </si>
  <si>
    <t>9220100101720</t>
  </si>
  <si>
    <t>杨行</t>
  </si>
  <si>
    <t>9220100101816</t>
  </si>
  <si>
    <t>吴牧寒</t>
  </si>
  <si>
    <t>9220100101122</t>
  </si>
  <si>
    <t>陈慧</t>
  </si>
  <si>
    <t>9220100101801</t>
  </si>
  <si>
    <t>韩烨美</t>
  </si>
  <si>
    <t>9220100102228</t>
  </si>
  <si>
    <t>周冰冰</t>
  </si>
  <si>
    <t>9220100100208</t>
  </si>
  <si>
    <t>刘芷臣</t>
  </si>
  <si>
    <t>9220100100507</t>
  </si>
  <si>
    <t>黄斌</t>
  </si>
  <si>
    <t>9220100102025</t>
  </si>
  <si>
    <t>熊小云</t>
  </si>
  <si>
    <t>9220100102410</t>
  </si>
  <si>
    <t>杨雪芬</t>
  </si>
  <si>
    <t>9220100100512</t>
  </si>
  <si>
    <t>王娅微</t>
  </si>
  <si>
    <t>9220100101911</t>
  </si>
  <si>
    <t>张玉怀</t>
  </si>
  <si>
    <t>9220100100430</t>
  </si>
  <si>
    <t>梁箫涵</t>
  </si>
  <si>
    <t>9220100101222</t>
  </si>
  <si>
    <t>陈成</t>
  </si>
  <si>
    <t>9220100102522</t>
  </si>
  <si>
    <t>叶兰昕</t>
  </si>
  <si>
    <t>9220100100514</t>
  </si>
  <si>
    <t>平远连</t>
  </si>
  <si>
    <t>9220100100520</t>
  </si>
  <si>
    <t>姚鹏</t>
  </si>
  <si>
    <t>9220100102320</t>
  </si>
  <si>
    <t>国明凤</t>
  </si>
  <si>
    <t>9220100101324</t>
  </si>
  <si>
    <t>安雄</t>
  </si>
  <si>
    <t>9220100100808</t>
  </si>
  <si>
    <t>秦悦</t>
  </si>
  <si>
    <t>9220100100809</t>
  </si>
  <si>
    <t>罗丹</t>
  </si>
  <si>
    <t>9220100101021</t>
  </si>
  <si>
    <t>谭智</t>
  </si>
  <si>
    <t>9220100100113</t>
  </si>
  <si>
    <t>冯莎莎</t>
  </si>
  <si>
    <t>9220100100123</t>
  </si>
  <si>
    <t>丁明军</t>
  </si>
  <si>
    <t>9220100100703</t>
  </si>
  <si>
    <t>李亚金</t>
  </si>
  <si>
    <t>9220100100829</t>
  </si>
  <si>
    <t>秦百燚</t>
  </si>
  <si>
    <t>9220100100716</t>
  </si>
  <si>
    <t>韦国勒</t>
  </si>
  <si>
    <t>9220100101519</t>
  </si>
  <si>
    <t>邓泽豪</t>
  </si>
  <si>
    <t>9220100101218</t>
  </si>
  <si>
    <t>熊安迪</t>
  </si>
  <si>
    <t>9220100100820</t>
  </si>
  <si>
    <t>王子纯</t>
  </si>
  <si>
    <t>9220100101420</t>
  </si>
  <si>
    <t>雷超</t>
  </si>
  <si>
    <t>9220100100518</t>
  </si>
  <si>
    <t>张雪</t>
  </si>
  <si>
    <t>9220100100605</t>
  </si>
  <si>
    <t>李芳</t>
  </si>
  <si>
    <t>9220100101016</t>
  </si>
  <si>
    <t>王曼</t>
  </si>
  <si>
    <t>9220100102411</t>
  </si>
  <si>
    <t>徐如琳</t>
  </si>
  <si>
    <t>9220100100403</t>
  </si>
  <si>
    <t>陈龙</t>
  </si>
  <si>
    <t>9220100101802</t>
  </si>
  <si>
    <t>罗娅</t>
  </si>
  <si>
    <t>9220100100725</t>
  </si>
  <si>
    <t>熊欢</t>
  </si>
  <si>
    <t>9220100102106</t>
  </si>
  <si>
    <t>雷瑜</t>
  </si>
  <si>
    <t>9220100101223</t>
  </si>
  <si>
    <t>罗清铧</t>
  </si>
  <si>
    <t>9220100102408</t>
  </si>
  <si>
    <t>杨森熙宇</t>
  </si>
  <si>
    <t>9220100101914</t>
  </si>
  <si>
    <t>万杰</t>
  </si>
  <si>
    <t>9220100102102</t>
  </si>
  <si>
    <t>文棂</t>
  </si>
  <si>
    <t>9220100100106</t>
  </si>
  <si>
    <t>殷瑜</t>
  </si>
  <si>
    <t>9220100100801</t>
  </si>
  <si>
    <t>何丰仪</t>
  </si>
  <si>
    <t>9220100102311</t>
  </si>
  <si>
    <t>冯元花</t>
  </si>
  <si>
    <t>9220100101025</t>
  </si>
  <si>
    <t>张灊</t>
  </si>
  <si>
    <t>9220100101201</t>
  </si>
  <si>
    <t>王付友</t>
  </si>
  <si>
    <t>9220100101402</t>
  </si>
  <si>
    <t>刘舒雨</t>
  </si>
  <si>
    <t>9220100100915</t>
  </si>
  <si>
    <t>张金山</t>
  </si>
  <si>
    <t>9220100101808</t>
  </si>
  <si>
    <t>高雨璐</t>
  </si>
  <si>
    <t>9220100101917</t>
  </si>
  <si>
    <t>蔡路</t>
  </si>
  <si>
    <t>9220100102308</t>
  </si>
  <si>
    <t>刘桉瑜</t>
  </si>
  <si>
    <t>9220100101414</t>
  </si>
  <si>
    <t>彭良伟</t>
  </si>
  <si>
    <t>9220100101606</t>
  </si>
  <si>
    <t>杨亮</t>
  </si>
  <si>
    <t>9220100102128</t>
  </si>
  <si>
    <t>刘瑾</t>
  </si>
  <si>
    <t>9220100100205</t>
  </si>
  <si>
    <t>何秀思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</si>
  <si>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25</t>
    </r>
  </si>
  <si>
    <t>9220100101320</t>
  </si>
  <si>
    <t>李江云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</si>
  <si>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26</t>
    </r>
  </si>
  <si>
    <t>9220100102022</t>
  </si>
  <si>
    <t>熊薇</t>
  </si>
  <si>
    <t>9220100102110</t>
  </si>
  <si>
    <t>杨依沐</t>
  </si>
  <si>
    <t>9220100100704</t>
  </si>
  <si>
    <t>陈富馨</t>
  </si>
  <si>
    <t>9220100100823</t>
  </si>
  <si>
    <t>贺泽岚</t>
  </si>
  <si>
    <t>9220100102230</t>
  </si>
  <si>
    <t>邸光飞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</si>
  <si>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27</t>
    </r>
  </si>
  <si>
    <t>9220100101102</t>
  </si>
  <si>
    <t>王媛媛</t>
  </si>
  <si>
    <t>9220100101722</t>
  </si>
  <si>
    <t>周晓清</t>
  </si>
  <si>
    <t>9220100102512</t>
  </si>
  <si>
    <t>蒙利婷</t>
  </si>
  <si>
    <t>9220100100418</t>
  </si>
  <si>
    <t>阮发梅</t>
  </si>
  <si>
    <t>9220100100501</t>
  </si>
  <si>
    <t>庄忠瑶</t>
  </si>
  <si>
    <t>9220100100627</t>
  </si>
  <si>
    <t>顾晓凤</t>
  </si>
  <si>
    <t>9220100100407</t>
  </si>
  <si>
    <t>王云凤</t>
  </si>
  <si>
    <t>9220100102412</t>
  </si>
  <si>
    <t>柯立松</t>
  </si>
  <si>
    <t>9220100101005</t>
  </si>
  <si>
    <t>龙和庆</t>
  </si>
  <si>
    <t>9220100100926</t>
  </si>
  <si>
    <t>王锃滢</t>
  </si>
  <si>
    <t>9220100102003</t>
  </si>
  <si>
    <t>吴璨</t>
  </si>
  <si>
    <t>9220100102514</t>
  </si>
  <si>
    <t>吴丽娟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</si>
  <si>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28</t>
    </r>
  </si>
  <si>
    <t>9220100102101</t>
  </si>
  <si>
    <t>李丹</t>
  </si>
  <si>
    <t>9220100102323</t>
  </si>
  <si>
    <t>李佳玲</t>
  </si>
  <si>
    <t>9220100101422</t>
  </si>
  <si>
    <t>金兰</t>
  </si>
  <si>
    <t>9220100102222</t>
  </si>
  <si>
    <t>张环平</t>
  </si>
  <si>
    <t>9220100101826</t>
  </si>
  <si>
    <t>吴梦琴</t>
  </si>
  <si>
    <t>9220100100227</t>
  </si>
  <si>
    <t>牛玉婷</t>
  </si>
  <si>
    <t>9220100102519</t>
  </si>
  <si>
    <t>李嘉欣</t>
  </si>
  <si>
    <t>9220100101925</t>
  </si>
  <si>
    <t>陈思洁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</si>
  <si>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29</t>
    </r>
  </si>
  <si>
    <t>9220100102018</t>
  </si>
  <si>
    <t>沈婷</t>
  </si>
  <si>
    <t>9220100100210</t>
  </si>
  <si>
    <t>何芳</t>
  </si>
  <si>
    <t>9220100101123</t>
  </si>
  <si>
    <t>张伦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</si>
  <si>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30</t>
    </r>
  </si>
  <si>
    <t>9220100102027</t>
  </si>
  <si>
    <t>宋远煜</t>
  </si>
  <si>
    <t>9220100100317</t>
  </si>
  <si>
    <t>马铃</t>
  </si>
  <si>
    <t>9220100102406</t>
  </si>
  <si>
    <t>陶小园</t>
  </si>
  <si>
    <t>9220100102029</t>
  </si>
  <si>
    <t>吴平平</t>
  </si>
  <si>
    <t>9220100100427</t>
  </si>
  <si>
    <t>杨森</t>
  </si>
  <si>
    <t>9220100102521</t>
  </si>
  <si>
    <t>田雪海</t>
  </si>
  <si>
    <t>9220100101905</t>
  </si>
  <si>
    <t>刘裕飞</t>
  </si>
  <si>
    <t>9220100101227</t>
  </si>
  <si>
    <t>石峰</t>
  </si>
  <si>
    <t>9220100100723</t>
  </si>
  <si>
    <t>卢林强</t>
  </si>
  <si>
    <t>9220100102428</t>
  </si>
  <si>
    <t>陈睿</t>
  </si>
  <si>
    <t>9220100102030</t>
  </si>
  <si>
    <t>王瑞</t>
  </si>
  <si>
    <t>9220100101721</t>
  </si>
  <si>
    <t>杨颖</t>
  </si>
  <si>
    <t>9220100101313</t>
  </si>
  <si>
    <t>严单印</t>
  </si>
  <si>
    <t>9220100100503</t>
  </si>
  <si>
    <t>陆忠林</t>
  </si>
  <si>
    <t>9220100101007</t>
  </si>
  <si>
    <t>刘明洪</t>
  </si>
  <si>
    <t>9220100102422</t>
  </si>
  <si>
    <t>燕南航</t>
  </si>
  <si>
    <t>9220100102523</t>
  </si>
  <si>
    <t>胡茂</t>
  </si>
  <si>
    <t>9220100102423</t>
  </si>
  <si>
    <t>石万富</t>
  </si>
  <si>
    <t>9220100101516</t>
  </si>
  <si>
    <t>田晓春</t>
  </si>
  <si>
    <t>9220100100421</t>
  </si>
  <si>
    <t>安兴华</t>
  </si>
  <si>
    <t>9220100102209</t>
  </si>
  <si>
    <t>邓盼</t>
  </si>
  <si>
    <t>9220100100814</t>
  </si>
  <si>
    <t>丁黔</t>
  </si>
  <si>
    <t>9220100101207</t>
  </si>
  <si>
    <t>曾阅</t>
  </si>
  <si>
    <t>9220100100924</t>
  </si>
  <si>
    <t>王渭</t>
  </si>
  <si>
    <t>9220100100130</t>
  </si>
  <si>
    <t>周超</t>
  </si>
  <si>
    <t>9220100100401</t>
  </si>
  <si>
    <t>李玉婷</t>
  </si>
  <si>
    <t>9220100100114</t>
  </si>
  <si>
    <t>杨速</t>
  </si>
  <si>
    <t>9220100101924</t>
  </si>
  <si>
    <t>龙万军</t>
  </si>
  <si>
    <t>9220100100523</t>
  </si>
  <si>
    <t>罗雄</t>
  </si>
  <si>
    <t>9220100101611</t>
  </si>
  <si>
    <t>骆松</t>
  </si>
  <si>
    <t>9220100102508</t>
  </si>
  <si>
    <t>刘志豪</t>
  </si>
  <si>
    <t>9220100100117</t>
  </si>
  <si>
    <t>包文</t>
  </si>
  <si>
    <t>9220100101819</t>
  </si>
  <si>
    <t>杨柳</t>
  </si>
  <si>
    <t>9220100100830</t>
  </si>
  <si>
    <t>刘洋</t>
  </si>
  <si>
    <t>9220100101627</t>
  </si>
  <si>
    <t>夏川卓</t>
  </si>
  <si>
    <t>9220100102325</t>
  </si>
  <si>
    <t>李磊</t>
  </si>
  <si>
    <t>9220100100213</t>
  </si>
  <si>
    <t>骆青梅</t>
  </si>
  <si>
    <t>9220100102016</t>
  </si>
  <si>
    <t>袁裕</t>
  </si>
  <si>
    <t>9220100100203</t>
  </si>
  <si>
    <t>杜飘</t>
  </si>
  <si>
    <t>9220100102403</t>
  </si>
  <si>
    <t>江星权</t>
  </si>
  <si>
    <t>9220100101614</t>
  </si>
  <si>
    <t>胡红丽</t>
  </si>
  <si>
    <t>9220100101730</t>
  </si>
  <si>
    <t>彭刚</t>
  </si>
  <si>
    <t>9220100100515</t>
  </si>
  <si>
    <t>陈伟</t>
  </si>
  <si>
    <t>9220100102530</t>
  </si>
  <si>
    <t>朱雷</t>
  </si>
  <si>
    <t>9220100100425</t>
  </si>
  <si>
    <t>覃晓康</t>
  </si>
  <si>
    <t>9220100101208</t>
  </si>
  <si>
    <t>黎金松</t>
  </si>
  <si>
    <t>9220100101115</t>
  </si>
  <si>
    <t>王学武</t>
  </si>
  <si>
    <t>9220100101713</t>
  </si>
  <si>
    <t>司龙应</t>
  </si>
  <si>
    <t>9220100101229</t>
  </si>
  <si>
    <t>吕崇飞</t>
  </si>
  <si>
    <t>9220100102321</t>
  </si>
  <si>
    <t>张涛</t>
  </si>
  <si>
    <t>9220100101424</t>
  </si>
  <si>
    <t>刘枭肖</t>
  </si>
  <si>
    <t>9220100101714</t>
  </si>
  <si>
    <t>张竞峥</t>
  </si>
  <si>
    <t>9220100102515</t>
  </si>
  <si>
    <t>龙继灿</t>
  </si>
  <si>
    <t>9220100100718</t>
  </si>
  <si>
    <t>朱琦</t>
  </si>
  <si>
    <t>9220100101020</t>
  </si>
  <si>
    <t>卯昌友</t>
  </si>
  <si>
    <t>9220100101830</t>
  </si>
  <si>
    <t>刘泽颖</t>
  </si>
  <si>
    <t>9220100100228</t>
  </si>
  <si>
    <t>杨奎奎</t>
  </si>
  <si>
    <t>9220100100916</t>
  </si>
  <si>
    <t>安明元</t>
  </si>
  <si>
    <t>9220100100817</t>
  </si>
  <si>
    <t>郭荣雄</t>
  </si>
  <si>
    <t>9220100102112</t>
  </si>
  <si>
    <t>牟成银</t>
  </si>
  <si>
    <t>9220100100521</t>
  </si>
  <si>
    <t>邹宇驰</t>
  </si>
  <si>
    <t>9220100102103</t>
  </si>
  <si>
    <t>陈思漫</t>
  </si>
  <si>
    <t>9220100101618</t>
  </si>
  <si>
    <t>郑珣</t>
  </si>
  <si>
    <t>9220100100903</t>
  </si>
  <si>
    <t>何应佳</t>
  </si>
  <si>
    <t>9220100101212</t>
  </si>
  <si>
    <t>刘俊玉</t>
  </si>
  <si>
    <t>9220100101503</t>
  </si>
  <si>
    <t>杨丹</t>
  </si>
  <si>
    <t>9220100102127</t>
  </si>
  <si>
    <t>李茂霖</t>
  </si>
  <si>
    <t>9220100100706</t>
  </si>
  <si>
    <t>杨一超</t>
  </si>
  <si>
    <t>9220100102327</t>
  </si>
  <si>
    <t>刘卿</t>
  </si>
  <si>
    <t>9220100100502</t>
  </si>
  <si>
    <t>杨海</t>
  </si>
  <si>
    <t>9220100101124</t>
  </si>
  <si>
    <t>陈扬</t>
  </si>
  <si>
    <t>9220100100802</t>
  </si>
  <si>
    <t>朱子涵</t>
  </si>
  <si>
    <t>9220100100120</t>
  </si>
  <si>
    <t>刘鑫</t>
  </si>
  <si>
    <t>9220100101425</t>
  </si>
  <si>
    <t>包佳伟</t>
  </si>
  <si>
    <t>9220100101416</t>
  </si>
  <si>
    <t>王玺</t>
  </si>
  <si>
    <t>9220100102215</t>
  </si>
  <si>
    <t>周俊红</t>
  </si>
  <si>
    <t>9220100100526</t>
  </si>
  <si>
    <t>张瀚中</t>
  </si>
  <si>
    <t>9220100101330</t>
  </si>
  <si>
    <t>杨迪</t>
  </si>
  <si>
    <t>9220100102314</t>
  </si>
  <si>
    <t>陈玲</t>
  </si>
  <si>
    <t>9220100100603</t>
  </si>
  <si>
    <t>曹皓哲</t>
  </si>
  <si>
    <t>9220100102416</t>
  </si>
  <si>
    <t>韦才进</t>
  </si>
  <si>
    <t>9220100100424</t>
  </si>
  <si>
    <t>陈扬中</t>
  </si>
  <si>
    <t>9220100100219</t>
  </si>
  <si>
    <t>邱洋</t>
  </si>
  <si>
    <t>9220100101328</t>
  </si>
  <si>
    <t>唐彬</t>
  </si>
  <si>
    <t>9220100100902</t>
  </si>
  <si>
    <t>彭佑永</t>
  </si>
  <si>
    <t>9220100101708</t>
  </si>
  <si>
    <t>袁振桐</t>
  </si>
  <si>
    <t>9220100100119</t>
  </si>
  <si>
    <t>唐峰</t>
  </si>
  <si>
    <t>9220100100813</t>
  </si>
  <si>
    <t>周益</t>
  </si>
  <si>
    <t>9220100101701</t>
  </si>
  <si>
    <t>倪小燕</t>
  </si>
  <si>
    <t>9220100101521</t>
  </si>
  <si>
    <t>杨丛屹</t>
  </si>
  <si>
    <t>9220100100320</t>
  </si>
  <si>
    <t>李云飞</t>
  </si>
  <si>
    <t>9220100101717</t>
  </si>
  <si>
    <t>蒙略</t>
  </si>
  <si>
    <t>9220100102326</t>
  </si>
  <si>
    <t>聂程勇</t>
  </si>
  <si>
    <t>9220100100214</t>
  </si>
  <si>
    <t>杨敏</t>
  </si>
  <si>
    <t>9220100102206</t>
  </si>
  <si>
    <t>杨钞棚</t>
  </si>
  <si>
    <t>9220100102120</t>
  </si>
  <si>
    <t>姜贤鑫</t>
  </si>
  <si>
    <t>9220100100308</t>
  </si>
  <si>
    <t>谢虎</t>
  </si>
  <si>
    <t>9220100101613</t>
  </si>
  <si>
    <t>刘强冲</t>
  </si>
  <si>
    <t>9220100102509</t>
  </si>
  <si>
    <t>周鸿</t>
  </si>
  <si>
    <t>9220100100525</t>
  </si>
  <si>
    <t>颜康粮</t>
  </si>
  <si>
    <t>9220100100103</t>
  </si>
  <si>
    <t>路言林</t>
  </si>
  <si>
    <t>9220100100230</t>
  </si>
  <si>
    <t>杨星</t>
  </si>
  <si>
    <t>9220100101607</t>
  </si>
  <si>
    <t>李敏</t>
  </si>
  <si>
    <t>9220100100819</t>
  </si>
  <si>
    <t>杨超</t>
  </si>
  <si>
    <t>9220100101404</t>
  </si>
  <si>
    <t>徐波</t>
  </si>
  <si>
    <t>9220100101105</t>
  </si>
  <si>
    <t>宋雷</t>
  </si>
  <si>
    <t>9220100101217</t>
  </si>
  <si>
    <t>李佳田</t>
  </si>
  <si>
    <t>9220100100615</t>
  </si>
  <si>
    <t>韩丹</t>
  </si>
  <si>
    <t>9220100100406</t>
  </si>
  <si>
    <t>雷雨</t>
  </si>
  <si>
    <t>9220100100209</t>
  </si>
  <si>
    <t>文小初</t>
  </si>
  <si>
    <t>9220100101507</t>
  </si>
  <si>
    <t>周小迪</t>
  </si>
  <si>
    <t>9220100102309</t>
  </si>
  <si>
    <t>吕磊</t>
  </si>
  <si>
    <t>9220100102518</t>
  </si>
  <si>
    <t>刘升</t>
  </si>
  <si>
    <t>9220100101203</t>
  </si>
  <si>
    <t>廖佳全</t>
  </si>
  <si>
    <t>9220100101429</t>
  </si>
  <si>
    <t>韦丰裕</t>
  </si>
  <si>
    <t>9220100101603</t>
  </si>
  <si>
    <t>胡永志</t>
  </si>
  <si>
    <t>9220100101817</t>
  </si>
  <si>
    <t>王刚</t>
  </si>
  <si>
    <t>9220100100803</t>
  </si>
  <si>
    <t>朱超</t>
  </si>
  <si>
    <t>9220100100626</t>
  </si>
  <si>
    <t>赵应洪</t>
  </si>
  <si>
    <t>9220100102115</t>
  </si>
  <si>
    <t>潘洪林</t>
  </si>
  <si>
    <t>9220100102123</t>
  </si>
  <si>
    <t>罗开学</t>
  </si>
  <si>
    <t>9220100101002</t>
  </si>
  <si>
    <t>王迪</t>
  </si>
  <si>
    <t>9220100100524</t>
  </si>
  <si>
    <t>贺伟</t>
  </si>
  <si>
    <t>9220100100408</t>
  </si>
  <si>
    <t>郭毅</t>
  </si>
  <si>
    <t>9220100101302</t>
  </si>
  <si>
    <t>汤飞</t>
  </si>
  <si>
    <t>9220100101814</t>
  </si>
  <si>
    <t>方青松</t>
  </si>
  <si>
    <t>9220100101912</t>
  </si>
  <si>
    <t>王敏</t>
  </si>
  <si>
    <t>9220100102006</t>
  </si>
  <si>
    <t>杨川</t>
  </si>
  <si>
    <t>9220100101306</t>
  </si>
  <si>
    <t>吴维</t>
  </si>
  <si>
    <t>9220100101014</t>
  </si>
  <si>
    <t>林文涛</t>
  </si>
  <si>
    <t>9220100100622</t>
  </si>
  <si>
    <t>杨玉红</t>
  </si>
  <si>
    <t>9220100100109</t>
  </si>
  <si>
    <t>姚贵</t>
  </si>
  <si>
    <t>9220100101712</t>
  </si>
  <si>
    <t>张优礼</t>
  </si>
  <si>
    <t>9220100101723</t>
  </si>
  <si>
    <t>罗宁</t>
  </si>
  <si>
    <t>9220100101524</t>
  </si>
  <si>
    <t>张海斌</t>
  </si>
  <si>
    <t>9220100101621</t>
  </si>
  <si>
    <t>王松</t>
  </si>
  <si>
    <t>9220100100417</t>
  </si>
  <si>
    <t>车涛</t>
  </si>
  <si>
    <t>9220100101921</t>
  </si>
  <si>
    <t>聂兴庆</t>
  </si>
  <si>
    <t>9220100102020</t>
  </si>
  <si>
    <t>李仁鹏</t>
  </si>
  <si>
    <t>9220100101304</t>
  </si>
  <si>
    <t>吴开清</t>
  </si>
  <si>
    <t>9220100101310</t>
  </si>
  <si>
    <t>罗杰</t>
  </si>
  <si>
    <t>9220100101405</t>
  </si>
  <si>
    <t>王正杰</t>
  </si>
  <si>
    <t>9220100100708</t>
  </si>
  <si>
    <t>徐发刚</t>
  </si>
  <si>
    <t>9220100101015</t>
  </si>
  <si>
    <t>林伟</t>
  </si>
  <si>
    <t>9220100102418</t>
  </si>
  <si>
    <t>张建明</t>
  </si>
  <si>
    <t>9220100102116</t>
  </si>
  <si>
    <t>郭庆江</t>
  </si>
  <si>
    <t>9220100101117</t>
  </si>
  <si>
    <t>周德焱</t>
  </si>
  <si>
    <t>9220100101114</t>
  </si>
  <si>
    <t>晏青青</t>
  </si>
  <si>
    <t>9220100101916</t>
  </si>
  <si>
    <t>杨丽娟</t>
  </si>
  <si>
    <t>9220100100212</t>
  </si>
  <si>
    <t>孙雯倩</t>
  </si>
  <si>
    <t>9220100100528</t>
  </si>
  <si>
    <t>熊金</t>
  </si>
  <si>
    <t>9220100101704</t>
  </si>
  <si>
    <t>顾江南</t>
  </si>
  <si>
    <t>9220100101803</t>
  </si>
  <si>
    <t>王国智</t>
  </si>
  <si>
    <t>9220100101809</t>
  </si>
  <si>
    <t>李长霖</t>
  </si>
  <si>
    <t>9220100100511</t>
  </si>
  <si>
    <t>周杨轩</t>
  </si>
  <si>
    <t>9220100101827</t>
  </si>
  <si>
    <t>王前</t>
  </si>
  <si>
    <t>9220100100328</t>
  </si>
  <si>
    <t>陈港</t>
  </si>
  <si>
    <t>9220100102304</t>
  </si>
  <si>
    <t>赵力</t>
  </si>
  <si>
    <t>9220100101215</t>
  </si>
  <si>
    <t>田浪涛</t>
  </si>
  <si>
    <t>9220100101301</t>
  </si>
  <si>
    <t>周广林</t>
  </si>
  <si>
    <t>9220100101125</t>
  </si>
  <si>
    <t>吴志生</t>
  </si>
  <si>
    <t>9220100100805</t>
  </si>
  <si>
    <t>赵小永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</si>
  <si>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33</t>
    </r>
  </si>
  <si>
    <t>9220100100921</t>
  </si>
  <si>
    <t>吴雨萌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</si>
  <si>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35</t>
    </r>
  </si>
  <si>
    <t>9220100100719</t>
  </si>
  <si>
    <t>王念念</t>
  </si>
  <si>
    <t>9220100101906</t>
  </si>
  <si>
    <t>刘安翊</t>
  </si>
  <si>
    <t>9220100102402</t>
  </si>
  <si>
    <t>彭晓红</t>
  </si>
  <si>
    <t>9220100101023</t>
  </si>
  <si>
    <t>熊丹</t>
  </si>
  <si>
    <t>9220100102602</t>
  </si>
  <si>
    <t>郭子龙吟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</si>
  <si>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36</t>
    </r>
  </si>
  <si>
    <t>9220100101903</t>
  </si>
  <si>
    <t>潘瑶</t>
  </si>
  <si>
    <t>9220100100225</t>
  </si>
  <si>
    <t>骆礼滨</t>
  </si>
  <si>
    <t>9220100100707</t>
  </si>
  <si>
    <t>李斯琪</t>
  </si>
  <si>
    <t>9220100102012</t>
  </si>
  <si>
    <t>江凤</t>
  </si>
  <si>
    <t>9220100100303</t>
  </si>
  <si>
    <t>马郡徽</t>
  </si>
  <si>
    <t>9220100100402</t>
  </si>
  <si>
    <t>廖宇薇</t>
  </si>
  <si>
    <t>9220100100601</t>
  </si>
  <si>
    <t>谢恩珂</t>
  </si>
  <si>
    <t>9220100101322</t>
  </si>
  <si>
    <t>范斌斌</t>
  </si>
  <si>
    <t>9220100101612</t>
  </si>
  <si>
    <t>樊磊</t>
  </si>
  <si>
    <t>9220100101101</t>
  </si>
  <si>
    <t>石波兰</t>
  </si>
  <si>
    <t>9220100100215</t>
  </si>
  <si>
    <t>张文芳</t>
  </si>
  <si>
    <t>9220100101214</t>
  </si>
  <si>
    <t>赖传芳</t>
  </si>
  <si>
    <t>9220100100720</t>
  </si>
  <si>
    <t>李大为</t>
  </si>
  <si>
    <t>9220100102310</t>
  </si>
  <si>
    <t>熊楷</t>
  </si>
  <si>
    <t>9220100102324</t>
  </si>
  <si>
    <t>安令</t>
  </si>
  <si>
    <t>9220100101919</t>
  </si>
  <si>
    <t>何宇航</t>
  </si>
  <si>
    <t>9220100102424</t>
  </si>
  <si>
    <t>朱昌</t>
  </si>
  <si>
    <t>9220100100624</t>
  </si>
  <si>
    <t>申璐璐</t>
  </si>
  <si>
    <t>9220100100412</t>
  </si>
  <si>
    <t>樊荣</t>
  </si>
  <si>
    <t>9220100102026</t>
  </si>
  <si>
    <t>唐恬恬</t>
  </si>
  <si>
    <t>9220100100116</t>
  </si>
  <si>
    <t>余艳</t>
  </si>
  <si>
    <t>9220100101728</t>
  </si>
  <si>
    <t>吴尤芬</t>
  </si>
  <si>
    <t>9220100102405</t>
  </si>
  <si>
    <t>麻金莲</t>
  </si>
  <si>
    <t>9220100101104</t>
  </si>
  <si>
    <t>雷邦琴</t>
  </si>
  <si>
    <t>9220100102221</t>
  </si>
  <si>
    <t>陈珏</t>
  </si>
  <si>
    <t>9220100101103</t>
  </si>
  <si>
    <t>袁再全</t>
  </si>
  <si>
    <t>9220100100221</t>
  </si>
  <si>
    <t>李彦锋</t>
  </si>
  <si>
    <t>9220100100419</t>
  </si>
  <si>
    <t>罗雪林依</t>
  </si>
  <si>
    <t>9220100101030</t>
  </si>
  <si>
    <t>勾桐</t>
  </si>
  <si>
    <t>9220100102328</t>
  </si>
  <si>
    <t>郑灌华</t>
  </si>
  <si>
    <t>9220100102430</t>
  </si>
  <si>
    <t>张艺格</t>
  </si>
  <si>
    <t>9220100101616</t>
  </si>
  <si>
    <t>陈北瑜</t>
  </si>
  <si>
    <t>9220100102527</t>
  </si>
  <si>
    <t>邵倩</t>
  </si>
  <si>
    <t>9220100100107</t>
  </si>
  <si>
    <t>李婷</t>
  </si>
  <si>
    <t>9220100101118</t>
  </si>
  <si>
    <t>罗艳洋</t>
  </si>
  <si>
    <t>9220100101430</t>
  </si>
  <si>
    <t>张停玉</t>
  </si>
  <si>
    <t>9220100101329</t>
  </si>
  <si>
    <t>邓敬龄</t>
  </si>
  <si>
    <t>9220100102429</t>
  </si>
  <si>
    <t>侯晓琳</t>
  </si>
  <si>
    <t>9220100102426</t>
  </si>
  <si>
    <t>杨念</t>
  </si>
  <si>
    <t>9220100100510</t>
  </si>
  <si>
    <t>郭坤丽</t>
  </si>
  <si>
    <t>9220100101219</t>
  </si>
  <si>
    <t>李见立</t>
  </si>
  <si>
    <t>9220100101810</t>
  </si>
  <si>
    <t>包晓梅</t>
  </si>
  <si>
    <t>9220100102503</t>
  </si>
  <si>
    <t>李吕</t>
  </si>
  <si>
    <t>9220100100513</t>
  </si>
  <si>
    <t>张婉玉</t>
  </si>
  <si>
    <t>9220100101011</t>
  </si>
  <si>
    <t>刘志杭</t>
  </si>
  <si>
    <t>9220100102019</t>
  </si>
  <si>
    <t>潘子亭</t>
  </si>
  <si>
    <t>9220100100722</t>
  </si>
  <si>
    <t>杨青梅</t>
  </si>
  <si>
    <t>9220100101709</t>
  </si>
  <si>
    <t>侯林骋</t>
  </si>
  <si>
    <t>9220100101520</t>
  </si>
  <si>
    <t>张娟</t>
  </si>
  <si>
    <t>9220100100324</t>
  </si>
  <si>
    <t>程诚</t>
  </si>
  <si>
    <t>9220100100712</t>
  </si>
  <si>
    <t>张瑶</t>
  </si>
  <si>
    <t>9220100100516</t>
  </si>
  <si>
    <t>鲁晓雪</t>
  </si>
  <si>
    <t>9220100100728</t>
  </si>
  <si>
    <t>石亮亮</t>
  </si>
  <si>
    <t>9220100101508</t>
  </si>
  <si>
    <t>翟梦月</t>
  </si>
  <si>
    <t>9220100102528</t>
  </si>
  <si>
    <t>徐伟</t>
  </si>
  <si>
    <t>9220100100730</t>
  </si>
  <si>
    <t>邵楠茜</t>
  </si>
  <si>
    <t>9220100100508</t>
  </si>
  <si>
    <t>张畔</t>
  </si>
  <si>
    <t>9220100100217</t>
  </si>
  <si>
    <t>张燕秋</t>
  </si>
  <si>
    <t>9220100100914</t>
  </si>
  <si>
    <t>王成兴</t>
  </si>
  <si>
    <t>9220100102427</t>
  </si>
  <si>
    <t>何小蝶</t>
  </si>
  <si>
    <t>9220100100505</t>
  </si>
  <si>
    <t>胡立富</t>
  </si>
  <si>
    <t>9220100100112</t>
  </si>
  <si>
    <t>晋晓薇</t>
  </si>
  <si>
    <t>9220100101413</t>
  </si>
  <si>
    <t>刘永银</t>
  </si>
  <si>
    <t>9220100101111</t>
  </si>
  <si>
    <t>朱仙陶</t>
  </si>
  <si>
    <t>9220100101318</t>
  </si>
  <si>
    <t>黄沙</t>
  </si>
  <si>
    <t>9220100100922</t>
  </si>
  <si>
    <t>许小岑</t>
  </si>
  <si>
    <t>9220100101525</t>
  </si>
  <si>
    <t>周静</t>
  </si>
  <si>
    <t>9220100101927</t>
  </si>
  <si>
    <t>金宇旭</t>
  </si>
  <si>
    <t>9220100100322</t>
  </si>
  <si>
    <t>余放</t>
  </si>
  <si>
    <t>9220100101008</t>
  </si>
  <si>
    <t>王雪</t>
  </si>
  <si>
    <t>9220100102105</t>
  </si>
  <si>
    <t>成宏芹</t>
  </si>
  <si>
    <t>9220100100323</t>
  </si>
  <si>
    <t>王莉华</t>
  </si>
  <si>
    <t>9220100101230</t>
  </si>
  <si>
    <t>万洪婷</t>
  </si>
  <si>
    <t>9220100101605</t>
  </si>
  <si>
    <t>张驰宇</t>
  </si>
  <si>
    <t>9220100100905</t>
  </si>
  <si>
    <t>林晓青</t>
  </si>
  <si>
    <t>9220100101107</t>
  </si>
  <si>
    <t>陈爽爽</t>
  </si>
  <si>
    <t>9220100100630</t>
  </si>
  <si>
    <t>谢明敏</t>
  </si>
  <si>
    <t>9220100100714</t>
  </si>
  <si>
    <t>王榕</t>
  </si>
  <si>
    <t>9220100100709</t>
  </si>
  <si>
    <t>王珏意</t>
  </si>
  <si>
    <t>9220100101702</t>
  </si>
  <si>
    <t>曾庆子</t>
  </si>
  <si>
    <t>9220100101625</t>
  </si>
  <si>
    <t>田景飞</t>
  </si>
  <si>
    <t>9220100101308</t>
  </si>
  <si>
    <t>鄢柿倡</t>
  </si>
  <si>
    <t>9220100100904</t>
  </si>
  <si>
    <t>李晓莎</t>
  </si>
  <si>
    <t>9220100101013</t>
  </si>
  <si>
    <t>刘筱颖</t>
  </si>
  <si>
    <t>9220100100314</t>
  </si>
  <si>
    <t>吴燕勤</t>
  </si>
  <si>
    <t>9220100102319</t>
  </si>
  <si>
    <t>龙礼艳</t>
  </si>
  <si>
    <t>9220100100301</t>
  </si>
  <si>
    <t>唐源清</t>
  </si>
  <si>
    <t>9220100100218</t>
  </si>
  <si>
    <t>朱仕乐</t>
  </si>
  <si>
    <t>9220100102302</t>
  </si>
  <si>
    <t>郑会</t>
  </si>
  <si>
    <t>9220100102301</t>
  </si>
  <si>
    <t>欧仕鑫</t>
  </si>
  <si>
    <t>9220100101412</t>
  </si>
  <si>
    <t>黄小庆</t>
  </si>
  <si>
    <t>9220100100604</t>
  </si>
  <si>
    <t>吴艳</t>
  </si>
  <si>
    <t>9220100102207</t>
  </si>
  <si>
    <t>徐鑫</t>
  </si>
  <si>
    <t>9220100102217</t>
  </si>
  <si>
    <t>刘冬萍</t>
  </si>
  <si>
    <t>9220100101910</t>
  </si>
  <si>
    <t>黄瑶</t>
  </si>
  <si>
    <t>9220100101421</t>
  </si>
  <si>
    <t>朱朋桃</t>
  </si>
  <si>
    <t>9220100101406</t>
  </si>
  <si>
    <t>李天菊</t>
  </si>
  <si>
    <t>9220100102125</t>
  </si>
  <si>
    <t>王泽西</t>
  </si>
  <si>
    <t>9220100101509</t>
  </si>
  <si>
    <t>杜书群</t>
  </si>
  <si>
    <t>9220100100908</t>
  </si>
  <si>
    <t>何倩</t>
  </si>
  <si>
    <t>9220100100828</t>
  </si>
  <si>
    <t>石小丽</t>
  </si>
  <si>
    <t>9220100102601</t>
  </si>
  <si>
    <t>黎磊磊</t>
  </si>
  <si>
    <t>9220100101923</t>
  </si>
  <si>
    <t>严莉红</t>
  </si>
  <si>
    <t>9220100100202</t>
  </si>
  <si>
    <t>谢晨</t>
  </si>
  <si>
    <t>9220100100325</t>
  </si>
  <si>
    <t>谢越</t>
  </si>
  <si>
    <t>9220100101120</t>
  </si>
  <si>
    <t>丁涛</t>
  </si>
  <si>
    <t>9220100100618</t>
  </si>
  <si>
    <t>9220100102421</t>
  </si>
  <si>
    <t>汪俐蓉</t>
  </si>
  <si>
    <t>9220100100115</t>
  </si>
  <si>
    <t>任宏</t>
  </si>
  <si>
    <t>9220100102119</t>
  </si>
  <si>
    <t>欧明英</t>
  </si>
  <si>
    <t>9220100101126</t>
  </si>
  <si>
    <t>熊娜</t>
  </si>
  <si>
    <t>9220100101920</t>
  </si>
  <si>
    <t>王怡娟</t>
  </si>
  <si>
    <t>9220100100602</t>
  </si>
  <si>
    <t>吴珍珍</t>
  </si>
  <si>
    <t>9220100100220</t>
  </si>
  <si>
    <t>田怡萌</t>
  </si>
  <si>
    <t>9220100101506</t>
  </si>
  <si>
    <t>罗应香</t>
  </si>
  <si>
    <t>9220100102329</t>
  </si>
  <si>
    <t>王雄</t>
  </si>
  <si>
    <t>9220100102010</t>
  </si>
  <si>
    <t>谢婉滢</t>
  </si>
  <si>
    <t>9220100101317</t>
  </si>
  <si>
    <t>赵芳</t>
  </si>
  <si>
    <t>9220100100102</t>
  </si>
  <si>
    <t>朱星欣</t>
  </si>
  <si>
    <t>9220100101705</t>
  </si>
  <si>
    <t>余岚</t>
  </si>
  <si>
    <t>9220100101608</t>
  </si>
  <si>
    <t>娄仙仙</t>
  </si>
  <si>
    <t>9220100102225</t>
  </si>
  <si>
    <t>王梦璇</t>
  </si>
  <si>
    <t>9220100102413</t>
  </si>
  <si>
    <t>龚新月</t>
  </si>
  <si>
    <t>9220100101913</t>
  </si>
  <si>
    <t>覃信迪</t>
  </si>
  <si>
    <t>9220100100815</t>
  </si>
  <si>
    <t>吴晓玲</t>
  </si>
  <si>
    <t>9220100102109</t>
  </si>
  <si>
    <t>田雨佳</t>
  </si>
  <si>
    <t>9220100101110</t>
  </si>
  <si>
    <t>赵小娟</t>
  </si>
  <si>
    <t>9220100101221</t>
  </si>
  <si>
    <t>侯林杉</t>
  </si>
  <si>
    <t>9220100100825</t>
  </si>
  <si>
    <t>齐楚燕</t>
  </si>
  <si>
    <t>9220100101703</t>
  </si>
  <si>
    <t>彭冉</t>
  </si>
  <si>
    <t>9220100100105</t>
  </si>
  <si>
    <t>赵婕</t>
  </si>
  <si>
    <t>9220100101326</t>
  </si>
  <si>
    <t>田芷菡</t>
  </si>
  <si>
    <t>9220100100804</t>
  </si>
  <si>
    <t>张小云</t>
  </si>
  <si>
    <t>9220100101307</t>
  </si>
  <si>
    <t>余丽丽</t>
  </si>
  <si>
    <t>9220100101321</t>
  </si>
  <si>
    <t>杨欢</t>
  </si>
  <si>
    <t>9220100101119</t>
  </si>
  <si>
    <t>陈雪</t>
  </si>
  <si>
    <t>9220100100911</t>
  </si>
  <si>
    <t>朱丽</t>
  </si>
  <si>
    <t>9220100100613</t>
  </si>
  <si>
    <t>张程</t>
  </si>
  <si>
    <t>9220100101904</t>
  </si>
  <si>
    <t>徐静娴</t>
  </si>
  <si>
    <t>9220100102013</t>
  </si>
  <si>
    <t>姚思怡</t>
  </si>
  <si>
    <t>9220100102216</t>
  </si>
  <si>
    <t>刘忠睿</t>
  </si>
  <si>
    <t>9220100100925</t>
  </si>
  <si>
    <t>赵苹</t>
  </si>
  <si>
    <t>9220100102122</t>
  </si>
  <si>
    <t>曾德勤</t>
  </si>
  <si>
    <t>9220100100126</t>
  </si>
  <si>
    <t>梁霄</t>
  </si>
  <si>
    <t>9220100100917</t>
  </si>
  <si>
    <t>曾吴</t>
  </si>
  <si>
    <t>9220100102223</t>
  </si>
  <si>
    <t>谢艳</t>
  </si>
  <si>
    <t>9220100102516</t>
  </si>
  <si>
    <t>杨雪梅</t>
  </si>
  <si>
    <t>9220100101901</t>
  </si>
  <si>
    <t>刘广燕</t>
  </si>
  <si>
    <t>9220100102023</t>
  </si>
  <si>
    <t>唐笛</t>
  </si>
  <si>
    <t>9220100102001</t>
  </si>
  <si>
    <t>徐霞</t>
  </si>
  <si>
    <t>9220100100309</t>
  </si>
  <si>
    <t>朱迎</t>
  </si>
  <si>
    <t>9220100102407</t>
  </si>
  <si>
    <t>周燕</t>
  </si>
  <si>
    <t>9220100102415</t>
  </si>
  <si>
    <t>何明璇</t>
  </si>
  <si>
    <t>9220100102420</t>
  </si>
  <si>
    <t>龙飞州</t>
  </si>
  <si>
    <t>9220100100617</t>
  </si>
  <si>
    <t>秦雄</t>
  </si>
  <si>
    <t>9220100100929</t>
  </si>
  <si>
    <t>潘琳</t>
  </si>
  <si>
    <t>9220100102214</t>
  </si>
  <si>
    <t>高燕萍</t>
  </si>
  <si>
    <t>9220100101211</t>
  </si>
  <si>
    <t>陈航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</si>
  <si>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38</t>
    </r>
  </si>
  <si>
    <t>9220100101403</t>
  </si>
  <si>
    <t>彭锦</t>
  </si>
  <si>
    <t>9220100102021</t>
  </si>
  <si>
    <t>谢婉沄</t>
  </si>
  <si>
    <r>
      <rPr>
        <sz val="10"/>
        <rFont val="宋体"/>
        <charset val="134"/>
      </rPr>
      <t>工作人员</t>
    </r>
    <r>
      <rPr>
        <sz val="10"/>
        <rFont val="Arial"/>
        <charset val="134"/>
      </rPr>
      <t>39</t>
    </r>
  </si>
  <si>
    <t>9220100100721</t>
  </si>
  <si>
    <t>赵荣</t>
  </si>
  <si>
    <t>9220100101922</t>
  </si>
  <si>
    <t>邓雯静</t>
  </si>
  <si>
    <t>9220100100315</t>
  </si>
  <si>
    <t>姜玉梅</t>
  </si>
  <si>
    <t>9220100102117</t>
  </si>
  <si>
    <t>姚池</t>
  </si>
  <si>
    <t>9220100100118</t>
  </si>
  <si>
    <t>吴玙珩</t>
  </si>
  <si>
    <t>9220100102409</t>
  </si>
  <si>
    <t>张玉娟</t>
  </si>
  <si>
    <t>9220100102203</t>
  </si>
  <si>
    <t>李应平</t>
  </si>
  <si>
    <t>9220100100302</t>
  </si>
  <si>
    <t>李茂</t>
  </si>
  <si>
    <t>9220100102502</t>
  </si>
  <si>
    <t>胡颖</t>
  </si>
  <si>
    <t>9220100102008</t>
  </si>
  <si>
    <t>刘春芸</t>
  </si>
  <si>
    <t>9220100101715</t>
  </si>
  <si>
    <t>章知连</t>
  </si>
  <si>
    <t>9220100101514</t>
  </si>
  <si>
    <t>令狐胤</t>
  </si>
  <si>
    <t>9220100101129</t>
  </si>
  <si>
    <t>官尹</t>
  </si>
  <si>
    <t>9220100102318</t>
  </si>
  <si>
    <t>王莹</t>
  </si>
  <si>
    <t>9220100100124</t>
  </si>
  <si>
    <t>余光菊</t>
  </si>
  <si>
    <t>9220100101408</t>
  </si>
  <si>
    <t>段辉宇</t>
  </si>
  <si>
    <t>9220100100607</t>
  </si>
  <si>
    <t>班莉</t>
  </si>
  <si>
    <t>9220100100826</t>
  </si>
  <si>
    <t>张叶莲</t>
  </si>
  <si>
    <t>9220100100710</t>
  </si>
  <si>
    <t>严永焕</t>
  </si>
  <si>
    <t>9220100100918</t>
  </si>
  <si>
    <t>袁瑞爽</t>
  </si>
  <si>
    <t>9220100102005</t>
  </si>
  <si>
    <t>王海旭</t>
  </si>
  <si>
    <t>9220100101929</t>
  </si>
  <si>
    <t>姚红丽</t>
  </si>
  <si>
    <t>9220100102229</t>
  </si>
  <si>
    <t>邹琳姣</t>
  </si>
  <si>
    <t>9220100101523</t>
  </si>
  <si>
    <t>张小丹</t>
  </si>
  <si>
    <t>9220100102211</t>
  </si>
  <si>
    <t>杨鹤</t>
  </si>
  <si>
    <t>9220100101511</t>
  </si>
  <si>
    <t>杨远静</t>
  </si>
  <si>
    <t>9220100100404</t>
  </si>
  <si>
    <t>黎丽莎</t>
  </si>
  <si>
    <t>9220100101501</t>
  </si>
  <si>
    <t>左茂尧</t>
  </si>
  <si>
    <t>9220100101213</t>
  </si>
  <si>
    <t>王嫣然</t>
  </si>
  <si>
    <t>9220100100727</t>
  </si>
  <si>
    <t>王云洁</t>
  </si>
  <si>
    <t>9220100101623</t>
  </si>
  <si>
    <t>苏坤</t>
  </si>
  <si>
    <t>9220100101206</t>
  </si>
  <si>
    <t>杨珮</t>
  </si>
  <si>
    <t>9220100101311</t>
  </si>
  <si>
    <t>汪典典</t>
  </si>
  <si>
    <t>9220100101528</t>
  </si>
  <si>
    <t>邓曼</t>
  </si>
  <si>
    <t>9220100102307</t>
  </si>
  <si>
    <t>叶旅艳</t>
  </si>
  <si>
    <t>9220100100423</t>
  </si>
  <si>
    <t>杨云</t>
  </si>
  <si>
    <t>9220100100222</t>
  </si>
  <si>
    <t>石翠婷</t>
  </si>
  <si>
    <t>9220100102017</t>
  </si>
  <si>
    <t>胡蓉</t>
  </si>
  <si>
    <t>9220100100711</t>
  </si>
  <si>
    <t>彭勇</t>
  </si>
  <si>
    <t>9220100101609</t>
  </si>
  <si>
    <t>陈佩佩</t>
  </si>
  <si>
    <t>9220100102322</t>
  </si>
  <si>
    <t>陈莲</t>
  </si>
  <si>
    <t>9220100101518</t>
  </si>
  <si>
    <t>王凤</t>
  </si>
  <si>
    <t>9220100102002</t>
  </si>
  <si>
    <t>廖烨</t>
  </si>
  <si>
    <t>9220100101216</t>
  </si>
  <si>
    <t>陈韵吉</t>
  </si>
  <si>
    <t>9220100101615</t>
  </si>
  <si>
    <t>敬情勤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</si>
</sst>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0"/>
      <name val="Arial"/>
      <charset val="134"/>
    </font>
    <font>
      <sz val="10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5"/>
  <sheetViews>
    <sheetView tabSelected="1" zoomScale="115" zoomScaleNormal="115" workbookViewId="0">
      <selection activeCell="J327" sqref="J327"/>
    </sheetView>
  </sheetViews>
  <sheetFormatPr defaultColWidth="8.85840707964602" defaultRowHeight="12.75" outlineLevelCol="7"/>
  <cols>
    <col min="1" max="1" width="8.28318584070797" style="1" customWidth="1"/>
    <col min="2" max="2" width="17.4247787610619" style="1" customWidth="1"/>
    <col min="3" max="3" width="14" style="1" customWidth="1"/>
    <col min="4" max="4" width="15.283185840708" style="1" customWidth="1"/>
    <col min="5" max="5" width="12.716814159292" style="1" customWidth="1"/>
    <col min="6" max="6" width="13" style="2" customWidth="1"/>
    <col min="7" max="7" width="14" style="3" customWidth="1"/>
    <col min="8" max="8" width="22.716814159292" style="3" customWidth="1"/>
    <col min="9" max="16384" width="8.85840707964602" style="4"/>
  </cols>
  <sheetData>
    <row r="1" spans="1:1">
      <c r="A1" s="5" t="s">
        <v>0</v>
      </c>
    </row>
    <row r="2" ht="6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1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</row>
    <row r="4" ht="15" customHeight="1" spans="1:8">
      <c r="A4" s="10">
        <v>1</v>
      </c>
      <c r="B4" s="10" t="s">
        <v>10</v>
      </c>
      <c r="C4" s="11" t="s">
        <v>11</v>
      </c>
      <c r="D4" s="11" t="s">
        <v>12</v>
      </c>
      <c r="E4" s="11" t="str">
        <f t="shared" ref="E4:E67" si="0">RIGHT(D4,2*LEN(D4)-LENB(D4))</f>
        <v>01</v>
      </c>
      <c r="F4" s="12">
        <v>51.68</v>
      </c>
      <c r="G4" s="13">
        <v>1</v>
      </c>
      <c r="H4" s="14" t="s">
        <v>13</v>
      </c>
    </row>
    <row r="5" ht="15" customHeight="1" spans="1:8">
      <c r="A5" s="10">
        <v>2</v>
      </c>
      <c r="B5" s="10" t="s">
        <v>14</v>
      </c>
      <c r="C5" s="10" t="s">
        <v>15</v>
      </c>
      <c r="D5" s="11" t="s">
        <v>12</v>
      </c>
      <c r="E5" s="11" t="str">
        <f t="shared" si="0"/>
        <v>01</v>
      </c>
      <c r="F5" s="12">
        <v>0</v>
      </c>
      <c r="G5" s="13"/>
      <c r="H5" s="15"/>
    </row>
    <row r="6" ht="15" customHeight="1" spans="1:8">
      <c r="A6" s="10">
        <v>3</v>
      </c>
      <c r="B6" s="10" t="s">
        <v>16</v>
      </c>
      <c r="C6" s="10" t="s">
        <v>17</v>
      </c>
      <c r="D6" s="11" t="s">
        <v>12</v>
      </c>
      <c r="E6" s="11" t="str">
        <f t="shared" si="0"/>
        <v>01</v>
      </c>
      <c r="F6" s="12">
        <v>0</v>
      </c>
      <c r="G6" s="13"/>
      <c r="H6" s="15"/>
    </row>
    <row r="7" ht="15" customHeight="1" spans="1:8">
      <c r="A7" s="10">
        <v>4</v>
      </c>
      <c r="B7" s="10" t="s">
        <v>18</v>
      </c>
      <c r="C7" s="10" t="s">
        <v>19</v>
      </c>
      <c r="D7" s="11" t="s">
        <v>12</v>
      </c>
      <c r="E7" s="11" t="str">
        <f t="shared" si="0"/>
        <v>01</v>
      </c>
      <c r="F7" s="12">
        <v>0</v>
      </c>
      <c r="G7" s="13"/>
      <c r="H7" s="15"/>
    </row>
    <row r="8" ht="15" customHeight="1" spans="1:8">
      <c r="A8" s="10">
        <v>5</v>
      </c>
      <c r="B8" s="10" t="s">
        <v>20</v>
      </c>
      <c r="C8" s="10" t="s">
        <v>21</v>
      </c>
      <c r="D8" s="11" t="s">
        <v>22</v>
      </c>
      <c r="E8" s="11" t="str">
        <f t="shared" si="0"/>
        <v>02</v>
      </c>
      <c r="F8" s="12">
        <v>65.67</v>
      </c>
      <c r="G8" s="13">
        <v>1</v>
      </c>
      <c r="H8" s="14" t="s">
        <v>13</v>
      </c>
    </row>
    <row r="9" ht="15" customHeight="1" spans="1:8">
      <c r="A9" s="10">
        <v>6</v>
      </c>
      <c r="B9" s="10" t="s">
        <v>23</v>
      </c>
      <c r="C9" s="10" t="s">
        <v>24</v>
      </c>
      <c r="D9" s="11" t="s">
        <v>22</v>
      </c>
      <c r="E9" s="11" t="str">
        <f t="shared" si="0"/>
        <v>02</v>
      </c>
      <c r="F9" s="12">
        <v>61.42</v>
      </c>
      <c r="G9" s="13">
        <v>2</v>
      </c>
      <c r="H9" s="14" t="s">
        <v>13</v>
      </c>
    </row>
    <row r="10" ht="15" customHeight="1" spans="1:8">
      <c r="A10" s="10">
        <v>7</v>
      </c>
      <c r="B10" s="10" t="s">
        <v>25</v>
      </c>
      <c r="C10" s="10" t="s">
        <v>26</v>
      </c>
      <c r="D10" s="11" t="s">
        <v>22</v>
      </c>
      <c r="E10" s="11" t="str">
        <f t="shared" si="0"/>
        <v>02</v>
      </c>
      <c r="F10" s="12">
        <v>0</v>
      </c>
      <c r="G10" s="13"/>
      <c r="H10" s="15"/>
    </row>
    <row r="11" ht="15" customHeight="1" spans="1:8">
      <c r="A11" s="10">
        <v>8</v>
      </c>
      <c r="B11" s="10" t="s">
        <v>27</v>
      </c>
      <c r="C11" s="10" t="s">
        <v>28</v>
      </c>
      <c r="D11" s="11" t="s">
        <v>29</v>
      </c>
      <c r="E11" s="11" t="str">
        <f t="shared" si="0"/>
        <v>03</v>
      </c>
      <c r="F11" s="12">
        <v>71.25</v>
      </c>
      <c r="G11" s="13">
        <v>1</v>
      </c>
      <c r="H11" s="14" t="s">
        <v>13</v>
      </c>
    </row>
    <row r="12" ht="15" customHeight="1" spans="1:8">
      <c r="A12" s="10">
        <v>9</v>
      </c>
      <c r="B12" s="10" t="s">
        <v>30</v>
      </c>
      <c r="C12" s="10" t="s">
        <v>31</v>
      </c>
      <c r="D12" s="11" t="s">
        <v>29</v>
      </c>
      <c r="E12" s="11" t="str">
        <f t="shared" si="0"/>
        <v>03</v>
      </c>
      <c r="F12" s="12">
        <v>63.69</v>
      </c>
      <c r="G12" s="13">
        <v>2</v>
      </c>
      <c r="H12" s="14" t="s">
        <v>13</v>
      </c>
    </row>
    <row r="13" ht="15" customHeight="1" spans="1:8">
      <c r="A13" s="10">
        <v>10</v>
      </c>
      <c r="B13" s="10" t="s">
        <v>32</v>
      </c>
      <c r="C13" s="10" t="s">
        <v>33</v>
      </c>
      <c r="D13" s="11" t="s">
        <v>29</v>
      </c>
      <c r="E13" s="11" t="str">
        <f t="shared" si="0"/>
        <v>03</v>
      </c>
      <c r="F13" s="12">
        <v>60.53</v>
      </c>
      <c r="G13" s="13">
        <v>3</v>
      </c>
      <c r="H13" s="14" t="s">
        <v>13</v>
      </c>
    </row>
    <row r="14" ht="15" customHeight="1" spans="1:8">
      <c r="A14" s="10">
        <v>11</v>
      </c>
      <c r="B14" s="10" t="s">
        <v>34</v>
      </c>
      <c r="C14" s="10" t="s">
        <v>35</v>
      </c>
      <c r="D14" s="11" t="s">
        <v>29</v>
      </c>
      <c r="E14" s="11" t="str">
        <f t="shared" si="0"/>
        <v>03</v>
      </c>
      <c r="F14" s="12">
        <v>0</v>
      </c>
      <c r="G14" s="13"/>
      <c r="H14" s="15"/>
    </row>
    <row r="15" ht="15" customHeight="1" spans="1:8">
      <c r="A15" s="10">
        <v>12</v>
      </c>
      <c r="B15" s="10" t="s">
        <v>36</v>
      </c>
      <c r="C15" s="10" t="s">
        <v>37</v>
      </c>
      <c r="D15" s="11" t="s">
        <v>29</v>
      </c>
      <c r="E15" s="11" t="str">
        <f t="shared" si="0"/>
        <v>03</v>
      </c>
      <c r="F15" s="12">
        <v>0</v>
      </c>
      <c r="G15" s="13"/>
      <c r="H15" s="15"/>
    </row>
    <row r="16" ht="15" customHeight="1" spans="1:8">
      <c r="A16" s="10">
        <v>13</v>
      </c>
      <c r="B16" s="10" t="s">
        <v>38</v>
      </c>
      <c r="C16" s="10" t="s">
        <v>39</v>
      </c>
      <c r="D16" s="11" t="s">
        <v>29</v>
      </c>
      <c r="E16" s="11" t="str">
        <f t="shared" si="0"/>
        <v>03</v>
      </c>
      <c r="F16" s="12">
        <v>0</v>
      </c>
      <c r="G16" s="13"/>
      <c r="H16" s="15"/>
    </row>
    <row r="17" ht="15" customHeight="1" spans="1:8">
      <c r="A17" s="10">
        <v>14</v>
      </c>
      <c r="B17" s="10" t="s">
        <v>40</v>
      </c>
      <c r="C17" s="10" t="s">
        <v>41</v>
      </c>
      <c r="D17" s="11" t="s">
        <v>29</v>
      </c>
      <c r="E17" s="11" t="str">
        <f t="shared" si="0"/>
        <v>03</v>
      </c>
      <c r="F17" s="12">
        <v>0</v>
      </c>
      <c r="G17" s="13"/>
      <c r="H17" s="15"/>
    </row>
    <row r="18" ht="15" customHeight="1" spans="1:8">
      <c r="A18" s="10">
        <v>15</v>
      </c>
      <c r="B18" s="10" t="s">
        <v>42</v>
      </c>
      <c r="C18" s="10" t="s">
        <v>43</v>
      </c>
      <c r="D18" s="11" t="s">
        <v>44</v>
      </c>
      <c r="E18" s="11" t="str">
        <f t="shared" si="0"/>
        <v>05</v>
      </c>
      <c r="F18" s="12">
        <v>70.12</v>
      </c>
      <c r="G18" s="13">
        <v>1</v>
      </c>
      <c r="H18" s="14" t="s">
        <v>13</v>
      </c>
    </row>
    <row r="19" ht="15" customHeight="1" spans="1:8">
      <c r="A19" s="10">
        <v>16</v>
      </c>
      <c r="B19" s="10" t="s">
        <v>45</v>
      </c>
      <c r="C19" s="10" t="s">
        <v>46</v>
      </c>
      <c r="D19" s="11" t="s">
        <v>44</v>
      </c>
      <c r="E19" s="11" t="str">
        <f t="shared" si="0"/>
        <v>05</v>
      </c>
      <c r="F19" s="12">
        <v>69.19</v>
      </c>
      <c r="G19" s="13">
        <v>2</v>
      </c>
      <c r="H19" s="14" t="s">
        <v>13</v>
      </c>
    </row>
    <row r="20" ht="15" customHeight="1" spans="1:8">
      <c r="A20" s="10">
        <v>17</v>
      </c>
      <c r="B20" s="10" t="s">
        <v>47</v>
      </c>
      <c r="C20" s="10" t="s">
        <v>48</v>
      </c>
      <c r="D20" s="11" t="s">
        <v>44</v>
      </c>
      <c r="E20" s="11" t="str">
        <f t="shared" si="0"/>
        <v>05</v>
      </c>
      <c r="F20" s="12">
        <v>65.28</v>
      </c>
      <c r="G20" s="13">
        <v>3</v>
      </c>
      <c r="H20" s="14" t="s">
        <v>13</v>
      </c>
    </row>
    <row r="21" ht="15" customHeight="1" spans="1:8">
      <c r="A21" s="10">
        <v>18</v>
      </c>
      <c r="B21" s="10" t="s">
        <v>49</v>
      </c>
      <c r="C21" s="10" t="s">
        <v>50</v>
      </c>
      <c r="D21" s="11" t="s">
        <v>44</v>
      </c>
      <c r="E21" s="11" t="str">
        <f t="shared" si="0"/>
        <v>05</v>
      </c>
      <c r="F21" s="12">
        <v>64.99</v>
      </c>
      <c r="G21" s="13">
        <v>4</v>
      </c>
      <c r="H21" s="14" t="s">
        <v>13</v>
      </c>
    </row>
    <row r="22" ht="15" customHeight="1" spans="1:8">
      <c r="A22" s="10">
        <v>19</v>
      </c>
      <c r="B22" s="10" t="s">
        <v>51</v>
      </c>
      <c r="C22" s="10" t="s">
        <v>52</v>
      </c>
      <c r="D22" s="11" t="s">
        <v>44</v>
      </c>
      <c r="E22" s="11" t="str">
        <f t="shared" si="0"/>
        <v>05</v>
      </c>
      <c r="F22" s="12">
        <v>64.25</v>
      </c>
      <c r="G22" s="13">
        <v>5</v>
      </c>
      <c r="H22" s="14" t="s">
        <v>13</v>
      </c>
    </row>
    <row r="23" ht="15" customHeight="1" spans="1:8">
      <c r="A23" s="10">
        <v>20</v>
      </c>
      <c r="B23" s="10" t="s">
        <v>53</v>
      </c>
      <c r="C23" s="10" t="s">
        <v>54</v>
      </c>
      <c r="D23" s="11" t="s">
        <v>44</v>
      </c>
      <c r="E23" s="11" t="str">
        <f t="shared" si="0"/>
        <v>05</v>
      </c>
      <c r="F23" s="12">
        <v>62.9</v>
      </c>
      <c r="G23" s="13">
        <v>6</v>
      </c>
      <c r="H23" s="14" t="s">
        <v>13</v>
      </c>
    </row>
    <row r="24" ht="15" customHeight="1" spans="1:8">
      <c r="A24" s="10">
        <v>21</v>
      </c>
      <c r="B24" s="10" t="s">
        <v>55</v>
      </c>
      <c r="C24" s="10" t="s">
        <v>56</v>
      </c>
      <c r="D24" s="11" t="s">
        <v>44</v>
      </c>
      <c r="E24" s="11" t="str">
        <f t="shared" si="0"/>
        <v>05</v>
      </c>
      <c r="F24" s="12">
        <v>60.38</v>
      </c>
      <c r="G24" s="13">
        <v>7</v>
      </c>
      <c r="H24" s="14" t="s">
        <v>13</v>
      </c>
    </row>
    <row r="25" ht="15" customHeight="1" spans="1:8">
      <c r="A25" s="10">
        <v>22</v>
      </c>
      <c r="B25" s="10" t="s">
        <v>57</v>
      </c>
      <c r="C25" s="10" t="s">
        <v>58</v>
      </c>
      <c r="D25" s="11" t="s">
        <v>44</v>
      </c>
      <c r="E25" s="11" t="str">
        <f t="shared" si="0"/>
        <v>05</v>
      </c>
      <c r="F25" s="12">
        <v>59.77</v>
      </c>
      <c r="G25" s="13">
        <v>8</v>
      </c>
      <c r="H25" s="14" t="s">
        <v>13</v>
      </c>
    </row>
    <row r="26" ht="15" customHeight="1" spans="1:8">
      <c r="A26" s="10">
        <v>23</v>
      </c>
      <c r="B26" s="10" t="s">
        <v>59</v>
      </c>
      <c r="C26" s="10" t="s">
        <v>60</v>
      </c>
      <c r="D26" s="11" t="s">
        <v>44</v>
      </c>
      <c r="E26" s="11" t="str">
        <f t="shared" si="0"/>
        <v>05</v>
      </c>
      <c r="F26" s="12">
        <v>59.32</v>
      </c>
      <c r="G26" s="13">
        <v>9</v>
      </c>
      <c r="H26" s="14" t="s">
        <v>13</v>
      </c>
    </row>
    <row r="27" ht="15" customHeight="1" spans="1:8">
      <c r="A27" s="10">
        <v>24</v>
      </c>
      <c r="B27" s="10" t="s">
        <v>61</v>
      </c>
      <c r="C27" s="10" t="s">
        <v>62</v>
      </c>
      <c r="D27" s="11" t="s">
        <v>44</v>
      </c>
      <c r="E27" s="11" t="str">
        <f t="shared" si="0"/>
        <v>05</v>
      </c>
      <c r="F27" s="12">
        <v>58.04</v>
      </c>
      <c r="G27" s="13">
        <v>10</v>
      </c>
      <c r="H27" s="15"/>
    </row>
    <row r="28" ht="15" customHeight="1" spans="1:8">
      <c r="A28" s="10">
        <v>25</v>
      </c>
      <c r="B28" s="10" t="s">
        <v>63</v>
      </c>
      <c r="C28" s="10" t="s">
        <v>64</v>
      </c>
      <c r="D28" s="11" t="s">
        <v>44</v>
      </c>
      <c r="E28" s="11" t="str">
        <f t="shared" si="0"/>
        <v>05</v>
      </c>
      <c r="F28" s="12">
        <v>57.98</v>
      </c>
      <c r="G28" s="13">
        <v>11</v>
      </c>
      <c r="H28" s="15"/>
    </row>
    <row r="29" ht="15" customHeight="1" spans="1:8">
      <c r="A29" s="10">
        <v>26</v>
      </c>
      <c r="B29" s="10" t="s">
        <v>65</v>
      </c>
      <c r="C29" s="10" t="s">
        <v>66</v>
      </c>
      <c r="D29" s="11" t="s">
        <v>44</v>
      </c>
      <c r="E29" s="11" t="str">
        <f t="shared" si="0"/>
        <v>05</v>
      </c>
      <c r="F29" s="12">
        <v>57.94</v>
      </c>
      <c r="G29" s="13">
        <v>12</v>
      </c>
      <c r="H29" s="15"/>
    </row>
    <row r="30" ht="15" customHeight="1" spans="1:8">
      <c r="A30" s="10">
        <v>27</v>
      </c>
      <c r="B30" s="10" t="s">
        <v>67</v>
      </c>
      <c r="C30" s="10" t="s">
        <v>68</v>
      </c>
      <c r="D30" s="11" t="s">
        <v>44</v>
      </c>
      <c r="E30" s="11" t="str">
        <f t="shared" si="0"/>
        <v>05</v>
      </c>
      <c r="F30" s="12">
        <v>54.24</v>
      </c>
      <c r="G30" s="13">
        <v>13</v>
      </c>
      <c r="H30" s="15"/>
    </row>
    <row r="31" ht="15" customHeight="1" spans="1:8">
      <c r="A31" s="10">
        <v>28</v>
      </c>
      <c r="B31" s="10" t="s">
        <v>69</v>
      </c>
      <c r="C31" s="10" t="s">
        <v>70</v>
      </c>
      <c r="D31" s="11" t="s">
        <v>44</v>
      </c>
      <c r="E31" s="11" t="str">
        <f t="shared" si="0"/>
        <v>05</v>
      </c>
      <c r="F31" s="12">
        <v>0</v>
      </c>
      <c r="G31" s="13"/>
      <c r="H31" s="15"/>
    </row>
    <row r="32" ht="15" customHeight="1" spans="1:8">
      <c r="A32" s="10">
        <v>29</v>
      </c>
      <c r="B32" s="10" t="s">
        <v>71</v>
      </c>
      <c r="C32" s="10" t="s">
        <v>72</v>
      </c>
      <c r="D32" s="11" t="s">
        <v>44</v>
      </c>
      <c r="E32" s="11" t="str">
        <f t="shared" si="0"/>
        <v>05</v>
      </c>
      <c r="F32" s="12">
        <v>0</v>
      </c>
      <c r="G32" s="13"/>
      <c r="H32" s="15"/>
    </row>
    <row r="33" ht="15" customHeight="1" spans="1:8">
      <c r="A33" s="10">
        <v>30</v>
      </c>
      <c r="B33" s="10" t="s">
        <v>73</v>
      </c>
      <c r="C33" s="10" t="s">
        <v>74</v>
      </c>
      <c r="D33" s="11" t="s">
        <v>44</v>
      </c>
      <c r="E33" s="11" t="str">
        <f t="shared" si="0"/>
        <v>05</v>
      </c>
      <c r="F33" s="12">
        <v>0</v>
      </c>
      <c r="G33" s="13"/>
      <c r="H33" s="15"/>
    </row>
    <row r="34" ht="15" customHeight="1" spans="1:8">
      <c r="A34" s="10">
        <v>31</v>
      </c>
      <c r="B34" s="10" t="s">
        <v>75</v>
      </c>
      <c r="C34" s="10" t="s">
        <v>76</v>
      </c>
      <c r="D34" s="11" t="s">
        <v>77</v>
      </c>
      <c r="E34" s="11" t="str">
        <f t="shared" si="0"/>
        <v>06</v>
      </c>
      <c r="F34" s="12">
        <v>67.34</v>
      </c>
      <c r="G34" s="13">
        <v>1</v>
      </c>
      <c r="H34" s="14" t="s">
        <v>13</v>
      </c>
    </row>
    <row r="35" ht="15" customHeight="1" spans="1:8">
      <c r="A35" s="10">
        <v>32</v>
      </c>
      <c r="B35" s="10" t="s">
        <v>78</v>
      </c>
      <c r="C35" s="10" t="s">
        <v>79</v>
      </c>
      <c r="D35" s="11" t="s">
        <v>77</v>
      </c>
      <c r="E35" s="11" t="str">
        <f t="shared" si="0"/>
        <v>06</v>
      </c>
      <c r="F35" s="12">
        <v>63.08</v>
      </c>
      <c r="G35" s="13">
        <v>2</v>
      </c>
      <c r="H35" s="14" t="s">
        <v>13</v>
      </c>
    </row>
    <row r="36" ht="15" customHeight="1" spans="1:8">
      <c r="A36" s="10">
        <v>33</v>
      </c>
      <c r="B36" s="10" t="s">
        <v>80</v>
      </c>
      <c r="C36" s="10" t="s">
        <v>81</v>
      </c>
      <c r="D36" s="11" t="s">
        <v>77</v>
      </c>
      <c r="E36" s="11" t="str">
        <f t="shared" si="0"/>
        <v>06</v>
      </c>
      <c r="F36" s="12">
        <v>58.41</v>
      </c>
      <c r="G36" s="13">
        <v>3</v>
      </c>
      <c r="H36" s="14" t="s">
        <v>13</v>
      </c>
    </row>
    <row r="37" ht="15" customHeight="1" spans="1:8">
      <c r="A37" s="10">
        <v>34</v>
      </c>
      <c r="B37" s="10" t="s">
        <v>82</v>
      </c>
      <c r="C37" s="10" t="s">
        <v>83</v>
      </c>
      <c r="D37" s="11" t="s">
        <v>77</v>
      </c>
      <c r="E37" s="11" t="str">
        <f t="shared" si="0"/>
        <v>06</v>
      </c>
      <c r="F37" s="12">
        <v>58.19</v>
      </c>
      <c r="G37" s="13">
        <v>4</v>
      </c>
      <c r="H37" s="14" t="s">
        <v>13</v>
      </c>
    </row>
    <row r="38" ht="15" customHeight="1" spans="1:8">
      <c r="A38" s="10">
        <v>35</v>
      </c>
      <c r="B38" s="10" t="s">
        <v>84</v>
      </c>
      <c r="C38" s="10" t="s">
        <v>85</v>
      </c>
      <c r="D38" s="11" t="s">
        <v>77</v>
      </c>
      <c r="E38" s="11" t="str">
        <f t="shared" si="0"/>
        <v>06</v>
      </c>
      <c r="F38" s="12">
        <v>51.46</v>
      </c>
      <c r="G38" s="13">
        <v>5</v>
      </c>
      <c r="H38" s="14" t="s">
        <v>13</v>
      </c>
    </row>
    <row r="39" ht="15" customHeight="1" spans="1:8">
      <c r="A39" s="10">
        <v>36</v>
      </c>
      <c r="B39" s="10" t="s">
        <v>86</v>
      </c>
      <c r="C39" s="10" t="s">
        <v>87</v>
      </c>
      <c r="D39" s="11" t="s">
        <v>77</v>
      </c>
      <c r="E39" s="11" t="str">
        <f t="shared" si="0"/>
        <v>06</v>
      </c>
      <c r="F39" s="12">
        <v>46.25</v>
      </c>
      <c r="G39" s="13">
        <v>6</v>
      </c>
      <c r="H39" s="14" t="s">
        <v>13</v>
      </c>
    </row>
    <row r="40" ht="15" customHeight="1" spans="1:8">
      <c r="A40" s="10">
        <v>37</v>
      </c>
      <c r="B40" s="10" t="s">
        <v>88</v>
      </c>
      <c r="C40" s="10" t="s">
        <v>89</v>
      </c>
      <c r="D40" s="11" t="s">
        <v>77</v>
      </c>
      <c r="E40" s="11" t="str">
        <f t="shared" si="0"/>
        <v>06</v>
      </c>
      <c r="F40" s="12">
        <v>0</v>
      </c>
      <c r="G40" s="13"/>
      <c r="H40" s="15"/>
    </row>
    <row r="41" ht="15" customHeight="1" spans="1:8">
      <c r="A41" s="10">
        <v>38</v>
      </c>
      <c r="B41" s="10" t="s">
        <v>90</v>
      </c>
      <c r="C41" s="10" t="s">
        <v>91</v>
      </c>
      <c r="D41" s="11" t="s">
        <v>77</v>
      </c>
      <c r="E41" s="11" t="str">
        <f t="shared" si="0"/>
        <v>06</v>
      </c>
      <c r="F41" s="12">
        <v>0</v>
      </c>
      <c r="G41" s="13"/>
      <c r="H41" s="15"/>
    </row>
    <row r="42" ht="15" customHeight="1" spans="1:8">
      <c r="A42" s="10">
        <v>39</v>
      </c>
      <c r="B42" s="10" t="s">
        <v>92</v>
      </c>
      <c r="C42" s="10" t="s">
        <v>93</v>
      </c>
      <c r="D42" s="11" t="s">
        <v>94</v>
      </c>
      <c r="E42" s="11" t="str">
        <f t="shared" si="0"/>
        <v>07</v>
      </c>
      <c r="F42" s="12">
        <v>74.06</v>
      </c>
      <c r="G42" s="13">
        <v>1</v>
      </c>
      <c r="H42" s="14" t="s">
        <v>13</v>
      </c>
    </row>
    <row r="43" ht="15" customHeight="1" spans="1:8">
      <c r="A43" s="10">
        <v>40</v>
      </c>
      <c r="B43" s="10" t="s">
        <v>95</v>
      </c>
      <c r="C43" s="10" t="s">
        <v>96</v>
      </c>
      <c r="D43" s="11" t="s">
        <v>94</v>
      </c>
      <c r="E43" s="11" t="str">
        <f t="shared" si="0"/>
        <v>07</v>
      </c>
      <c r="F43" s="12">
        <v>72.78</v>
      </c>
      <c r="G43" s="13">
        <v>2</v>
      </c>
      <c r="H43" s="14" t="s">
        <v>13</v>
      </c>
    </row>
    <row r="44" ht="15" customHeight="1" spans="1:8">
      <c r="A44" s="10">
        <v>41</v>
      </c>
      <c r="B44" s="10" t="s">
        <v>97</v>
      </c>
      <c r="C44" s="10" t="s">
        <v>98</v>
      </c>
      <c r="D44" s="11" t="s">
        <v>94</v>
      </c>
      <c r="E44" s="11" t="str">
        <f t="shared" si="0"/>
        <v>07</v>
      </c>
      <c r="F44" s="12">
        <v>71</v>
      </c>
      <c r="G44" s="13">
        <v>3</v>
      </c>
      <c r="H44" s="14" t="s">
        <v>13</v>
      </c>
    </row>
    <row r="45" ht="15" customHeight="1" spans="1:8">
      <c r="A45" s="10">
        <v>42</v>
      </c>
      <c r="B45" s="10" t="s">
        <v>99</v>
      </c>
      <c r="C45" s="10" t="s">
        <v>100</v>
      </c>
      <c r="D45" s="11" t="s">
        <v>94</v>
      </c>
      <c r="E45" s="11" t="str">
        <f t="shared" si="0"/>
        <v>07</v>
      </c>
      <c r="F45" s="12">
        <v>70.51</v>
      </c>
      <c r="G45" s="13">
        <v>4</v>
      </c>
      <c r="H45" s="15"/>
    </row>
    <row r="46" ht="15" customHeight="1" spans="1:8">
      <c r="A46" s="10">
        <v>43</v>
      </c>
      <c r="B46" s="10" t="s">
        <v>101</v>
      </c>
      <c r="C46" s="10" t="s">
        <v>102</v>
      </c>
      <c r="D46" s="11" t="s">
        <v>94</v>
      </c>
      <c r="E46" s="11" t="str">
        <f t="shared" si="0"/>
        <v>07</v>
      </c>
      <c r="F46" s="12">
        <v>70.32</v>
      </c>
      <c r="G46" s="13">
        <v>5</v>
      </c>
      <c r="H46" s="15"/>
    </row>
    <row r="47" ht="15" customHeight="1" spans="1:8">
      <c r="A47" s="10">
        <v>44</v>
      </c>
      <c r="B47" s="10" t="s">
        <v>103</v>
      </c>
      <c r="C47" s="10" t="s">
        <v>104</v>
      </c>
      <c r="D47" s="11" t="s">
        <v>94</v>
      </c>
      <c r="E47" s="11" t="str">
        <f t="shared" si="0"/>
        <v>07</v>
      </c>
      <c r="F47" s="12">
        <v>69.42</v>
      </c>
      <c r="G47" s="13">
        <v>6</v>
      </c>
      <c r="H47" s="15"/>
    </row>
    <row r="48" ht="15" customHeight="1" spans="1:8">
      <c r="A48" s="10">
        <v>45</v>
      </c>
      <c r="B48" s="10" t="s">
        <v>105</v>
      </c>
      <c r="C48" s="10" t="s">
        <v>106</v>
      </c>
      <c r="D48" s="11" t="s">
        <v>94</v>
      </c>
      <c r="E48" s="11" t="str">
        <f t="shared" si="0"/>
        <v>07</v>
      </c>
      <c r="F48" s="12">
        <v>68.73</v>
      </c>
      <c r="G48" s="13">
        <v>7</v>
      </c>
      <c r="H48" s="15"/>
    </row>
    <row r="49" ht="15" customHeight="1" spans="1:8">
      <c r="A49" s="10">
        <v>46</v>
      </c>
      <c r="B49" s="10" t="s">
        <v>107</v>
      </c>
      <c r="C49" s="10" t="s">
        <v>108</v>
      </c>
      <c r="D49" s="11" t="s">
        <v>94</v>
      </c>
      <c r="E49" s="11" t="str">
        <f t="shared" si="0"/>
        <v>07</v>
      </c>
      <c r="F49" s="12">
        <v>68.08</v>
      </c>
      <c r="G49" s="13">
        <v>8</v>
      </c>
      <c r="H49" s="15"/>
    </row>
    <row r="50" ht="15" customHeight="1" spans="1:8">
      <c r="A50" s="10">
        <v>47</v>
      </c>
      <c r="B50" s="10" t="s">
        <v>109</v>
      </c>
      <c r="C50" s="10" t="s">
        <v>110</v>
      </c>
      <c r="D50" s="11" t="s">
        <v>94</v>
      </c>
      <c r="E50" s="11" t="str">
        <f t="shared" si="0"/>
        <v>07</v>
      </c>
      <c r="F50" s="12">
        <v>67.62</v>
      </c>
      <c r="G50" s="13">
        <v>9</v>
      </c>
      <c r="H50" s="15"/>
    </row>
    <row r="51" ht="15" customHeight="1" spans="1:8">
      <c r="A51" s="10">
        <v>48</v>
      </c>
      <c r="B51" s="10" t="s">
        <v>111</v>
      </c>
      <c r="C51" s="10" t="s">
        <v>112</v>
      </c>
      <c r="D51" s="11" t="s">
        <v>94</v>
      </c>
      <c r="E51" s="11" t="str">
        <f t="shared" si="0"/>
        <v>07</v>
      </c>
      <c r="F51" s="12">
        <v>67.25</v>
      </c>
      <c r="G51" s="13">
        <v>10</v>
      </c>
      <c r="H51" s="15"/>
    </row>
    <row r="52" ht="15" customHeight="1" spans="1:8">
      <c r="A52" s="10">
        <v>49</v>
      </c>
      <c r="B52" s="10" t="s">
        <v>113</v>
      </c>
      <c r="C52" s="10" t="s">
        <v>114</v>
      </c>
      <c r="D52" s="11" t="s">
        <v>94</v>
      </c>
      <c r="E52" s="11" t="str">
        <f t="shared" si="0"/>
        <v>07</v>
      </c>
      <c r="F52" s="12">
        <v>67.02</v>
      </c>
      <c r="G52" s="13">
        <v>11</v>
      </c>
      <c r="H52" s="15"/>
    </row>
    <row r="53" ht="15" customHeight="1" spans="1:8">
      <c r="A53" s="10">
        <v>50</v>
      </c>
      <c r="B53" s="10" t="s">
        <v>115</v>
      </c>
      <c r="C53" s="10" t="s">
        <v>116</v>
      </c>
      <c r="D53" s="11" t="s">
        <v>94</v>
      </c>
      <c r="E53" s="11" t="str">
        <f t="shared" si="0"/>
        <v>07</v>
      </c>
      <c r="F53" s="12">
        <v>66.69</v>
      </c>
      <c r="G53" s="13">
        <v>12</v>
      </c>
      <c r="H53" s="15"/>
    </row>
    <row r="54" ht="15" customHeight="1" spans="1:8">
      <c r="A54" s="10">
        <v>51</v>
      </c>
      <c r="B54" s="10" t="s">
        <v>117</v>
      </c>
      <c r="C54" s="10" t="s">
        <v>118</v>
      </c>
      <c r="D54" s="11" t="s">
        <v>94</v>
      </c>
      <c r="E54" s="11" t="str">
        <f t="shared" si="0"/>
        <v>07</v>
      </c>
      <c r="F54" s="12">
        <v>66.56</v>
      </c>
      <c r="G54" s="13">
        <v>13</v>
      </c>
      <c r="H54" s="15"/>
    </row>
    <row r="55" ht="15" customHeight="1" spans="1:8">
      <c r="A55" s="10">
        <v>52</v>
      </c>
      <c r="B55" s="10" t="s">
        <v>119</v>
      </c>
      <c r="C55" s="10" t="s">
        <v>120</v>
      </c>
      <c r="D55" s="11" t="s">
        <v>94</v>
      </c>
      <c r="E55" s="11" t="str">
        <f t="shared" si="0"/>
        <v>07</v>
      </c>
      <c r="F55" s="12">
        <v>65.87</v>
      </c>
      <c r="G55" s="13">
        <v>14</v>
      </c>
      <c r="H55" s="15"/>
    </row>
    <row r="56" ht="15" customHeight="1" spans="1:8">
      <c r="A56" s="10">
        <v>53</v>
      </c>
      <c r="B56" s="10" t="s">
        <v>121</v>
      </c>
      <c r="C56" s="10" t="s">
        <v>122</v>
      </c>
      <c r="D56" s="11" t="s">
        <v>94</v>
      </c>
      <c r="E56" s="11" t="str">
        <f t="shared" si="0"/>
        <v>07</v>
      </c>
      <c r="F56" s="12">
        <v>64.08</v>
      </c>
      <c r="G56" s="13">
        <v>15</v>
      </c>
      <c r="H56" s="15"/>
    </row>
    <row r="57" ht="15" customHeight="1" spans="1:8">
      <c r="A57" s="10">
        <v>54</v>
      </c>
      <c r="B57" s="10" t="s">
        <v>123</v>
      </c>
      <c r="C57" s="10" t="s">
        <v>124</v>
      </c>
      <c r="D57" s="11" t="s">
        <v>94</v>
      </c>
      <c r="E57" s="11" t="str">
        <f t="shared" si="0"/>
        <v>07</v>
      </c>
      <c r="F57" s="12">
        <v>63.1</v>
      </c>
      <c r="G57" s="13">
        <v>16</v>
      </c>
      <c r="H57" s="15"/>
    </row>
    <row r="58" ht="15" customHeight="1" spans="1:8">
      <c r="A58" s="10">
        <v>55</v>
      </c>
      <c r="B58" s="10" t="s">
        <v>125</v>
      </c>
      <c r="C58" s="10" t="s">
        <v>126</v>
      </c>
      <c r="D58" s="11" t="s">
        <v>94</v>
      </c>
      <c r="E58" s="11" t="str">
        <f t="shared" si="0"/>
        <v>07</v>
      </c>
      <c r="F58" s="12">
        <v>62.88</v>
      </c>
      <c r="G58" s="13">
        <v>17</v>
      </c>
      <c r="H58" s="15"/>
    </row>
    <row r="59" ht="15" customHeight="1" spans="1:8">
      <c r="A59" s="10">
        <v>56</v>
      </c>
      <c r="B59" s="10" t="s">
        <v>127</v>
      </c>
      <c r="C59" s="10" t="s">
        <v>128</v>
      </c>
      <c r="D59" s="11" t="s">
        <v>94</v>
      </c>
      <c r="E59" s="11" t="str">
        <f t="shared" si="0"/>
        <v>07</v>
      </c>
      <c r="F59" s="12">
        <v>62.48</v>
      </c>
      <c r="G59" s="13">
        <v>18</v>
      </c>
      <c r="H59" s="15"/>
    </row>
    <row r="60" ht="15" customHeight="1" spans="1:8">
      <c r="A60" s="10">
        <v>57</v>
      </c>
      <c r="B60" s="10" t="s">
        <v>129</v>
      </c>
      <c r="C60" s="10" t="s">
        <v>130</v>
      </c>
      <c r="D60" s="11" t="s">
        <v>94</v>
      </c>
      <c r="E60" s="11" t="str">
        <f t="shared" si="0"/>
        <v>07</v>
      </c>
      <c r="F60" s="12">
        <v>62.17</v>
      </c>
      <c r="G60" s="13">
        <v>19</v>
      </c>
      <c r="H60" s="15"/>
    </row>
    <row r="61" ht="15" customHeight="1" spans="1:8">
      <c r="A61" s="10">
        <v>58</v>
      </c>
      <c r="B61" s="10" t="s">
        <v>131</v>
      </c>
      <c r="C61" s="10" t="s">
        <v>132</v>
      </c>
      <c r="D61" s="11" t="s">
        <v>94</v>
      </c>
      <c r="E61" s="11" t="str">
        <f t="shared" si="0"/>
        <v>07</v>
      </c>
      <c r="F61" s="12">
        <v>61.68</v>
      </c>
      <c r="G61" s="13">
        <v>20</v>
      </c>
      <c r="H61" s="15"/>
    </row>
    <row r="62" ht="15" customHeight="1" spans="1:8">
      <c r="A62" s="10">
        <v>59</v>
      </c>
      <c r="B62" s="10" t="s">
        <v>133</v>
      </c>
      <c r="C62" s="10" t="s">
        <v>134</v>
      </c>
      <c r="D62" s="11" t="s">
        <v>94</v>
      </c>
      <c r="E62" s="11" t="str">
        <f t="shared" si="0"/>
        <v>07</v>
      </c>
      <c r="F62" s="12">
        <v>60.86</v>
      </c>
      <c r="G62" s="13">
        <v>21</v>
      </c>
      <c r="H62" s="15"/>
    </row>
    <row r="63" ht="15" customHeight="1" spans="1:8">
      <c r="A63" s="10">
        <v>60</v>
      </c>
      <c r="B63" s="10" t="s">
        <v>135</v>
      </c>
      <c r="C63" s="10" t="s">
        <v>136</v>
      </c>
      <c r="D63" s="11" t="s">
        <v>94</v>
      </c>
      <c r="E63" s="11" t="str">
        <f t="shared" si="0"/>
        <v>07</v>
      </c>
      <c r="F63" s="12">
        <v>59.44</v>
      </c>
      <c r="G63" s="13">
        <v>22</v>
      </c>
      <c r="H63" s="15"/>
    </row>
    <row r="64" ht="15" customHeight="1" spans="1:8">
      <c r="A64" s="10">
        <v>61</v>
      </c>
      <c r="B64" s="10" t="s">
        <v>137</v>
      </c>
      <c r="C64" s="10" t="s">
        <v>138</v>
      </c>
      <c r="D64" s="11" t="s">
        <v>94</v>
      </c>
      <c r="E64" s="11" t="str">
        <f t="shared" si="0"/>
        <v>07</v>
      </c>
      <c r="F64" s="12">
        <v>59.43</v>
      </c>
      <c r="G64" s="13">
        <v>23</v>
      </c>
      <c r="H64" s="15"/>
    </row>
    <row r="65" ht="15" customHeight="1" spans="1:8">
      <c r="A65" s="10">
        <v>62</v>
      </c>
      <c r="B65" s="10" t="s">
        <v>139</v>
      </c>
      <c r="C65" s="10" t="s">
        <v>140</v>
      </c>
      <c r="D65" s="11" t="s">
        <v>94</v>
      </c>
      <c r="E65" s="11" t="str">
        <f t="shared" si="0"/>
        <v>07</v>
      </c>
      <c r="F65" s="12">
        <v>59.3</v>
      </c>
      <c r="G65" s="13">
        <v>24</v>
      </c>
      <c r="H65" s="15"/>
    </row>
    <row r="66" ht="15" customHeight="1" spans="1:8">
      <c r="A66" s="10">
        <v>63</v>
      </c>
      <c r="B66" s="10" t="s">
        <v>141</v>
      </c>
      <c r="C66" s="10" t="s">
        <v>142</v>
      </c>
      <c r="D66" s="11" t="s">
        <v>94</v>
      </c>
      <c r="E66" s="11" t="str">
        <f t="shared" si="0"/>
        <v>07</v>
      </c>
      <c r="F66" s="12">
        <v>59.2</v>
      </c>
      <c r="G66" s="13">
        <v>25</v>
      </c>
      <c r="H66" s="15"/>
    </row>
    <row r="67" ht="15" customHeight="1" spans="1:8">
      <c r="A67" s="10">
        <v>64</v>
      </c>
      <c r="B67" s="10" t="s">
        <v>143</v>
      </c>
      <c r="C67" s="10" t="s">
        <v>144</v>
      </c>
      <c r="D67" s="11" t="s">
        <v>94</v>
      </c>
      <c r="E67" s="11" t="str">
        <f t="shared" si="0"/>
        <v>07</v>
      </c>
      <c r="F67" s="12">
        <v>59.05</v>
      </c>
      <c r="G67" s="13">
        <v>26</v>
      </c>
      <c r="H67" s="15"/>
    </row>
    <row r="68" ht="15" customHeight="1" spans="1:8">
      <c r="A68" s="10">
        <v>65</v>
      </c>
      <c r="B68" s="10" t="s">
        <v>145</v>
      </c>
      <c r="C68" s="10" t="s">
        <v>146</v>
      </c>
      <c r="D68" s="11" t="s">
        <v>94</v>
      </c>
      <c r="E68" s="11" t="str">
        <f t="shared" ref="E68:E131" si="1">RIGHT(D68,2*LEN(D68)-LENB(D68))</f>
        <v>07</v>
      </c>
      <c r="F68" s="12">
        <v>58.33</v>
      </c>
      <c r="G68" s="13">
        <v>27</v>
      </c>
      <c r="H68" s="15"/>
    </row>
    <row r="69" ht="15" customHeight="1" spans="1:8">
      <c r="A69" s="10">
        <v>66</v>
      </c>
      <c r="B69" s="10" t="s">
        <v>147</v>
      </c>
      <c r="C69" s="10" t="s">
        <v>148</v>
      </c>
      <c r="D69" s="11" t="s">
        <v>94</v>
      </c>
      <c r="E69" s="11" t="str">
        <f t="shared" si="1"/>
        <v>07</v>
      </c>
      <c r="F69" s="12">
        <v>57.48</v>
      </c>
      <c r="G69" s="13">
        <v>28</v>
      </c>
      <c r="H69" s="15"/>
    </row>
    <row r="70" ht="15" customHeight="1" spans="1:8">
      <c r="A70" s="10">
        <v>67</v>
      </c>
      <c r="B70" s="10" t="s">
        <v>149</v>
      </c>
      <c r="C70" s="10" t="s">
        <v>150</v>
      </c>
      <c r="D70" s="11" t="s">
        <v>94</v>
      </c>
      <c r="E70" s="11" t="str">
        <f t="shared" si="1"/>
        <v>07</v>
      </c>
      <c r="F70" s="12">
        <v>56.96</v>
      </c>
      <c r="G70" s="13">
        <v>29</v>
      </c>
      <c r="H70" s="15"/>
    </row>
    <row r="71" ht="15" customHeight="1" spans="1:8">
      <c r="A71" s="10">
        <v>68</v>
      </c>
      <c r="B71" s="10" t="s">
        <v>151</v>
      </c>
      <c r="C71" s="10" t="s">
        <v>152</v>
      </c>
      <c r="D71" s="11" t="s">
        <v>94</v>
      </c>
      <c r="E71" s="11" t="str">
        <f t="shared" si="1"/>
        <v>07</v>
      </c>
      <c r="F71" s="12">
        <v>56.4</v>
      </c>
      <c r="G71" s="13">
        <v>30</v>
      </c>
      <c r="H71" s="15"/>
    </row>
    <row r="72" ht="15" customHeight="1" spans="1:8">
      <c r="A72" s="10">
        <v>69</v>
      </c>
      <c r="B72" s="10" t="s">
        <v>153</v>
      </c>
      <c r="C72" s="10" t="s">
        <v>154</v>
      </c>
      <c r="D72" s="11" t="s">
        <v>94</v>
      </c>
      <c r="E72" s="11" t="str">
        <f t="shared" si="1"/>
        <v>07</v>
      </c>
      <c r="F72" s="12">
        <v>55.56</v>
      </c>
      <c r="G72" s="13">
        <v>31</v>
      </c>
      <c r="H72" s="15"/>
    </row>
    <row r="73" ht="15" customHeight="1" spans="1:8">
      <c r="A73" s="10">
        <v>70</v>
      </c>
      <c r="B73" s="10" t="s">
        <v>155</v>
      </c>
      <c r="C73" s="10" t="s">
        <v>156</v>
      </c>
      <c r="D73" s="11" t="s">
        <v>94</v>
      </c>
      <c r="E73" s="11" t="str">
        <f t="shared" si="1"/>
        <v>07</v>
      </c>
      <c r="F73" s="12">
        <v>53.94</v>
      </c>
      <c r="G73" s="13">
        <v>32</v>
      </c>
      <c r="H73" s="15"/>
    </row>
    <row r="74" ht="15" customHeight="1" spans="1:8">
      <c r="A74" s="10">
        <v>71</v>
      </c>
      <c r="B74" s="10" t="s">
        <v>157</v>
      </c>
      <c r="C74" s="10" t="s">
        <v>158</v>
      </c>
      <c r="D74" s="11" t="s">
        <v>94</v>
      </c>
      <c r="E74" s="11" t="str">
        <f t="shared" si="1"/>
        <v>07</v>
      </c>
      <c r="F74" s="12">
        <v>53.67</v>
      </c>
      <c r="G74" s="13">
        <v>33</v>
      </c>
      <c r="H74" s="15"/>
    </row>
    <row r="75" ht="15" customHeight="1" spans="1:8">
      <c r="A75" s="10">
        <v>72</v>
      </c>
      <c r="B75" s="10" t="s">
        <v>159</v>
      </c>
      <c r="C75" s="10" t="s">
        <v>160</v>
      </c>
      <c r="D75" s="11" t="s">
        <v>94</v>
      </c>
      <c r="E75" s="11" t="str">
        <f t="shared" si="1"/>
        <v>07</v>
      </c>
      <c r="F75" s="12">
        <v>53.33</v>
      </c>
      <c r="G75" s="13">
        <v>34</v>
      </c>
      <c r="H75" s="15"/>
    </row>
    <row r="76" ht="15" customHeight="1" spans="1:8">
      <c r="A76" s="10">
        <v>73</v>
      </c>
      <c r="B76" s="10" t="s">
        <v>161</v>
      </c>
      <c r="C76" s="10" t="s">
        <v>162</v>
      </c>
      <c r="D76" s="11" t="s">
        <v>94</v>
      </c>
      <c r="E76" s="11" t="str">
        <f t="shared" si="1"/>
        <v>07</v>
      </c>
      <c r="F76" s="12">
        <v>52.78</v>
      </c>
      <c r="G76" s="13">
        <v>35</v>
      </c>
      <c r="H76" s="15"/>
    </row>
    <row r="77" ht="15" customHeight="1" spans="1:8">
      <c r="A77" s="10">
        <v>74</v>
      </c>
      <c r="B77" s="10" t="s">
        <v>163</v>
      </c>
      <c r="C77" s="10" t="s">
        <v>164</v>
      </c>
      <c r="D77" s="11" t="s">
        <v>94</v>
      </c>
      <c r="E77" s="11" t="str">
        <f t="shared" si="1"/>
        <v>07</v>
      </c>
      <c r="F77" s="12">
        <v>49.9</v>
      </c>
      <c r="G77" s="13">
        <v>36</v>
      </c>
      <c r="H77" s="15"/>
    </row>
    <row r="78" ht="15" customHeight="1" spans="1:8">
      <c r="A78" s="10">
        <v>75</v>
      </c>
      <c r="B78" s="10" t="s">
        <v>165</v>
      </c>
      <c r="C78" s="10" t="s">
        <v>166</v>
      </c>
      <c r="D78" s="11" t="s">
        <v>94</v>
      </c>
      <c r="E78" s="11" t="str">
        <f t="shared" si="1"/>
        <v>07</v>
      </c>
      <c r="F78" s="12">
        <v>45.72</v>
      </c>
      <c r="G78" s="13">
        <v>37</v>
      </c>
      <c r="H78" s="15"/>
    </row>
    <row r="79" ht="15" customHeight="1" spans="1:8">
      <c r="A79" s="10">
        <v>76</v>
      </c>
      <c r="B79" s="10" t="s">
        <v>167</v>
      </c>
      <c r="C79" s="10" t="s">
        <v>168</v>
      </c>
      <c r="D79" s="11" t="s">
        <v>94</v>
      </c>
      <c r="E79" s="11" t="str">
        <f t="shared" si="1"/>
        <v>07</v>
      </c>
      <c r="F79" s="12">
        <v>0</v>
      </c>
      <c r="G79" s="13"/>
      <c r="H79" s="15"/>
    </row>
    <row r="80" ht="15" customHeight="1" spans="1:8">
      <c r="A80" s="10">
        <v>77</v>
      </c>
      <c r="B80" s="10" t="s">
        <v>169</v>
      </c>
      <c r="C80" s="10" t="s">
        <v>170</v>
      </c>
      <c r="D80" s="11" t="s">
        <v>94</v>
      </c>
      <c r="E80" s="11" t="str">
        <f t="shared" si="1"/>
        <v>07</v>
      </c>
      <c r="F80" s="12">
        <v>0</v>
      </c>
      <c r="G80" s="13"/>
      <c r="H80" s="15"/>
    </row>
    <row r="81" ht="15" customHeight="1" spans="1:8">
      <c r="A81" s="10">
        <v>78</v>
      </c>
      <c r="B81" s="10" t="s">
        <v>171</v>
      </c>
      <c r="C81" s="10" t="s">
        <v>102</v>
      </c>
      <c r="D81" s="11" t="s">
        <v>94</v>
      </c>
      <c r="E81" s="11" t="str">
        <f t="shared" si="1"/>
        <v>07</v>
      </c>
      <c r="F81" s="12">
        <v>0</v>
      </c>
      <c r="G81" s="13"/>
      <c r="H81" s="15"/>
    </row>
    <row r="82" ht="15" customHeight="1" spans="1:8">
      <c r="A82" s="10">
        <v>79</v>
      </c>
      <c r="B82" s="10" t="s">
        <v>172</v>
      </c>
      <c r="C82" s="10" t="s">
        <v>173</v>
      </c>
      <c r="D82" s="11" t="s">
        <v>94</v>
      </c>
      <c r="E82" s="11" t="str">
        <f t="shared" si="1"/>
        <v>07</v>
      </c>
      <c r="F82" s="12">
        <v>0</v>
      </c>
      <c r="G82" s="13"/>
      <c r="H82" s="15"/>
    </row>
    <row r="83" ht="15" customHeight="1" spans="1:8">
      <c r="A83" s="10">
        <v>80</v>
      </c>
      <c r="B83" s="10" t="s">
        <v>174</v>
      </c>
      <c r="C83" s="10" t="s">
        <v>175</v>
      </c>
      <c r="D83" s="11" t="s">
        <v>94</v>
      </c>
      <c r="E83" s="11" t="str">
        <f t="shared" si="1"/>
        <v>07</v>
      </c>
      <c r="F83" s="12">
        <v>0</v>
      </c>
      <c r="G83" s="13"/>
      <c r="H83" s="15"/>
    </row>
    <row r="84" ht="15" customHeight="1" spans="1:8">
      <c r="A84" s="10">
        <v>81</v>
      </c>
      <c r="B84" s="10" t="s">
        <v>176</v>
      </c>
      <c r="C84" s="10" t="s">
        <v>177</v>
      </c>
      <c r="D84" s="11" t="s">
        <v>94</v>
      </c>
      <c r="E84" s="11" t="str">
        <f t="shared" si="1"/>
        <v>07</v>
      </c>
      <c r="F84" s="12">
        <v>0</v>
      </c>
      <c r="G84" s="13"/>
      <c r="H84" s="15"/>
    </row>
    <row r="85" ht="15" customHeight="1" spans="1:8">
      <c r="A85" s="10">
        <v>82</v>
      </c>
      <c r="B85" s="10" t="s">
        <v>178</v>
      </c>
      <c r="C85" s="10" t="s">
        <v>179</v>
      </c>
      <c r="D85" s="11" t="s">
        <v>94</v>
      </c>
      <c r="E85" s="11" t="str">
        <f t="shared" si="1"/>
        <v>07</v>
      </c>
      <c r="F85" s="12">
        <v>0</v>
      </c>
      <c r="G85" s="13"/>
      <c r="H85" s="15"/>
    </row>
    <row r="86" ht="15" customHeight="1" spans="1:8">
      <c r="A86" s="10">
        <v>83</v>
      </c>
      <c r="B86" s="10" t="s">
        <v>180</v>
      </c>
      <c r="C86" s="10" t="s">
        <v>181</v>
      </c>
      <c r="D86" s="11" t="s">
        <v>94</v>
      </c>
      <c r="E86" s="11" t="str">
        <f t="shared" si="1"/>
        <v>07</v>
      </c>
      <c r="F86" s="12">
        <v>0</v>
      </c>
      <c r="G86" s="13"/>
      <c r="H86" s="15"/>
    </row>
    <row r="87" ht="15" customHeight="1" spans="1:8">
      <c r="A87" s="10">
        <v>84</v>
      </c>
      <c r="B87" s="10" t="s">
        <v>182</v>
      </c>
      <c r="C87" s="10" t="s">
        <v>183</v>
      </c>
      <c r="D87" s="11" t="s">
        <v>94</v>
      </c>
      <c r="E87" s="11" t="str">
        <f t="shared" si="1"/>
        <v>07</v>
      </c>
      <c r="F87" s="12">
        <v>0</v>
      </c>
      <c r="G87" s="13"/>
      <c r="H87" s="15"/>
    </row>
    <row r="88" ht="15" customHeight="1" spans="1:8">
      <c r="A88" s="10">
        <v>85</v>
      </c>
      <c r="B88" s="10" t="s">
        <v>184</v>
      </c>
      <c r="C88" s="10" t="s">
        <v>185</v>
      </c>
      <c r="D88" s="11" t="s">
        <v>94</v>
      </c>
      <c r="E88" s="11" t="str">
        <f t="shared" si="1"/>
        <v>07</v>
      </c>
      <c r="F88" s="12">
        <v>0</v>
      </c>
      <c r="G88" s="13"/>
      <c r="H88" s="15"/>
    </row>
    <row r="89" ht="15" customHeight="1" spans="1:8">
      <c r="A89" s="10">
        <v>86</v>
      </c>
      <c r="B89" s="10" t="s">
        <v>186</v>
      </c>
      <c r="C89" s="10" t="s">
        <v>187</v>
      </c>
      <c r="D89" s="11" t="s">
        <v>94</v>
      </c>
      <c r="E89" s="11" t="str">
        <f t="shared" si="1"/>
        <v>07</v>
      </c>
      <c r="F89" s="12">
        <v>0</v>
      </c>
      <c r="G89" s="13"/>
      <c r="H89" s="15"/>
    </row>
    <row r="90" ht="15" customHeight="1" spans="1:8">
      <c r="A90" s="10">
        <v>87</v>
      </c>
      <c r="B90" s="10" t="s">
        <v>188</v>
      </c>
      <c r="C90" s="10" t="s">
        <v>189</v>
      </c>
      <c r="D90" s="11" t="s">
        <v>94</v>
      </c>
      <c r="E90" s="11" t="str">
        <f t="shared" si="1"/>
        <v>07</v>
      </c>
      <c r="F90" s="12">
        <v>0</v>
      </c>
      <c r="G90" s="13"/>
      <c r="H90" s="15"/>
    </row>
    <row r="91" ht="15" customHeight="1" spans="1:8">
      <c r="A91" s="10">
        <v>88</v>
      </c>
      <c r="B91" s="10" t="s">
        <v>190</v>
      </c>
      <c r="C91" s="10" t="s">
        <v>191</v>
      </c>
      <c r="D91" s="11" t="s">
        <v>94</v>
      </c>
      <c r="E91" s="11" t="str">
        <f t="shared" si="1"/>
        <v>07</v>
      </c>
      <c r="F91" s="12">
        <v>0</v>
      </c>
      <c r="G91" s="13"/>
      <c r="H91" s="15"/>
    </row>
    <row r="92" ht="15" customHeight="1" spans="1:8">
      <c r="A92" s="10">
        <v>89</v>
      </c>
      <c r="B92" s="10" t="s">
        <v>192</v>
      </c>
      <c r="C92" s="10" t="s">
        <v>193</v>
      </c>
      <c r="D92" s="11" t="s">
        <v>194</v>
      </c>
      <c r="E92" s="11" t="str">
        <f t="shared" si="1"/>
        <v>08</v>
      </c>
      <c r="F92" s="12">
        <v>68.72</v>
      </c>
      <c r="G92" s="13">
        <v>1</v>
      </c>
      <c r="H92" s="14" t="s">
        <v>13</v>
      </c>
    </row>
    <row r="93" ht="15" customHeight="1" spans="1:8">
      <c r="A93" s="10">
        <v>90</v>
      </c>
      <c r="B93" s="10" t="s">
        <v>195</v>
      </c>
      <c r="C93" s="10" t="s">
        <v>196</v>
      </c>
      <c r="D93" s="11" t="s">
        <v>194</v>
      </c>
      <c r="E93" s="11" t="str">
        <f t="shared" si="1"/>
        <v>08</v>
      </c>
      <c r="F93" s="12">
        <v>0</v>
      </c>
      <c r="G93" s="13"/>
      <c r="H93" s="15"/>
    </row>
    <row r="94" ht="15" customHeight="1" spans="1:8">
      <c r="A94" s="10">
        <v>91</v>
      </c>
      <c r="B94" s="10" t="s">
        <v>197</v>
      </c>
      <c r="C94" s="10" t="s">
        <v>198</v>
      </c>
      <c r="D94" s="11" t="s">
        <v>199</v>
      </c>
      <c r="E94" s="11" t="str">
        <f t="shared" si="1"/>
        <v>09</v>
      </c>
      <c r="F94" s="12">
        <v>70.83</v>
      </c>
      <c r="G94" s="13">
        <v>1</v>
      </c>
      <c r="H94" s="14" t="s">
        <v>13</v>
      </c>
    </row>
    <row r="95" ht="15" customHeight="1" spans="1:8">
      <c r="A95" s="10">
        <v>92</v>
      </c>
      <c r="B95" s="10" t="s">
        <v>200</v>
      </c>
      <c r="C95" s="10" t="s">
        <v>201</v>
      </c>
      <c r="D95" s="11" t="s">
        <v>199</v>
      </c>
      <c r="E95" s="11" t="str">
        <f t="shared" si="1"/>
        <v>09</v>
      </c>
      <c r="F95" s="12">
        <v>68.04</v>
      </c>
      <c r="G95" s="13">
        <v>2</v>
      </c>
      <c r="H95" s="14" t="s">
        <v>13</v>
      </c>
    </row>
    <row r="96" ht="15" customHeight="1" spans="1:8">
      <c r="A96" s="10">
        <v>93</v>
      </c>
      <c r="B96" s="10" t="s">
        <v>202</v>
      </c>
      <c r="C96" s="10" t="s">
        <v>203</v>
      </c>
      <c r="D96" s="11" t="s">
        <v>199</v>
      </c>
      <c r="E96" s="11" t="str">
        <f t="shared" si="1"/>
        <v>09</v>
      </c>
      <c r="F96" s="12">
        <v>67.43</v>
      </c>
      <c r="G96" s="13">
        <v>3</v>
      </c>
      <c r="H96" s="14" t="s">
        <v>13</v>
      </c>
    </row>
    <row r="97" ht="15" customHeight="1" spans="1:8">
      <c r="A97" s="10">
        <v>94</v>
      </c>
      <c r="B97" s="10" t="s">
        <v>204</v>
      </c>
      <c r="C97" s="10" t="s">
        <v>205</v>
      </c>
      <c r="D97" s="11" t="s">
        <v>206</v>
      </c>
      <c r="E97" s="11" t="str">
        <f t="shared" si="1"/>
        <v>10</v>
      </c>
      <c r="F97" s="12">
        <v>70.1</v>
      </c>
      <c r="G97" s="13">
        <v>1</v>
      </c>
      <c r="H97" s="14" t="s">
        <v>13</v>
      </c>
    </row>
    <row r="98" ht="15" customHeight="1" spans="1:8">
      <c r="A98" s="10">
        <v>95</v>
      </c>
      <c r="B98" s="10" t="s">
        <v>207</v>
      </c>
      <c r="C98" s="10" t="s">
        <v>208</v>
      </c>
      <c r="D98" s="11" t="s">
        <v>206</v>
      </c>
      <c r="E98" s="11" t="str">
        <f t="shared" si="1"/>
        <v>10</v>
      </c>
      <c r="F98" s="12">
        <v>64.13</v>
      </c>
      <c r="G98" s="13">
        <v>2</v>
      </c>
      <c r="H98" s="14" t="s">
        <v>13</v>
      </c>
    </row>
    <row r="99" ht="15" customHeight="1" spans="1:8">
      <c r="A99" s="10">
        <v>96</v>
      </c>
      <c r="B99" s="10" t="s">
        <v>209</v>
      </c>
      <c r="C99" s="10" t="s">
        <v>210</v>
      </c>
      <c r="D99" s="11" t="s">
        <v>206</v>
      </c>
      <c r="E99" s="11" t="str">
        <f t="shared" si="1"/>
        <v>10</v>
      </c>
      <c r="F99" s="12">
        <v>59.35</v>
      </c>
      <c r="G99" s="13">
        <v>3</v>
      </c>
      <c r="H99" s="14" t="s">
        <v>13</v>
      </c>
    </row>
    <row r="100" ht="15" customHeight="1" spans="1:8">
      <c r="A100" s="10">
        <v>97</v>
      </c>
      <c r="B100" s="10" t="s">
        <v>211</v>
      </c>
      <c r="C100" s="10" t="s">
        <v>212</v>
      </c>
      <c r="D100" s="11" t="s">
        <v>206</v>
      </c>
      <c r="E100" s="11" t="str">
        <f t="shared" si="1"/>
        <v>10</v>
      </c>
      <c r="F100" s="12">
        <v>0</v>
      </c>
      <c r="G100" s="13"/>
      <c r="H100" s="15"/>
    </row>
    <row r="101" ht="15" customHeight="1" spans="1:8">
      <c r="A101" s="10">
        <v>98</v>
      </c>
      <c r="B101" s="10" t="s">
        <v>213</v>
      </c>
      <c r="C101" s="10" t="s">
        <v>214</v>
      </c>
      <c r="D101" s="11" t="s">
        <v>206</v>
      </c>
      <c r="E101" s="11" t="str">
        <f t="shared" si="1"/>
        <v>10</v>
      </c>
      <c r="F101" s="12">
        <v>0</v>
      </c>
      <c r="G101" s="13"/>
      <c r="H101" s="15"/>
    </row>
    <row r="102" ht="15" customHeight="1" spans="1:8">
      <c r="A102" s="10">
        <v>99</v>
      </c>
      <c r="B102" s="10" t="s">
        <v>215</v>
      </c>
      <c r="C102" s="10" t="s">
        <v>216</v>
      </c>
      <c r="D102" s="11" t="s">
        <v>206</v>
      </c>
      <c r="E102" s="11" t="str">
        <f t="shared" si="1"/>
        <v>10</v>
      </c>
      <c r="F102" s="12">
        <v>0</v>
      </c>
      <c r="G102" s="13"/>
      <c r="H102" s="15"/>
    </row>
    <row r="103" ht="15" customHeight="1" spans="1:8">
      <c r="A103" s="10">
        <v>100</v>
      </c>
      <c r="B103" s="10" t="s">
        <v>217</v>
      </c>
      <c r="C103" s="10" t="s">
        <v>218</v>
      </c>
      <c r="D103" s="11" t="s">
        <v>206</v>
      </c>
      <c r="E103" s="11" t="str">
        <f t="shared" si="1"/>
        <v>10</v>
      </c>
      <c r="F103" s="12">
        <v>0</v>
      </c>
      <c r="G103" s="13"/>
      <c r="H103" s="15"/>
    </row>
    <row r="104" ht="15" customHeight="1" spans="1:8">
      <c r="A104" s="10">
        <v>101</v>
      </c>
      <c r="B104" s="10" t="s">
        <v>219</v>
      </c>
      <c r="C104" s="10" t="s">
        <v>220</v>
      </c>
      <c r="D104" s="11" t="s">
        <v>206</v>
      </c>
      <c r="E104" s="11" t="str">
        <f t="shared" si="1"/>
        <v>10</v>
      </c>
      <c r="F104" s="12">
        <v>0</v>
      </c>
      <c r="G104" s="13"/>
      <c r="H104" s="15"/>
    </row>
    <row r="105" ht="15" customHeight="1" spans="1:8">
      <c r="A105" s="10">
        <v>102</v>
      </c>
      <c r="B105" s="10" t="s">
        <v>221</v>
      </c>
      <c r="C105" s="10" t="s">
        <v>222</v>
      </c>
      <c r="D105" s="11" t="s">
        <v>206</v>
      </c>
      <c r="E105" s="11" t="str">
        <f t="shared" si="1"/>
        <v>10</v>
      </c>
      <c r="F105" s="12">
        <v>0</v>
      </c>
      <c r="G105" s="13"/>
      <c r="H105" s="15"/>
    </row>
    <row r="106" ht="15" customHeight="1" spans="1:8">
      <c r="A106" s="10">
        <v>103</v>
      </c>
      <c r="B106" s="10" t="s">
        <v>223</v>
      </c>
      <c r="C106" s="10" t="s">
        <v>224</v>
      </c>
      <c r="D106" s="11" t="s">
        <v>225</v>
      </c>
      <c r="E106" s="11" t="str">
        <f t="shared" si="1"/>
        <v>11</v>
      </c>
      <c r="F106" s="12">
        <v>64.75</v>
      </c>
      <c r="G106" s="13">
        <v>1</v>
      </c>
      <c r="H106" s="14" t="s">
        <v>13</v>
      </c>
    </row>
    <row r="107" ht="15" customHeight="1" spans="1:8">
      <c r="A107" s="10">
        <v>104</v>
      </c>
      <c r="B107" s="10" t="s">
        <v>226</v>
      </c>
      <c r="C107" s="10" t="s">
        <v>227</v>
      </c>
      <c r="D107" s="11" t="s">
        <v>225</v>
      </c>
      <c r="E107" s="11" t="str">
        <f t="shared" si="1"/>
        <v>11</v>
      </c>
      <c r="F107" s="12">
        <v>62.37</v>
      </c>
      <c r="G107" s="13">
        <v>2</v>
      </c>
      <c r="H107" s="14" t="s">
        <v>13</v>
      </c>
    </row>
    <row r="108" ht="15" customHeight="1" spans="1:8">
      <c r="A108" s="10">
        <v>105</v>
      </c>
      <c r="B108" s="10" t="s">
        <v>228</v>
      </c>
      <c r="C108" s="10" t="s">
        <v>229</v>
      </c>
      <c r="D108" s="11" t="s">
        <v>225</v>
      </c>
      <c r="E108" s="11" t="str">
        <f t="shared" si="1"/>
        <v>11</v>
      </c>
      <c r="F108" s="12">
        <v>59.13</v>
      </c>
      <c r="G108" s="13">
        <v>3</v>
      </c>
      <c r="H108" s="14" t="s">
        <v>13</v>
      </c>
    </row>
    <row r="109" ht="15" customHeight="1" spans="1:8">
      <c r="A109" s="10">
        <v>106</v>
      </c>
      <c r="B109" s="10" t="s">
        <v>230</v>
      </c>
      <c r="C109" s="10" t="s">
        <v>231</v>
      </c>
      <c r="D109" s="11" t="s">
        <v>225</v>
      </c>
      <c r="E109" s="11" t="str">
        <f t="shared" si="1"/>
        <v>11</v>
      </c>
      <c r="F109" s="12">
        <v>58.18</v>
      </c>
      <c r="G109" s="13">
        <v>4</v>
      </c>
      <c r="H109" s="15"/>
    </row>
    <row r="110" ht="15" customHeight="1" spans="1:8">
      <c r="A110" s="10">
        <v>107</v>
      </c>
      <c r="B110" s="10" t="s">
        <v>232</v>
      </c>
      <c r="C110" s="10" t="s">
        <v>233</v>
      </c>
      <c r="D110" s="11" t="s">
        <v>225</v>
      </c>
      <c r="E110" s="11" t="str">
        <f t="shared" si="1"/>
        <v>11</v>
      </c>
      <c r="F110" s="12">
        <v>56.89</v>
      </c>
      <c r="G110" s="13">
        <v>5</v>
      </c>
      <c r="H110" s="15"/>
    </row>
    <row r="111" ht="15" customHeight="1" spans="1:8">
      <c r="A111" s="10">
        <v>108</v>
      </c>
      <c r="B111" s="10" t="s">
        <v>234</v>
      </c>
      <c r="C111" s="10" t="s">
        <v>235</v>
      </c>
      <c r="D111" s="11" t="s">
        <v>225</v>
      </c>
      <c r="E111" s="11" t="str">
        <f t="shared" si="1"/>
        <v>11</v>
      </c>
      <c r="F111" s="12">
        <v>51.36</v>
      </c>
      <c r="G111" s="13">
        <v>6</v>
      </c>
      <c r="H111" s="15"/>
    </row>
    <row r="112" ht="15" customHeight="1" spans="1:8">
      <c r="A112" s="10">
        <v>109</v>
      </c>
      <c r="B112" s="10" t="s">
        <v>236</v>
      </c>
      <c r="C112" s="10" t="s">
        <v>237</v>
      </c>
      <c r="D112" s="11" t="s">
        <v>225</v>
      </c>
      <c r="E112" s="11" t="str">
        <f t="shared" si="1"/>
        <v>11</v>
      </c>
      <c r="F112" s="12">
        <v>50.54</v>
      </c>
      <c r="G112" s="13">
        <v>7</v>
      </c>
      <c r="H112" s="15"/>
    </row>
    <row r="113" ht="15" customHeight="1" spans="1:8">
      <c r="A113" s="10">
        <v>110</v>
      </c>
      <c r="B113" s="10" t="s">
        <v>238</v>
      </c>
      <c r="C113" s="10" t="s">
        <v>239</v>
      </c>
      <c r="D113" s="11" t="s">
        <v>225</v>
      </c>
      <c r="E113" s="11" t="str">
        <f t="shared" si="1"/>
        <v>11</v>
      </c>
      <c r="F113" s="12">
        <v>39.45</v>
      </c>
      <c r="G113" s="13">
        <v>8</v>
      </c>
      <c r="H113" s="15"/>
    </row>
    <row r="114" ht="15" customHeight="1" spans="1:8">
      <c r="A114" s="10">
        <v>111</v>
      </c>
      <c r="B114" s="10" t="s">
        <v>240</v>
      </c>
      <c r="C114" s="10" t="s">
        <v>241</v>
      </c>
      <c r="D114" s="11" t="s">
        <v>225</v>
      </c>
      <c r="E114" s="11" t="str">
        <f t="shared" si="1"/>
        <v>11</v>
      </c>
      <c r="F114" s="12">
        <v>0</v>
      </c>
      <c r="G114" s="13"/>
      <c r="H114" s="15"/>
    </row>
    <row r="115" ht="15" customHeight="1" spans="1:8">
      <c r="A115" s="10">
        <v>112</v>
      </c>
      <c r="B115" s="10" t="s">
        <v>242</v>
      </c>
      <c r="C115" s="10" t="s">
        <v>243</v>
      </c>
      <c r="D115" s="11" t="s">
        <v>225</v>
      </c>
      <c r="E115" s="11" t="str">
        <f t="shared" si="1"/>
        <v>11</v>
      </c>
      <c r="F115" s="12">
        <v>0</v>
      </c>
      <c r="G115" s="13"/>
      <c r="H115" s="15"/>
    </row>
    <row r="116" ht="15" customHeight="1" spans="1:8">
      <c r="A116" s="10">
        <v>113</v>
      </c>
      <c r="B116" s="10" t="s">
        <v>244</v>
      </c>
      <c r="C116" s="10" t="s">
        <v>245</v>
      </c>
      <c r="D116" s="11" t="s">
        <v>225</v>
      </c>
      <c r="E116" s="11" t="str">
        <f t="shared" si="1"/>
        <v>11</v>
      </c>
      <c r="F116" s="12">
        <v>0</v>
      </c>
      <c r="G116" s="13"/>
      <c r="H116" s="15"/>
    </row>
    <row r="117" ht="15" customHeight="1" spans="1:8">
      <c r="A117" s="10">
        <v>114</v>
      </c>
      <c r="B117" s="10" t="s">
        <v>246</v>
      </c>
      <c r="C117" s="10" t="s">
        <v>247</v>
      </c>
      <c r="D117" s="11" t="s">
        <v>248</v>
      </c>
      <c r="E117" s="11" t="str">
        <f t="shared" si="1"/>
        <v>12</v>
      </c>
      <c r="F117" s="12">
        <v>64.7</v>
      </c>
      <c r="G117" s="13">
        <v>1</v>
      </c>
      <c r="H117" s="14" t="s">
        <v>13</v>
      </c>
    </row>
    <row r="118" ht="15" customHeight="1" spans="1:8">
      <c r="A118" s="10">
        <v>115</v>
      </c>
      <c r="B118" s="10" t="s">
        <v>249</v>
      </c>
      <c r="C118" s="10" t="s">
        <v>250</v>
      </c>
      <c r="D118" s="11" t="s">
        <v>248</v>
      </c>
      <c r="E118" s="11" t="str">
        <f t="shared" si="1"/>
        <v>12</v>
      </c>
      <c r="F118" s="12">
        <v>64.66</v>
      </c>
      <c r="G118" s="13">
        <v>2</v>
      </c>
      <c r="H118" s="14" t="s">
        <v>13</v>
      </c>
    </row>
    <row r="119" ht="15" customHeight="1" spans="1:8">
      <c r="A119" s="10">
        <v>116</v>
      </c>
      <c r="B119" s="10" t="s">
        <v>251</v>
      </c>
      <c r="C119" s="10" t="s">
        <v>252</v>
      </c>
      <c r="D119" s="11" t="s">
        <v>248</v>
      </c>
      <c r="E119" s="11" t="str">
        <f t="shared" si="1"/>
        <v>12</v>
      </c>
      <c r="F119" s="12">
        <v>61.35</v>
      </c>
      <c r="G119" s="13">
        <v>3</v>
      </c>
      <c r="H119" s="14" t="s">
        <v>13</v>
      </c>
    </row>
    <row r="120" ht="15" customHeight="1" spans="1:8">
      <c r="A120" s="10">
        <v>117</v>
      </c>
      <c r="B120" s="10" t="s">
        <v>253</v>
      </c>
      <c r="C120" s="10" t="s">
        <v>254</v>
      </c>
      <c r="D120" s="11" t="s">
        <v>248</v>
      </c>
      <c r="E120" s="11" t="str">
        <f t="shared" si="1"/>
        <v>12</v>
      </c>
      <c r="F120" s="12">
        <v>60.38</v>
      </c>
      <c r="G120" s="13">
        <v>4</v>
      </c>
      <c r="H120" s="15"/>
    </row>
    <row r="121" ht="15" customHeight="1" spans="1:8">
      <c r="A121" s="10">
        <v>118</v>
      </c>
      <c r="B121" s="10" t="s">
        <v>255</v>
      </c>
      <c r="C121" s="10" t="s">
        <v>256</v>
      </c>
      <c r="D121" s="11" t="s">
        <v>248</v>
      </c>
      <c r="E121" s="11" t="str">
        <f t="shared" si="1"/>
        <v>12</v>
      </c>
      <c r="F121" s="12">
        <v>60.16</v>
      </c>
      <c r="G121" s="13">
        <v>5</v>
      </c>
      <c r="H121" s="15"/>
    </row>
    <row r="122" ht="15" customHeight="1" spans="1:8">
      <c r="A122" s="10">
        <v>119</v>
      </c>
      <c r="B122" s="10" t="s">
        <v>257</v>
      </c>
      <c r="C122" s="10" t="s">
        <v>258</v>
      </c>
      <c r="D122" s="11" t="s">
        <v>248</v>
      </c>
      <c r="E122" s="11" t="str">
        <f t="shared" si="1"/>
        <v>12</v>
      </c>
      <c r="F122" s="12">
        <v>58.34</v>
      </c>
      <c r="G122" s="13">
        <v>6</v>
      </c>
      <c r="H122" s="15"/>
    </row>
    <row r="123" ht="15" customHeight="1" spans="1:8">
      <c r="A123" s="10">
        <v>120</v>
      </c>
      <c r="B123" s="10" t="s">
        <v>259</v>
      </c>
      <c r="C123" s="10" t="s">
        <v>260</v>
      </c>
      <c r="D123" s="11" t="s">
        <v>248</v>
      </c>
      <c r="E123" s="11" t="str">
        <f t="shared" si="1"/>
        <v>12</v>
      </c>
      <c r="F123" s="12">
        <v>57.47</v>
      </c>
      <c r="G123" s="13">
        <v>7</v>
      </c>
      <c r="H123" s="15"/>
    </row>
    <row r="124" ht="15" customHeight="1" spans="1:8">
      <c r="A124" s="10">
        <v>121</v>
      </c>
      <c r="B124" s="10" t="s">
        <v>261</v>
      </c>
      <c r="C124" s="10" t="s">
        <v>262</v>
      </c>
      <c r="D124" s="11" t="s">
        <v>248</v>
      </c>
      <c r="E124" s="11" t="str">
        <f t="shared" si="1"/>
        <v>12</v>
      </c>
      <c r="F124" s="12">
        <v>56.94</v>
      </c>
      <c r="G124" s="13">
        <v>8</v>
      </c>
      <c r="H124" s="15"/>
    </row>
    <row r="125" ht="15" customHeight="1" spans="1:8">
      <c r="A125" s="10">
        <v>122</v>
      </c>
      <c r="B125" s="10" t="s">
        <v>263</v>
      </c>
      <c r="C125" s="10" t="s">
        <v>264</v>
      </c>
      <c r="D125" s="11" t="s">
        <v>248</v>
      </c>
      <c r="E125" s="11" t="str">
        <f t="shared" si="1"/>
        <v>12</v>
      </c>
      <c r="F125" s="12">
        <v>56.17</v>
      </c>
      <c r="G125" s="13">
        <v>9</v>
      </c>
      <c r="H125" s="15"/>
    </row>
    <row r="126" ht="15" customHeight="1" spans="1:8">
      <c r="A126" s="10">
        <v>123</v>
      </c>
      <c r="B126" s="10" t="s">
        <v>265</v>
      </c>
      <c r="C126" s="10" t="s">
        <v>266</v>
      </c>
      <c r="D126" s="11" t="s">
        <v>248</v>
      </c>
      <c r="E126" s="11" t="str">
        <f t="shared" si="1"/>
        <v>12</v>
      </c>
      <c r="F126" s="12">
        <v>55.58</v>
      </c>
      <c r="G126" s="13">
        <v>10</v>
      </c>
      <c r="H126" s="15"/>
    </row>
    <row r="127" ht="15" customHeight="1" spans="1:8">
      <c r="A127" s="10">
        <v>124</v>
      </c>
      <c r="B127" s="10" t="s">
        <v>267</v>
      </c>
      <c r="C127" s="10" t="s">
        <v>268</v>
      </c>
      <c r="D127" s="11" t="s">
        <v>248</v>
      </c>
      <c r="E127" s="11" t="str">
        <f t="shared" si="1"/>
        <v>12</v>
      </c>
      <c r="F127" s="12">
        <v>54.93</v>
      </c>
      <c r="G127" s="13">
        <v>11</v>
      </c>
      <c r="H127" s="15"/>
    </row>
    <row r="128" ht="15" customHeight="1" spans="1:8">
      <c r="A128" s="10">
        <v>125</v>
      </c>
      <c r="B128" s="10" t="s">
        <v>269</v>
      </c>
      <c r="C128" s="10" t="s">
        <v>270</v>
      </c>
      <c r="D128" s="11" t="s">
        <v>248</v>
      </c>
      <c r="E128" s="11" t="str">
        <f t="shared" si="1"/>
        <v>12</v>
      </c>
      <c r="F128" s="12">
        <v>54.12</v>
      </c>
      <c r="G128" s="13">
        <v>12</v>
      </c>
      <c r="H128" s="15"/>
    </row>
    <row r="129" ht="15" customHeight="1" spans="1:8">
      <c r="A129" s="10">
        <v>126</v>
      </c>
      <c r="B129" s="10" t="s">
        <v>271</v>
      </c>
      <c r="C129" s="10" t="s">
        <v>272</v>
      </c>
      <c r="D129" s="11" t="s">
        <v>248</v>
      </c>
      <c r="E129" s="11" t="str">
        <f t="shared" si="1"/>
        <v>12</v>
      </c>
      <c r="F129" s="12">
        <v>53.45</v>
      </c>
      <c r="G129" s="13">
        <v>13</v>
      </c>
      <c r="H129" s="15"/>
    </row>
    <row r="130" ht="15" customHeight="1" spans="1:8">
      <c r="A130" s="10">
        <v>127</v>
      </c>
      <c r="B130" s="10" t="s">
        <v>273</v>
      </c>
      <c r="C130" s="10" t="s">
        <v>274</v>
      </c>
      <c r="D130" s="11" t="s">
        <v>248</v>
      </c>
      <c r="E130" s="11" t="str">
        <f t="shared" si="1"/>
        <v>12</v>
      </c>
      <c r="F130" s="12">
        <v>52.68</v>
      </c>
      <c r="G130" s="13">
        <v>14</v>
      </c>
      <c r="H130" s="15"/>
    </row>
    <row r="131" ht="15" customHeight="1" spans="1:8">
      <c r="A131" s="10">
        <v>128</v>
      </c>
      <c r="B131" s="10" t="s">
        <v>275</v>
      </c>
      <c r="C131" s="10" t="s">
        <v>276</v>
      </c>
      <c r="D131" s="11" t="s">
        <v>248</v>
      </c>
      <c r="E131" s="11" t="str">
        <f t="shared" si="1"/>
        <v>12</v>
      </c>
      <c r="F131" s="12">
        <v>46.56</v>
      </c>
      <c r="G131" s="13">
        <v>15</v>
      </c>
      <c r="H131" s="15"/>
    </row>
    <row r="132" ht="15" customHeight="1" spans="1:8">
      <c r="A132" s="10">
        <v>129</v>
      </c>
      <c r="B132" s="10" t="s">
        <v>277</v>
      </c>
      <c r="C132" s="10" t="s">
        <v>278</v>
      </c>
      <c r="D132" s="11" t="s">
        <v>248</v>
      </c>
      <c r="E132" s="11" t="str">
        <f t="shared" ref="E132:E195" si="2">RIGHT(D132,2*LEN(D132)-LENB(D132))</f>
        <v>12</v>
      </c>
      <c r="F132" s="12">
        <v>43.04</v>
      </c>
      <c r="G132" s="13">
        <v>16</v>
      </c>
      <c r="H132" s="15"/>
    </row>
    <row r="133" ht="15" customHeight="1" spans="1:8">
      <c r="A133" s="10">
        <v>130</v>
      </c>
      <c r="B133" s="10" t="s">
        <v>279</v>
      </c>
      <c r="C133" s="10" t="s">
        <v>280</v>
      </c>
      <c r="D133" s="11" t="s">
        <v>248</v>
      </c>
      <c r="E133" s="11" t="str">
        <f t="shared" si="2"/>
        <v>12</v>
      </c>
      <c r="F133" s="12">
        <v>0</v>
      </c>
      <c r="G133" s="13"/>
      <c r="H133" s="15"/>
    </row>
    <row r="134" ht="15" customHeight="1" spans="1:8">
      <c r="A134" s="10">
        <v>131</v>
      </c>
      <c r="B134" s="10" t="s">
        <v>281</v>
      </c>
      <c r="C134" s="10" t="s">
        <v>282</v>
      </c>
      <c r="D134" s="11" t="s">
        <v>248</v>
      </c>
      <c r="E134" s="11" t="str">
        <f t="shared" si="2"/>
        <v>12</v>
      </c>
      <c r="F134" s="12">
        <v>0</v>
      </c>
      <c r="G134" s="13"/>
      <c r="H134" s="15"/>
    </row>
    <row r="135" ht="15" customHeight="1" spans="1:8">
      <c r="A135" s="10">
        <v>132</v>
      </c>
      <c r="B135" s="10" t="s">
        <v>283</v>
      </c>
      <c r="C135" s="10" t="s">
        <v>284</v>
      </c>
      <c r="D135" s="11" t="s">
        <v>248</v>
      </c>
      <c r="E135" s="11" t="str">
        <f t="shared" si="2"/>
        <v>12</v>
      </c>
      <c r="F135" s="12">
        <v>0</v>
      </c>
      <c r="G135" s="13"/>
      <c r="H135" s="15"/>
    </row>
    <row r="136" ht="15" customHeight="1" spans="1:8">
      <c r="A136" s="10">
        <v>133</v>
      </c>
      <c r="B136" s="10" t="s">
        <v>285</v>
      </c>
      <c r="C136" s="10" t="s">
        <v>286</v>
      </c>
      <c r="D136" s="11" t="s">
        <v>248</v>
      </c>
      <c r="E136" s="11" t="str">
        <f t="shared" si="2"/>
        <v>12</v>
      </c>
      <c r="F136" s="12">
        <v>0</v>
      </c>
      <c r="G136" s="13"/>
      <c r="H136" s="15"/>
    </row>
    <row r="137" ht="15" customHeight="1" spans="1:8">
      <c r="A137" s="10">
        <v>134</v>
      </c>
      <c r="B137" s="10" t="s">
        <v>287</v>
      </c>
      <c r="C137" s="10" t="s">
        <v>288</v>
      </c>
      <c r="D137" s="11" t="s">
        <v>248</v>
      </c>
      <c r="E137" s="11" t="str">
        <f t="shared" si="2"/>
        <v>12</v>
      </c>
      <c r="F137" s="12">
        <v>0</v>
      </c>
      <c r="G137" s="13"/>
      <c r="H137" s="15"/>
    </row>
    <row r="138" ht="15" customHeight="1" spans="1:8">
      <c r="A138" s="10">
        <v>135</v>
      </c>
      <c r="B138" s="10" t="s">
        <v>289</v>
      </c>
      <c r="C138" s="10" t="s">
        <v>290</v>
      </c>
      <c r="D138" s="11" t="s">
        <v>248</v>
      </c>
      <c r="E138" s="11" t="str">
        <f t="shared" si="2"/>
        <v>12</v>
      </c>
      <c r="F138" s="12">
        <v>0</v>
      </c>
      <c r="G138" s="13"/>
      <c r="H138" s="15"/>
    </row>
    <row r="139" ht="15" customHeight="1" spans="1:8">
      <c r="A139" s="10">
        <v>136</v>
      </c>
      <c r="B139" s="10" t="s">
        <v>291</v>
      </c>
      <c r="C139" s="10" t="s">
        <v>292</v>
      </c>
      <c r="D139" s="11" t="s">
        <v>248</v>
      </c>
      <c r="E139" s="11" t="str">
        <f t="shared" si="2"/>
        <v>12</v>
      </c>
      <c r="F139" s="12">
        <v>0</v>
      </c>
      <c r="G139" s="13"/>
      <c r="H139" s="15"/>
    </row>
    <row r="140" ht="15" customHeight="1" spans="1:8">
      <c r="A140" s="10">
        <v>137</v>
      </c>
      <c r="B140" s="10" t="s">
        <v>293</v>
      </c>
      <c r="C140" s="10" t="s">
        <v>294</v>
      </c>
      <c r="D140" s="11" t="s">
        <v>248</v>
      </c>
      <c r="E140" s="11" t="str">
        <f t="shared" si="2"/>
        <v>12</v>
      </c>
      <c r="F140" s="12">
        <v>0</v>
      </c>
      <c r="G140" s="13"/>
      <c r="H140" s="15"/>
    </row>
    <row r="141" ht="15" customHeight="1" spans="1:8">
      <c r="A141" s="10">
        <v>138</v>
      </c>
      <c r="B141" s="10" t="s">
        <v>295</v>
      </c>
      <c r="C141" s="10" t="s">
        <v>296</v>
      </c>
      <c r="D141" s="11" t="s">
        <v>248</v>
      </c>
      <c r="E141" s="11" t="str">
        <f t="shared" si="2"/>
        <v>12</v>
      </c>
      <c r="F141" s="12">
        <v>0</v>
      </c>
      <c r="G141" s="13"/>
      <c r="H141" s="15"/>
    </row>
    <row r="142" ht="15" customHeight="1" spans="1:8">
      <c r="A142" s="10">
        <v>139</v>
      </c>
      <c r="B142" s="10" t="s">
        <v>297</v>
      </c>
      <c r="C142" s="10" t="s">
        <v>298</v>
      </c>
      <c r="D142" s="11" t="s">
        <v>299</v>
      </c>
      <c r="E142" s="11" t="str">
        <f t="shared" si="2"/>
        <v>13</v>
      </c>
      <c r="F142" s="12">
        <v>70.61</v>
      </c>
      <c r="G142" s="13">
        <v>1</v>
      </c>
      <c r="H142" s="14" t="s">
        <v>13</v>
      </c>
    </row>
    <row r="143" ht="15" customHeight="1" spans="1:8">
      <c r="A143" s="10">
        <v>140</v>
      </c>
      <c r="B143" s="10" t="s">
        <v>300</v>
      </c>
      <c r="C143" s="10" t="s">
        <v>301</v>
      </c>
      <c r="D143" s="11" t="s">
        <v>299</v>
      </c>
      <c r="E143" s="11" t="str">
        <f t="shared" si="2"/>
        <v>13</v>
      </c>
      <c r="F143" s="12">
        <v>0</v>
      </c>
      <c r="G143" s="13"/>
      <c r="H143" s="15"/>
    </row>
    <row r="144" ht="15" customHeight="1" spans="1:8">
      <c r="A144" s="10">
        <v>141</v>
      </c>
      <c r="B144" s="10" t="s">
        <v>302</v>
      </c>
      <c r="C144" s="10" t="s">
        <v>303</v>
      </c>
      <c r="D144" s="11" t="s">
        <v>304</v>
      </c>
      <c r="E144" s="11" t="str">
        <f t="shared" si="2"/>
        <v>14</v>
      </c>
      <c r="F144" s="12">
        <v>68.56</v>
      </c>
      <c r="G144" s="13">
        <v>1</v>
      </c>
      <c r="H144" s="14" t="s">
        <v>13</v>
      </c>
    </row>
    <row r="145" ht="15" customHeight="1" spans="1:8">
      <c r="A145" s="10">
        <v>142</v>
      </c>
      <c r="B145" s="10" t="s">
        <v>305</v>
      </c>
      <c r="C145" s="10" t="s">
        <v>306</v>
      </c>
      <c r="D145" s="11" t="s">
        <v>304</v>
      </c>
      <c r="E145" s="11" t="str">
        <f t="shared" si="2"/>
        <v>14</v>
      </c>
      <c r="F145" s="12">
        <v>62.31</v>
      </c>
      <c r="G145" s="13">
        <v>2</v>
      </c>
      <c r="H145" s="14" t="s">
        <v>13</v>
      </c>
    </row>
    <row r="146" ht="15" customHeight="1" spans="1:8">
      <c r="A146" s="10">
        <v>143</v>
      </c>
      <c r="B146" s="10" t="s">
        <v>307</v>
      </c>
      <c r="C146" s="10" t="s">
        <v>308</v>
      </c>
      <c r="D146" s="11" t="s">
        <v>304</v>
      </c>
      <c r="E146" s="11" t="str">
        <f t="shared" si="2"/>
        <v>14</v>
      </c>
      <c r="F146" s="12">
        <v>60.01</v>
      </c>
      <c r="G146" s="13">
        <v>3</v>
      </c>
      <c r="H146" s="14" t="s">
        <v>13</v>
      </c>
    </row>
    <row r="147" ht="15" customHeight="1" spans="1:8">
      <c r="A147" s="10">
        <v>144</v>
      </c>
      <c r="B147" s="10" t="s">
        <v>309</v>
      </c>
      <c r="C147" s="10" t="s">
        <v>310</v>
      </c>
      <c r="D147" s="11" t="s">
        <v>304</v>
      </c>
      <c r="E147" s="11" t="str">
        <f t="shared" si="2"/>
        <v>14</v>
      </c>
      <c r="F147" s="12">
        <v>53.61</v>
      </c>
      <c r="G147" s="13">
        <v>4</v>
      </c>
      <c r="H147" s="15"/>
    </row>
    <row r="148" ht="15" customHeight="1" spans="1:8">
      <c r="A148" s="10">
        <v>145</v>
      </c>
      <c r="B148" s="10" t="s">
        <v>311</v>
      </c>
      <c r="C148" s="10" t="s">
        <v>312</v>
      </c>
      <c r="D148" s="11" t="s">
        <v>304</v>
      </c>
      <c r="E148" s="11" t="str">
        <f t="shared" si="2"/>
        <v>14</v>
      </c>
      <c r="F148" s="12">
        <v>50.35</v>
      </c>
      <c r="G148" s="13">
        <v>5</v>
      </c>
      <c r="H148" s="15"/>
    </row>
    <row r="149" ht="15" customHeight="1" spans="1:8">
      <c r="A149" s="10">
        <v>146</v>
      </c>
      <c r="B149" s="10" t="s">
        <v>313</v>
      </c>
      <c r="C149" s="10" t="s">
        <v>314</v>
      </c>
      <c r="D149" s="11" t="s">
        <v>315</v>
      </c>
      <c r="E149" s="11" t="str">
        <f t="shared" si="2"/>
        <v>16</v>
      </c>
      <c r="F149" s="12">
        <v>57.31</v>
      </c>
      <c r="G149" s="13">
        <v>1</v>
      </c>
      <c r="H149" s="14" t="s">
        <v>13</v>
      </c>
    </row>
    <row r="150" ht="15" customHeight="1" spans="1:8">
      <c r="A150" s="10">
        <v>147</v>
      </c>
      <c r="B150" s="10" t="s">
        <v>316</v>
      </c>
      <c r="C150" s="10" t="s">
        <v>317</v>
      </c>
      <c r="D150" s="11" t="s">
        <v>315</v>
      </c>
      <c r="E150" s="11" t="str">
        <f t="shared" si="2"/>
        <v>16</v>
      </c>
      <c r="F150" s="12">
        <v>57.13</v>
      </c>
      <c r="G150" s="13">
        <v>2</v>
      </c>
      <c r="H150" s="14" t="s">
        <v>13</v>
      </c>
    </row>
    <row r="151" ht="15" customHeight="1" spans="1:8">
      <c r="A151" s="10">
        <v>148</v>
      </c>
      <c r="B151" s="10" t="s">
        <v>318</v>
      </c>
      <c r="C151" s="10" t="s">
        <v>319</v>
      </c>
      <c r="D151" s="11" t="s">
        <v>315</v>
      </c>
      <c r="E151" s="11" t="str">
        <f t="shared" si="2"/>
        <v>16</v>
      </c>
      <c r="F151" s="12">
        <v>46.36</v>
      </c>
      <c r="G151" s="13">
        <v>3</v>
      </c>
      <c r="H151" s="14" t="s">
        <v>13</v>
      </c>
    </row>
    <row r="152" ht="15" customHeight="1" spans="1:8">
      <c r="A152" s="10">
        <v>149</v>
      </c>
      <c r="B152" s="10" t="s">
        <v>320</v>
      </c>
      <c r="C152" s="10" t="s">
        <v>321</v>
      </c>
      <c r="D152" s="11" t="s">
        <v>315</v>
      </c>
      <c r="E152" s="11" t="str">
        <f t="shared" si="2"/>
        <v>16</v>
      </c>
      <c r="F152" s="12">
        <v>45.59</v>
      </c>
      <c r="G152" s="13">
        <v>4</v>
      </c>
      <c r="H152" s="15"/>
    </row>
    <row r="153" ht="15" customHeight="1" spans="1:8">
      <c r="A153" s="10">
        <v>150</v>
      </c>
      <c r="B153" s="10" t="s">
        <v>322</v>
      </c>
      <c r="C153" s="10" t="s">
        <v>323</v>
      </c>
      <c r="D153" s="11" t="s">
        <v>324</v>
      </c>
      <c r="E153" s="11" t="str">
        <f t="shared" si="2"/>
        <v>17</v>
      </c>
      <c r="F153" s="12">
        <v>70.82</v>
      </c>
      <c r="G153" s="13">
        <v>1</v>
      </c>
      <c r="H153" s="14" t="s">
        <v>13</v>
      </c>
    </row>
    <row r="154" ht="15" customHeight="1" spans="1:8">
      <c r="A154" s="10">
        <v>151</v>
      </c>
      <c r="B154" s="10" t="s">
        <v>325</v>
      </c>
      <c r="C154" s="10" t="s">
        <v>326</v>
      </c>
      <c r="D154" s="11" t="s">
        <v>324</v>
      </c>
      <c r="E154" s="11" t="str">
        <f t="shared" si="2"/>
        <v>17</v>
      </c>
      <c r="F154" s="12">
        <v>69.45</v>
      </c>
      <c r="G154" s="13">
        <v>2</v>
      </c>
      <c r="H154" s="14" t="s">
        <v>13</v>
      </c>
    </row>
    <row r="155" ht="15" customHeight="1" spans="1:8">
      <c r="A155" s="10">
        <v>152</v>
      </c>
      <c r="B155" s="10" t="s">
        <v>327</v>
      </c>
      <c r="C155" s="10" t="s">
        <v>328</v>
      </c>
      <c r="D155" s="11" t="s">
        <v>324</v>
      </c>
      <c r="E155" s="11" t="str">
        <f t="shared" si="2"/>
        <v>17</v>
      </c>
      <c r="F155" s="12">
        <v>67.54</v>
      </c>
      <c r="G155" s="13">
        <v>3</v>
      </c>
      <c r="H155" s="14" t="s">
        <v>13</v>
      </c>
    </row>
    <row r="156" ht="15" customHeight="1" spans="1:8">
      <c r="A156" s="10">
        <v>153</v>
      </c>
      <c r="B156" s="10" t="s">
        <v>329</v>
      </c>
      <c r="C156" s="10" t="s">
        <v>330</v>
      </c>
      <c r="D156" s="11" t="s">
        <v>324</v>
      </c>
      <c r="E156" s="11" t="str">
        <f t="shared" si="2"/>
        <v>17</v>
      </c>
      <c r="F156" s="12">
        <v>66.9</v>
      </c>
      <c r="G156" s="13">
        <v>4</v>
      </c>
      <c r="H156" s="14" t="s">
        <v>13</v>
      </c>
    </row>
    <row r="157" ht="15" customHeight="1" spans="1:8">
      <c r="A157" s="10">
        <v>154</v>
      </c>
      <c r="B157" s="10" t="s">
        <v>331</v>
      </c>
      <c r="C157" s="10" t="s">
        <v>332</v>
      </c>
      <c r="D157" s="11" t="s">
        <v>324</v>
      </c>
      <c r="E157" s="11" t="str">
        <f t="shared" si="2"/>
        <v>17</v>
      </c>
      <c r="F157" s="12">
        <v>66.79</v>
      </c>
      <c r="G157" s="13">
        <v>5</v>
      </c>
      <c r="H157" s="14" t="s">
        <v>13</v>
      </c>
    </row>
    <row r="158" ht="15" customHeight="1" spans="1:8">
      <c r="A158" s="10">
        <v>155</v>
      </c>
      <c r="B158" s="10" t="s">
        <v>333</v>
      </c>
      <c r="C158" s="10" t="s">
        <v>334</v>
      </c>
      <c r="D158" s="11" t="s">
        <v>324</v>
      </c>
      <c r="E158" s="11" t="str">
        <f t="shared" si="2"/>
        <v>17</v>
      </c>
      <c r="F158" s="12">
        <v>63.92</v>
      </c>
      <c r="G158" s="13">
        <v>6</v>
      </c>
      <c r="H158" s="14" t="s">
        <v>13</v>
      </c>
    </row>
    <row r="159" ht="15" customHeight="1" spans="1:8">
      <c r="A159" s="10">
        <v>156</v>
      </c>
      <c r="B159" s="10" t="s">
        <v>335</v>
      </c>
      <c r="C159" s="10" t="s">
        <v>336</v>
      </c>
      <c r="D159" s="11" t="s">
        <v>324</v>
      </c>
      <c r="E159" s="11" t="str">
        <f t="shared" si="2"/>
        <v>17</v>
      </c>
      <c r="F159" s="12">
        <v>63.45</v>
      </c>
      <c r="G159" s="13">
        <v>7</v>
      </c>
      <c r="H159" s="14" t="s">
        <v>13</v>
      </c>
    </row>
    <row r="160" ht="15" customHeight="1" spans="1:8">
      <c r="A160" s="10">
        <v>157</v>
      </c>
      <c r="B160" s="10" t="s">
        <v>337</v>
      </c>
      <c r="C160" s="10" t="s">
        <v>338</v>
      </c>
      <c r="D160" s="11" t="s">
        <v>324</v>
      </c>
      <c r="E160" s="11" t="str">
        <f t="shared" si="2"/>
        <v>17</v>
      </c>
      <c r="F160" s="12">
        <v>62.5</v>
      </c>
      <c r="G160" s="13">
        <v>8</v>
      </c>
      <c r="H160" s="14" t="s">
        <v>13</v>
      </c>
    </row>
    <row r="161" ht="15" customHeight="1" spans="1:8">
      <c r="A161" s="10">
        <v>158</v>
      </c>
      <c r="B161" s="10" t="s">
        <v>339</v>
      </c>
      <c r="C161" s="10" t="s">
        <v>340</v>
      </c>
      <c r="D161" s="11" t="s">
        <v>324</v>
      </c>
      <c r="E161" s="11" t="str">
        <f t="shared" si="2"/>
        <v>17</v>
      </c>
      <c r="F161" s="12">
        <v>60.25</v>
      </c>
      <c r="G161" s="13">
        <v>9</v>
      </c>
      <c r="H161" s="14" t="s">
        <v>13</v>
      </c>
    </row>
    <row r="162" ht="15" customHeight="1" spans="1:8">
      <c r="A162" s="10">
        <v>159</v>
      </c>
      <c r="B162" s="10" t="s">
        <v>341</v>
      </c>
      <c r="C162" s="10" t="s">
        <v>342</v>
      </c>
      <c r="D162" s="11" t="s">
        <v>324</v>
      </c>
      <c r="E162" s="11" t="str">
        <f t="shared" si="2"/>
        <v>17</v>
      </c>
      <c r="F162" s="12">
        <v>56.69</v>
      </c>
      <c r="G162" s="13">
        <v>10</v>
      </c>
      <c r="H162" s="15"/>
    </row>
    <row r="163" ht="15" customHeight="1" spans="1:8">
      <c r="A163" s="10">
        <v>160</v>
      </c>
      <c r="B163" s="10" t="s">
        <v>343</v>
      </c>
      <c r="C163" s="10" t="s">
        <v>344</v>
      </c>
      <c r="D163" s="11" t="s">
        <v>324</v>
      </c>
      <c r="E163" s="11" t="str">
        <f t="shared" si="2"/>
        <v>17</v>
      </c>
      <c r="F163" s="12">
        <v>0</v>
      </c>
      <c r="G163" s="13"/>
      <c r="H163" s="15"/>
    </row>
    <row r="164" ht="15" customHeight="1" spans="1:8">
      <c r="A164" s="10">
        <v>161</v>
      </c>
      <c r="B164" s="10" t="s">
        <v>345</v>
      </c>
      <c r="C164" s="10" t="s">
        <v>346</v>
      </c>
      <c r="D164" s="11" t="s">
        <v>347</v>
      </c>
      <c r="E164" s="11" t="str">
        <f t="shared" si="2"/>
        <v>18</v>
      </c>
      <c r="F164" s="12">
        <v>68.73</v>
      </c>
      <c r="G164" s="13">
        <v>1</v>
      </c>
      <c r="H164" s="14" t="s">
        <v>13</v>
      </c>
    </row>
    <row r="165" ht="15" customHeight="1" spans="1:8">
      <c r="A165" s="10">
        <v>162</v>
      </c>
      <c r="B165" s="10" t="s">
        <v>348</v>
      </c>
      <c r="C165" s="10" t="s">
        <v>349</v>
      </c>
      <c r="D165" s="11" t="s">
        <v>347</v>
      </c>
      <c r="E165" s="11" t="str">
        <f t="shared" si="2"/>
        <v>18</v>
      </c>
      <c r="F165" s="12">
        <v>55.36</v>
      </c>
      <c r="G165" s="13">
        <v>2</v>
      </c>
      <c r="H165" s="14" t="s">
        <v>13</v>
      </c>
    </row>
    <row r="166" ht="15" customHeight="1" spans="1:8">
      <c r="A166" s="10">
        <v>163</v>
      </c>
      <c r="B166" s="10" t="s">
        <v>350</v>
      </c>
      <c r="C166" s="10" t="s">
        <v>351</v>
      </c>
      <c r="D166" s="11" t="s">
        <v>347</v>
      </c>
      <c r="E166" s="11" t="str">
        <f t="shared" si="2"/>
        <v>18</v>
      </c>
      <c r="F166" s="12">
        <v>53.04</v>
      </c>
      <c r="G166" s="13">
        <v>3</v>
      </c>
      <c r="H166" s="14" t="s">
        <v>13</v>
      </c>
    </row>
    <row r="167" ht="15" customHeight="1" spans="1:8">
      <c r="A167" s="10">
        <v>164</v>
      </c>
      <c r="B167" s="10" t="s">
        <v>352</v>
      </c>
      <c r="C167" s="10" t="s">
        <v>353</v>
      </c>
      <c r="D167" s="11" t="s">
        <v>347</v>
      </c>
      <c r="E167" s="11" t="str">
        <f t="shared" si="2"/>
        <v>18</v>
      </c>
      <c r="F167" s="12">
        <v>0</v>
      </c>
      <c r="G167" s="13"/>
      <c r="H167" s="15"/>
    </row>
    <row r="168" ht="15" customHeight="1" spans="1:8">
      <c r="A168" s="10">
        <v>165</v>
      </c>
      <c r="B168" s="10" t="s">
        <v>354</v>
      </c>
      <c r="C168" s="10" t="s">
        <v>355</v>
      </c>
      <c r="D168" s="11" t="s">
        <v>347</v>
      </c>
      <c r="E168" s="11" t="str">
        <f t="shared" si="2"/>
        <v>18</v>
      </c>
      <c r="F168" s="12">
        <v>0</v>
      </c>
      <c r="G168" s="13"/>
      <c r="H168" s="15"/>
    </row>
    <row r="169" ht="15" customHeight="1" spans="1:8">
      <c r="A169" s="10">
        <v>166</v>
      </c>
      <c r="B169" s="10" t="s">
        <v>356</v>
      </c>
      <c r="C169" s="10" t="s">
        <v>357</v>
      </c>
      <c r="D169" s="11" t="s">
        <v>347</v>
      </c>
      <c r="E169" s="11" t="str">
        <f t="shared" si="2"/>
        <v>18</v>
      </c>
      <c r="F169" s="12">
        <v>0</v>
      </c>
      <c r="G169" s="13"/>
      <c r="H169" s="15"/>
    </row>
    <row r="170" ht="15" customHeight="1" spans="1:8">
      <c r="A170" s="10">
        <v>167</v>
      </c>
      <c r="B170" s="10" t="s">
        <v>358</v>
      </c>
      <c r="C170" s="10" t="s">
        <v>359</v>
      </c>
      <c r="D170" s="11" t="s">
        <v>347</v>
      </c>
      <c r="E170" s="11" t="str">
        <f t="shared" si="2"/>
        <v>18</v>
      </c>
      <c r="F170" s="12">
        <v>0</v>
      </c>
      <c r="G170" s="13"/>
      <c r="H170" s="15"/>
    </row>
    <row r="171" ht="15" customHeight="1" spans="1:8">
      <c r="A171" s="10">
        <v>168</v>
      </c>
      <c r="B171" s="10" t="s">
        <v>360</v>
      </c>
      <c r="C171" s="10" t="s">
        <v>361</v>
      </c>
      <c r="D171" s="11" t="s">
        <v>347</v>
      </c>
      <c r="E171" s="11" t="str">
        <f t="shared" si="2"/>
        <v>18</v>
      </c>
      <c r="F171" s="12">
        <v>0</v>
      </c>
      <c r="G171" s="13"/>
      <c r="H171" s="15"/>
    </row>
    <row r="172" ht="15" customHeight="1" spans="1:8">
      <c r="A172" s="10">
        <v>169</v>
      </c>
      <c r="B172" s="10" t="s">
        <v>362</v>
      </c>
      <c r="C172" s="10" t="s">
        <v>363</v>
      </c>
      <c r="D172" s="11" t="s">
        <v>347</v>
      </c>
      <c r="E172" s="11" t="str">
        <f t="shared" si="2"/>
        <v>18</v>
      </c>
      <c r="F172" s="12">
        <v>0</v>
      </c>
      <c r="G172" s="13"/>
      <c r="H172" s="15"/>
    </row>
    <row r="173" ht="15" customHeight="1" spans="1:8">
      <c r="A173" s="10">
        <v>170</v>
      </c>
      <c r="B173" s="10" t="s">
        <v>364</v>
      </c>
      <c r="C173" s="10" t="s">
        <v>365</v>
      </c>
      <c r="D173" s="11" t="s">
        <v>366</v>
      </c>
      <c r="E173" s="11" t="str">
        <f t="shared" si="2"/>
        <v>19</v>
      </c>
      <c r="F173" s="12">
        <v>70.5</v>
      </c>
      <c r="G173" s="13">
        <v>1</v>
      </c>
      <c r="H173" s="14" t="s">
        <v>13</v>
      </c>
    </row>
    <row r="174" ht="15" customHeight="1" spans="1:8">
      <c r="A174" s="10">
        <v>171</v>
      </c>
      <c r="B174" s="10" t="s">
        <v>367</v>
      </c>
      <c r="C174" s="10" t="s">
        <v>368</v>
      </c>
      <c r="D174" s="11" t="s">
        <v>366</v>
      </c>
      <c r="E174" s="11" t="str">
        <f t="shared" si="2"/>
        <v>19</v>
      </c>
      <c r="F174" s="12">
        <v>69.85</v>
      </c>
      <c r="G174" s="13">
        <v>2</v>
      </c>
      <c r="H174" s="14" t="s">
        <v>13</v>
      </c>
    </row>
    <row r="175" ht="15" customHeight="1" spans="1:8">
      <c r="A175" s="10">
        <v>172</v>
      </c>
      <c r="B175" s="10" t="s">
        <v>369</v>
      </c>
      <c r="C175" s="10" t="s">
        <v>370</v>
      </c>
      <c r="D175" s="11" t="s">
        <v>366</v>
      </c>
      <c r="E175" s="11" t="str">
        <f t="shared" si="2"/>
        <v>19</v>
      </c>
      <c r="F175" s="12">
        <v>0</v>
      </c>
      <c r="G175" s="13"/>
      <c r="H175" s="15"/>
    </row>
    <row r="176" ht="15" customHeight="1" spans="1:8">
      <c r="A176" s="10">
        <v>173</v>
      </c>
      <c r="B176" s="10" t="s">
        <v>371</v>
      </c>
      <c r="C176" s="10" t="s">
        <v>372</v>
      </c>
      <c r="D176" s="11" t="s">
        <v>373</v>
      </c>
      <c r="E176" s="11" t="str">
        <f t="shared" si="2"/>
        <v>20</v>
      </c>
      <c r="F176" s="12">
        <v>69.45</v>
      </c>
      <c r="G176" s="13">
        <v>1</v>
      </c>
      <c r="H176" s="14" t="s">
        <v>13</v>
      </c>
    </row>
    <row r="177" ht="15" customHeight="1" spans="1:8">
      <c r="A177" s="10">
        <v>174</v>
      </c>
      <c r="B177" s="10" t="s">
        <v>374</v>
      </c>
      <c r="C177" s="10" t="s">
        <v>375</v>
      </c>
      <c r="D177" s="11" t="s">
        <v>373</v>
      </c>
      <c r="E177" s="11" t="str">
        <f t="shared" si="2"/>
        <v>20</v>
      </c>
      <c r="F177" s="12">
        <v>68.09</v>
      </c>
      <c r="G177" s="13">
        <v>2</v>
      </c>
      <c r="H177" s="14" t="s">
        <v>13</v>
      </c>
    </row>
    <row r="178" ht="15" customHeight="1" spans="1:8">
      <c r="A178" s="10">
        <v>175</v>
      </c>
      <c r="B178" s="10" t="s">
        <v>376</v>
      </c>
      <c r="C178" s="10" t="s">
        <v>377</v>
      </c>
      <c r="D178" s="11" t="s">
        <v>373</v>
      </c>
      <c r="E178" s="11" t="str">
        <f t="shared" si="2"/>
        <v>20</v>
      </c>
      <c r="F178" s="12">
        <v>67.97</v>
      </c>
      <c r="G178" s="13">
        <v>3</v>
      </c>
      <c r="H178" s="14" t="s">
        <v>13</v>
      </c>
    </row>
    <row r="179" ht="15" customHeight="1" spans="1:8">
      <c r="A179" s="10">
        <v>176</v>
      </c>
      <c r="B179" s="10" t="s">
        <v>378</v>
      </c>
      <c r="C179" s="10" t="s">
        <v>379</v>
      </c>
      <c r="D179" s="11" t="s">
        <v>373</v>
      </c>
      <c r="E179" s="11" t="str">
        <f t="shared" si="2"/>
        <v>20</v>
      </c>
      <c r="F179" s="12">
        <v>66.61</v>
      </c>
      <c r="G179" s="13">
        <v>4</v>
      </c>
      <c r="H179" s="14" t="s">
        <v>13</v>
      </c>
    </row>
    <row r="180" ht="15" customHeight="1" spans="1:8">
      <c r="A180" s="10">
        <v>177</v>
      </c>
      <c r="B180" s="10" t="s">
        <v>380</v>
      </c>
      <c r="C180" s="10" t="s">
        <v>381</v>
      </c>
      <c r="D180" s="11" t="s">
        <v>373</v>
      </c>
      <c r="E180" s="11" t="str">
        <f t="shared" si="2"/>
        <v>20</v>
      </c>
      <c r="F180" s="12">
        <v>66.1</v>
      </c>
      <c r="G180" s="13">
        <v>5</v>
      </c>
      <c r="H180" s="14" t="s">
        <v>13</v>
      </c>
    </row>
    <row r="181" ht="15" customHeight="1" spans="1:8">
      <c r="A181" s="10">
        <v>178</v>
      </c>
      <c r="B181" s="10" t="s">
        <v>382</v>
      </c>
      <c r="C181" s="10" t="s">
        <v>383</v>
      </c>
      <c r="D181" s="11" t="s">
        <v>373</v>
      </c>
      <c r="E181" s="11" t="str">
        <f t="shared" si="2"/>
        <v>20</v>
      </c>
      <c r="F181" s="12">
        <v>65.9</v>
      </c>
      <c r="G181" s="13">
        <v>6</v>
      </c>
      <c r="H181" s="14" t="s">
        <v>13</v>
      </c>
    </row>
    <row r="182" ht="15" customHeight="1" spans="1:8">
      <c r="A182" s="10">
        <v>179</v>
      </c>
      <c r="B182" s="10" t="s">
        <v>384</v>
      </c>
      <c r="C182" s="10" t="s">
        <v>385</v>
      </c>
      <c r="D182" s="11" t="s">
        <v>373</v>
      </c>
      <c r="E182" s="11" t="str">
        <f t="shared" si="2"/>
        <v>20</v>
      </c>
      <c r="F182" s="12">
        <v>65.83</v>
      </c>
      <c r="G182" s="13">
        <v>7</v>
      </c>
      <c r="H182" s="14" t="s">
        <v>13</v>
      </c>
    </row>
    <row r="183" ht="15" customHeight="1" spans="1:8">
      <c r="A183" s="10">
        <v>180</v>
      </c>
      <c r="B183" s="10" t="s">
        <v>386</v>
      </c>
      <c r="C183" s="10" t="s">
        <v>387</v>
      </c>
      <c r="D183" s="11" t="s">
        <v>373</v>
      </c>
      <c r="E183" s="11" t="str">
        <f t="shared" si="2"/>
        <v>20</v>
      </c>
      <c r="F183" s="12">
        <v>61.78</v>
      </c>
      <c r="G183" s="13">
        <v>8</v>
      </c>
      <c r="H183" s="14" t="s">
        <v>13</v>
      </c>
    </row>
    <row r="184" ht="15" customHeight="1" spans="1:8">
      <c r="A184" s="10">
        <v>181</v>
      </c>
      <c r="B184" s="10" t="s">
        <v>388</v>
      </c>
      <c r="C184" s="10" t="s">
        <v>389</v>
      </c>
      <c r="D184" s="11" t="s">
        <v>373</v>
      </c>
      <c r="E184" s="11" t="str">
        <f t="shared" si="2"/>
        <v>20</v>
      </c>
      <c r="F184" s="12">
        <v>59.59</v>
      </c>
      <c r="G184" s="13">
        <v>9</v>
      </c>
      <c r="H184" s="14" t="s">
        <v>13</v>
      </c>
    </row>
    <row r="185" ht="15" customHeight="1" spans="1:8">
      <c r="A185" s="10">
        <v>182</v>
      </c>
      <c r="B185" s="10" t="s">
        <v>390</v>
      </c>
      <c r="C185" s="10" t="s">
        <v>391</v>
      </c>
      <c r="D185" s="11" t="s">
        <v>373</v>
      </c>
      <c r="E185" s="11" t="str">
        <f t="shared" si="2"/>
        <v>20</v>
      </c>
      <c r="F185" s="12">
        <v>58.09</v>
      </c>
      <c r="G185" s="13">
        <v>10</v>
      </c>
      <c r="H185" s="14" t="s">
        <v>13</v>
      </c>
    </row>
    <row r="186" ht="15" customHeight="1" spans="1:8">
      <c r="A186" s="10">
        <v>183</v>
      </c>
      <c r="B186" s="10" t="s">
        <v>392</v>
      </c>
      <c r="C186" s="10" t="s">
        <v>393</v>
      </c>
      <c r="D186" s="11" t="s">
        <v>373</v>
      </c>
      <c r="E186" s="11" t="str">
        <f t="shared" si="2"/>
        <v>20</v>
      </c>
      <c r="F186" s="12">
        <v>56.43</v>
      </c>
      <c r="G186" s="13">
        <v>11</v>
      </c>
      <c r="H186" s="14" t="s">
        <v>13</v>
      </c>
    </row>
    <row r="187" ht="15" customHeight="1" spans="1:8">
      <c r="A187" s="10">
        <v>184</v>
      </c>
      <c r="B187" s="10" t="s">
        <v>394</v>
      </c>
      <c r="C187" s="10" t="s">
        <v>395</v>
      </c>
      <c r="D187" s="11" t="s">
        <v>373</v>
      </c>
      <c r="E187" s="11" t="str">
        <f t="shared" si="2"/>
        <v>20</v>
      </c>
      <c r="F187" s="12">
        <v>52.18</v>
      </c>
      <c r="G187" s="13">
        <v>12</v>
      </c>
      <c r="H187" s="14" t="s">
        <v>13</v>
      </c>
    </row>
    <row r="188" ht="15" customHeight="1" spans="1:8">
      <c r="A188" s="10">
        <v>185</v>
      </c>
      <c r="B188" s="10" t="s">
        <v>396</v>
      </c>
      <c r="C188" s="10" t="s">
        <v>397</v>
      </c>
      <c r="D188" s="11" t="s">
        <v>373</v>
      </c>
      <c r="E188" s="11" t="str">
        <f t="shared" si="2"/>
        <v>20</v>
      </c>
      <c r="F188" s="12">
        <v>0</v>
      </c>
      <c r="G188" s="13"/>
      <c r="H188" s="15"/>
    </row>
    <row r="189" ht="15" customHeight="1" spans="1:8">
      <c r="A189" s="10">
        <v>186</v>
      </c>
      <c r="B189" s="10" t="s">
        <v>398</v>
      </c>
      <c r="C189" s="10" t="s">
        <v>399</v>
      </c>
      <c r="D189" s="11" t="s">
        <v>373</v>
      </c>
      <c r="E189" s="11" t="str">
        <f t="shared" si="2"/>
        <v>20</v>
      </c>
      <c r="F189" s="12">
        <v>0</v>
      </c>
      <c r="G189" s="13"/>
      <c r="H189" s="15"/>
    </row>
    <row r="190" ht="15" customHeight="1" spans="1:8">
      <c r="A190" s="10">
        <v>187</v>
      </c>
      <c r="B190" s="10" t="s">
        <v>400</v>
      </c>
      <c r="C190" s="10" t="s">
        <v>401</v>
      </c>
      <c r="D190" s="11" t="s">
        <v>373</v>
      </c>
      <c r="E190" s="11" t="str">
        <f t="shared" si="2"/>
        <v>20</v>
      </c>
      <c r="F190" s="12">
        <v>0</v>
      </c>
      <c r="G190" s="13"/>
      <c r="H190" s="15"/>
    </row>
    <row r="191" ht="15" customHeight="1" spans="1:8">
      <c r="A191" s="10">
        <v>188</v>
      </c>
      <c r="B191" s="10" t="s">
        <v>402</v>
      </c>
      <c r="C191" s="10" t="s">
        <v>403</v>
      </c>
      <c r="D191" s="11" t="s">
        <v>373</v>
      </c>
      <c r="E191" s="11" t="str">
        <f t="shared" si="2"/>
        <v>20</v>
      </c>
      <c r="F191" s="12">
        <v>0</v>
      </c>
      <c r="G191" s="13"/>
      <c r="H191" s="15"/>
    </row>
    <row r="192" ht="15" customHeight="1" spans="1:8">
      <c r="A192" s="10">
        <v>189</v>
      </c>
      <c r="B192" s="10" t="s">
        <v>404</v>
      </c>
      <c r="C192" s="10" t="s">
        <v>405</v>
      </c>
      <c r="D192" s="11" t="s">
        <v>406</v>
      </c>
      <c r="E192" s="11" t="str">
        <f t="shared" si="2"/>
        <v>21</v>
      </c>
      <c r="F192" s="12">
        <v>75.5</v>
      </c>
      <c r="G192" s="13">
        <v>1</v>
      </c>
      <c r="H192" s="14" t="s">
        <v>13</v>
      </c>
    </row>
    <row r="193" ht="15" customHeight="1" spans="1:8">
      <c r="A193" s="10">
        <v>190</v>
      </c>
      <c r="B193" s="10" t="s">
        <v>407</v>
      </c>
      <c r="C193" s="10" t="s">
        <v>408</v>
      </c>
      <c r="D193" s="11" t="s">
        <v>406</v>
      </c>
      <c r="E193" s="11" t="str">
        <f t="shared" si="2"/>
        <v>21</v>
      </c>
      <c r="F193" s="12">
        <v>75.29</v>
      </c>
      <c r="G193" s="13">
        <v>2</v>
      </c>
      <c r="H193" s="14" t="s">
        <v>13</v>
      </c>
    </row>
    <row r="194" ht="15" customHeight="1" spans="1:8">
      <c r="A194" s="10">
        <v>191</v>
      </c>
      <c r="B194" s="10" t="s">
        <v>409</v>
      </c>
      <c r="C194" s="10" t="s">
        <v>410</v>
      </c>
      <c r="D194" s="11" t="s">
        <v>406</v>
      </c>
      <c r="E194" s="11" t="str">
        <f t="shared" si="2"/>
        <v>21</v>
      </c>
      <c r="F194" s="12">
        <v>74.03</v>
      </c>
      <c r="G194" s="13">
        <v>3</v>
      </c>
      <c r="H194" s="14" t="s">
        <v>13</v>
      </c>
    </row>
    <row r="195" ht="15" customHeight="1" spans="1:8">
      <c r="A195" s="10">
        <v>192</v>
      </c>
      <c r="B195" s="10" t="s">
        <v>411</v>
      </c>
      <c r="C195" s="10" t="s">
        <v>412</v>
      </c>
      <c r="D195" s="11" t="s">
        <v>406</v>
      </c>
      <c r="E195" s="11" t="str">
        <f t="shared" si="2"/>
        <v>21</v>
      </c>
      <c r="F195" s="12">
        <v>73.77</v>
      </c>
      <c r="G195" s="13">
        <v>4</v>
      </c>
      <c r="H195" s="14" t="s">
        <v>13</v>
      </c>
    </row>
    <row r="196" ht="15" customHeight="1" spans="1:8">
      <c r="A196" s="10">
        <v>193</v>
      </c>
      <c r="B196" s="10" t="s">
        <v>413</v>
      </c>
      <c r="C196" s="10" t="s">
        <v>414</v>
      </c>
      <c r="D196" s="11" t="s">
        <v>406</v>
      </c>
      <c r="E196" s="11" t="str">
        <f t="shared" ref="E196:E259" si="3">RIGHT(D196,2*LEN(D196)-LENB(D196))</f>
        <v>21</v>
      </c>
      <c r="F196" s="12">
        <v>72.9</v>
      </c>
      <c r="G196" s="13">
        <v>5</v>
      </c>
      <c r="H196" s="14" t="s">
        <v>13</v>
      </c>
    </row>
    <row r="197" ht="15" customHeight="1" spans="1:8">
      <c r="A197" s="10">
        <v>194</v>
      </c>
      <c r="B197" s="10" t="s">
        <v>415</v>
      </c>
      <c r="C197" s="10" t="s">
        <v>416</v>
      </c>
      <c r="D197" s="11" t="s">
        <v>406</v>
      </c>
      <c r="E197" s="11" t="str">
        <f t="shared" si="3"/>
        <v>21</v>
      </c>
      <c r="F197" s="12">
        <v>71.95</v>
      </c>
      <c r="G197" s="13">
        <v>6</v>
      </c>
      <c r="H197" s="14" t="s">
        <v>13</v>
      </c>
    </row>
    <row r="198" ht="15" customHeight="1" spans="1:8">
      <c r="A198" s="10">
        <v>195</v>
      </c>
      <c r="B198" s="10" t="s">
        <v>417</v>
      </c>
      <c r="C198" s="10" t="s">
        <v>418</v>
      </c>
      <c r="D198" s="11" t="s">
        <v>406</v>
      </c>
      <c r="E198" s="11" t="str">
        <f t="shared" si="3"/>
        <v>21</v>
      </c>
      <c r="F198" s="12">
        <v>71.9</v>
      </c>
      <c r="G198" s="13">
        <v>7</v>
      </c>
      <c r="H198" s="14" t="s">
        <v>13</v>
      </c>
    </row>
    <row r="199" ht="15" customHeight="1" spans="1:8">
      <c r="A199" s="10">
        <v>196</v>
      </c>
      <c r="B199" s="10" t="s">
        <v>419</v>
      </c>
      <c r="C199" s="10" t="s">
        <v>420</v>
      </c>
      <c r="D199" s="11" t="s">
        <v>406</v>
      </c>
      <c r="E199" s="11" t="str">
        <f t="shared" si="3"/>
        <v>21</v>
      </c>
      <c r="F199" s="12">
        <v>71.82</v>
      </c>
      <c r="G199" s="13">
        <v>8</v>
      </c>
      <c r="H199" s="14" t="s">
        <v>13</v>
      </c>
    </row>
    <row r="200" ht="15" customHeight="1" spans="1:8">
      <c r="A200" s="10">
        <v>197</v>
      </c>
      <c r="B200" s="10" t="s">
        <v>421</v>
      </c>
      <c r="C200" s="10" t="s">
        <v>422</v>
      </c>
      <c r="D200" s="11" t="s">
        <v>406</v>
      </c>
      <c r="E200" s="11" t="str">
        <f t="shared" si="3"/>
        <v>21</v>
      </c>
      <c r="F200" s="12">
        <v>71.45</v>
      </c>
      <c r="G200" s="13">
        <v>9</v>
      </c>
      <c r="H200" s="14" t="s">
        <v>13</v>
      </c>
    </row>
    <row r="201" ht="15" customHeight="1" spans="1:8">
      <c r="A201" s="10">
        <v>198</v>
      </c>
      <c r="B201" s="10" t="s">
        <v>423</v>
      </c>
      <c r="C201" s="10" t="s">
        <v>424</v>
      </c>
      <c r="D201" s="11" t="s">
        <v>406</v>
      </c>
      <c r="E201" s="11" t="str">
        <f t="shared" si="3"/>
        <v>21</v>
      </c>
      <c r="F201" s="12">
        <v>71.19</v>
      </c>
      <c r="G201" s="13">
        <v>10</v>
      </c>
      <c r="H201" s="15"/>
    </row>
    <row r="202" ht="15" customHeight="1" spans="1:8">
      <c r="A202" s="10">
        <v>199</v>
      </c>
      <c r="B202" s="10" t="s">
        <v>425</v>
      </c>
      <c r="C202" s="10" t="s">
        <v>426</v>
      </c>
      <c r="D202" s="11" t="s">
        <v>406</v>
      </c>
      <c r="E202" s="11" t="str">
        <f t="shared" si="3"/>
        <v>21</v>
      </c>
      <c r="F202" s="12">
        <v>68.87</v>
      </c>
      <c r="G202" s="13">
        <v>11</v>
      </c>
      <c r="H202" s="15"/>
    </row>
    <row r="203" ht="15" customHeight="1" spans="1:8">
      <c r="A203" s="10">
        <v>200</v>
      </c>
      <c r="B203" s="10" t="s">
        <v>427</v>
      </c>
      <c r="C203" s="10" t="s">
        <v>428</v>
      </c>
      <c r="D203" s="11" t="s">
        <v>406</v>
      </c>
      <c r="E203" s="11" t="str">
        <f t="shared" si="3"/>
        <v>21</v>
      </c>
      <c r="F203" s="12">
        <v>68.36</v>
      </c>
      <c r="G203" s="13">
        <v>12</v>
      </c>
      <c r="H203" s="15"/>
    </row>
    <row r="204" ht="15" customHeight="1" spans="1:8">
      <c r="A204" s="10">
        <v>201</v>
      </c>
      <c r="B204" s="10" t="s">
        <v>429</v>
      </c>
      <c r="C204" s="10" t="s">
        <v>430</v>
      </c>
      <c r="D204" s="11" t="s">
        <v>406</v>
      </c>
      <c r="E204" s="11" t="str">
        <f t="shared" si="3"/>
        <v>21</v>
      </c>
      <c r="F204" s="12">
        <v>68.16</v>
      </c>
      <c r="G204" s="13">
        <v>13</v>
      </c>
      <c r="H204" s="15"/>
    </row>
    <row r="205" ht="15" customHeight="1" spans="1:8">
      <c r="A205" s="10">
        <v>202</v>
      </c>
      <c r="B205" s="10" t="s">
        <v>431</v>
      </c>
      <c r="C205" s="10" t="s">
        <v>432</v>
      </c>
      <c r="D205" s="11" t="s">
        <v>406</v>
      </c>
      <c r="E205" s="11" t="str">
        <f t="shared" si="3"/>
        <v>21</v>
      </c>
      <c r="F205" s="12">
        <v>68.04</v>
      </c>
      <c r="G205" s="13">
        <v>14</v>
      </c>
      <c r="H205" s="15"/>
    </row>
    <row r="206" ht="15" customHeight="1" spans="1:8">
      <c r="A206" s="10">
        <v>203</v>
      </c>
      <c r="B206" s="10" t="s">
        <v>433</v>
      </c>
      <c r="C206" s="10" t="s">
        <v>434</v>
      </c>
      <c r="D206" s="11" t="s">
        <v>406</v>
      </c>
      <c r="E206" s="11" t="str">
        <f t="shared" si="3"/>
        <v>21</v>
      </c>
      <c r="F206" s="12">
        <v>67.86</v>
      </c>
      <c r="G206" s="13">
        <v>15</v>
      </c>
      <c r="H206" s="15"/>
    </row>
    <row r="207" ht="15" customHeight="1" spans="1:8">
      <c r="A207" s="10">
        <v>204</v>
      </c>
      <c r="B207" s="10" t="s">
        <v>435</v>
      </c>
      <c r="C207" s="10" t="s">
        <v>436</v>
      </c>
      <c r="D207" s="11" t="s">
        <v>406</v>
      </c>
      <c r="E207" s="11" t="str">
        <f t="shared" si="3"/>
        <v>21</v>
      </c>
      <c r="F207" s="12">
        <v>67.52</v>
      </c>
      <c r="G207" s="13">
        <v>16</v>
      </c>
      <c r="H207" s="15"/>
    </row>
    <row r="208" ht="15" customHeight="1" spans="1:8">
      <c r="A208" s="10">
        <v>205</v>
      </c>
      <c r="B208" s="10" t="s">
        <v>437</v>
      </c>
      <c r="C208" s="10" t="s">
        <v>438</v>
      </c>
      <c r="D208" s="11" t="s">
        <v>406</v>
      </c>
      <c r="E208" s="11" t="str">
        <f t="shared" si="3"/>
        <v>21</v>
      </c>
      <c r="F208" s="12">
        <v>67.4</v>
      </c>
      <c r="G208" s="13">
        <v>17</v>
      </c>
      <c r="H208" s="15"/>
    </row>
    <row r="209" ht="15" customHeight="1" spans="1:8">
      <c r="A209" s="10">
        <v>206</v>
      </c>
      <c r="B209" s="10" t="s">
        <v>439</v>
      </c>
      <c r="C209" s="10" t="s">
        <v>440</v>
      </c>
      <c r="D209" s="11" t="s">
        <v>406</v>
      </c>
      <c r="E209" s="11" t="str">
        <f t="shared" si="3"/>
        <v>21</v>
      </c>
      <c r="F209" s="12">
        <v>67.21</v>
      </c>
      <c r="G209" s="13">
        <v>18</v>
      </c>
      <c r="H209" s="15"/>
    </row>
    <row r="210" ht="15" customHeight="1" spans="1:8">
      <c r="A210" s="10">
        <v>207</v>
      </c>
      <c r="B210" s="10" t="s">
        <v>441</v>
      </c>
      <c r="C210" s="10" t="s">
        <v>442</v>
      </c>
      <c r="D210" s="11" t="s">
        <v>406</v>
      </c>
      <c r="E210" s="11" t="str">
        <f t="shared" si="3"/>
        <v>21</v>
      </c>
      <c r="F210" s="12">
        <v>67.09</v>
      </c>
      <c r="G210" s="13">
        <v>19</v>
      </c>
      <c r="H210" s="15"/>
    </row>
    <row r="211" ht="15" customHeight="1" spans="1:8">
      <c r="A211" s="10">
        <v>208</v>
      </c>
      <c r="B211" s="10" t="s">
        <v>443</v>
      </c>
      <c r="C211" s="10" t="s">
        <v>444</v>
      </c>
      <c r="D211" s="11" t="s">
        <v>406</v>
      </c>
      <c r="E211" s="11" t="str">
        <f t="shared" si="3"/>
        <v>21</v>
      </c>
      <c r="F211" s="12">
        <v>66.56</v>
      </c>
      <c r="G211" s="13">
        <v>20</v>
      </c>
      <c r="H211" s="15"/>
    </row>
    <row r="212" ht="15" customHeight="1" spans="1:8">
      <c r="A212" s="10">
        <v>209</v>
      </c>
      <c r="B212" s="10" t="s">
        <v>445</v>
      </c>
      <c r="C212" s="10" t="s">
        <v>446</v>
      </c>
      <c r="D212" s="11" t="s">
        <v>406</v>
      </c>
      <c r="E212" s="11" t="str">
        <f t="shared" si="3"/>
        <v>21</v>
      </c>
      <c r="F212" s="12">
        <v>66.56</v>
      </c>
      <c r="G212" s="13">
        <v>20</v>
      </c>
      <c r="H212" s="15"/>
    </row>
    <row r="213" ht="15" customHeight="1" spans="1:8">
      <c r="A213" s="10">
        <v>210</v>
      </c>
      <c r="B213" s="10" t="s">
        <v>447</v>
      </c>
      <c r="C213" s="10" t="s">
        <v>448</v>
      </c>
      <c r="D213" s="11" t="s">
        <v>406</v>
      </c>
      <c r="E213" s="11" t="str">
        <f t="shared" si="3"/>
        <v>21</v>
      </c>
      <c r="F213" s="12">
        <v>66.49</v>
      </c>
      <c r="G213" s="13">
        <v>22</v>
      </c>
      <c r="H213" s="15"/>
    </row>
    <row r="214" ht="15" customHeight="1" spans="1:8">
      <c r="A214" s="10">
        <v>211</v>
      </c>
      <c r="B214" s="10" t="s">
        <v>449</v>
      </c>
      <c r="C214" s="10" t="s">
        <v>450</v>
      </c>
      <c r="D214" s="11" t="s">
        <v>406</v>
      </c>
      <c r="E214" s="11" t="str">
        <f t="shared" si="3"/>
        <v>21</v>
      </c>
      <c r="F214" s="12">
        <v>66.16</v>
      </c>
      <c r="G214" s="13">
        <v>23</v>
      </c>
      <c r="H214" s="15"/>
    </row>
    <row r="215" ht="15" customHeight="1" spans="1:8">
      <c r="A215" s="10">
        <v>212</v>
      </c>
      <c r="B215" s="10" t="s">
        <v>451</v>
      </c>
      <c r="C215" s="10" t="s">
        <v>452</v>
      </c>
      <c r="D215" s="11" t="s">
        <v>406</v>
      </c>
      <c r="E215" s="11" t="str">
        <f t="shared" si="3"/>
        <v>21</v>
      </c>
      <c r="F215" s="12">
        <v>64.69</v>
      </c>
      <c r="G215" s="13">
        <v>24</v>
      </c>
      <c r="H215" s="15"/>
    </row>
    <row r="216" ht="15" customHeight="1" spans="1:8">
      <c r="A216" s="10">
        <v>213</v>
      </c>
      <c r="B216" s="10" t="s">
        <v>453</v>
      </c>
      <c r="C216" s="10" t="s">
        <v>454</v>
      </c>
      <c r="D216" s="11" t="s">
        <v>406</v>
      </c>
      <c r="E216" s="11" t="str">
        <f t="shared" si="3"/>
        <v>21</v>
      </c>
      <c r="F216" s="12">
        <v>64.47</v>
      </c>
      <c r="G216" s="13">
        <v>25</v>
      </c>
      <c r="H216" s="15"/>
    </row>
    <row r="217" ht="15" customHeight="1" spans="1:8">
      <c r="A217" s="10">
        <v>214</v>
      </c>
      <c r="B217" s="10" t="s">
        <v>455</v>
      </c>
      <c r="C217" s="10" t="s">
        <v>456</v>
      </c>
      <c r="D217" s="11" t="s">
        <v>406</v>
      </c>
      <c r="E217" s="11" t="str">
        <f t="shared" si="3"/>
        <v>21</v>
      </c>
      <c r="F217" s="12">
        <v>64.14</v>
      </c>
      <c r="G217" s="13">
        <v>26</v>
      </c>
      <c r="H217" s="15"/>
    </row>
    <row r="218" ht="15" customHeight="1" spans="1:8">
      <c r="A218" s="10">
        <v>215</v>
      </c>
      <c r="B218" s="10" t="s">
        <v>457</v>
      </c>
      <c r="C218" s="10" t="s">
        <v>458</v>
      </c>
      <c r="D218" s="11" t="s">
        <v>406</v>
      </c>
      <c r="E218" s="11" t="str">
        <f t="shared" si="3"/>
        <v>21</v>
      </c>
      <c r="F218" s="12">
        <v>63.85</v>
      </c>
      <c r="G218" s="13">
        <v>27</v>
      </c>
      <c r="H218" s="15"/>
    </row>
    <row r="219" ht="15" customHeight="1" spans="1:8">
      <c r="A219" s="10">
        <v>216</v>
      </c>
      <c r="B219" s="10" t="s">
        <v>459</v>
      </c>
      <c r="C219" s="10" t="s">
        <v>460</v>
      </c>
      <c r="D219" s="11" t="s">
        <v>406</v>
      </c>
      <c r="E219" s="11" t="str">
        <f t="shared" si="3"/>
        <v>21</v>
      </c>
      <c r="F219" s="12">
        <v>63.03</v>
      </c>
      <c r="G219" s="13">
        <v>28</v>
      </c>
      <c r="H219" s="15"/>
    </row>
    <row r="220" ht="15" customHeight="1" spans="1:8">
      <c r="A220" s="10">
        <v>217</v>
      </c>
      <c r="B220" s="10" t="s">
        <v>461</v>
      </c>
      <c r="C220" s="10" t="s">
        <v>462</v>
      </c>
      <c r="D220" s="11" t="s">
        <v>406</v>
      </c>
      <c r="E220" s="11" t="str">
        <f t="shared" si="3"/>
        <v>21</v>
      </c>
      <c r="F220" s="12">
        <v>62.74</v>
      </c>
      <c r="G220" s="13">
        <v>29</v>
      </c>
      <c r="H220" s="15"/>
    </row>
    <row r="221" ht="15" customHeight="1" spans="1:8">
      <c r="A221" s="10">
        <v>218</v>
      </c>
      <c r="B221" s="10" t="s">
        <v>463</v>
      </c>
      <c r="C221" s="10" t="s">
        <v>464</v>
      </c>
      <c r="D221" s="11" t="s">
        <v>406</v>
      </c>
      <c r="E221" s="11" t="str">
        <f t="shared" si="3"/>
        <v>21</v>
      </c>
      <c r="F221" s="12">
        <v>62.4</v>
      </c>
      <c r="G221" s="13">
        <v>30</v>
      </c>
      <c r="H221" s="15"/>
    </row>
    <row r="222" ht="15" customHeight="1" spans="1:8">
      <c r="A222" s="10">
        <v>219</v>
      </c>
      <c r="B222" s="10" t="s">
        <v>465</v>
      </c>
      <c r="C222" s="10" t="s">
        <v>466</v>
      </c>
      <c r="D222" s="11" t="s">
        <v>406</v>
      </c>
      <c r="E222" s="11" t="str">
        <f t="shared" si="3"/>
        <v>21</v>
      </c>
      <c r="F222" s="12">
        <v>60.51</v>
      </c>
      <c r="G222" s="13">
        <v>31</v>
      </c>
      <c r="H222" s="15"/>
    </row>
    <row r="223" ht="15" customHeight="1" spans="1:8">
      <c r="A223" s="10">
        <v>220</v>
      </c>
      <c r="B223" s="10" t="s">
        <v>467</v>
      </c>
      <c r="C223" s="10" t="s">
        <v>468</v>
      </c>
      <c r="D223" s="11" t="s">
        <v>406</v>
      </c>
      <c r="E223" s="11" t="str">
        <f t="shared" si="3"/>
        <v>21</v>
      </c>
      <c r="F223" s="12">
        <v>60.17</v>
      </c>
      <c r="G223" s="13">
        <v>32</v>
      </c>
      <c r="H223" s="15"/>
    </row>
    <row r="224" ht="15" customHeight="1" spans="1:8">
      <c r="A224" s="10">
        <v>221</v>
      </c>
      <c r="B224" s="10" t="s">
        <v>469</v>
      </c>
      <c r="C224" s="10" t="s">
        <v>470</v>
      </c>
      <c r="D224" s="11" t="s">
        <v>406</v>
      </c>
      <c r="E224" s="11" t="str">
        <f t="shared" si="3"/>
        <v>21</v>
      </c>
      <c r="F224" s="12">
        <v>59.51</v>
      </c>
      <c r="G224" s="13">
        <v>33</v>
      </c>
      <c r="H224" s="15"/>
    </row>
    <row r="225" ht="15" customHeight="1" spans="1:8">
      <c r="A225" s="10">
        <v>222</v>
      </c>
      <c r="B225" s="10" t="s">
        <v>471</v>
      </c>
      <c r="C225" s="10" t="s">
        <v>472</v>
      </c>
      <c r="D225" s="11" t="s">
        <v>406</v>
      </c>
      <c r="E225" s="11" t="str">
        <f t="shared" si="3"/>
        <v>21</v>
      </c>
      <c r="F225" s="12">
        <v>59.35</v>
      </c>
      <c r="G225" s="13">
        <v>34</v>
      </c>
      <c r="H225" s="15"/>
    </row>
    <row r="226" ht="15" customHeight="1" spans="1:8">
      <c r="A226" s="10">
        <v>223</v>
      </c>
      <c r="B226" s="10" t="s">
        <v>473</v>
      </c>
      <c r="C226" s="10" t="s">
        <v>474</v>
      </c>
      <c r="D226" s="11" t="s">
        <v>406</v>
      </c>
      <c r="E226" s="11" t="str">
        <f t="shared" si="3"/>
        <v>21</v>
      </c>
      <c r="F226" s="12">
        <v>58.79</v>
      </c>
      <c r="G226" s="13">
        <v>35</v>
      </c>
      <c r="H226" s="15"/>
    </row>
    <row r="227" ht="15" customHeight="1" spans="1:8">
      <c r="A227" s="10">
        <v>224</v>
      </c>
      <c r="B227" s="10" t="s">
        <v>475</v>
      </c>
      <c r="C227" s="10" t="s">
        <v>476</v>
      </c>
      <c r="D227" s="11" t="s">
        <v>406</v>
      </c>
      <c r="E227" s="11" t="str">
        <f t="shared" si="3"/>
        <v>21</v>
      </c>
      <c r="F227" s="12">
        <v>58.08</v>
      </c>
      <c r="G227" s="13">
        <v>36</v>
      </c>
      <c r="H227" s="15"/>
    </row>
    <row r="228" ht="15" customHeight="1" spans="1:8">
      <c r="A228" s="10">
        <v>225</v>
      </c>
      <c r="B228" s="10" t="s">
        <v>477</v>
      </c>
      <c r="C228" s="10" t="s">
        <v>478</v>
      </c>
      <c r="D228" s="11" t="s">
        <v>406</v>
      </c>
      <c r="E228" s="11" t="str">
        <f t="shared" si="3"/>
        <v>21</v>
      </c>
      <c r="F228" s="12">
        <v>57.68</v>
      </c>
      <c r="G228" s="13">
        <v>37</v>
      </c>
      <c r="H228" s="15"/>
    </row>
    <row r="229" ht="15" customHeight="1" spans="1:8">
      <c r="A229" s="10">
        <v>226</v>
      </c>
      <c r="B229" s="10" t="s">
        <v>479</v>
      </c>
      <c r="C229" s="10" t="s">
        <v>480</v>
      </c>
      <c r="D229" s="11" t="s">
        <v>406</v>
      </c>
      <c r="E229" s="11" t="str">
        <f t="shared" si="3"/>
        <v>21</v>
      </c>
      <c r="F229" s="12">
        <v>56.64</v>
      </c>
      <c r="G229" s="13">
        <v>38</v>
      </c>
      <c r="H229" s="15"/>
    </row>
    <row r="230" ht="15" customHeight="1" spans="1:8">
      <c r="A230" s="10">
        <v>227</v>
      </c>
      <c r="B230" s="10" t="s">
        <v>481</v>
      </c>
      <c r="C230" s="10" t="s">
        <v>482</v>
      </c>
      <c r="D230" s="11" t="s">
        <v>406</v>
      </c>
      <c r="E230" s="11" t="str">
        <f t="shared" si="3"/>
        <v>21</v>
      </c>
      <c r="F230" s="12">
        <v>56.46</v>
      </c>
      <c r="G230" s="13">
        <v>39</v>
      </c>
      <c r="H230" s="15"/>
    </row>
    <row r="231" ht="15" customHeight="1" spans="1:8">
      <c r="A231" s="10">
        <v>228</v>
      </c>
      <c r="B231" s="10" t="s">
        <v>483</v>
      </c>
      <c r="C231" s="10" t="s">
        <v>484</v>
      </c>
      <c r="D231" s="11" t="s">
        <v>406</v>
      </c>
      <c r="E231" s="11" t="str">
        <f t="shared" si="3"/>
        <v>21</v>
      </c>
      <c r="F231" s="12">
        <v>56.43</v>
      </c>
      <c r="G231" s="13">
        <v>40</v>
      </c>
      <c r="H231" s="15"/>
    </row>
    <row r="232" ht="15" customHeight="1" spans="1:8">
      <c r="A232" s="10">
        <v>229</v>
      </c>
      <c r="B232" s="10" t="s">
        <v>485</v>
      </c>
      <c r="C232" s="10" t="s">
        <v>486</v>
      </c>
      <c r="D232" s="11" t="s">
        <v>406</v>
      </c>
      <c r="E232" s="11" t="str">
        <f t="shared" si="3"/>
        <v>21</v>
      </c>
      <c r="F232" s="12">
        <v>56.1</v>
      </c>
      <c r="G232" s="13">
        <v>41</v>
      </c>
      <c r="H232" s="15"/>
    </row>
    <row r="233" ht="15" customHeight="1" spans="1:8">
      <c r="A233" s="10">
        <v>230</v>
      </c>
      <c r="B233" s="10" t="s">
        <v>487</v>
      </c>
      <c r="C233" s="10" t="s">
        <v>488</v>
      </c>
      <c r="D233" s="11" t="s">
        <v>406</v>
      </c>
      <c r="E233" s="11" t="str">
        <f t="shared" si="3"/>
        <v>21</v>
      </c>
      <c r="F233" s="12">
        <v>55.12</v>
      </c>
      <c r="G233" s="13">
        <v>42</v>
      </c>
      <c r="H233" s="15"/>
    </row>
    <row r="234" ht="15" customHeight="1" spans="1:8">
      <c r="A234" s="10">
        <v>231</v>
      </c>
      <c r="B234" s="10" t="s">
        <v>489</v>
      </c>
      <c r="C234" s="10" t="s">
        <v>490</v>
      </c>
      <c r="D234" s="11" t="s">
        <v>406</v>
      </c>
      <c r="E234" s="11" t="str">
        <f t="shared" si="3"/>
        <v>21</v>
      </c>
      <c r="F234" s="12">
        <v>54.75</v>
      </c>
      <c r="G234" s="13">
        <v>43</v>
      </c>
      <c r="H234" s="15"/>
    </row>
    <row r="235" ht="15" customHeight="1" spans="1:8">
      <c r="A235" s="10">
        <v>232</v>
      </c>
      <c r="B235" s="10" t="s">
        <v>491</v>
      </c>
      <c r="C235" s="10" t="s">
        <v>492</v>
      </c>
      <c r="D235" s="11" t="s">
        <v>406</v>
      </c>
      <c r="E235" s="11" t="str">
        <f t="shared" si="3"/>
        <v>21</v>
      </c>
      <c r="F235" s="12">
        <v>54.54</v>
      </c>
      <c r="G235" s="13">
        <v>44</v>
      </c>
      <c r="H235" s="15"/>
    </row>
    <row r="236" ht="15" customHeight="1" spans="1:8">
      <c r="A236" s="10">
        <v>233</v>
      </c>
      <c r="B236" s="10" t="s">
        <v>493</v>
      </c>
      <c r="C236" s="10" t="s">
        <v>494</v>
      </c>
      <c r="D236" s="11" t="s">
        <v>406</v>
      </c>
      <c r="E236" s="11" t="str">
        <f t="shared" si="3"/>
        <v>21</v>
      </c>
      <c r="F236" s="12">
        <v>53.56</v>
      </c>
      <c r="G236" s="13">
        <v>45</v>
      </c>
      <c r="H236" s="15"/>
    </row>
    <row r="237" ht="15" customHeight="1" spans="1:8">
      <c r="A237" s="10">
        <v>234</v>
      </c>
      <c r="B237" s="10" t="s">
        <v>495</v>
      </c>
      <c r="C237" s="10" t="s">
        <v>496</v>
      </c>
      <c r="D237" s="11" t="s">
        <v>406</v>
      </c>
      <c r="E237" s="11" t="str">
        <f t="shared" si="3"/>
        <v>21</v>
      </c>
      <c r="F237" s="12">
        <v>53.39</v>
      </c>
      <c r="G237" s="13">
        <v>46</v>
      </c>
      <c r="H237" s="15"/>
    </row>
    <row r="238" ht="15" customHeight="1" spans="1:8">
      <c r="A238" s="10">
        <v>235</v>
      </c>
      <c r="B238" s="10" t="s">
        <v>497</v>
      </c>
      <c r="C238" s="10" t="s">
        <v>498</v>
      </c>
      <c r="D238" s="11" t="s">
        <v>406</v>
      </c>
      <c r="E238" s="11" t="str">
        <f t="shared" si="3"/>
        <v>21</v>
      </c>
      <c r="F238" s="12">
        <v>52.06</v>
      </c>
      <c r="G238" s="13">
        <v>47</v>
      </c>
      <c r="H238" s="15"/>
    </row>
    <row r="239" ht="15" customHeight="1" spans="1:8">
      <c r="A239" s="10">
        <v>236</v>
      </c>
      <c r="B239" s="10" t="s">
        <v>499</v>
      </c>
      <c r="C239" s="10" t="s">
        <v>500</v>
      </c>
      <c r="D239" s="11" t="s">
        <v>406</v>
      </c>
      <c r="E239" s="11" t="str">
        <f t="shared" si="3"/>
        <v>21</v>
      </c>
      <c r="F239" s="12">
        <v>51.31</v>
      </c>
      <c r="G239" s="13">
        <v>48</v>
      </c>
      <c r="H239" s="15"/>
    </row>
    <row r="240" ht="15" customHeight="1" spans="1:8">
      <c r="A240" s="10">
        <v>237</v>
      </c>
      <c r="B240" s="10" t="s">
        <v>501</v>
      </c>
      <c r="C240" s="10" t="s">
        <v>502</v>
      </c>
      <c r="D240" s="11" t="s">
        <v>406</v>
      </c>
      <c r="E240" s="11" t="str">
        <f t="shared" si="3"/>
        <v>21</v>
      </c>
      <c r="F240" s="12">
        <v>51.07</v>
      </c>
      <c r="G240" s="13">
        <v>49</v>
      </c>
      <c r="H240" s="15"/>
    </row>
    <row r="241" ht="15" customHeight="1" spans="1:8">
      <c r="A241" s="10">
        <v>238</v>
      </c>
      <c r="B241" s="10" t="s">
        <v>503</v>
      </c>
      <c r="C241" s="10" t="s">
        <v>504</v>
      </c>
      <c r="D241" s="11" t="s">
        <v>406</v>
      </c>
      <c r="E241" s="11" t="str">
        <f t="shared" si="3"/>
        <v>21</v>
      </c>
      <c r="F241" s="12">
        <v>50.24</v>
      </c>
      <c r="G241" s="13">
        <v>50</v>
      </c>
      <c r="H241" s="15"/>
    </row>
    <row r="242" ht="15" customHeight="1" spans="1:8">
      <c r="A242" s="10">
        <v>239</v>
      </c>
      <c r="B242" s="10" t="s">
        <v>505</v>
      </c>
      <c r="C242" s="10" t="s">
        <v>506</v>
      </c>
      <c r="D242" s="11" t="s">
        <v>406</v>
      </c>
      <c r="E242" s="11" t="str">
        <f t="shared" si="3"/>
        <v>21</v>
      </c>
      <c r="F242" s="12">
        <v>50.18</v>
      </c>
      <c r="G242" s="13">
        <v>51</v>
      </c>
      <c r="H242" s="15"/>
    </row>
    <row r="243" ht="15" customHeight="1" spans="1:8">
      <c r="A243" s="10">
        <v>240</v>
      </c>
      <c r="B243" s="10" t="s">
        <v>507</v>
      </c>
      <c r="C243" s="10" t="s">
        <v>508</v>
      </c>
      <c r="D243" s="11" t="s">
        <v>406</v>
      </c>
      <c r="E243" s="11" t="str">
        <f t="shared" si="3"/>
        <v>21</v>
      </c>
      <c r="F243" s="12">
        <v>50</v>
      </c>
      <c r="G243" s="13">
        <v>52</v>
      </c>
      <c r="H243" s="15"/>
    </row>
    <row r="244" ht="15" customHeight="1" spans="1:8">
      <c r="A244" s="10">
        <v>241</v>
      </c>
      <c r="B244" s="10" t="s">
        <v>509</v>
      </c>
      <c r="C244" s="10" t="s">
        <v>510</v>
      </c>
      <c r="D244" s="11" t="s">
        <v>406</v>
      </c>
      <c r="E244" s="11" t="str">
        <f t="shared" si="3"/>
        <v>21</v>
      </c>
      <c r="F244" s="12">
        <v>49.22</v>
      </c>
      <c r="G244" s="13">
        <v>53</v>
      </c>
      <c r="H244" s="15"/>
    </row>
    <row r="245" ht="15" customHeight="1" spans="1:8">
      <c r="A245" s="10">
        <v>242</v>
      </c>
      <c r="B245" s="10" t="s">
        <v>511</v>
      </c>
      <c r="C245" s="10" t="s">
        <v>512</v>
      </c>
      <c r="D245" s="11" t="s">
        <v>406</v>
      </c>
      <c r="E245" s="11" t="str">
        <f t="shared" si="3"/>
        <v>21</v>
      </c>
      <c r="F245" s="12">
        <v>46.61</v>
      </c>
      <c r="G245" s="13">
        <v>54</v>
      </c>
      <c r="H245" s="15"/>
    </row>
    <row r="246" ht="15" customHeight="1" spans="1:8">
      <c r="A246" s="10">
        <v>243</v>
      </c>
      <c r="B246" s="10" t="s">
        <v>513</v>
      </c>
      <c r="C246" s="10" t="s">
        <v>514</v>
      </c>
      <c r="D246" s="11" t="s">
        <v>406</v>
      </c>
      <c r="E246" s="11" t="str">
        <f t="shared" si="3"/>
        <v>21</v>
      </c>
      <c r="F246" s="12">
        <v>46.32</v>
      </c>
      <c r="G246" s="13">
        <v>55</v>
      </c>
      <c r="H246" s="15"/>
    </row>
    <row r="247" ht="15" customHeight="1" spans="1:8">
      <c r="A247" s="10">
        <v>244</v>
      </c>
      <c r="B247" s="10" t="s">
        <v>515</v>
      </c>
      <c r="C247" s="10" t="s">
        <v>516</v>
      </c>
      <c r="D247" s="11" t="s">
        <v>406</v>
      </c>
      <c r="E247" s="11" t="str">
        <f t="shared" si="3"/>
        <v>21</v>
      </c>
      <c r="F247" s="12">
        <v>45.68</v>
      </c>
      <c r="G247" s="13">
        <v>56</v>
      </c>
      <c r="H247" s="15"/>
    </row>
    <row r="248" ht="15" customHeight="1" spans="1:8">
      <c r="A248" s="10">
        <v>245</v>
      </c>
      <c r="B248" s="10" t="s">
        <v>517</v>
      </c>
      <c r="C248" s="10" t="s">
        <v>518</v>
      </c>
      <c r="D248" s="11" t="s">
        <v>406</v>
      </c>
      <c r="E248" s="11" t="str">
        <f t="shared" si="3"/>
        <v>21</v>
      </c>
      <c r="F248" s="12">
        <v>43.01</v>
      </c>
      <c r="G248" s="13">
        <v>57</v>
      </c>
      <c r="H248" s="15"/>
    </row>
    <row r="249" ht="15" customHeight="1" spans="1:8">
      <c r="A249" s="10">
        <v>246</v>
      </c>
      <c r="B249" s="10" t="s">
        <v>519</v>
      </c>
      <c r="C249" s="10" t="s">
        <v>520</v>
      </c>
      <c r="D249" s="11" t="s">
        <v>406</v>
      </c>
      <c r="E249" s="11" t="str">
        <f t="shared" si="3"/>
        <v>21</v>
      </c>
      <c r="F249" s="12">
        <v>0</v>
      </c>
      <c r="G249" s="13"/>
      <c r="H249" s="15"/>
    </row>
    <row r="250" ht="15" customHeight="1" spans="1:8">
      <c r="A250" s="10">
        <v>247</v>
      </c>
      <c r="B250" s="10" t="s">
        <v>521</v>
      </c>
      <c r="C250" s="10" t="s">
        <v>522</v>
      </c>
      <c r="D250" s="11" t="s">
        <v>406</v>
      </c>
      <c r="E250" s="11" t="str">
        <f t="shared" si="3"/>
        <v>21</v>
      </c>
      <c r="F250" s="12">
        <v>0</v>
      </c>
      <c r="G250" s="13"/>
      <c r="H250" s="15"/>
    </row>
    <row r="251" ht="15" customHeight="1" spans="1:8">
      <c r="A251" s="10">
        <v>248</v>
      </c>
      <c r="B251" s="10" t="s">
        <v>523</v>
      </c>
      <c r="C251" s="10" t="s">
        <v>524</v>
      </c>
      <c r="D251" s="11" t="s">
        <v>406</v>
      </c>
      <c r="E251" s="11" t="str">
        <f t="shared" si="3"/>
        <v>21</v>
      </c>
      <c r="F251" s="12">
        <v>0</v>
      </c>
      <c r="G251" s="13"/>
      <c r="H251" s="15"/>
    </row>
    <row r="252" ht="15" customHeight="1" spans="1:8">
      <c r="A252" s="10">
        <v>249</v>
      </c>
      <c r="B252" s="10" t="s">
        <v>525</v>
      </c>
      <c r="C252" s="10" t="s">
        <v>526</v>
      </c>
      <c r="D252" s="11" t="s">
        <v>406</v>
      </c>
      <c r="E252" s="11" t="str">
        <f t="shared" si="3"/>
        <v>21</v>
      </c>
      <c r="F252" s="12">
        <v>0</v>
      </c>
      <c r="G252" s="13"/>
      <c r="H252" s="15"/>
    </row>
    <row r="253" ht="15" customHeight="1" spans="1:8">
      <c r="A253" s="10">
        <v>250</v>
      </c>
      <c r="B253" s="10" t="s">
        <v>527</v>
      </c>
      <c r="C253" s="10" t="s">
        <v>528</v>
      </c>
      <c r="D253" s="11" t="s">
        <v>406</v>
      </c>
      <c r="E253" s="11" t="str">
        <f t="shared" si="3"/>
        <v>21</v>
      </c>
      <c r="F253" s="12">
        <v>0</v>
      </c>
      <c r="G253" s="13"/>
      <c r="H253" s="15"/>
    </row>
    <row r="254" ht="15" customHeight="1" spans="1:8">
      <c r="A254" s="10">
        <v>251</v>
      </c>
      <c r="B254" s="10" t="s">
        <v>529</v>
      </c>
      <c r="C254" s="10" t="s">
        <v>530</v>
      </c>
      <c r="D254" s="11" t="s">
        <v>406</v>
      </c>
      <c r="E254" s="11" t="str">
        <f t="shared" si="3"/>
        <v>21</v>
      </c>
      <c r="F254" s="12">
        <v>0</v>
      </c>
      <c r="G254" s="13"/>
      <c r="H254" s="15"/>
    </row>
    <row r="255" ht="15" customHeight="1" spans="1:8">
      <c r="A255" s="10">
        <v>252</v>
      </c>
      <c r="B255" s="10" t="s">
        <v>531</v>
      </c>
      <c r="C255" s="10" t="s">
        <v>532</v>
      </c>
      <c r="D255" s="11" t="s">
        <v>533</v>
      </c>
      <c r="E255" s="11" t="str">
        <f t="shared" si="3"/>
        <v>22</v>
      </c>
      <c r="F255" s="12">
        <v>56.64</v>
      </c>
      <c r="G255" s="13">
        <v>1</v>
      </c>
      <c r="H255" s="14" t="s">
        <v>13</v>
      </c>
    </row>
    <row r="256" ht="15" customHeight="1" spans="1:8">
      <c r="A256" s="10">
        <v>253</v>
      </c>
      <c r="B256" s="10" t="s">
        <v>534</v>
      </c>
      <c r="C256" s="10" t="s">
        <v>535</v>
      </c>
      <c r="D256" s="11" t="s">
        <v>536</v>
      </c>
      <c r="E256" s="11" t="str">
        <f t="shared" si="3"/>
        <v>23</v>
      </c>
      <c r="F256" s="12">
        <v>63.22</v>
      </c>
      <c r="G256" s="13">
        <v>1</v>
      </c>
      <c r="H256" s="14" t="s">
        <v>13</v>
      </c>
    </row>
    <row r="257" ht="15" customHeight="1" spans="1:8">
      <c r="A257" s="10">
        <v>254</v>
      </c>
      <c r="B257" s="10" t="s">
        <v>537</v>
      </c>
      <c r="C257" s="10" t="s">
        <v>538</v>
      </c>
      <c r="D257" s="11" t="s">
        <v>536</v>
      </c>
      <c r="E257" s="11" t="str">
        <f t="shared" si="3"/>
        <v>23</v>
      </c>
      <c r="F257" s="12">
        <v>0</v>
      </c>
      <c r="G257" s="13"/>
      <c r="H257" s="15"/>
    </row>
    <row r="258" ht="15" customHeight="1" spans="1:8">
      <c r="A258" s="10">
        <v>255</v>
      </c>
      <c r="B258" s="10" t="s">
        <v>539</v>
      </c>
      <c r="C258" s="10" t="s">
        <v>540</v>
      </c>
      <c r="D258" s="11" t="s">
        <v>541</v>
      </c>
      <c r="E258" s="11" t="str">
        <f t="shared" si="3"/>
        <v>24</v>
      </c>
      <c r="F258" s="12">
        <v>70.84</v>
      </c>
      <c r="G258" s="13">
        <v>1</v>
      </c>
      <c r="H258" s="14" t="s">
        <v>13</v>
      </c>
    </row>
    <row r="259" ht="15" customHeight="1" spans="1:8">
      <c r="A259" s="10">
        <v>256</v>
      </c>
      <c r="B259" s="10" t="s">
        <v>542</v>
      </c>
      <c r="C259" s="10" t="s">
        <v>543</v>
      </c>
      <c r="D259" s="11" t="s">
        <v>541</v>
      </c>
      <c r="E259" s="11" t="str">
        <f t="shared" si="3"/>
        <v>24</v>
      </c>
      <c r="F259" s="12">
        <v>69.53</v>
      </c>
      <c r="G259" s="13">
        <v>2</v>
      </c>
      <c r="H259" s="14" t="s">
        <v>13</v>
      </c>
    </row>
    <row r="260" ht="15" customHeight="1" spans="1:8">
      <c r="A260" s="10">
        <v>257</v>
      </c>
      <c r="B260" s="10" t="s">
        <v>544</v>
      </c>
      <c r="C260" s="10" t="s">
        <v>545</v>
      </c>
      <c r="D260" s="11" t="s">
        <v>541</v>
      </c>
      <c r="E260" s="11" t="str">
        <f t="shared" ref="E260:E323" si="4">RIGHT(D260,2*LEN(D260)-LENB(D260))</f>
        <v>24</v>
      </c>
      <c r="F260" s="12">
        <v>65.24</v>
      </c>
      <c r="G260" s="13">
        <v>3</v>
      </c>
      <c r="H260" s="14" t="s">
        <v>13</v>
      </c>
    </row>
    <row r="261" ht="15" customHeight="1" spans="1:8">
      <c r="A261" s="10">
        <v>258</v>
      </c>
      <c r="B261" s="10" t="s">
        <v>546</v>
      </c>
      <c r="C261" s="10" t="s">
        <v>547</v>
      </c>
      <c r="D261" s="11" t="s">
        <v>541</v>
      </c>
      <c r="E261" s="11" t="str">
        <f t="shared" si="4"/>
        <v>24</v>
      </c>
      <c r="F261" s="12">
        <v>64.87</v>
      </c>
      <c r="G261" s="13">
        <v>4</v>
      </c>
      <c r="H261" s="15"/>
    </row>
    <row r="262" ht="15" customHeight="1" spans="1:8">
      <c r="A262" s="10">
        <v>259</v>
      </c>
      <c r="B262" s="10" t="s">
        <v>548</v>
      </c>
      <c r="C262" s="10" t="s">
        <v>549</v>
      </c>
      <c r="D262" s="11" t="s">
        <v>541</v>
      </c>
      <c r="E262" s="11" t="str">
        <f t="shared" si="4"/>
        <v>24</v>
      </c>
      <c r="F262" s="12">
        <v>63.96</v>
      </c>
      <c r="G262" s="13">
        <v>5</v>
      </c>
      <c r="H262" s="15"/>
    </row>
    <row r="263" ht="15" customHeight="1" spans="1:8">
      <c r="A263" s="10">
        <v>260</v>
      </c>
      <c r="B263" s="10" t="s">
        <v>550</v>
      </c>
      <c r="C263" s="10" t="s">
        <v>551</v>
      </c>
      <c r="D263" s="11" t="s">
        <v>541</v>
      </c>
      <c r="E263" s="11" t="str">
        <f t="shared" si="4"/>
        <v>24</v>
      </c>
      <c r="F263" s="12">
        <v>62.91</v>
      </c>
      <c r="G263" s="13">
        <v>6</v>
      </c>
      <c r="H263" s="15"/>
    </row>
    <row r="264" ht="15" customHeight="1" spans="1:8">
      <c r="A264" s="10">
        <v>261</v>
      </c>
      <c r="B264" s="10" t="s">
        <v>552</v>
      </c>
      <c r="C264" s="10" t="s">
        <v>553</v>
      </c>
      <c r="D264" s="11" t="s">
        <v>541</v>
      </c>
      <c r="E264" s="11" t="str">
        <f t="shared" si="4"/>
        <v>24</v>
      </c>
      <c r="F264" s="12">
        <v>62.63</v>
      </c>
      <c r="G264" s="13">
        <v>7</v>
      </c>
      <c r="H264" s="15"/>
    </row>
    <row r="265" ht="15" customHeight="1" spans="1:8">
      <c r="A265" s="10">
        <v>262</v>
      </c>
      <c r="B265" s="10" t="s">
        <v>554</v>
      </c>
      <c r="C265" s="10" t="s">
        <v>555</v>
      </c>
      <c r="D265" s="11" t="s">
        <v>541</v>
      </c>
      <c r="E265" s="11" t="str">
        <f t="shared" si="4"/>
        <v>24</v>
      </c>
      <c r="F265" s="12">
        <v>62.26</v>
      </c>
      <c r="G265" s="13">
        <v>8</v>
      </c>
      <c r="H265" s="15"/>
    </row>
    <row r="266" ht="15" customHeight="1" spans="1:8">
      <c r="A266" s="10">
        <v>263</v>
      </c>
      <c r="B266" s="10" t="s">
        <v>556</v>
      </c>
      <c r="C266" s="10" t="s">
        <v>557</v>
      </c>
      <c r="D266" s="11" t="s">
        <v>541</v>
      </c>
      <c r="E266" s="11" t="str">
        <f t="shared" si="4"/>
        <v>24</v>
      </c>
      <c r="F266" s="12">
        <v>62.21</v>
      </c>
      <c r="G266" s="13">
        <v>9</v>
      </c>
      <c r="H266" s="15"/>
    </row>
    <row r="267" ht="15" customHeight="1" spans="1:8">
      <c r="A267" s="10">
        <v>264</v>
      </c>
      <c r="B267" s="10" t="s">
        <v>558</v>
      </c>
      <c r="C267" s="10" t="s">
        <v>559</v>
      </c>
      <c r="D267" s="11" t="s">
        <v>541</v>
      </c>
      <c r="E267" s="11" t="str">
        <f t="shared" si="4"/>
        <v>24</v>
      </c>
      <c r="F267" s="12">
        <v>62.17</v>
      </c>
      <c r="G267" s="13">
        <v>10</v>
      </c>
      <c r="H267" s="15"/>
    </row>
    <row r="268" ht="15" customHeight="1" spans="1:8">
      <c r="A268" s="10">
        <v>265</v>
      </c>
      <c r="B268" s="10" t="s">
        <v>560</v>
      </c>
      <c r="C268" s="10" t="s">
        <v>561</v>
      </c>
      <c r="D268" s="11" t="s">
        <v>541</v>
      </c>
      <c r="E268" s="11" t="str">
        <f t="shared" si="4"/>
        <v>24</v>
      </c>
      <c r="F268" s="12">
        <v>61.64</v>
      </c>
      <c r="G268" s="13">
        <v>11</v>
      </c>
      <c r="H268" s="15"/>
    </row>
    <row r="269" ht="15" customHeight="1" spans="1:8">
      <c r="A269" s="10">
        <v>266</v>
      </c>
      <c r="B269" s="10" t="s">
        <v>562</v>
      </c>
      <c r="C269" s="10" t="s">
        <v>563</v>
      </c>
      <c r="D269" s="11" t="s">
        <v>541</v>
      </c>
      <c r="E269" s="11" t="str">
        <f t="shared" si="4"/>
        <v>24</v>
      </c>
      <c r="F269" s="12">
        <v>61.57</v>
      </c>
      <c r="G269" s="13">
        <v>12</v>
      </c>
      <c r="H269" s="15"/>
    </row>
    <row r="270" ht="15" customHeight="1" spans="1:8">
      <c r="A270" s="10">
        <v>267</v>
      </c>
      <c r="B270" s="10" t="s">
        <v>564</v>
      </c>
      <c r="C270" s="10" t="s">
        <v>565</v>
      </c>
      <c r="D270" s="11" t="s">
        <v>541</v>
      </c>
      <c r="E270" s="11" t="str">
        <f t="shared" si="4"/>
        <v>24</v>
      </c>
      <c r="F270" s="12">
        <v>61.57</v>
      </c>
      <c r="G270" s="13">
        <v>12</v>
      </c>
      <c r="H270" s="15"/>
    </row>
    <row r="271" ht="15" customHeight="1" spans="1:8">
      <c r="A271" s="10">
        <v>268</v>
      </c>
      <c r="B271" s="10" t="s">
        <v>566</v>
      </c>
      <c r="C271" s="10" t="s">
        <v>567</v>
      </c>
      <c r="D271" s="11" t="s">
        <v>541</v>
      </c>
      <c r="E271" s="11" t="str">
        <f t="shared" si="4"/>
        <v>24</v>
      </c>
      <c r="F271" s="12">
        <v>61.39</v>
      </c>
      <c r="G271" s="13">
        <v>14</v>
      </c>
      <c r="H271" s="15"/>
    </row>
    <row r="272" ht="15" customHeight="1" spans="1:8">
      <c r="A272" s="10">
        <v>269</v>
      </c>
      <c r="B272" s="10" t="s">
        <v>568</v>
      </c>
      <c r="C272" s="10" t="s">
        <v>569</v>
      </c>
      <c r="D272" s="11" t="s">
        <v>541</v>
      </c>
      <c r="E272" s="11" t="str">
        <f t="shared" si="4"/>
        <v>24</v>
      </c>
      <c r="F272" s="12">
        <v>61</v>
      </c>
      <c r="G272" s="13">
        <v>15</v>
      </c>
      <c r="H272" s="15"/>
    </row>
    <row r="273" ht="15" customHeight="1" spans="1:8">
      <c r="A273" s="10">
        <v>270</v>
      </c>
      <c r="B273" s="10" t="s">
        <v>570</v>
      </c>
      <c r="C273" s="10" t="s">
        <v>571</v>
      </c>
      <c r="D273" s="11" t="s">
        <v>541</v>
      </c>
      <c r="E273" s="11" t="str">
        <f t="shared" si="4"/>
        <v>24</v>
      </c>
      <c r="F273" s="12">
        <v>60.87</v>
      </c>
      <c r="G273" s="13">
        <v>16</v>
      </c>
      <c r="H273" s="15"/>
    </row>
    <row r="274" ht="15" customHeight="1" spans="1:8">
      <c r="A274" s="10">
        <v>271</v>
      </c>
      <c r="B274" s="10" t="s">
        <v>572</v>
      </c>
      <c r="C274" s="10" t="s">
        <v>573</v>
      </c>
      <c r="D274" s="11" t="s">
        <v>541</v>
      </c>
      <c r="E274" s="11" t="str">
        <f t="shared" si="4"/>
        <v>24</v>
      </c>
      <c r="F274" s="12">
        <v>60.68</v>
      </c>
      <c r="G274" s="13">
        <v>17</v>
      </c>
      <c r="H274" s="15"/>
    </row>
    <row r="275" ht="15" customHeight="1" spans="1:8">
      <c r="A275" s="10">
        <v>272</v>
      </c>
      <c r="B275" s="10" t="s">
        <v>574</v>
      </c>
      <c r="C275" s="10" t="s">
        <v>575</v>
      </c>
      <c r="D275" s="11" t="s">
        <v>541</v>
      </c>
      <c r="E275" s="11" t="str">
        <f t="shared" si="4"/>
        <v>24</v>
      </c>
      <c r="F275" s="12">
        <v>60.31</v>
      </c>
      <c r="G275" s="13">
        <v>18</v>
      </c>
      <c r="H275" s="15"/>
    </row>
    <row r="276" ht="15" customHeight="1" spans="1:8">
      <c r="A276" s="10">
        <v>273</v>
      </c>
      <c r="B276" s="10" t="s">
        <v>576</v>
      </c>
      <c r="C276" s="10" t="s">
        <v>577</v>
      </c>
      <c r="D276" s="11" t="s">
        <v>541</v>
      </c>
      <c r="E276" s="11" t="str">
        <f t="shared" si="4"/>
        <v>24</v>
      </c>
      <c r="F276" s="12">
        <v>60.26</v>
      </c>
      <c r="G276" s="13">
        <v>19</v>
      </c>
      <c r="H276" s="15"/>
    </row>
    <row r="277" ht="15" customHeight="1" spans="1:8">
      <c r="A277" s="10">
        <v>274</v>
      </c>
      <c r="B277" s="10" t="s">
        <v>578</v>
      </c>
      <c r="C277" s="10" t="s">
        <v>579</v>
      </c>
      <c r="D277" s="11" t="s">
        <v>541</v>
      </c>
      <c r="E277" s="11" t="str">
        <f t="shared" si="4"/>
        <v>24</v>
      </c>
      <c r="F277" s="12">
        <v>60.22</v>
      </c>
      <c r="G277" s="13">
        <v>20</v>
      </c>
      <c r="H277" s="15"/>
    </row>
    <row r="278" ht="15" customHeight="1" spans="1:8">
      <c r="A278" s="10">
        <v>275</v>
      </c>
      <c r="B278" s="10" t="s">
        <v>580</v>
      </c>
      <c r="C278" s="10" t="s">
        <v>581</v>
      </c>
      <c r="D278" s="11" t="s">
        <v>541</v>
      </c>
      <c r="E278" s="11" t="str">
        <f t="shared" si="4"/>
        <v>24</v>
      </c>
      <c r="F278" s="12">
        <v>59.58</v>
      </c>
      <c r="G278" s="13">
        <v>21</v>
      </c>
      <c r="H278" s="15"/>
    </row>
    <row r="279" ht="15" customHeight="1" spans="1:8">
      <c r="A279" s="10">
        <v>276</v>
      </c>
      <c r="B279" s="10" t="s">
        <v>582</v>
      </c>
      <c r="C279" s="10" t="s">
        <v>583</v>
      </c>
      <c r="D279" s="11" t="s">
        <v>541</v>
      </c>
      <c r="E279" s="11" t="str">
        <f t="shared" si="4"/>
        <v>24</v>
      </c>
      <c r="F279" s="12">
        <v>59.57</v>
      </c>
      <c r="G279" s="13">
        <v>22</v>
      </c>
      <c r="H279" s="15"/>
    </row>
    <row r="280" ht="15" customHeight="1" spans="1:8">
      <c r="A280" s="10">
        <v>277</v>
      </c>
      <c r="B280" s="10" t="s">
        <v>584</v>
      </c>
      <c r="C280" s="10" t="s">
        <v>585</v>
      </c>
      <c r="D280" s="11" t="s">
        <v>541</v>
      </c>
      <c r="E280" s="11" t="str">
        <f t="shared" si="4"/>
        <v>24</v>
      </c>
      <c r="F280" s="12">
        <v>59.54</v>
      </c>
      <c r="G280" s="13">
        <v>23</v>
      </c>
      <c r="H280" s="15"/>
    </row>
    <row r="281" ht="15" customHeight="1" spans="1:8">
      <c r="A281" s="10">
        <v>278</v>
      </c>
      <c r="B281" s="10" t="s">
        <v>586</v>
      </c>
      <c r="C281" s="10" t="s">
        <v>587</v>
      </c>
      <c r="D281" s="11" t="s">
        <v>541</v>
      </c>
      <c r="E281" s="11" t="str">
        <f t="shared" si="4"/>
        <v>24</v>
      </c>
      <c r="F281" s="12">
        <v>59.26</v>
      </c>
      <c r="G281" s="13">
        <v>24</v>
      </c>
      <c r="H281" s="15"/>
    </row>
    <row r="282" ht="15" customHeight="1" spans="1:8">
      <c r="A282" s="10">
        <v>279</v>
      </c>
      <c r="B282" s="10" t="s">
        <v>588</v>
      </c>
      <c r="C282" s="10" t="s">
        <v>50</v>
      </c>
      <c r="D282" s="11" t="s">
        <v>541</v>
      </c>
      <c r="E282" s="11" t="str">
        <f t="shared" si="4"/>
        <v>24</v>
      </c>
      <c r="F282" s="12">
        <v>58.94</v>
      </c>
      <c r="G282" s="13">
        <v>25</v>
      </c>
      <c r="H282" s="15"/>
    </row>
    <row r="283" ht="15" customHeight="1" spans="1:8">
      <c r="A283" s="10">
        <v>280</v>
      </c>
      <c r="B283" s="10" t="s">
        <v>589</v>
      </c>
      <c r="C283" s="10" t="s">
        <v>590</v>
      </c>
      <c r="D283" s="11" t="s">
        <v>541</v>
      </c>
      <c r="E283" s="11" t="str">
        <f t="shared" si="4"/>
        <v>24</v>
      </c>
      <c r="F283" s="12">
        <v>58.91</v>
      </c>
      <c r="G283" s="13">
        <v>26</v>
      </c>
      <c r="H283" s="15"/>
    </row>
    <row r="284" ht="15" customHeight="1" spans="1:8">
      <c r="A284" s="10">
        <v>281</v>
      </c>
      <c r="B284" s="10" t="s">
        <v>591</v>
      </c>
      <c r="C284" s="10" t="s">
        <v>592</v>
      </c>
      <c r="D284" s="11" t="s">
        <v>541</v>
      </c>
      <c r="E284" s="11" t="str">
        <f t="shared" si="4"/>
        <v>24</v>
      </c>
      <c r="F284" s="12">
        <v>58.41</v>
      </c>
      <c r="G284" s="13">
        <v>27</v>
      </c>
      <c r="H284" s="15"/>
    </row>
    <row r="285" ht="15" customHeight="1" spans="1:8">
      <c r="A285" s="10">
        <v>282</v>
      </c>
      <c r="B285" s="10" t="s">
        <v>593</v>
      </c>
      <c r="C285" s="10" t="s">
        <v>594</v>
      </c>
      <c r="D285" s="11" t="s">
        <v>541</v>
      </c>
      <c r="E285" s="11" t="str">
        <f t="shared" si="4"/>
        <v>24</v>
      </c>
      <c r="F285" s="12">
        <v>58.28</v>
      </c>
      <c r="G285" s="13">
        <v>28</v>
      </c>
      <c r="H285" s="15"/>
    </row>
    <row r="286" ht="15" customHeight="1" spans="1:8">
      <c r="A286" s="10">
        <v>283</v>
      </c>
      <c r="B286" s="10" t="s">
        <v>595</v>
      </c>
      <c r="C286" s="10" t="s">
        <v>596</v>
      </c>
      <c r="D286" s="11" t="s">
        <v>541</v>
      </c>
      <c r="E286" s="11" t="str">
        <f t="shared" si="4"/>
        <v>24</v>
      </c>
      <c r="F286" s="12">
        <v>58.08</v>
      </c>
      <c r="G286" s="13">
        <v>29</v>
      </c>
      <c r="H286" s="15"/>
    </row>
    <row r="287" ht="15" customHeight="1" spans="1:8">
      <c r="A287" s="10">
        <v>284</v>
      </c>
      <c r="B287" s="10" t="s">
        <v>597</v>
      </c>
      <c r="C287" s="10" t="s">
        <v>598</v>
      </c>
      <c r="D287" s="11" t="s">
        <v>541</v>
      </c>
      <c r="E287" s="11" t="str">
        <f t="shared" si="4"/>
        <v>24</v>
      </c>
      <c r="F287" s="12">
        <v>57.76</v>
      </c>
      <c r="G287" s="13">
        <v>30</v>
      </c>
      <c r="H287" s="15"/>
    </row>
    <row r="288" ht="15" customHeight="1" spans="1:8">
      <c r="A288" s="10">
        <v>285</v>
      </c>
      <c r="B288" s="10" t="s">
        <v>599</v>
      </c>
      <c r="C288" s="10" t="s">
        <v>600</v>
      </c>
      <c r="D288" s="11" t="s">
        <v>541</v>
      </c>
      <c r="E288" s="11" t="str">
        <f t="shared" si="4"/>
        <v>24</v>
      </c>
      <c r="F288" s="12">
        <v>57.71</v>
      </c>
      <c r="G288" s="13">
        <v>31</v>
      </c>
      <c r="H288" s="15"/>
    </row>
    <row r="289" ht="15" customHeight="1" spans="1:8">
      <c r="A289" s="10">
        <v>286</v>
      </c>
      <c r="B289" s="10" t="s">
        <v>601</v>
      </c>
      <c r="C289" s="10" t="s">
        <v>602</v>
      </c>
      <c r="D289" s="11" t="s">
        <v>541</v>
      </c>
      <c r="E289" s="11" t="str">
        <f t="shared" si="4"/>
        <v>24</v>
      </c>
      <c r="F289" s="12">
        <v>56.81</v>
      </c>
      <c r="G289" s="13">
        <v>32</v>
      </c>
      <c r="H289" s="15"/>
    </row>
    <row r="290" ht="15" customHeight="1" spans="1:8">
      <c r="A290" s="10">
        <v>287</v>
      </c>
      <c r="B290" s="10" t="s">
        <v>603</v>
      </c>
      <c r="C290" s="10" t="s">
        <v>604</v>
      </c>
      <c r="D290" s="11" t="s">
        <v>541</v>
      </c>
      <c r="E290" s="11" t="str">
        <f t="shared" si="4"/>
        <v>24</v>
      </c>
      <c r="F290" s="12">
        <v>56.41</v>
      </c>
      <c r="G290" s="13">
        <v>33</v>
      </c>
      <c r="H290" s="15"/>
    </row>
    <row r="291" ht="15" customHeight="1" spans="1:8">
      <c r="A291" s="10">
        <v>288</v>
      </c>
      <c r="B291" s="10" t="s">
        <v>605</v>
      </c>
      <c r="C291" s="10" t="s">
        <v>606</v>
      </c>
      <c r="D291" s="11" t="s">
        <v>541</v>
      </c>
      <c r="E291" s="11" t="str">
        <f t="shared" si="4"/>
        <v>24</v>
      </c>
      <c r="F291" s="12">
        <v>55.64</v>
      </c>
      <c r="G291" s="13">
        <v>34</v>
      </c>
      <c r="H291" s="15"/>
    </row>
    <row r="292" ht="15" customHeight="1" spans="1:8">
      <c r="A292" s="10">
        <v>289</v>
      </c>
      <c r="B292" s="10" t="s">
        <v>607</v>
      </c>
      <c r="C292" s="10" t="s">
        <v>608</v>
      </c>
      <c r="D292" s="11" t="s">
        <v>541</v>
      </c>
      <c r="E292" s="11" t="str">
        <f t="shared" si="4"/>
        <v>24</v>
      </c>
      <c r="F292" s="12">
        <v>55.48</v>
      </c>
      <c r="G292" s="13">
        <v>35</v>
      </c>
      <c r="H292" s="15"/>
    </row>
    <row r="293" ht="15" customHeight="1" spans="1:8">
      <c r="A293" s="10">
        <v>290</v>
      </c>
      <c r="B293" s="10" t="s">
        <v>609</v>
      </c>
      <c r="C293" s="10" t="s">
        <v>610</v>
      </c>
      <c r="D293" s="11" t="s">
        <v>541</v>
      </c>
      <c r="E293" s="11" t="str">
        <f t="shared" si="4"/>
        <v>24</v>
      </c>
      <c r="F293" s="12">
        <v>55.42</v>
      </c>
      <c r="G293" s="13">
        <v>36</v>
      </c>
      <c r="H293" s="15"/>
    </row>
    <row r="294" ht="15" customHeight="1" spans="1:8">
      <c r="A294" s="10">
        <v>291</v>
      </c>
      <c r="B294" s="10" t="s">
        <v>611</v>
      </c>
      <c r="C294" s="10" t="s">
        <v>612</v>
      </c>
      <c r="D294" s="11" t="s">
        <v>541</v>
      </c>
      <c r="E294" s="11" t="str">
        <f t="shared" si="4"/>
        <v>24</v>
      </c>
      <c r="F294" s="12">
        <v>54.52</v>
      </c>
      <c r="G294" s="13">
        <v>37</v>
      </c>
      <c r="H294" s="15"/>
    </row>
    <row r="295" ht="15" customHeight="1" spans="1:8">
      <c r="A295" s="10">
        <v>292</v>
      </c>
      <c r="B295" s="10" t="s">
        <v>613</v>
      </c>
      <c r="C295" s="10" t="s">
        <v>614</v>
      </c>
      <c r="D295" s="11" t="s">
        <v>541</v>
      </c>
      <c r="E295" s="11" t="str">
        <f t="shared" si="4"/>
        <v>24</v>
      </c>
      <c r="F295" s="12">
        <v>54.19</v>
      </c>
      <c r="G295" s="13">
        <v>38</v>
      </c>
      <c r="H295" s="15"/>
    </row>
    <row r="296" ht="15" customHeight="1" spans="1:8">
      <c r="A296" s="10">
        <v>293</v>
      </c>
      <c r="B296" s="10" t="s">
        <v>615</v>
      </c>
      <c r="C296" s="10" t="s">
        <v>616</v>
      </c>
      <c r="D296" s="11" t="s">
        <v>541</v>
      </c>
      <c r="E296" s="11" t="str">
        <f t="shared" si="4"/>
        <v>24</v>
      </c>
      <c r="F296" s="12">
        <v>53.97</v>
      </c>
      <c r="G296" s="13">
        <v>39</v>
      </c>
      <c r="H296" s="15"/>
    </row>
    <row r="297" ht="15" customHeight="1" spans="1:8">
      <c r="A297" s="10">
        <v>294</v>
      </c>
      <c r="B297" s="10" t="s">
        <v>617</v>
      </c>
      <c r="C297" s="10" t="s">
        <v>557</v>
      </c>
      <c r="D297" s="11" t="s">
        <v>541</v>
      </c>
      <c r="E297" s="11" t="str">
        <f t="shared" si="4"/>
        <v>24</v>
      </c>
      <c r="F297" s="12">
        <v>53.71</v>
      </c>
      <c r="G297" s="13">
        <v>40</v>
      </c>
      <c r="H297" s="15"/>
    </row>
    <row r="298" ht="15" customHeight="1" spans="1:8">
      <c r="A298" s="10">
        <v>295</v>
      </c>
      <c r="B298" s="10" t="s">
        <v>618</v>
      </c>
      <c r="C298" s="10" t="s">
        <v>619</v>
      </c>
      <c r="D298" s="11" t="s">
        <v>541</v>
      </c>
      <c r="E298" s="11" t="str">
        <f t="shared" si="4"/>
        <v>24</v>
      </c>
      <c r="F298" s="12">
        <v>53.27</v>
      </c>
      <c r="G298" s="13">
        <v>41</v>
      </c>
      <c r="H298" s="15"/>
    </row>
    <row r="299" ht="15" customHeight="1" spans="1:8">
      <c r="A299" s="10">
        <v>296</v>
      </c>
      <c r="B299" s="10" t="s">
        <v>620</v>
      </c>
      <c r="C299" s="10" t="s">
        <v>621</v>
      </c>
      <c r="D299" s="11" t="s">
        <v>541</v>
      </c>
      <c r="E299" s="11" t="str">
        <f t="shared" si="4"/>
        <v>24</v>
      </c>
      <c r="F299" s="12">
        <v>53.19</v>
      </c>
      <c r="G299" s="13">
        <v>42</v>
      </c>
      <c r="H299" s="15"/>
    </row>
    <row r="300" ht="15" customHeight="1" spans="1:8">
      <c r="A300" s="10">
        <v>297</v>
      </c>
      <c r="B300" s="10" t="s">
        <v>622</v>
      </c>
      <c r="C300" s="10" t="s">
        <v>623</v>
      </c>
      <c r="D300" s="11" t="s">
        <v>541</v>
      </c>
      <c r="E300" s="11" t="str">
        <f t="shared" si="4"/>
        <v>24</v>
      </c>
      <c r="F300" s="12">
        <v>52.87</v>
      </c>
      <c r="G300" s="13">
        <v>43</v>
      </c>
      <c r="H300" s="15"/>
    </row>
    <row r="301" ht="15" customHeight="1" spans="1:8">
      <c r="A301" s="10">
        <v>298</v>
      </c>
      <c r="B301" s="10" t="s">
        <v>624</v>
      </c>
      <c r="C301" s="10" t="s">
        <v>625</v>
      </c>
      <c r="D301" s="11" t="s">
        <v>541</v>
      </c>
      <c r="E301" s="11" t="str">
        <f t="shared" si="4"/>
        <v>24</v>
      </c>
      <c r="F301" s="12">
        <v>52.87</v>
      </c>
      <c r="G301" s="13">
        <v>43</v>
      </c>
      <c r="H301" s="15"/>
    </row>
    <row r="302" ht="15" customHeight="1" spans="1:8">
      <c r="A302" s="10">
        <v>299</v>
      </c>
      <c r="B302" s="10" t="s">
        <v>626</v>
      </c>
      <c r="C302" s="10" t="s">
        <v>627</v>
      </c>
      <c r="D302" s="11" t="s">
        <v>541</v>
      </c>
      <c r="E302" s="11" t="str">
        <f t="shared" si="4"/>
        <v>24</v>
      </c>
      <c r="F302" s="12">
        <v>52.68</v>
      </c>
      <c r="G302" s="13">
        <v>45</v>
      </c>
      <c r="H302" s="15"/>
    </row>
    <row r="303" ht="15" customHeight="1" spans="1:8">
      <c r="A303" s="10">
        <v>300</v>
      </c>
      <c r="B303" s="10" t="s">
        <v>628</v>
      </c>
      <c r="C303" s="10" t="s">
        <v>629</v>
      </c>
      <c r="D303" s="11" t="s">
        <v>541</v>
      </c>
      <c r="E303" s="11" t="str">
        <f t="shared" si="4"/>
        <v>24</v>
      </c>
      <c r="F303" s="12">
        <v>52.61</v>
      </c>
      <c r="G303" s="13">
        <v>46</v>
      </c>
      <c r="H303" s="15"/>
    </row>
    <row r="304" ht="15" customHeight="1" spans="1:8">
      <c r="A304" s="10">
        <v>301</v>
      </c>
      <c r="B304" s="10" t="s">
        <v>630</v>
      </c>
      <c r="C304" s="10" t="s">
        <v>631</v>
      </c>
      <c r="D304" s="11" t="s">
        <v>541</v>
      </c>
      <c r="E304" s="11" t="str">
        <f t="shared" si="4"/>
        <v>24</v>
      </c>
      <c r="F304" s="12">
        <v>52.59</v>
      </c>
      <c r="G304" s="13">
        <v>47</v>
      </c>
      <c r="H304" s="15"/>
    </row>
    <row r="305" ht="15" customHeight="1" spans="1:8">
      <c r="A305" s="10">
        <v>302</v>
      </c>
      <c r="B305" s="10" t="s">
        <v>632</v>
      </c>
      <c r="C305" s="10" t="s">
        <v>633</v>
      </c>
      <c r="D305" s="11" t="s">
        <v>541</v>
      </c>
      <c r="E305" s="11" t="str">
        <f t="shared" si="4"/>
        <v>24</v>
      </c>
      <c r="F305" s="12">
        <v>52.57</v>
      </c>
      <c r="G305" s="13">
        <v>48</v>
      </c>
      <c r="H305" s="15"/>
    </row>
    <row r="306" ht="15" customHeight="1" spans="1:8">
      <c r="A306" s="10">
        <v>303</v>
      </c>
      <c r="B306" s="10" t="s">
        <v>634</v>
      </c>
      <c r="C306" s="10" t="s">
        <v>635</v>
      </c>
      <c r="D306" s="11" t="s">
        <v>541</v>
      </c>
      <c r="E306" s="11" t="str">
        <f t="shared" si="4"/>
        <v>24</v>
      </c>
      <c r="F306" s="12">
        <v>52.37</v>
      </c>
      <c r="G306" s="13">
        <v>49</v>
      </c>
      <c r="H306" s="15"/>
    </row>
    <row r="307" ht="15" customHeight="1" spans="1:8">
      <c r="A307" s="10">
        <v>304</v>
      </c>
      <c r="B307" s="10" t="s">
        <v>636</v>
      </c>
      <c r="C307" s="10" t="s">
        <v>637</v>
      </c>
      <c r="D307" s="11" t="s">
        <v>541</v>
      </c>
      <c r="E307" s="11" t="str">
        <f t="shared" si="4"/>
        <v>24</v>
      </c>
      <c r="F307" s="12">
        <v>51.57</v>
      </c>
      <c r="G307" s="13">
        <v>50</v>
      </c>
      <c r="H307" s="15"/>
    </row>
    <row r="308" ht="15" customHeight="1" spans="1:8">
      <c r="A308" s="10">
        <v>305</v>
      </c>
      <c r="B308" s="10" t="s">
        <v>638</v>
      </c>
      <c r="C308" s="10" t="s">
        <v>639</v>
      </c>
      <c r="D308" s="11" t="s">
        <v>541</v>
      </c>
      <c r="E308" s="11" t="str">
        <f t="shared" si="4"/>
        <v>24</v>
      </c>
      <c r="F308" s="12">
        <v>51.4</v>
      </c>
      <c r="G308" s="13">
        <v>51</v>
      </c>
      <c r="H308" s="15"/>
    </row>
    <row r="309" ht="15" customHeight="1" spans="1:8">
      <c r="A309" s="10">
        <v>306</v>
      </c>
      <c r="B309" s="10" t="s">
        <v>640</v>
      </c>
      <c r="C309" s="10" t="s">
        <v>641</v>
      </c>
      <c r="D309" s="11" t="s">
        <v>541</v>
      </c>
      <c r="E309" s="11" t="str">
        <f t="shared" si="4"/>
        <v>24</v>
      </c>
      <c r="F309" s="12">
        <v>51.31</v>
      </c>
      <c r="G309" s="13">
        <v>52</v>
      </c>
      <c r="H309" s="15"/>
    </row>
    <row r="310" ht="15" customHeight="1" spans="1:8">
      <c r="A310" s="10">
        <v>307</v>
      </c>
      <c r="B310" s="10" t="s">
        <v>642</v>
      </c>
      <c r="C310" s="10" t="s">
        <v>643</v>
      </c>
      <c r="D310" s="11" t="s">
        <v>541</v>
      </c>
      <c r="E310" s="11" t="str">
        <f t="shared" si="4"/>
        <v>24</v>
      </c>
      <c r="F310" s="12">
        <v>49.72</v>
      </c>
      <c r="G310" s="13">
        <v>53</v>
      </c>
      <c r="H310" s="15"/>
    </row>
    <row r="311" ht="15" customHeight="1" spans="1:8">
      <c r="A311" s="10">
        <v>308</v>
      </c>
      <c r="B311" s="10" t="s">
        <v>644</v>
      </c>
      <c r="C311" s="10" t="s">
        <v>645</v>
      </c>
      <c r="D311" s="11" t="s">
        <v>541</v>
      </c>
      <c r="E311" s="11" t="str">
        <f t="shared" si="4"/>
        <v>24</v>
      </c>
      <c r="F311" s="12">
        <v>49.71</v>
      </c>
      <c r="G311" s="13">
        <v>54</v>
      </c>
      <c r="H311" s="15"/>
    </row>
    <row r="312" ht="15" customHeight="1" spans="1:8">
      <c r="A312" s="10">
        <v>309</v>
      </c>
      <c r="B312" s="10" t="s">
        <v>646</v>
      </c>
      <c r="C312" s="10" t="s">
        <v>647</v>
      </c>
      <c r="D312" s="11" t="s">
        <v>541</v>
      </c>
      <c r="E312" s="11" t="str">
        <f t="shared" si="4"/>
        <v>24</v>
      </c>
      <c r="F312" s="12">
        <v>48.62</v>
      </c>
      <c r="G312" s="13">
        <v>55</v>
      </c>
      <c r="H312" s="15"/>
    </row>
    <row r="313" ht="15" customHeight="1" spans="1:8">
      <c r="A313" s="10">
        <v>310</v>
      </c>
      <c r="B313" s="10" t="s">
        <v>648</v>
      </c>
      <c r="C313" s="10" t="s">
        <v>649</v>
      </c>
      <c r="D313" s="11" t="s">
        <v>541</v>
      </c>
      <c r="E313" s="11" t="str">
        <f t="shared" si="4"/>
        <v>24</v>
      </c>
      <c r="F313" s="12">
        <v>48.47</v>
      </c>
      <c r="G313" s="13">
        <v>56</v>
      </c>
      <c r="H313" s="15"/>
    </row>
    <row r="314" ht="15" customHeight="1" spans="1:8">
      <c r="A314" s="10">
        <v>311</v>
      </c>
      <c r="B314" s="10" t="s">
        <v>650</v>
      </c>
      <c r="C314" s="10" t="s">
        <v>651</v>
      </c>
      <c r="D314" s="11" t="s">
        <v>541</v>
      </c>
      <c r="E314" s="11" t="str">
        <f t="shared" si="4"/>
        <v>24</v>
      </c>
      <c r="F314" s="12">
        <v>48.38</v>
      </c>
      <c r="G314" s="13">
        <v>57</v>
      </c>
      <c r="H314" s="15"/>
    </row>
    <row r="315" ht="15" customHeight="1" spans="1:8">
      <c r="A315" s="10">
        <v>312</v>
      </c>
      <c r="B315" s="10" t="s">
        <v>652</v>
      </c>
      <c r="C315" s="10" t="s">
        <v>653</v>
      </c>
      <c r="D315" s="11" t="s">
        <v>541</v>
      </c>
      <c r="E315" s="11" t="str">
        <f t="shared" si="4"/>
        <v>24</v>
      </c>
      <c r="F315" s="12">
        <v>47.92</v>
      </c>
      <c r="G315" s="13">
        <v>58</v>
      </c>
      <c r="H315" s="15"/>
    </row>
    <row r="316" ht="15" customHeight="1" spans="1:8">
      <c r="A316" s="10">
        <v>313</v>
      </c>
      <c r="B316" s="10" t="s">
        <v>654</v>
      </c>
      <c r="C316" s="10" t="s">
        <v>655</v>
      </c>
      <c r="D316" s="11" t="s">
        <v>541</v>
      </c>
      <c r="E316" s="11" t="str">
        <f t="shared" si="4"/>
        <v>24</v>
      </c>
      <c r="F316" s="12">
        <v>46.84</v>
      </c>
      <c r="G316" s="13">
        <v>59</v>
      </c>
      <c r="H316" s="15"/>
    </row>
    <row r="317" ht="15" customHeight="1" spans="1:8">
      <c r="A317" s="10">
        <v>314</v>
      </c>
      <c r="B317" s="10" t="s">
        <v>656</v>
      </c>
      <c r="C317" s="10" t="s">
        <v>657</v>
      </c>
      <c r="D317" s="11" t="s">
        <v>541</v>
      </c>
      <c r="E317" s="11" t="str">
        <f t="shared" si="4"/>
        <v>24</v>
      </c>
      <c r="F317" s="12">
        <v>45.6</v>
      </c>
      <c r="G317" s="13">
        <v>60</v>
      </c>
      <c r="H317" s="15"/>
    </row>
    <row r="318" ht="15" customHeight="1" spans="1:8">
      <c r="A318" s="10">
        <v>315</v>
      </c>
      <c r="B318" s="10" t="s">
        <v>658</v>
      </c>
      <c r="C318" s="10" t="s">
        <v>659</v>
      </c>
      <c r="D318" s="11" t="s">
        <v>541</v>
      </c>
      <c r="E318" s="11" t="str">
        <f t="shared" si="4"/>
        <v>24</v>
      </c>
      <c r="F318" s="12">
        <v>44.67</v>
      </c>
      <c r="G318" s="13">
        <v>61</v>
      </c>
      <c r="H318" s="15"/>
    </row>
    <row r="319" ht="15" customHeight="1" spans="1:8">
      <c r="A319" s="10">
        <v>316</v>
      </c>
      <c r="B319" s="10" t="s">
        <v>660</v>
      </c>
      <c r="C319" s="10" t="s">
        <v>661</v>
      </c>
      <c r="D319" s="11" t="s">
        <v>541</v>
      </c>
      <c r="E319" s="11" t="str">
        <f t="shared" si="4"/>
        <v>24</v>
      </c>
      <c r="F319" s="12">
        <v>42.65</v>
      </c>
      <c r="G319" s="13">
        <v>62</v>
      </c>
      <c r="H319" s="15"/>
    </row>
    <row r="320" ht="15" customHeight="1" spans="1:8">
      <c r="A320" s="10">
        <v>317</v>
      </c>
      <c r="B320" s="10" t="s">
        <v>662</v>
      </c>
      <c r="C320" s="10" t="s">
        <v>663</v>
      </c>
      <c r="D320" s="11" t="s">
        <v>541</v>
      </c>
      <c r="E320" s="11" t="str">
        <f t="shared" si="4"/>
        <v>24</v>
      </c>
      <c r="F320" s="12">
        <v>42.46</v>
      </c>
      <c r="G320" s="13">
        <v>63</v>
      </c>
      <c r="H320" s="15"/>
    </row>
    <row r="321" ht="15" customHeight="1" spans="1:8">
      <c r="A321" s="10">
        <v>318</v>
      </c>
      <c r="B321" s="10" t="s">
        <v>664</v>
      </c>
      <c r="C321" s="10" t="s">
        <v>665</v>
      </c>
      <c r="D321" s="11" t="s">
        <v>541</v>
      </c>
      <c r="E321" s="11" t="str">
        <f t="shared" si="4"/>
        <v>24</v>
      </c>
      <c r="F321" s="12">
        <v>40.9</v>
      </c>
      <c r="G321" s="13">
        <v>64</v>
      </c>
      <c r="H321" s="15"/>
    </row>
    <row r="322" ht="15" customHeight="1" spans="1:8">
      <c r="A322" s="10">
        <v>319</v>
      </c>
      <c r="B322" s="10" t="s">
        <v>666</v>
      </c>
      <c r="C322" s="10" t="s">
        <v>667</v>
      </c>
      <c r="D322" s="11" t="s">
        <v>541</v>
      </c>
      <c r="E322" s="11" t="str">
        <f t="shared" si="4"/>
        <v>24</v>
      </c>
      <c r="F322" s="12">
        <v>40.08</v>
      </c>
      <c r="G322" s="13">
        <v>65</v>
      </c>
      <c r="H322" s="15"/>
    </row>
    <row r="323" ht="15" customHeight="1" spans="1:8">
      <c r="A323" s="10">
        <v>320</v>
      </c>
      <c r="B323" s="10" t="s">
        <v>668</v>
      </c>
      <c r="C323" s="10" t="s">
        <v>669</v>
      </c>
      <c r="D323" s="11" t="s">
        <v>541</v>
      </c>
      <c r="E323" s="11" t="str">
        <f t="shared" si="4"/>
        <v>24</v>
      </c>
      <c r="F323" s="12">
        <v>40.02</v>
      </c>
      <c r="G323" s="13">
        <v>66</v>
      </c>
      <c r="H323" s="15"/>
    </row>
    <row r="324" ht="15" customHeight="1" spans="1:8">
      <c r="A324" s="10">
        <v>321</v>
      </c>
      <c r="B324" s="10" t="s">
        <v>670</v>
      </c>
      <c r="C324" s="10" t="s">
        <v>671</v>
      </c>
      <c r="D324" s="11" t="s">
        <v>541</v>
      </c>
      <c r="E324" s="11" t="str">
        <f t="shared" ref="E324:E387" si="5">RIGHT(D324,2*LEN(D324)-LENB(D324))</f>
        <v>24</v>
      </c>
      <c r="F324" s="12">
        <v>39.96</v>
      </c>
      <c r="G324" s="13">
        <v>67</v>
      </c>
      <c r="H324" s="15"/>
    </row>
    <row r="325" ht="15" customHeight="1" spans="1:8">
      <c r="A325" s="10">
        <v>322</v>
      </c>
      <c r="B325" s="10" t="s">
        <v>672</v>
      </c>
      <c r="C325" s="10" t="s">
        <v>673</v>
      </c>
      <c r="D325" s="11" t="s">
        <v>541</v>
      </c>
      <c r="E325" s="11" t="str">
        <f t="shared" si="5"/>
        <v>24</v>
      </c>
      <c r="F325" s="12">
        <v>39.72</v>
      </c>
      <c r="G325" s="13">
        <v>68</v>
      </c>
      <c r="H325" s="15"/>
    </row>
    <row r="326" ht="15" customHeight="1" spans="1:8">
      <c r="A326" s="10">
        <v>323</v>
      </c>
      <c r="B326" s="10" t="s">
        <v>674</v>
      </c>
      <c r="C326" s="10" t="s">
        <v>675</v>
      </c>
      <c r="D326" s="11" t="s">
        <v>541</v>
      </c>
      <c r="E326" s="11" t="str">
        <f t="shared" si="5"/>
        <v>24</v>
      </c>
      <c r="F326" s="12">
        <v>35.52</v>
      </c>
      <c r="G326" s="13">
        <v>69</v>
      </c>
      <c r="H326" s="15"/>
    </row>
    <row r="327" ht="15" customHeight="1" spans="1:8">
      <c r="A327" s="10">
        <v>324</v>
      </c>
      <c r="B327" s="10" t="s">
        <v>676</v>
      </c>
      <c r="C327" s="10" t="s">
        <v>677</v>
      </c>
      <c r="D327" s="11" t="s">
        <v>541</v>
      </c>
      <c r="E327" s="11" t="str">
        <f t="shared" si="5"/>
        <v>24</v>
      </c>
      <c r="F327" s="12">
        <v>33.47</v>
      </c>
      <c r="G327" s="13">
        <v>70</v>
      </c>
      <c r="H327" s="15"/>
    </row>
    <row r="328" ht="15" customHeight="1" spans="1:8">
      <c r="A328" s="10">
        <v>325</v>
      </c>
      <c r="B328" s="10" t="s">
        <v>678</v>
      </c>
      <c r="C328" s="10" t="s">
        <v>679</v>
      </c>
      <c r="D328" s="11" t="s">
        <v>541</v>
      </c>
      <c r="E328" s="11" t="str">
        <f t="shared" si="5"/>
        <v>24</v>
      </c>
      <c r="F328" s="12">
        <v>0</v>
      </c>
      <c r="G328" s="13"/>
      <c r="H328" s="15"/>
    </row>
    <row r="329" ht="15" customHeight="1" spans="1:8">
      <c r="A329" s="10">
        <v>326</v>
      </c>
      <c r="B329" s="10" t="s">
        <v>680</v>
      </c>
      <c r="C329" s="10" t="s">
        <v>681</v>
      </c>
      <c r="D329" s="11" t="s">
        <v>541</v>
      </c>
      <c r="E329" s="11" t="str">
        <f t="shared" si="5"/>
        <v>24</v>
      </c>
      <c r="F329" s="12">
        <v>0</v>
      </c>
      <c r="G329" s="13"/>
      <c r="H329" s="15"/>
    </row>
    <row r="330" ht="15" customHeight="1" spans="1:8">
      <c r="A330" s="10">
        <v>327</v>
      </c>
      <c r="B330" s="10" t="s">
        <v>682</v>
      </c>
      <c r="C330" s="10" t="s">
        <v>683</v>
      </c>
      <c r="D330" s="11" t="s">
        <v>541</v>
      </c>
      <c r="E330" s="11" t="str">
        <f t="shared" si="5"/>
        <v>24</v>
      </c>
      <c r="F330" s="12">
        <v>0</v>
      </c>
      <c r="G330" s="13"/>
      <c r="H330" s="15"/>
    </row>
    <row r="331" ht="15" customHeight="1" spans="1:8">
      <c r="A331" s="10">
        <v>328</v>
      </c>
      <c r="B331" s="10" t="s">
        <v>684</v>
      </c>
      <c r="C331" s="10" t="s">
        <v>685</v>
      </c>
      <c r="D331" s="11" t="s">
        <v>541</v>
      </c>
      <c r="E331" s="11" t="str">
        <f t="shared" si="5"/>
        <v>24</v>
      </c>
      <c r="F331" s="12">
        <v>0</v>
      </c>
      <c r="G331" s="13"/>
      <c r="H331" s="15"/>
    </row>
    <row r="332" ht="15" customHeight="1" spans="1:8">
      <c r="A332" s="10">
        <v>329</v>
      </c>
      <c r="B332" s="10" t="s">
        <v>686</v>
      </c>
      <c r="C332" s="10" t="s">
        <v>687</v>
      </c>
      <c r="D332" s="11" t="s">
        <v>541</v>
      </c>
      <c r="E332" s="11" t="str">
        <f t="shared" si="5"/>
        <v>24</v>
      </c>
      <c r="F332" s="12">
        <v>0</v>
      </c>
      <c r="G332" s="13"/>
      <c r="H332" s="15"/>
    </row>
    <row r="333" ht="15" customHeight="1" spans="1:8">
      <c r="A333" s="10">
        <v>330</v>
      </c>
      <c r="B333" s="10" t="s">
        <v>688</v>
      </c>
      <c r="C333" s="10" t="s">
        <v>689</v>
      </c>
      <c r="D333" s="11" t="s">
        <v>541</v>
      </c>
      <c r="E333" s="11" t="str">
        <f t="shared" si="5"/>
        <v>24</v>
      </c>
      <c r="F333" s="12">
        <v>0</v>
      </c>
      <c r="G333" s="13"/>
      <c r="H333" s="15"/>
    </row>
    <row r="334" ht="15" customHeight="1" spans="1:8">
      <c r="A334" s="10">
        <v>331</v>
      </c>
      <c r="B334" s="10" t="s">
        <v>690</v>
      </c>
      <c r="C334" s="10" t="s">
        <v>691</v>
      </c>
      <c r="D334" s="11" t="s">
        <v>541</v>
      </c>
      <c r="E334" s="11" t="str">
        <f t="shared" si="5"/>
        <v>24</v>
      </c>
      <c r="F334" s="12">
        <v>0</v>
      </c>
      <c r="G334" s="13"/>
      <c r="H334" s="15"/>
    </row>
    <row r="335" ht="15" customHeight="1" spans="1:8">
      <c r="A335" s="10">
        <v>332</v>
      </c>
      <c r="B335" s="10" t="s">
        <v>692</v>
      </c>
      <c r="C335" s="10" t="s">
        <v>693</v>
      </c>
      <c r="D335" s="11" t="s">
        <v>541</v>
      </c>
      <c r="E335" s="11" t="str">
        <f t="shared" si="5"/>
        <v>24</v>
      </c>
      <c r="F335" s="12">
        <v>0</v>
      </c>
      <c r="G335" s="13"/>
      <c r="H335" s="15"/>
    </row>
    <row r="336" ht="15" customHeight="1" spans="1:8">
      <c r="A336" s="10">
        <v>333</v>
      </c>
      <c r="B336" s="10" t="s">
        <v>694</v>
      </c>
      <c r="C336" s="10" t="s">
        <v>695</v>
      </c>
      <c r="D336" s="11" t="s">
        <v>541</v>
      </c>
      <c r="E336" s="11" t="str">
        <f t="shared" si="5"/>
        <v>24</v>
      </c>
      <c r="F336" s="12">
        <v>0</v>
      </c>
      <c r="G336" s="13"/>
      <c r="H336" s="15"/>
    </row>
    <row r="337" ht="15" customHeight="1" spans="1:8">
      <c r="A337" s="10">
        <v>334</v>
      </c>
      <c r="B337" s="10" t="s">
        <v>696</v>
      </c>
      <c r="C337" s="10" t="s">
        <v>697</v>
      </c>
      <c r="D337" s="11" t="s">
        <v>541</v>
      </c>
      <c r="E337" s="11" t="str">
        <f t="shared" si="5"/>
        <v>24</v>
      </c>
      <c r="F337" s="12">
        <v>0</v>
      </c>
      <c r="G337" s="13"/>
      <c r="H337" s="15"/>
    </row>
    <row r="338" ht="15" customHeight="1" spans="1:8">
      <c r="A338" s="10">
        <v>335</v>
      </c>
      <c r="B338" s="10" t="s">
        <v>698</v>
      </c>
      <c r="C338" s="10" t="s">
        <v>699</v>
      </c>
      <c r="D338" s="11" t="s">
        <v>541</v>
      </c>
      <c r="E338" s="11" t="str">
        <f t="shared" si="5"/>
        <v>24</v>
      </c>
      <c r="F338" s="12">
        <v>0</v>
      </c>
      <c r="G338" s="13"/>
      <c r="H338" s="15"/>
    </row>
    <row r="339" ht="15" customHeight="1" spans="1:8">
      <c r="A339" s="10">
        <v>336</v>
      </c>
      <c r="B339" s="10" t="s">
        <v>700</v>
      </c>
      <c r="C339" s="10" t="s">
        <v>701</v>
      </c>
      <c r="D339" s="11" t="s">
        <v>541</v>
      </c>
      <c r="E339" s="11" t="str">
        <f t="shared" si="5"/>
        <v>24</v>
      </c>
      <c r="F339" s="12">
        <v>0</v>
      </c>
      <c r="G339" s="13"/>
      <c r="H339" s="15"/>
    </row>
    <row r="340" ht="15" customHeight="1" spans="1:8">
      <c r="A340" s="10">
        <v>337</v>
      </c>
      <c r="B340" s="10" t="s">
        <v>702</v>
      </c>
      <c r="C340" s="10" t="s">
        <v>703</v>
      </c>
      <c r="D340" s="11" t="s">
        <v>541</v>
      </c>
      <c r="E340" s="11" t="str">
        <f t="shared" si="5"/>
        <v>24</v>
      </c>
      <c r="F340" s="12">
        <v>0</v>
      </c>
      <c r="G340" s="13"/>
      <c r="H340" s="15"/>
    </row>
    <row r="341" ht="15" customHeight="1" spans="1:8">
      <c r="A341" s="10">
        <v>338</v>
      </c>
      <c r="B341" s="10" t="s">
        <v>704</v>
      </c>
      <c r="C341" s="10" t="s">
        <v>705</v>
      </c>
      <c r="D341" s="11" t="s">
        <v>541</v>
      </c>
      <c r="E341" s="11" t="str">
        <f t="shared" si="5"/>
        <v>24</v>
      </c>
      <c r="F341" s="12">
        <v>0</v>
      </c>
      <c r="G341" s="13"/>
      <c r="H341" s="15"/>
    </row>
    <row r="342" ht="15" customHeight="1" spans="1:8">
      <c r="A342" s="10">
        <v>339</v>
      </c>
      <c r="B342" s="10" t="s">
        <v>706</v>
      </c>
      <c r="C342" s="10" t="s">
        <v>707</v>
      </c>
      <c r="D342" s="11" t="s">
        <v>541</v>
      </c>
      <c r="E342" s="11" t="str">
        <f t="shared" si="5"/>
        <v>24</v>
      </c>
      <c r="F342" s="12">
        <v>0</v>
      </c>
      <c r="G342" s="13"/>
      <c r="H342" s="15"/>
    </row>
    <row r="343" ht="15" customHeight="1" spans="1:8">
      <c r="A343" s="10">
        <v>340</v>
      </c>
      <c r="B343" s="10" t="s">
        <v>708</v>
      </c>
      <c r="C343" s="10" t="s">
        <v>709</v>
      </c>
      <c r="D343" s="11" t="s">
        <v>541</v>
      </c>
      <c r="E343" s="11" t="str">
        <f t="shared" si="5"/>
        <v>24</v>
      </c>
      <c r="F343" s="12">
        <v>0</v>
      </c>
      <c r="G343" s="13"/>
      <c r="H343" s="15"/>
    </row>
    <row r="344" ht="15" customHeight="1" spans="1:8">
      <c r="A344" s="10">
        <v>341</v>
      </c>
      <c r="B344" s="10" t="s">
        <v>710</v>
      </c>
      <c r="C344" s="10" t="s">
        <v>711</v>
      </c>
      <c r="D344" s="11" t="s">
        <v>541</v>
      </c>
      <c r="E344" s="11" t="str">
        <f t="shared" si="5"/>
        <v>24</v>
      </c>
      <c r="F344" s="12">
        <v>0</v>
      </c>
      <c r="G344" s="13"/>
      <c r="H344" s="15"/>
    </row>
    <row r="345" ht="15" customHeight="1" spans="1:8">
      <c r="A345" s="10">
        <v>342</v>
      </c>
      <c r="B345" s="10" t="s">
        <v>712</v>
      </c>
      <c r="C345" s="10" t="s">
        <v>713</v>
      </c>
      <c r="D345" s="11" t="s">
        <v>541</v>
      </c>
      <c r="E345" s="11" t="str">
        <f t="shared" si="5"/>
        <v>24</v>
      </c>
      <c r="F345" s="12">
        <v>0</v>
      </c>
      <c r="G345" s="13"/>
      <c r="H345" s="15"/>
    </row>
    <row r="346" ht="15" customHeight="1" spans="1:8">
      <c r="A346" s="10">
        <v>343</v>
      </c>
      <c r="B346" s="10" t="s">
        <v>714</v>
      </c>
      <c r="C346" s="10" t="s">
        <v>715</v>
      </c>
      <c r="D346" s="11" t="s">
        <v>541</v>
      </c>
      <c r="E346" s="11" t="str">
        <f t="shared" si="5"/>
        <v>24</v>
      </c>
      <c r="F346" s="12">
        <v>0</v>
      </c>
      <c r="G346" s="13"/>
      <c r="H346" s="15"/>
    </row>
    <row r="347" ht="15" customHeight="1" spans="1:8">
      <c r="A347" s="10">
        <v>344</v>
      </c>
      <c r="B347" s="10" t="s">
        <v>716</v>
      </c>
      <c r="C347" s="10" t="s">
        <v>717</v>
      </c>
      <c r="D347" s="11" t="s">
        <v>541</v>
      </c>
      <c r="E347" s="11" t="str">
        <f t="shared" si="5"/>
        <v>24</v>
      </c>
      <c r="F347" s="12">
        <v>0</v>
      </c>
      <c r="G347" s="13"/>
      <c r="H347" s="15"/>
    </row>
    <row r="348" ht="15" customHeight="1" spans="1:8">
      <c r="A348" s="10">
        <v>345</v>
      </c>
      <c r="B348" s="10" t="s">
        <v>718</v>
      </c>
      <c r="C348" s="10" t="s">
        <v>719</v>
      </c>
      <c r="D348" s="11" t="s">
        <v>541</v>
      </c>
      <c r="E348" s="11" t="str">
        <f t="shared" si="5"/>
        <v>24</v>
      </c>
      <c r="F348" s="12">
        <v>0</v>
      </c>
      <c r="G348" s="13"/>
      <c r="H348" s="15"/>
    </row>
    <row r="349" ht="15" customHeight="1" spans="1:8">
      <c r="A349" s="10">
        <v>346</v>
      </c>
      <c r="B349" s="10" t="s">
        <v>720</v>
      </c>
      <c r="C349" s="10" t="s">
        <v>721</v>
      </c>
      <c r="D349" s="11" t="s">
        <v>541</v>
      </c>
      <c r="E349" s="11" t="str">
        <f t="shared" si="5"/>
        <v>24</v>
      </c>
      <c r="F349" s="12">
        <v>0</v>
      </c>
      <c r="G349" s="13"/>
      <c r="H349" s="15"/>
    </row>
    <row r="350" ht="15" customHeight="1" spans="1:8">
      <c r="A350" s="10">
        <v>347</v>
      </c>
      <c r="B350" s="10" t="s">
        <v>722</v>
      </c>
      <c r="C350" s="10" t="s">
        <v>723</v>
      </c>
      <c r="D350" s="11" t="s">
        <v>541</v>
      </c>
      <c r="E350" s="11" t="str">
        <f t="shared" si="5"/>
        <v>24</v>
      </c>
      <c r="F350" s="12">
        <v>0</v>
      </c>
      <c r="G350" s="13"/>
      <c r="H350" s="15"/>
    </row>
    <row r="351" ht="15" customHeight="1" spans="1:8">
      <c r="A351" s="10">
        <v>348</v>
      </c>
      <c r="B351" s="10" t="s">
        <v>724</v>
      </c>
      <c r="C351" s="10" t="s">
        <v>725</v>
      </c>
      <c r="D351" s="11" t="s">
        <v>541</v>
      </c>
      <c r="E351" s="11" t="str">
        <f t="shared" si="5"/>
        <v>24</v>
      </c>
      <c r="F351" s="12">
        <v>0</v>
      </c>
      <c r="G351" s="13"/>
      <c r="H351" s="15"/>
    </row>
    <row r="352" ht="15" customHeight="1" spans="1:8">
      <c r="A352" s="10">
        <v>349</v>
      </c>
      <c r="B352" s="10" t="s">
        <v>726</v>
      </c>
      <c r="C352" s="10" t="s">
        <v>727</v>
      </c>
      <c r="D352" s="11" t="s">
        <v>541</v>
      </c>
      <c r="E352" s="11" t="str">
        <f t="shared" si="5"/>
        <v>24</v>
      </c>
      <c r="F352" s="12">
        <v>0</v>
      </c>
      <c r="G352" s="13"/>
      <c r="H352" s="15"/>
    </row>
    <row r="353" ht="15" customHeight="1" spans="1:8">
      <c r="A353" s="10">
        <v>350</v>
      </c>
      <c r="B353" s="10" t="s">
        <v>728</v>
      </c>
      <c r="C353" s="10" t="s">
        <v>729</v>
      </c>
      <c r="D353" s="11" t="s">
        <v>730</v>
      </c>
      <c r="E353" s="11" t="str">
        <f t="shared" si="5"/>
        <v>25</v>
      </c>
      <c r="F353" s="12">
        <v>69.37</v>
      </c>
      <c r="G353" s="13">
        <v>1</v>
      </c>
      <c r="H353" s="14" t="s">
        <v>13</v>
      </c>
    </row>
    <row r="354" ht="15" customHeight="1" spans="1:8">
      <c r="A354" s="10">
        <v>351</v>
      </c>
      <c r="B354" s="10" t="s">
        <v>731</v>
      </c>
      <c r="C354" s="10" t="s">
        <v>732</v>
      </c>
      <c r="D354" s="11" t="s">
        <v>733</v>
      </c>
      <c r="E354" s="11" t="str">
        <f t="shared" si="5"/>
        <v>26</v>
      </c>
      <c r="F354" s="12">
        <v>62.64</v>
      </c>
      <c r="G354" s="13">
        <v>1</v>
      </c>
      <c r="H354" s="14" t="s">
        <v>13</v>
      </c>
    </row>
    <row r="355" ht="15" customHeight="1" spans="1:8">
      <c r="A355" s="10">
        <v>352</v>
      </c>
      <c r="B355" s="10" t="s">
        <v>734</v>
      </c>
      <c r="C355" s="10" t="s">
        <v>735</v>
      </c>
      <c r="D355" s="11" t="s">
        <v>733</v>
      </c>
      <c r="E355" s="11" t="str">
        <f t="shared" si="5"/>
        <v>26</v>
      </c>
      <c r="F355" s="12">
        <v>62.03</v>
      </c>
      <c r="G355" s="13">
        <v>2</v>
      </c>
      <c r="H355" s="14" t="s">
        <v>13</v>
      </c>
    </row>
    <row r="356" ht="15" customHeight="1" spans="1:8">
      <c r="A356" s="10">
        <v>353</v>
      </c>
      <c r="B356" s="10" t="s">
        <v>736</v>
      </c>
      <c r="C356" s="10" t="s">
        <v>737</v>
      </c>
      <c r="D356" s="11" t="s">
        <v>733</v>
      </c>
      <c r="E356" s="11" t="str">
        <f t="shared" si="5"/>
        <v>26</v>
      </c>
      <c r="F356" s="12">
        <v>57.17</v>
      </c>
      <c r="G356" s="13">
        <v>3</v>
      </c>
      <c r="H356" s="14" t="s">
        <v>13</v>
      </c>
    </row>
    <row r="357" ht="15" customHeight="1" spans="1:8">
      <c r="A357" s="10">
        <v>354</v>
      </c>
      <c r="B357" s="10" t="s">
        <v>738</v>
      </c>
      <c r="C357" s="10" t="s">
        <v>739</v>
      </c>
      <c r="D357" s="11" t="s">
        <v>733</v>
      </c>
      <c r="E357" s="11" t="str">
        <f t="shared" si="5"/>
        <v>26</v>
      </c>
      <c r="F357" s="12">
        <v>0</v>
      </c>
      <c r="G357" s="13"/>
      <c r="H357" s="15"/>
    </row>
    <row r="358" ht="15" customHeight="1" spans="1:8">
      <c r="A358" s="10">
        <v>355</v>
      </c>
      <c r="B358" s="10" t="s">
        <v>740</v>
      </c>
      <c r="C358" s="10" t="s">
        <v>741</v>
      </c>
      <c r="D358" s="11" t="s">
        <v>733</v>
      </c>
      <c r="E358" s="11" t="str">
        <f t="shared" si="5"/>
        <v>26</v>
      </c>
      <c r="F358" s="12">
        <v>0</v>
      </c>
      <c r="G358" s="13"/>
      <c r="H358" s="15"/>
    </row>
    <row r="359" ht="15" customHeight="1" spans="1:8">
      <c r="A359" s="10">
        <v>356</v>
      </c>
      <c r="B359" s="10" t="s">
        <v>742</v>
      </c>
      <c r="C359" s="10" t="s">
        <v>743</v>
      </c>
      <c r="D359" s="11" t="s">
        <v>744</v>
      </c>
      <c r="E359" s="11" t="str">
        <f t="shared" si="5"/>
        <v>27</v>
      </c>
      <c r="F359" s="12">
        <v>68.76</v>
      </c>
      <c r="G359" s="13">
        <v>1</v>
      </c>
      <c r="H359" s="14" t="s">
        <v>13</v>
      </c>
    </row>
    <row r="360" ht="15" customHeight="1" spans="1:8">
      <c r="A360" s="10">
        <v>357</v>
      </c>
      <c r="B360" s="10" t="s">
        <v>745</v>
      </c>
      <c r="C360" s="10" t="s">
        <v>746</v>
      </c>
      <c r="D360" s="11" t="s">
        <v>744</v>
      </c>
      <c r="E360" s="11" t="str">
        <f t="shared" si="5"/>
        <v>27</v>
      </c>
      <c r="F360" s="12">
        <v>67.92</v>
      </c>
      <c r="G360" s="13">
        <v>2</v>
      </c>
      <c r="H360" s="14" t="s">
        <v>13</v>
      </c>
    </row>
    <row r="361" ht="15" customHeight="1" spans="1:8">
      <c r="A361" s="10">
        <v>358</v>
      </c>
      <c r="B361" s="10" t="s">
        <v>747</v>
      </c>
      <c r="C361" s="10" t="s">
        <v>748</v>
      </c>
      <c r="D361" s="11" t="s">
        <v>744</v>
      </c>
      <c r="E361" s="11" t="str">
        <f t="shared" si="5"/>
        <v>27</v>
      </c>
      <c r="F361" s="12">
        <v>67.53</v>
      </c>
      <c r="G361" s="13">
        <v>3</v>
      </c>
      <c r="H361" s="14" t="s">
        <v>13</v>
      </c>
    </row>
    <row r="362" ht="15" customHeight="1" spans="1:8">
      <c r="A362" s="10">
        <v>359</v>
      </c>
      <c r="B362" s="10" t="s">
        <v>749</v>
      </c>
      <c r="C362" s="10" t="s">
        <v>750</v>
      </c>
      <c r="D362" s="11" t="s">
        <v>744</v>
      </c>
      <c r="E362" s="11" t="str">
        <f t="shared" si="5"/>
        <v>27</v>
      </c>
      <c r="F362" s="12">
        <v>66.43</v>
      </c>
      <c r="G362" s="13">
        <v>4</v>
      </c>
      <c r="H362" s="15"/>
    </row>
    <row r="363" ht="15" customHeight="1" spans="1:8">
      <c r="A363" s="10">
        <v>360</v>
      </c>
      <c r="B363" s="10" t="s">
        <v>751</v>
      </c>
      <c r="C363" s="10" t="s">
        <v>752</v>
      </c>
      <c r="D363" s="11" t="s">
        <v>744</v>
      </c>
      <c r="E363" s="11" t="str">
        <f t="shared" si="5"/>
        <v>27</v>
      </c>
      <c r="F363" s="12">
        <v>65.19</v>
      </c>
      <c r="G363" s="13">
        <v>5</v>
      </c>
      <c r="H363" s="15"/>
    </row>
    <row r="364" ht="15" customHeight="1" spans="1:8">
      <c r="A364" s="10">
        <v>361</v>
      </c>
      <c r="B364" s="10" t="s">
        <v>753</v>
      </c>
      <c r="C364" s="10" t="s">
        <v>754</v>
      </c>
      <c r="D364" s="11" t="s">
        <v>744</v>
      </c>
      <c r="E364" s="11" t="str">
        <f t="shared" si="5"/>
        <v>27</v>
      </c>
      <c r="F364" s="12">
        <v>64.35</v>
      </c>
      <c r="G364" s="13">
        <v>6</v>
      </c>
      <c r="H364" s="15"/>
    </row>
    <row r="365" ht="15" customHeight="1" spans="1:8">
      <c r="A365" s="10">
        <v>362</v>
      </c>
      <c r="B365" s="10" t="s">
        <v>755</v>
      </c>
      <c r="C365" s="10" t="s">
        <v>756</v>
      </c>
      <c r="D365" s="11" t="s">
        <v>744</v>
      </c>
      <c r="E365" s="11" t="str">
        <f t="shared" si="5"/>
        <v>27</v>
      </c>
      <c r="F365" s="12">
        <v>63.62</v>
      </c>
      <c r="G365" s="13">
        <v>7</v>
      </c>
      <c r="H365" s="15"/>
    </row>
    <row r="366" ht="15" customHeight="1" spans="1:8">
      <c r="A366" s="10">
        <v>363</v>
      </c>
      <c r="B366" s="10" t="s">
        <v>757</v>
      </c>
      <c r="C366" s="10" t="s">
        <v>758</v>
      </c>
      <c r="D366" s="11" t="s">
        <v>744</v>
      </c>
      <c r="E366" s="11" t="str">
        <f t="shared" si="5"/>
        <v>27</v>
      </c>
      <c r="F366" s="12">
        <v>62.44</v>
      </c>
      <c r="G366" s="13">
        <v>8</v>
      </c>
      <c r="H366" s="15"/>
    </row>
    <row r="367" ht="15" customHeight="1" spans="1:8">
      <c r="A367" s="10">
        <v>364</v>
      </c>
      <c r="B367" s="10" t="s">
        <v>759</v>
      </c>
      <c r="C367" s="10" t="s">
        <v>760</v>
      </c>
      <c r="D367" s="11" t="s">
        <v>744</v>
      </c>
      <c r="E367" s="11" t="str">
        <f t="shared" si="5"/>
        <v>27</v>
      </c>
      <c r="F367" s="12">
        <v>56.14</v>
      </c>
      <c r="G367" s="13">
        <v>9</v>
      </c>
      <c r="H367" s="15"/>
    </row>
    <row r="368" ht="15" customHeight="1" spans="1:8">
      <c r="A368" s="10">
        <v>365</v>
      </c>
      <c r="B368" s="10" t="s">
        <v>761</v>
      </c>
      <c r="C368" s="10" t="s">
        <v>762</v>
      </c>
      <c r="D368" s="11" t="s">
        <v>744</v>
      </c>
      <c r="E368" s="11" t="str">
        <f t="shared" si="5"/>
        <v>27</v>
      </c>
      <c r="F368" s="12">
        <v>52.87</v>
      </c>
      <c r="G368" s="13">
        <v>10</v>
      </c>
      <c r="H368" s="15"/>
    </row>
    <row r="369" ht="15" customHeight="1" spans="1:8">
      <c r="A369" s="10">
        <v>366</v>
      </c>
      <c r="B369" s="10" t="s">
        <v>763</v>
      </c>
      <c r="C369" s="10" t="s">
        <v>764</v>
      </c>
      <c r="D369" s="11" t="s">
        <v>744</v>
      </c>
      <c r="E369" s="11" t="str">
        <f t="shared" si="5"/>
        <v>27</v>
      </c>
      <c r="F369" s="12">
        <v>52.83</v>
      </c>
      <c r="G369" s="13">
        <v>11</v>
      </c>
      <c r="H369" s="15"/>
    </row>
    <row r="370" ht="15" customHeight="1" spans="1:8">
      <c r="A370" s="10">
        <v>367</v>
      </c>
      <c r="B370" s="10" t="s">
        <v>765</v>
      </c>
      <c r="C370" s="10" t="s">
        <v>766</v>
      </c>
      <c r="D370" s="11" t="s">
        <v>744</v>
      </c>
      <c r="E370" s="11" t="str">
        <f t="shared" si="5"/>
        <v>27</v>
      </c>
      <c r="F370" s="12">
        <v>38.47</v>
      </c>
      <c r="G370" s="13">
        <v>12</v>
      </c>
      <c r="H370" s="15"/>
    </row>
    <row r="371" ht="15" customHeight="1" spans="1:8">
      <c r="A371" s="10">
        <v>368</v>
      </c>
      <c r="B371" s="10" t="s">
        <v>767</v>
      </c>
      <c r="C371" s="10" t="s">
        <v>768</v>
      </c>
      <c r="D371" s="11" t="s">
        <v>769</v>
      </c>
      <c r="E371" s="11" t="str">
        <f t="shared" si="5"/>
        <v>28</v>
      </c>
      <c r="F371" s="12">
        <v>68.33</v>
      </c>
      <c r="G371" s="13">
        <v>1</v>
      </c>
      <c r="H371" s="14" t="s">
        <v>13</v>
      </c>
    </row>
    <row r="372" ht="15" customHeight="1" spans="1:8">
      <c r="A372" s="10">
        <v>369</v>
      </c>
      <c r="B372" s="10" t="s">
        <v>770</v>
      </c>
      <c r="C372" s="10" t="s">
        <v>771</v>
      </c>
      <c r="D372" s="11" t="s">
        <v>769</v>
      </c>
      <c r="E372" s="11" t="str">
        <f t="shared" si="5"/>
        <v>28</v>
      </c>
      <c r="F372" s="12">
        <v>63.67</v>
      </c>
      <c r="G372" s="13">
        <v>2</v>
      </c>
      <c r="H372" s="14" t="s">
        <v>13</v>
      </c>
    </row>
    <row r="373" ht="15" customHeight="1" spans="1:8">
      <c r="A373" s="10">
        <v>370</v>
      </c>
      <c r="B373" s="10" t="s">
        <v>772</v>
      </c>
      <c r="C373" s="10" t="s">
        <v>773</v>
      </c>
      <c r="D373" s="11" t="s">
        <v>769</v>
      </c>
      <c r="E373" s="11" t="str">
        <f t="shared" si="5"/>
        <v>28</v>
      </c>
      <c r="F373" s="12">
        <v>63.2</v>
      </c>
      <c r="G373" s="13">
        <v>3</v>
      </c>
      <c r="H373" s="14" t="s">
        <v>13</v>
      </c>
    </row>
    <row r="374" ht="15" customHeight="1" spans="1:8">
      <c r="A374" s="10">
        <v>371</v>
      </c>
      <c r="B374" s="10" t="s">
        <v>774</v>
      </c>
      <c r="C374" s="10" t="s">
        <v>775</v>
      </c>
      <c r="D374" s="11" t="s">
        <v>769</v>
      </c>
      <c r="E374" s="11" t="str">
        <f t="shared" si="5"/>
        <v>28</v>
      </c>
      <c r="F374" s="12">
        <v>62.11</v>
      </c>
      <c r="G374" s="13">
        <v>4</v>
      </c>
      <c r="H374" s="15"/>
    </row>
    <row r="375" ht="15" customHeight="1" spans="1:8">
      <c r="A375" s="10">
        <v>372</v>
      </c>
      <c r="B375" s="10" t="s">
        <v>776</v>
      </c>
      <c r="C375" s="10" t="s">
        <v>777</v>
      </c>
      <c r="D375" s="11" t="s">
        <v>769</v>
      </c>
      <c r="E375" s="11" t="str">
        <f t="shared" si="5"/>
        <v>28</v>
      </c>
      <c r="F375" s="12">
        <v>58.33</v>
      </c>
      <c r="G375" s="13">
        <v>5</v>
      </c>
      <c r="H375" s="15"/>
    </row>
    <row r="376" ht="15" customHeight="1" spans="1:8">
      <c r="A376" s="10">
        <v>373</v>
      </c>
      <c r="B376" s="10" t="s">
        <v>778</v>
      </c>
      <c r="C376" s="10" t="s">
        <v>779</v>
      </c>
      <c r="D376" s="11" t="s">
        <v>769</v>
      </c>
      <c r="E376" s="11" t="str">
        <f t="shared" si="5"/>
        <v>28</v>
      </c>
      <c r="F376" s="12">
        <v>48</v>
      </c>
      <c r="G376" s="13">
        <v>6</v>
      </c>
      <c r="H376" s="15"/>
    </row>
    <row r="377" ht="15" customHeight="1" spans="1:8">
      <c r="A377" s="10">
        <v>374</v>
      </c>
      <c r="B377" s="10" t="s">
        <v>780</v>
      </c>
      <c r="C377" s="10" t="s">
        <v>781</v>
      </c>
      <c r="D377" s="11" t="s">
        <v>769</v>
      </c>
      <c r="E377" s="11" t="str">
        <f t="shared" si="5"/>
        <v>28</v>
      </c>
      <c r="F377" s="12">
        <v>0</v>
      </c>
      <c r="G377" s="13"/>
      <c r="H377" s="15"/>
    </row>
    <row r="378" ht="15" customHeight="1" spans="1:8">
      <c r="A378" s="10">
        <v>375</v>
      </c>
      <c r="B378" s="10" t="s">
        <v>782</v>
      </c>
      <c r="C378" s="10" t="s">
        <v>783</v>
      </c>
      <c r="D378" s="11" t="s">
        <v>769</v>
      </c>
      <c r="E378" s="11" t="str">
        <f t="shared" si="5"/>
        <v>28</v>
      </c>
      <c r="F378" s="12">
        <v>0</v>
      </c>
      <c r="G378" s="13"/>
      <c r="H378" s="15"/>
    </row>
    <row r="379" ht="15" customHeight="1" spans="1:8">
      <c r="A379" s="10">
        <v>376</v>
      </c>
      <c r="B379" s="10" t="s">
        <v>784</v>
      </c>
      <c r="C379" s="10" t="s">
        <v>785</v>
      </c>
      <c r="D379" s="11" t="s">
        <v>786</v>
      </c>
      <c r="E379" s="11" t="str">
        <f t="shared" si="5"/>
        <v>29</v>
      </c>
      <c r="F379" s="12">
        <v>68.75</v>
      </c>
      <c r="G379" s="13">
        <v>1</v>
      </c>
      <c r="H379" s="14" t="s">
        <v>13</v>
      </c>
    </row>
    <row r="380" ht="15" customHeight="1" spans="1:8">
      <c r="A380" s="10">
        <v>377</v>
      </c>
      <c r="B380" s="10" t="s">
        <v>787</v>
      </c>
      <c r="C380" s="10" t="s">
        <v>788</v>
      </c>
      <c r="D380" s="11" t="s">
        <v>786</v>
      </c>
      <c r="E380" s="11" t="str">
        <f t="shared" si="5"/>
        <v>29</v>
      </c>
      <c r="F380" s="12">
        <v>65.26</v>
      </c>
      <c r="G380" s="13">
        <v>2</v>
      </c>
      <c r="H380" s="14" t="s">
        <v>13</v>
      </c>
    </row>
    <row r="381" ht="15" customHeight="1" spans="1:8">
      <c r="A381" s="10">
        <v>378</v>
      </c>
      <c r="B381" s="10" t="s">
        <v>789</v>
      </c>
      <c r="C381" s="10" t="s">
        <v>790</v>
      </c>
      <c r="D381" s="11" t="s">
        <v>786</v>
      </c>
      <c r="E381" s="11" t="str">
        <f t="shared" si="5"/>
        <v>29</v>
      </c>
      <c r="F381" s="12">
        <v>56.89</v>
      </c>
      <c r="G381" s="13">
        <v>3</v>
      </c>
      <c r="H381" s="14" t="s">
        <v>13</v>
      </c>
    </row>
    <row r="382" ht="15" customHeight="1" spans="1:8">
      <c r="A382" s="10">
        <v>379</v>
      </c>
      <c r="B382" s="10" t="s">
        <v>791</v>
      </c>
      <c r="C382" s="10" t="s">
        <v>792</v>
      </c>
      <c r="D382" s="11" t="s">
        <v>793</v>
      </c>
      <c r="E382" s="11" t="str">
        <f t="shared" si="5"/>
        <v>30</v>
      </c>
      <c r="F382" s="12">
        <v>77.33</v>
      </c>
      <c r="G382" s="13">
        <v>1</v>
      </c>
      <c r="H382" s="14" t="s">
        <v>13</v>
      </c>
    </row>
    <row r="383" ht="15" customHeight="1" spans="1:8">
      <c r="A383" s="10">
        <v>380</v>
      </c>
      <c r="B383" s="10" t="s">
        <v>794</v>
      </c>
      <c r="C383" s="10" t="s">
        <v>795</v>
      </c>
      <c r="D383" s="11" t="s">
        <v>793</v>
      </c>
      <c r="E383" s="11" t="str">
        <f t="shared" si="5"/>
        <v>30</v>
      </c>
      <c r="F383" s="12">
        <v>76.33</v>
      </c>
      <c r="G383" s="13">
        <v>2</v>
      </c>
      <c r="H383" s="14" t="s">
        <v>13</v>
      </c>
    </row>
    <row r="384" ht="15" customHeight="1" spans="1:8">
      <c r="A384" s="10">
        <v>381</v>
      </c>
      <c r="B384" s="10" t="s">
        <v>796</v>
      </c>
      <c r="C384" s="10" t="s">
        <v>797</v>
      </c>
      <c r="D384" s="11" t="s">
        <v>793</v>
      </c>
      <c r="E384" s="11" t="str">
        <f t="shared" si="5"/>
        <v>30</v>
      </c>
      <c r="F384" s="12">
        <v>75.03</v>
      </c>
      <c r="G384" s="13">
        <v>3</v>
      </c>
      <c r="H384" s="14" t="s">
        <v>13</v>
      </c>
    </row>
    <row r="385" ht="15" customHeight="1" spans="1:8">
      <c r="A385" s="10">
        <v>382</v>
      </c>
      <c r="B385" s="10" t="s">
        <v>798</v>
      </c>
      <c r="C385" s="10" t="s">
        <v>799</v>
      </c>
      <c r="D385" s="11" t="s">
        <v>793</v>
      </c>
      <c r="E385" s="11" t="str">
        <f t="shared" si="5"/>
        <v>30</v>
      </c>
      <c r="F385" s="12">
        <v>74.78</v>
      </c>
      <c r="G385" s="13">
        <v>4</v>
      </c>
      <c r="H385" s="15"/>
    </row>
    <row r="386" ht="15" customHeight="1" spans="1:8">
      <c r="A386" s="10">
        <v>383</v>
      </c>
      <c r="B386" s="10" t="s">
        <v>800</v>
      </c>
      <c r="C386" s="10" t="s">
        <v>801</v>
      </c>
      <c r="D386" s="11" t="s">
        <v>793</v>
      </c>
      <c r="E386" s="11" t="str">
        <f t="shared" si="5"/>
        <v>30</v>
      </c>
      <c r="F386" s="12">
        <v>74.13</v>
      </c>
      <c r="G386" s="13">
        <v>5</v>
      </c>
      <c r="H386" s="15"/>
    </row>
    <row r="387" ht="15" customHeight="1" spans="1:8">
      <c r="A387" s="10">
        <v>384</v>
      </c>
      <c r="B387" s="10" t="s">
        <v>802</v>
      </c>
      <c r="C387" s="10" t="s">
        <v>803</v>
      </c>
      <c r="D387" s="11" t="s">
        <v>793</v>
      </c>
      <c r="E387" s="11" t="str">
        <f t="shared" si="5"/>
        <v>30</v>
      </c>
      <c r="F387" s="12">
        <v>74.06</v>
      </c>
      <c r="G387" s="13">
        <v>6</v>
      </c>
      <c r="H387" s="15"/>
    </row>
    <row r="388" ht="15" customHeight="1" spans="1:8">
      <c r="A388" s="10">
        <v>385</v>
      </c>
      <c r="B388" s="10" t="s">
        <v>804</v>
      </c>
      <c r="C388" s="10" t="s">
        <v>805</v>
      </c>
      <c r="D388" s="11" t="s">
        <v>793</v>
      </c>
      <c r="E388" s="11" t="str">
        <f t="shared" ref="E388:E451" si="6">RIGHT(D388,2*LEN(D388)-LENB(D388))</f>
        <v>30</v>
      </c>
      <c r="F388" s="12">
        <v>72.6</v>
      </c>
      <c r="G388" s="13">
        <v>7</v>
      </c>
      <c r="H388" s="15"/>
    </row>
    <row r="389" ht="15" customHeight="1" spans="1:8">
      <c r="A389" s="10">
        <v>386</v>
      </c>
      <c r="B389" s="10" t="s">
        <v>806</v>
      </c>
      <c r="C389" s="10" t="s">
        <v>807</v>
      </c>
      <c r="D389" s="11" t="s">
        <v>793</v>
      </c>
      <c r="E389" s="11" t="str">
        <f t="shared" si="6"/>
        <v>30</v>
      </c>
      <c r="F389" s="12">
        <v>71.71</v>
      </c>
      <c r="G389" s="13">
        <v>8</v>
      </c>
      <c r="H389" s="15"/>
    </row>
    <row r="390" ht="15" customHeight="1" spans="1:8">
      <c r="A390" s="10">
        <v>387</v>
      </c>
      <c r="B390" s="10" t="s">
        <v>808</v>
      </c>
      <c r="C390" s="10" t="s">
        <v>809</v>
      </c>
      <c r="D390" s="11" t="s">
        <v>793</v>
      </c>
      <c r="E390" s="11" t="str">
        <f t="shared" si="6"/>
        <v>30</v>
      </c>
      <c r="F390" s="12">
        <v>71.4</v>
      </c>
      <c r="G390" s="13">
        <v>9</v>
      </c>
      <c r="H390" s="15"/>
    </row>
    <row r="391" ht="15" customHeight="1" spans="1:8">
      <c r="A391" s="10">
        <v>388</v>
      </c>
      <c r="B391" s="10" t="s">
        <v>810</v>
      </c>
      <c r="C391" s="10" t="s">
        <v>811</v>
      </c>
      <c r="D391" s="11" t="s">
        <v>793</v>
      </c>
      <c r="E391" s="11" t="str">
        <f t="shared" si="6"/>
        <v>30</v>
      </c>
      <c r="F391" s="12">
        <v>70.55</v>
      </c>
      <c r="G391" s="13">
        <v>10</v>
      </c>
      <c r="H391" s="15"/>
    </row>
    <row r="392" ht="15" customHeight="1" spans="1:8">
      <c r="A392" s="10">
        <v>389</v>
      </c>
      <c r="B392" s="10" t="s">
        <v>812</v>
      </c>
      <c r="C392" s="10" t="s">
        <v>813</v>
      </c>
      <c r="D392" s="11" t="s">
        <v>793</v>
      </c>
      <c r="E392" s="11" t="str">
        <f t="shared" si="6"/>
        <v>30</v>
      </c>
      <c r="F392" s="12">
        <v>70.36</v>
      </c>
      <c r="G392" s="13">
        <v>11</v>
      </c>
      <c r="H392" s="15"/>
    </row>
    <row r="393" ht="15" customHeight="1" spans="1:8">
      <c r="A393" s="10">
        <v>390</v>
      </c>
      <c r="B393" s="10" t="s">
        <v>814</v>
      </c>
      <c r="C393" s="10" t="s">
        <v>815</v>
      </c>
      <c r="D393" s="11" t="s">
        <v>793</v>
      </c>
      <c r="E393" s="11" t="str">
        <f t="shared" si="6"/>
        <v>30</v>
      </c>
      <c r="F393" s="12">
        <v>70.26</v>
      </c>
      <c r="G393" s="13">
        <v>12</v>
      </c>
      <c r="H393" s="15"/>
    </row>
    <row r="394" ht="15" customHeight="1" spans="1:8">
      <c r="A394" s="10">
        <v>391</v>
      </c>
      <c r="B394" s="10" t="s">
        <v>816</v>
      </c>
      <c r="C394" s="10" t="s">
        <v>817</v>
      </c>
      <c r="D394" s="11" t="s">
        <v>793</v>
      </c>
      <c r="E394" s="11" t="str">
        <f t="shared" si="6"/>
        <v>30</v>
      </c>
      <c r="F394" s="12">
        <v>70.2</v>
      </c>
      <c r="G394" s="13">
        <v>13</v>
      </c>
      <c r="H394" s="15"/>
    </row>
    <row r="395" ht="15" customHeight="1" spans="1:8">
      <c r="A395" s="10">
        <v>392</v>
      </c>
      <c r="B395" s="10" t="s">
        <v>818</v>
      </c>
      <c r="C395" s="10" t="s">
        <v>819</v>
      </c>
      <c r="D395" s="11" t="s">
        <v>793</v>
      </c>
      <c r="E395" s="11" t="str">
        <f t="shared" si="6"/>
        <v>30</v>
      </c>
      <c r="F395" s="12">
        <v>69.48</v>
      </c>
      <c r="G395" s="13">
        <v>14</v>
      </c>
      <c r="H395" s="15"/>
    </row>
    <row r="396" ht="15" customHeight="1" spans="1:8">
      <c r="A396" s="10">
        <v>393</v>
      </c>
      <c r="B396" s="10" t="s">
        <v>820</v>
      </c>
      <c r="C396" s="10" t="s">
        <v>821</v>
      </c>
      <c r="D396" s="11" t="s">
        <v>793</v>
      </c>
      <c r="E396" s="11" t="str">
        <f t="shared" si="6"/>
        <v>30</v>
      </c>
      <c r="F396" s="12">
        <v>68.72</v>
      </c>
      <c r="G396" s="13">
        <v>15</v>
      </c>
      <c r="H396" s="15"/>
    </row>
    <row r="397" ht="15" customHeight="1" spans="1:8">
      <c r="A397" s="10">
        <v>394</v>
      </c>
      <c r="B397" s="10" t="s">
        <v>822</v>
      </c>
      <c r="C397" s="10" t="s">
        <v>823</v>
      </c>
      <c r="D397" s="11" t="s">
        <v>793</v>
      </c>
      <c r="E397" s="11" t="str">
        <f t="shared" si="6"/>
        <v>30</v>
      </c>
      <c r="F397" s="12">
        <v>68.39</v>
      </c>
      <c r="G397" s="13">
        <v>16</v>
      </c>
      <c r="H397" s="15"/>
    </row>
    <row r="398" ht="15" customHeight="1" spans="1:8">
      <c r="A398" s="10">
        <v>395</v>
      </c>
      <c r="B398" s="10" t="s">
        <v>824</v>
      </c>
      <c r="C398" s="10" t="s">
        <v>825</v>
      </c>
      <c r="D398" s="11" t="s">
        <v>793</v>
      </c>
      <c r="E398" s="11" t="str">
        <f t="shared" si="6"/>
        <v>30</v>
      </c>
      <c r="F398" s="12">
        <v>68.04</v>
      </c>
      <c r="G398" s="13">
        <v>17</v>
      </c>
      <c r="H398" s="15"/>
    </row>
    <row r="399" ht="15" customHeight="1" spans="1:8">
      <c r="A399" s="10">
        <v>396</v>
      </c>
      <c r="B399" s="10" t="s">
        <v>826</v>
      </c>
      <c r="C399" s="10" t="s">
        <v>827</v>
      </c>
      <c r="D399" s="11" t="s">
        <v>793</v>
      </c>
      <c r="E399" s="11" t="str">
        <f t="shared" si="6"/>
        <v>30</v>
      </c>
      <c r="F399" s="12">
        <v>68.02</v>
      </c>
      <c r="G399" s="13">
        <v>18</v>
      </c>
      <c r="H399" s="15"/>
    </row>
    <row r="400" ht="15" customHeight="1" spans="1:8">
      <c r="A400" s="10">
        <v>397</v>
      </c>
      <c r="B400" s="10" t="s">
        <v>828</v>
      </c>
      <c r="C400" s="10" t="s">
        <v>829</v>
      </c>
      <c r="D400" s="11" t="s">
        <v>793</v>
      </c>
      <c r="E400" s="11" t="str">
        <f t="shared" si="6"/>
        <v>30</v>
      </c>
      <c r="F400" s="12">
        <v>67.79</v>
      </c>
      <c r="G400" s="13">
        <v>19</v>
      </c>
      <c r="H400" s="15"/>
    </row>
    <row r="401" ht="15" customHeight="1" spans="1:8">
      <c r="A401" s="10">
        <v>398</v>
      </c>
      <c r="B401" s="10" t="s">
        <v>830</v>
      </c>
      <c r="C401" s="10" t="s">
        <v>831</v>
      </c>
      <c r="D401" s="11" t="s">
        <v>793</v>
      </c>
      <c r="E401" s="11" t="str">
        <f t="shared" si="6"/>
        <v>30</v>
      </c>
      <c r="F401" s="12">
        <v>67.73</v>
      </c>
      <c r="G401" s="13">
        <v>20</v>
      </c>
      <c r="H401" s="15"/>
    </row>
    <row r="402" ht="15" customHeight="1" spans="1:8">
      <c r="A402" s="10">
        <v>399</v>
      </c>
      <c r="B402" s="10" t="s">
        <v>832</v>
      </c>
      <c r="C402" s="10" t="s">
        <v>833</v>
      </c>
      <c r="D402" s="11" t="s">
        <v>793</v>
      </c>
      <c r="E402" s="11" t="str">
        <f t="shared" si="6"/>
        <v>30</v>
      </c>
      <c r="F402" s="12">
        <v>67.48</v>
      </c>
      <c r="G402" s="13">
        <v>21</v>
      </c>
      <c r="H402" s="15"/>
    </row>
    <row r="403" ht="15" customHeight="1" spans="1:8">
      <c r="A403" s="10">
        <v>400</v>
      </c>
      <c r="B403" s="10" t="s">
        <v>834</v>
      </c>
      <c r="C403" s="10" t="s">
        <v>835</v>
      </c>
      <c r="D403" s="11" t="s">
        <v>793</v>
      </c>
      <c r="E403" s="11" t="str">
        <f t="shared" si="6"/>
        <v>30</v>
      </c>
      <c r="F403" s="12">
        <v>67.46</v>
      </c>
      <c r="G403" s="13">
        <v>22</v>
      </c>
      <c r="H403" s="15"/>
    </row>
    <row r="404" ht="15" customHeight="1" spans="1:8">
      <c r="A404" s="10">
        <v>401</v>
      </c>
      <c r="B404" s="10" t="s">
        <v>836</v>
      </c>
      <c r="C404" s="10" t="s">
        <v>837</v>
      </c>
      <c r="D404" s="11" t="s">
        <v>793</v>
      </c>
      <c r="E404" s="11" t="str">
        <f t="shared" si="6"/>
        <v>30</v>
      </c>
      <c r="F404" s="12">
        <v>67.44</v>
      </c>
      <c r="G404" s="13">
        <v>23</v>
      </c>
      <c r="H404" s="15"/>
    </row>
    <row r="405" ht="15" customHeight="1" spans="1:8">
      <c r="A405" s="10">
        <v>402</v>
      </c>
      <c r="B405" s="10" t="s">
        <v>838</v>
      </c>
      <c r="C405" s="10" t="s">
        <v>839</v>
      </c>
      <c r="D405" s="11" t="s">
        <v>793</v>
      </c>
      <c r="E405" s="11" t="str">
        <f t="shared" si="6"/>
        <v>30</v>
      </c>
      <c r="F405" s="12">
        <v>67.29</v>
      </c>
      <c r="G405" s="13">
        <v>24</v>
      </c>
      <c r="H405" s="15"/>
    </row>
    <row r="406" ht="15" customHeight="1" spans="1:8">
      <c r="A406" s="10">
        <v>403</v>
      </c>
      <c r="B406" s="10" t="s">
        <v>840</v>
      </c>
      <c r="C406" s="10" t="s">
        <v>841</v>
      </c>
      <c r="D406" s="11" t="s">
        <v>793</v>
      </c>
      <c r="E406" s="11" t="str">
        <f t="shared" si="6"/>
        <v>30</v>
      </c>
      <c r="F406" s="12">
        <v>67.23</v>
      </c>
      <c r="G406" s="13">
        <v>25</v>
      </c>
      <c r="H406" s="15"/>
    </row>
    <row r="407" ht="15" customHeight="1" spans="1:8">
      <c r="A407" s="10">
        <v>404</v>
      </c>
      <c r="B407" s="10" t="s">
        <v>842</v>
      </c>
      <c r="C407" s="10" t="s">
        <v>843</v>
      </c>
      <c r="D407" s="11" t="s">
        <v>793</v>
      </c>
      <c r="E407" s="11" t="str">
        <f t="shared" si="6"/>
        <v>30</v>
      </c>
      <c r="F407" s="12">
        <v>67.17</v>
      </c>
      <c r="G407" s="13">
        <v>26</v>
      </c>
      <c r="H407" s="15"/>
    </row>
    <row r="408" ht="15" customHeight="1" spans="1:8">
      <c r="A408" s="10">
        <v>405</v>
      </c>
      <c r="B408" s="10" t="s">
        <v>844</v>
      </c>
      <c r="C408" s="10" t="s">
        <v>845</v>
      </c>
      <c r="D408" s="11" t="s">
        <v>793</v>
      </c>
      <c r="E408" s="11" t="str">
        <f t="shared" si="6"/>
        <v>30</v>
      </c>
      <c r="F408" s="12">
        <v>67.09</v>
      </c>
      <c r="G408" s="13">
        <v>27</v>
      </c>
      <c r="H408" s="15"/>
    </row>
    <row r="409" ht="15" customHeight="1" spans="1:8">
      <c r="A409" s="10">
        <v>406</v>
      </c>
      <c r="B409" s="10" t="s">
        <v>846</v>
      </c>
      <c r="C409" s="10" t="s">
        <v>847</v>
      </c>
      <c r="D409" s="11" t="s">
        <v>793</v>
      </c>
      <c r="E409" s="11" t="str">
        <f t="shared" si="6"/>
        <v>30</v>
      </c>
      <c r="F409" s="12">
        <v>66.9</v>
      </c>
      <c r="G409" s="13">
        <v>28</v>
      </c>
      <c r="H409" s="15"/>
    </row>
    <row r="410" ht="15" customHeight="1" spans="1:8">
      <c r="A410" s="10">
        <v>407</v>
      </c>
      <c r="B410" s="10" t="s">
        <v>848</v>
      </c>
      <c r="C410" s="10" t="s">
        <v>849</v>
      </c>
      <c r="D410" s="11" t="s">
        <v>793</v>
      </c>
      <c r="E410" s="11" t="str">
        <f t="shared" si="6"/>
        <v>30</v>
      </c>
      <c r="F410" s="12">
        <v>66.76</v>
      </c>
      <c r="G410" s="13">
        <v>29</v>
      </c>
      <c r="H410" s="15"/>
    </row>
    <row r="411" ht="15" customHeight="1" spans="1:8">
      <c r="A411" s="10">
        <v>408</v>
      </c>
      <c r="B411" s="10" t="s">
        <v>850</v>
      </c>
      <c r="C411" s="10" t="s">
        <v>851</v>
      </c>
      <c r="D411" s="11" t="s">
        <v>793</v>
      </c>
      <c r="E411" s="11" t="str">
        <f t="shared" si="6"/>
        <v>30</v>
      </c>
      <c r="F411" s="12">
        <v>66.56</v>
      </c>
      <c r="G411" s="13">
        <v>30</v>
      </c>
      <c r="H411" s="15"/>
    </row>
    <row r="412" ht="15" customHeight="1" spans="1:8">
      <c r="A412" s="10">
        <v>409</v>
      </c>
      <c r="B412" s="10" t="s">
        <v>852</v>
      </c>
      <c r="C412" s="10" t="s">
        <v>853</v>
      </c>
      <c r="D412" s="11" t="s">
        <v>793</v>
      </c>
      <c r="E412" s="11" t="str">
        <f t="shared" si="6"/>
        <v>30</v>
      </c>
      <c r="F412" s="12">
        <v>66.49</v>
      </c>
      <c r="G412" s="13">
        <v>31</v>
      </c>
      <c r="H412" s="15"/>
    </row>
    <row r="413" ht="15" customHeight="1" spans="1:8">
      <c r="A413" s="10">
        <v>410</v>
      </c>
      <c r="B413" s="10" t="s">
        <v>854</v>
      </c>
      <c r="C413" s="10" t="s">
        <v>855</v>
      </c>
      <c r="D413" s="11" t="s">
        <v>793</v>
      </c>
      <c r="E413" s="11" t="str">
        <f t="shared" si="6"/>
        <v>30</v>
      </c>
      <c r="F413" s="12">
        <v>65.88</v>
      </c>
      <c r="G413" s="13">
        <v>32</v>
      </c>
      <c r="H413" s="15"/>
    </row>
    <row r="414" ht="15" customHeight="1" spans="1:8">
      <c r="A414" s="10">
        <v>411</v>
      </c>
      <c r="B414" s="10" t="s">
        <v>856</v>
      </c>
      <c r="C414" s="10" t="s">
        <v>857</v>
      </c>
      <c r="D414" s="11" t="s">
        <v>793</v>
      </c>
      <c r="E414" s="11" t="str">
        <f t="shared" si="6"/>
        <v>30</v>
      </c>
      <c r="F414" s="12">
        <v>65.7</v>
      </c>
      <c r="G414" s="13">
        <v>33</v>
      </c>
      <c r="H414" s="15"/>
    </row>
    <row r="415" ht="15" customHeight="1" spans="1:8">
      <c r="A415" s="10">
        <v>412</v>
      </c>
      <c r="B415" s="10" t="s">
        <v>858</v>
      </c>
      <c r="C415" s="10" t="s">
        <v>859</v>
      </c>
      <c r="D415" s="11" t="s">
        <v>793</v>
      </c>
      <c r="E415" s="11" t="str">
        <f t="shared" si="6"/>
        <v>30</v>
      </c>
      <c r="F415" s="12">
        <v>65.48</v>
      </c>
      <c r="G415" s="13">
        <v>34</v>
      </c>
      <c r="H415" s="15"/>
    </row>
    <row r="416" ht="15" customHeight="1" spans="1:8">
      <c r="A416" s="10">
        <v>413</v>
      </c>
      <c r="B416" s="10" t="s">
        <v>860</v>
      </c>
      <c r="C416" s="10" t="s">
        <v>861</v>
      </c>
      <c r="D416" s="11" t="s">
        <v>793</v>
      </c>
      <c r="E416" s="11" t="str">
        <f t="shared" si="6"/>
        <v>30</v>
      </c>
      <c r="F416" s="12">
        <v>65.39</v>
      </c>
      <c r="G416" s="13">
        <v>35</v>
      </c>
      <c r="H416" s="15"/>
    </row>
    <row r="417" ht="15" customHeight="1" spans="1:8">
      <c r="A417" s="10">
        <v>414</v>
      </c>
      <c r="B417" s="10" t="s">
        <v>862</v>
      </c>
      <c r="C417" s="10" t="s">
        <v>863</v>
      </c>
      <c r="D417" s="11" t="s">
        <v>793</v>
      </c>
      <c r="E417" s="11" t="str">
        <f t="shared" si="6"/>
        <v>30</v>
      </c>
      <c r="F417" s="12">
        <v>65.29</v>
      </c>
      <c r="G417" s="13">
        <v>36</v>
      </c>
      <c r="H417" s="15"/>
    </row>
    <row r="418" ht="15" customHeight="1" spans="1:8">
      <c r="A418" s="10">
        <v>415</v>
      </c>
      <c r="B418" s="10" t="s">
        <v>864</v>
      </c>
      <c r="C418" s="10" t="s">
        <v>865</v>
      </c>
      <c r="D418" s="11" t="s">
        <v>793</v>
      </c>
      <c r="E418" s="11" t="str">
        <f t="shared" si="6"/>
        <v>30</v>
      </c>
      <c r="F418" s="12">
        <v>64.91</v>
      </c>
      <c r="G418" s="13">
        <v>37</v>
      </c>
      <c r="H418" s="15"/>
    </row>
    <row r="419" ht="15" customHeight="1" spans="1:8">
      <c r="A419" s="10">
        <v>416</v>
      </c>
      <c r="B419" s="10" t="s">
        <v>866</v>
      </c>
      <c r="C419" s="10" t="s">
        <v>867</v>
      </c>
      <c r="D419" s="11" t="s">
        <v>793</v>
      </c>
      <c r="E419" s="11" t="str">
        <f t="shared" si="6"/>
        <v>30</v>
      </c>
      <c r="F419" s="12">
        <v>64.67</v>
      </c>
      <c r="G419" s="13">
        <v>38</v>
      </c>
      <c r="H419" s="15"/>
    </row>
    <row r="420" ht="15" customHeight="1" spans="1:8">
      <c r="A420" s="10">
        <v>417</v>
      </c>
      <c r="B420" s="10" t="s">
        <v>868</v>
      </c>
      <c r="C420" s="10" t="s">
        <v>869</v>
      </c>
      <c r="D420" s="11" t="s">
        <v>793</v>
      </c>
      <c r="E420" s="11" t="str">
        <f t="shared" si="6"/>
        <v>30</v>
      </c>
      <c r="F420" s="12">
        <v>64.32</v>
      </c>
      <c r="G420" s="13">
        <v>39</v>
      </c>
      <c r="H420" s="15"/>
    </row>
    <row r="421" ht="15" customHeight="1" spans="1:8">
      <c r="A421" s="10">
        <v>418</v>
      </c>
      <c r="B421" s="10" t="s">
        <v>870</v>
      </c>
      <c r="C421" s="10" t="s">
        <v>871</v>
      </c>
      <c r="D421" s="11" t="s">
        <v>793</v>
      </c>
      <c r="E421" s="11" t="str">
        <f t="shared" si="6"/>
        <v>30</v>
      </c>
      <c r="F421" s="12">
        <v>64.04</v>
      </c>
      <c r="G421" s="13">
        <v>40</v>
      </c>
      <c r="H421" s="15"/>
    </row>
    <row r="422" ht="15" customHeight="1" spans="1:8">
      <c r="A422" s="10">
        <v>419</v>
      </c>
      <c r="B422" s="10" t="s">
        <v>872</v>
      </c>
      <c r="C422" s="10" t="s">
        <v>873</v>
      </c>
      <c r="D422" s="11" t="s">
        <v>793</v>
      </c>
      <c r="E422" s="11" t="str">
        <f t="shared" si="6"/>
        <v>30</v>
      </c>
      <c r="F422" s="12">
        <v>64.03</v>
      </c>
      <c r="G422" s="13">
        <v>41</v>
      </c>
      <c r="H422" s="15"/>
    </row>
    <row r="423" ht="15" customHeight="1" spans="1:8">
      <c r="A423" s="10">
        <v>420</v>
      </c>
      <c r="B423" s="10" t="s">
        <v>874</v>
      </c>
      <c r="C423" s="10" t="s">
        <v>875</v>
      </c>
      <c r="D423" s="11" t="s">
        <v>793</v>
      </c>
      <c r="E423" s="11" t="str">
        <f t="shared" si="6"/>
        <v>30</v>
      </c>
      <c r="F423" s="12">
        <v>63.92</v>
      </c>
      <c r="G423" s="13">
        <v>42</v>
      </c>
      <c r="H423" s="15"/>
    </row>
    <row r="424" ht="15" customHeight="1" spans="1:8">
      <c r="A424" s="10">
        <v>421</v>
      </c>
      <c r="B424" s="10" t="s">
        <v>876</v>
      </c>
      <c r="C424" s="10" t="s">
        <v>877</v>
      </c>
      <c r="D424" s="11" t="s">
        <v>793</v>
      </c>
      <c r="E424" s="11" t="str">
        <f t="shared" si="6"/>
        <v>30</v>
      </c>
      <c r="F424" s="12">
        <v>63.86</v>
      </c>
      <c r="G424" s="13">
        <v>43</v>
      </c>
      <c r="H424" s="15"/>
    </row>
    <row r="425" ht="15" customHeight="1" spans="1:8">
      <c r="A425" s="10">
        <v>422</v>
      </c>
      <c r="B425" s="10" t="s">
        <v>878</v>
      </c>
      <c r="C425" s="10" t="s">
        <v>879</v>
      </c>
      <c r="D425" s="11" t="s">
        <v>793</v>
      </c>
      <c r="E425" s="11" t="str">
        <f t="shared" si="6"/>
        <v>30</v>
      </c>
      <c r="F425" s="12">
        <v>63.7</v>
      </c>
      <c r="G425" s="13">
        <v>44</v>
      </c>
      <c r="H425" s="15"/>
    </row>
    <row r="426" ht="15" customHeight="1" spans="1:8">
      <c r="A426" s="10">
        <v>423</v>
      </c>
      <c r="B426" s="10" t="s">
        <v>880</v>
      </c>
      <c r="C426" s="10" t="s">
        <v>881</v>
      </c>
      <c r="D426" s="11" t="s">
        <v>793</v>
      </c>
      <c r="E426" s="11" t="str">
        <f t="shared" si="6"/>
        <v>30</v>
      </c>
      <c r="F426" s="12">
        <v>63.54</v>
      </c>
      <c r="G426" s="13">
        <v>45</v>
      </c>
      <c r="H426" s="15"/>
    </row>
    <row r="427" ht="15" customHeight="1" spans="1:8">
      <c r="A427" s="10">
        <v>424</v>
      </c>
      <c r="B427" s="10" t="s">
        <v>882</v>
      </c>
      <c r="C427" s="10" t="s">
        <v>883</v>
      </c>
      <c r="D427" s="11" t="s">
        <v>793</v>
      </c>
      <c r="E427" s="11" t="str">
        <f t="shared" si="6"/>
        <v>30</v>
      </c>
      <c r="F427" s="12">
        <v>63.35</v>
      </c>
      <c r="G427" s="13">
        <v>46</v>
      </c>
      <c r="H427" s="15"/>
    </row>
    <row r="428" ht="15" customHeight="1" spans="1:8">
      <c r="A428" s="10">
        <v>425</v>
      </c>
      <c r="B428" s="10" t="s">
        <v>884</v>
      </c>
      <c r="C428" s="10" t="s">
        <v>885</v>
      </c>
      <c r="D428" s="11" t="s">
        <v>793</v>
      </c>
      <c r="E428" s="11" t="str">
        <f t="shared" si="6"/>
        <v>30</v>
      </c>
      <c r="F428" s="12">
        <v>63.26</v>
      </c>
      <c r="G428" s="13">
        <v>47</v>
      </c>
      <c r="H428" s="15"/>
    </row>
    <row r="429" ht="15" customHeight="1" spans="1:8">
      <c r="A429" s="10">
        <v>426</v>
      </c>
      <c r="B429" s="10" t="s">
        <v>886</v>
      </c>
      <c r="C429" s="10" t="s">
        <v>887</v>
      </c>
      <c r="D429" s="11" t="s">
        <v>793</v>
      </c>
      <c r="E429" s="11" t="str">
        <f t="shared" si="6"/>
        <v>30</v>
      </c>
      <c r="F429" s="12">
        <v>62.98</v>
      </c>
      <c r="G429" s="13">
        <v>48</v>
      </c>
      <c r="H429" s="15"/>
    </row>
    <row r="430" ht="15" customHeight="1" spans="1:8">
      <c r="A430" s="10">
        <v>427</v>
      </c>
      <c r="B430" s="10" t="s">
        <v>888</v>
      </c>
      <c r="C430" s="10" t="s">
        <v>889</v>
      </c>
      <c r="D430" s="11" t="s">
        <v>793</v>
      </c>
      <c r="E430" s="11" t="str">
        <f t="shared" si="6"/>
        <v>30</v>
      </c>
      <c r="F430" s="12">
        <v>62.88</v>
      </c>
      <c r="G430" s="13">
        <v>49</v>
      </c>
      <c r="H430" s="15"/>
    </row>
    <row r="431" ht="15" customHeight="1" spans="1:8">
      <c r="A431" s="10">
        <v>428</v>
      </c>
      <c r="B431" s="10" t="s">
        <v>890</v>
      </c>
      <c r="C431" s="10" t="s">
        <v>891</v>
      </c>
      <c r="D431" s="11" t="s">
        <v>793</v>
      </c>
      <c r="E431" s="11" t="str">
        <f t="shared" si="6"/>
        <v>30</v>
      </c>
      <c r="F431" s="12">
        <v>62.86</v>
      </c>
      <c r="G431" s="13">
        <v>50</v>
      </c>
      <c r="H431" s="15"/>
    </row>
    <row r="432" ht="15" customHeight="1" spans="1:8">
      <c r="A432" s="10">
        <v>429</v>
      </c>
      <c r="B432" s="10" t="s">
        <v>892</v>
      </c>
      <c r="C432" s="10" t="s">
        <v>893</v>
      </c>
      <c r="D432" s="11" t="s">
        <v>793</v>
      </c>
      <c r="E432" s="11" t="str">
        <f t="shared" si="6"/>
        <v>30</v>
      </c>
      <c r="F432" s="12">
        <v>62.67</v>
      </c>
      <c r="G432" s="13">
        <v>51</v>
      </c>
      <c r="H432" s="15"/>
    </row>
    <row r="433" ht="15" customHeight="1" spans="1:8">
      <c r="A433" s="10">
        <v>430</v>
      </c>
      <c r="B433" s="10" t="s">
        <v>894</v>
      </c>
      <c r="C433" s="10" t="s">
        <v>895</v>
      </c>
      <c r="D433" s="11" t="s">
        <v>793</v>
      </c>
      <c r="E433" s="11" t="str">
        <f t="shared" si="6"/>
        <v>30</v>
      </c>
      <c r="F433" s="12">
        <v>62.67</v>
      </c>
      <c r="G433" s="13">
        <v>51</v>
      </c>
      <c r="H433" s="15"/>
    </row>
    <row r="434" ht="15" customHeight="1" spans="1:8">
      <c r="A434" s="10">
        <v>431</v>
      </c>
      <c r="B434" s="10" t="s">
        <v>896</v>
      </c>
      <c r="C434" s="10" t="s">
        <v>897</v>
      </c>
      <c r="D434" s="11" t="s">
        <v>793</v>
      </c>
      <c r="E434" s="11" t="str">
        <f t="shared" si="6"/>
        <v>30</v>
      </c>
      <c r="F434" s="12">
        <v>62.29</v>
      </c>
      <c r="G434" s="13">
        <v>53</v>
      </c>
      <c r="H434" s="15"/>
    </row>
    <row r="435" ht="15" customHeight="1" spans="1:8">
      <c r="A435" s="10">
        <v>432</v>
      </c>
      <c r="B435" s="10" t="s">
        <v>898</v>
      </c>
      <c r="C435" s="10" t="s">
        <v>899</v>
      </c>
      <c r="D435" s="11" t="s">
        <v>793</v>
      </c>
      <c r="E435" s="11" t="str">
        <f t="shared" si="6"/>
        <v>30</v>
      </c>
      <c r="F435" s="12">
        <v>62.18</v>
      </c>
      <c r="G435" s="13">
        <v>54</v>
      </c>
      <c r="H435" s="15"/>
    </row>
    <row r="436" ht="15" customHeight="1" spans="1:8">
      <c r="A436" s="10">
        <v>433</v>
      </c>
      <c r="B436" s="10" t="s">
        <v>900</v>
      </c>
      <c r="C436" s="10" t="s">
        <v>901</v>
      </c>
      <c r="D436" s="11" t="s">
        <v>793</v>
      </c>
      <c r="E436" s="11" t="str">
        <f t="shared" si="6"/>
        <v>30</v>
      </c>
      <c r="F436" s="12">
        <v>62.17</v>
      </c>
      <c r="G436" s="13">
        <v>55</v>
      </c>
      <c r="H436" s="15"/>
    </row>
    <row r="437" ht="15" customHeight="1" spans="1:8">
      <c r="A437" s="10">
        <v>434</v>
      </c>
      <c r="B437" s="10" t="s">
        <v>902</v>
      </c>
      <c r="C437" s="10" t="s">
        <v>903</v>
      </c>
      <c r="D437" s="11" t="s">
        <v>793</v>
      </c>
      <c r="E437" s="11" t="str">
        <f t="shared" si="6"/>
        <v>30</v>
      </c>
      <c r="F437" s="12">
        <v>62.06</v>
      </c>
      <c r="G437" s="13">
        <v>56</v>
      </c>
      <c r="H437" s="15"/>
    </row>
    <row r="438" ht="15" customHeight="1" spans="1:8">
      <c r="A438" s="10">
        <v>435</v>
      </c>
      <c r="B438" s="10" t="s">
        <v>904</v>
      </c>
      <c r="C438" s="10" t="s">
        <v>905</v>
      </c>
      <c r="D438" s="11" t="s">
        <v>793</v>
      </c>
      <c r="E438" s="11" t="str">
        <f t="shared" si="6"/>
        <v>30</v>
      </c>
      <c r="F438" s="12">
        <v>61.89</v>
      </c>
      <c r="G438" s="13">
        <v>57</v>
      </c>
      <c r="H438" s="15"/>
    </row>
    <row r="439" ht="15" customHeight="1" spans="1:8">
      <c r="A439" s="10">
        <v>436</v>
      </c>
      <c r="B439" s="10" t="s">
        <v>906</v>
      </c>
      <c r="C439" s="10" t="s">
        <v>907</v>
      </c>
      <c r="D439" s="11" t="s">
        <v>793</v>
      </c>
      <c r="E439" s="11" t="str">
        <f t="shared" si="6"/>
        <v>30</v>
      </c>
      <c r="F439" s="12">
        <v>61.76</v>
      </c>
      <c r="G439" s="13">
        <v>58</v>
      </c>
      <c r="H439" s="15"/>
    </row>
    <row r="440" ht="15" customHeight="1" spans="1:8">
      <c r="A440" s="10">
        <v>437</v>
      </c>
      <c r="B440" s="10" t="s">
        <v>908</v>
      </c>
      <c r="C440" s="10" t="s">
        <v>909</v>
      </c>
      <c r="D440" s="11" t="s">
        <v>793</v>
      </c>
      <c r="E440" s="11" t="str">
        <f t="shared" si="6"/>
        <v>30</v>
      </c>
      <c r="F440" s="12">
        <v>61.72</v>
      </c>
      <c r="G440" s="13">
        <v>59</v>
      </c>
      <c r="H440" s="15"/>
    </row>
    <row r="441" ht="15" customHeight="1" spans="1:8">
      <c r="A441" s="10">
        <v>438</v>
      </c>
      <c r="B441" s="10" t="s">
        <v>910</v>
      </c>
      <c r="C441" s="10" t="s">
        <v>911</v>
      </c>
      <c r="D441" s="11" t="s">
        <v>793</v>
      </c>
      <c r="E441" s="11" t="str">
        <f t="shared" si="6"/>
        <v>30</v>
      </c>
      <c r="F441" s="12">
        <v>61.34</v>
      </c>
      <c r="G441" s="13">
        <v>60</v>
      </c>
      <c r="H441" s="15"/>
    </row>
    <row r="442" ht="15" customHeight="1" spans="1:8">
      <c r="A442" s="10">
        <v>439</v>
      </c>
      <c r="B442" s="10" t="s">
        <v>912</v>
      </c>
      <c r="C442" s="10" t="s">
        <v>913</v>
      </c>
      <c r="D442" s="11" t="s">
        <v>793</v>
      </c>
      <c r="E442" s="11" t="str">
        <f t="shared" si="6"/>
        <v>30</v>
      </c>
      <c r="F442" s="12">
        <v>61.31</v>
      </c>
      <c r="G442" s="13">
        <v>61</v>
      </c>
      <c r="H442" s="15"/>
    </row>
    <row r="443" ht="15" customHeight="1" spans="1:8">
      <c r="A443" s="10">
        <v>440</v>
      </c>
      <c r="B443" s="10" t="s">
        <v>914</v>
      </c>
      <c r="C443" s="10" t="s">
        <v>915</v>
      </c>
      <c r="D443" s="11" t="s">
        <v>793</v>
      </c>
      <c r="E443" s="11" t="str">
        <f t="shared" si="6"/>
        <v>30</v>
      </c>
      <c r="F443" s="12">
        <v>61.25</v>
      </c>
      <c r="G443" s="13">
        <v>62</v>
      </c>
      <c r="H443" s="15"/>
    </row>
    <row r="444" ht="15" customHeight="1" spans="1:8">
      <c r="A444" s="10">
        <v>441</v>
      </c>
      <c r="B444" s="10" t="s">
        <v>916</v>
      </c>
      <c r="C444" s="10" t="s">
        <v>917</v>
      </c>
      <c r="D444" s="11" t="s">
        <v>793</v>
      </c>
      <c r="E444" s="11" t="str">
        <f t="shared" si="6"/>
        <v>30</v>
      </c>
      <c r="F444" s="12">
        <v>61.18</v>
      </c>
      <c r="G444" s="13">
        <v>63</v>
      </c>
      <c r="H444" s="15"/>
    </row>
    <row r="445" ht="15" customHeight="1" spans="1:8">
      <c r="A445" s="10">
        <v>442</v>
      </c>
      <c r="B445" s="10" t="s">
        <v>918</v>
      </c>
      <c r="C445" s="10" t="s">
        <v>919</v>
      </c>
      <c r="D445" s="11" t="s">
        <v>793</v>
      </c>
      <c r="E445" s="11" t="str">
        <f t="shared" si="6"/>
        <v>30</v>
      </c>
      <c r="F445" s="12">
        <v>60.94</v>
      </c>
      <c r="G445" s="13">
        <v>64</v>
      </c>
      <c r="H445" s="15"/>
    </row>
    <row r="446" ht="15" customHeight="1" spans="1:8">
      <c r="A446" s="10">
        <v>443</v>
      </c>
      <c r="B446" s="10" t="s">
        <v>920</v>
      </c>
      <c r="C446" s="10" t="s">
        <v>921</v>
      </c>
      <c r="D446" s="11" t="s">
        <v>793</v>
      </c>
      <c r="E446" s="11" t="str">
        <f t="shared" si="6"/>
        <v>30</v>
      </c>
      <c r="F446" s="12">
        <v>60.85</v>
      </c>
      <c r="G446" s="13">
        <v>65</v>
      </c>
      <c r="H446" s="15"/>
    </row>
    <row r="447" ht="15" customHeight="1" spans="1:8">
      <c r="A447" s="10">
        <v>444</v>
      </c>
      <c r="B447" s="10" t="s">
        <v>922</v>
      </c>
      <c r="C447" s="10" t="s">
        <v>923</v>
      </c>
      <c r="D447" s="11" t="s">
        <v>793</v>
      </c>
      <c r="E447" s="11" t="str">
        <f t="shared" si="6"/>
        <v>30</v>
      </c>
      <c r="F447" s="12">
        <v>60.69</v>
      </c>
      <c r="G447" s="13">
        <v>66</v>
      </c>
      <c r="H447" s="15"/>
    </row>
    <row r="448" ht="15" customHeight="1" spans="1:8">
      <c r="A448" s="10">
        <v>445</v>
      </c>
      <c r="B448" s="10" t="s">
        <v>924</v>
      </c>
      <c r="C448" s="10" t="s">
        <v>925</v>
      </c>
      <c r="D448" s="11" t="s">
        <v>793</v>
      </c>
      <c r="E448" s="11" t="str">
        <f t="shared" si="6"/>
        <v>30</v>
      </c>
      <c r="F448" s="12">
        <v>60.37</v>
      </c>
      <c r="G448" s="13">
        <v>67</v>
      </c>
      <c r="H448" s="15"/>
    </row>
    <row r="449" ht="15" customHeight="1" spans="1:8">
      <c r="A449" s="10">
        <v>446</v>
      </c>
      <c r="B449" s="10" t="s">
        <v>926</v>
      </c>
      <c r="C449" s="10" t="s">
        <v>927</v>
      </c>
      <c r="D449" s="11" t="s">
        <v>793</v>
      </c>
      <c r="E449" s="11" t="str">
        <f t="shared" si="6"/>
        <v>30</v>
      </c>
      <c r="F449" s="12">
        <v>59.74</v>
      </c>
      <c r="G449" s="13">
        <v>68</v>
      </c>
      <c r="H449" s="15"/>
    </row>
    <row r="450" ht="15" customHeight="1" spans="1:8">
      <c r="A450" s="10">
        <v>447</v>
      </c>
      <c r="B450" s="10" t="s">
        <v>928</v>
      </c>
      <c r="C450" s="10" t="s">
        <v>929</v>
      </c>
      <c r="D450" s="11" t="s">
        <v>793</v>
      </c>
      <c r="E450" s="11" t="str">
        <f t="shared" si="6"/>
        <v>30</v>
      </c>
      <c r="F450" s="12">
        <v>59.62</v>
      </c>
      <c r="G450" s="13">
        <v>69</v>
      </c>
      <c r="H450" s="15"/>
    </row>
    <row r="451" ht="15" customHeight="1" spans="1:8">
      <c r="A451" s="10">
        <v>448</v>
      </c>
      <c r="B451" s="10" t="s">
        <v>930</v>
      </c>
      <c r="C451" s="10" t="s">
        <v>931</v>
      </c>
      <c r="D451" s="11" t="s">
        <v>793</v>
      </c>
      <c r="E451" s="11" t="str">
        <f t="shared" si="6"/>
        <v>30</v>
      </c>
      <c r="F451" s="12">
        <v>59.48</v>
      </c>
      <c r="G451" s="13">
        <v>70</v>
      </c>
      <c r="H451" s="15"/>
    </row>
    <row r="452" ht="15" customHeight="1" spans="1:8">
      <c r="A452" s="10">
        <v>449</v>
      </c>
      <c r="B452" s="10" t="s">
        <v>932</v>
      </c>
      <c r="C452" s="10" t="s">
        <v>933</v>
      </c>
      <c r="D452" s="11" t="s">
        <v>793</v>
      </c>
      <c r="E452" s="11" t="str">
        <f t="shared" ref="E452:E515" si="7">RIGHT(D452,2*LEN(D452)-LENB(D452))</f>
        <v>30</v>
      </c>
      <c r="F452" s="12">
        <v>59.02</v>
      </c>
      <c r="G452" s="13">
        <v>71</v>
      </c>
      <c r="H452" s="15"/>
    </row>
    <row r="453" ht="15" customHeight="1" spans="1:8">
      <c r="A453" s="10">
        <v>450</v>
      </c>
      <c r="B453" s="10" t="s">
        <v>934</v>
      </c>
      <c r="C453" s="10" t="s">
        <v>935</v>
      </c>
      <c r="D453" s="11" t="s">
        <v>793</v>
      </c>
      <c r="E453" s="11" t="str">
        <f t="shared" si="7"/>
        <v>30</v>
      </c>
      <c r="F453" s="12">
        <v>58.99</v>
      </c>
      <c r="G453" s="13">
        <v>72</v>
      </c>
      <c r="H453" s="15"/>
    </row>
    <row r="454" ht="15" customHeight="1" spans="1:8">
      <c r="A454" s="10">
        <v>451</v>
      </c>
      <c r="B454" s="10" t="s">
        <v>936</v>
      </c>
      <c r="C454" s="10" t="s">
        <v>937</v>
      </c>
      <c r="D454" s="11" t="s">
        <v>793</v>
      </c>
      <c r="E454" s="11" t="str">
        <f t="shared" si="7"/>
        <v>30</v>
      </c>
      <c r="F454" s="12">
        <v>58.95</v>
      </c>
      <c r="G454" s="13">
        <v>73</v>
      </c>
      <c r="H454" s="15"/>
    </row>
    <row r="455" ht="15" customHeight="1" spans="1:8">
      <c r="A455" s="10">
        <v>452</v>
      </c>
      <c r="B455" s="10" t="s">
        <v>938</v>
      </c>
      <c r="C455" s="10" t="s">
        <v>939</v>
      </c>
      <c r="D455" s="11" t="s">
        <v>793</v>
      </c>
      <c r="E455" s="11" t="str">
        <f t="shared" si="7"/>
        <v>30</v>
      </c>
      <c r="F455" s="12">
        <v>58.47</v>
      </c>
      <c r="G455" s="13">
        <v>74</v>
      </c>
      <c r="H455" s="15"/>
    </row>
    <row r="456" ht="15" customHeight="1" spans="1:8">
      <c r="A456" s="10">
        <v>453</v>
      </c>
      <c r="B456" s="10" t="s">
        <v>940</v>
      </c>
      <c r="C456" s="10" t="s">
        <v>941</v>
      </c>
      <c r="D456" s="11" t="s">
        <v>793</v>
      </c>
      <c r="E456" s="11" t="str">
        <f t="shared" si="7"/>
        <v>30</v>
      </c>
      <c r="F456" s="12">
        <v>58.28</v>
      </c>
      <c r="G456" s="13">
        <v>75</v>
      </c>
      <c r="H456" s="15"/>
    </row>
    <row r="457" ht="15" customHeight="1" spans="1:8">
      <c r="A457" s="10">
        <v>454</v>
      </c>
      <c r="B457" s="10" t="s">
        <v>942</v>
      </c>
      <c r="C457" s="10" t="s">
        <v>943</v>
      </c>
      <c r="D457" s="11" t="s">
        <v>793</v>
      </c>
      <c r="E457" s="11" t="str">
        <f t="shared" si="7"/>
        <v>30</v>
      </c>
      <c r="F457" s="12">
        <v>58.18</v>
      </c>
      <c r="G457" s="13">
        <v>76</v>
      </c>
      <c r="H457" s="15"/>
    </row>
    <row r="458" ht="15" customHeight="1" spans="1:8">
      <c r="A458" s="10">
        <v>455</v>
      </c>
      <c r="B458" s="10" t="s">
        <v>944</v>
      </c>
      <c r="C458" s="10" t="s">
        <v>945</v>
      </c>
      <c r="D458" s="11" t="s">
        <v>793</v>
      </c>
      <c r="E458" s="11" t="str">
        <f t="shared" si="7"/>
        <v>30</v>
      </c>
      <c r="F458" s="12">
        <v>57.68</v>
      </c>
      <c r="G458" s="13">
        <v>77</v>
      </c>
      <c r="H458" s="15"/>
    </row>
    <row r="459" ht="15" customHeight="1" spans="1:8">
      <c r="A459" s="10">
        <v>456</v>
      </c>
      <c r="B459" s="10" t="s">
        <v>946</v>
      </c>
      <c r="C459" s="10" t="s">
        <v>947</v>
      </c>
      <c r="D459" s="11" t="s">
        <v>793</v>
      </c>
      <c r="E459" s="11" t="str">
        <f t="shared" si="7"/>
        <v>30</v>
      </c>
      <c r="F459" s="12">
        <v>57.05</v>
      </c>
      <c r="G459" s="13">
        <v>78</v>
      </c>
      <c r="H459" s="15"/>
    </row>
    <row r="460" ht="15" customHeight="1" spans="1:8">
      <c r="A460" s="10">
        <v>457</v>
      </c>
      <c r="B460" s="10" t="s">
        <v>948</v>
      </c>
      <c r="C460" s="10" t="s">
        <v>949</v>
      </c>
      <c r="D460" s="11" t="s">
        <v>793</v>
      </c>
      <c r="E460" s="11" t="str">
        <f t="shared" si="7"/>
        <v>30</v>
      </c>
      <c r="F460" s="12">
        <v>56.53</v>
      </c>
      <c r="G460" s="13">
        <v>79</v>
      </c>
      <c r="H460" s="15"/>
    </row>
    <row r="461" ht="15" customHeight="1" spans="1:8">
      <c r="A461" s="10">
        <v>458</v>
      </c>
      <c r="B461" s="10" t="s">
        <v>950</v>
      </c>
      <c r="C461" s="10" t="s">
        <v>951</v>
      </c>
      <c r="D461" s="11" t="s">
        <v>793</v>
      </c>
      <c r="E461" s="11" t="str">
        <f t="shared" si="7"/>
        <v>30</v>
      </c>
      <c r="F461" s="12">
        <v>55.98</v>
      </c>
      <c r="G461" s="13">
        <v>80</v>
      </c>
      <c r="H461" s="15"/>
    </row>
    <row r="462" ht="15" customHeight="1" spans="1:8">
      <c r="A462" s="10">
        <v>459</v>
      </c>
      <c r="B462" s="10" t="s">
        <v>952</v>
      </c>
      <c r="C462" s="10" t="s">
        <v>953</v>
      </c>
      <c r="D462" s="11" t="s">
        <v>793</v>
      </c>
      <c r="E462" s="11" t="str">
        <f t="shared" si="7"/>
        <v>30</v>
      </c>
      <c r="F462" s="12">
        <v>55.53</v>
      </c>
      <c r="G462" s="13">
        <v>81</v>
      </c>
      <c r="H462" s="15"/>
    </row>
    <row r="463" ht="15" customHeight="1" spans="1:8">
      <c r="A463" s="10">
        <v>460</v>
      </c>
      <c r="B463" s="10" t="s">
        <v>954</v>
      </c>
      <c r="C463" s="10" t="s">
        <v>955</v>
      </c>
      <c r="D463" s="11" t="s">
        <v>793</v>
      </c>
      <c r="E463" s="11" t="str">
        <f t="shared" si="7"/>
        <v>30</v>
      </c>
      <c r="F463" s="12">
        <v>55.24</v>
      </c>
      <c r="G463" s="13">
        <v>82</v>
      </c>
      <c r="H463" s="15"/>
    </row>
    <row r="464" ht="15" customHeight="1" spans="1:8">
      <c r="A464" s="10">
        <v>461</v>
      </c>
      <c r="B464" s="10" t="s">
        <v>956</v>
      </c>
      <c r="C464" s="10" t="s">
        <v>957</v>
      </c>
      <c r="D464" s="11" t="s">
        <v>793</v>
      </c>
      <c r="E464" s="11" t="str">
        <f t="shared" si="7"/>
        <v>30</v>
      </c>
      <c r="F464" s="12">
        <v>55.03</v>
      </c>
      <c r="G464" s="13">
        <v>83</v>
      </c>
      <c r="H464" s="15"/>
    </row>
    <row r="465" ht="15" customHeight="1" spans="1:8">
      <c r="A465" s="10">
        <v>462</v>
      </c>
      <c r="B465" s="10" t="s">
        <v>958</v>
      </c>
      <c r="C465" s="10" t="s">
        <v>959</v>
      </c>
      <c r="D465" s="11" t="s">
        <v>793</v>
      </c>
      <c r="E465" s="11" t="str">
        <f t="shared" si="7"/>
        <v>30</v>
      </c>
      <c r="F465" s="12">
        <v>55.02</v>
      </c>
      <c r="G465" s="13">
        <v>84</v>
      </c>
      <c r="H465" s="15"/>
    </row>
    <row r="466" ht="15" customHeight="1" spans="1:8">
      <c r="A466" s="10">
        <v>463</v>
      </c>
      <c r="B466" s="10" t="s">
        <v>960</v>
      </c>
      <c r="C466" s="10" t="s">
        <v>961</v>
      </c>
      <c r="D466" s="11" t="s">
        <v>793</v>
      </c>
      <c r="E466" s="11" t="str">
        <f t="shared" si="7"/>
        <v>30</v>
      </c>
      <c r="F466" s="12">
        <v>54.8</v>
      </c>
      <c r="G466" s="13">
        <v>85</v>
      </c>
      <c r="H466" s="15"/>
    </row>
    <row r="467" ht="15" customHeight="1" spans="1:8">
      <c r="A467" s="10">
        <v>464</v>
      </c>
      <c r="B467" s="10" t="s">
        <v>962</v>
      </c>
      <c r="C467" s="10" t="s">
        <v>963</v>
      </c>
      <c r="D467" s="11" t="s">
        <v>793</v>
      </c>
      <c r="E467" s="11" t="str">
        <f t="shared" si="7"/>
        <v>30</v>
      </c>
      <c r="F467" s="12">
        <v>54.49</v>
      </c>
      <c r="G467" s="13">
        <v>86</v>
      </c>
      <c r="H467" s="15"/>
    </row>
    <row r="468" ht="15" customHeight="1" spans="1:8">
      <c r="A468" s="10">
        <v>465</v>
      </c>
      <c r="B468" s="10" t="s">
        <v>964</v>
      </c>
      <c r="C468" s="10" t="s">
        <v>965</v>
      </c>
      <c r="D468" s="11" t="s">
        <v>793</v>
      </c>
      <c r="E468" s="11" t="str">
        <f t="shared" si="7"/>
        <v>30</v>
      </c>
      <c r="F468" s="12">
        <v>54.4</v>
      </c>
      <c r="G468" s="13">
        <v>87</v>
      </c>
      <c r="H468" s="15"/>
    </row>
    <row r="469" ht="15" customHeight="1" spans="1:8">
      <c r="A469" s="10">
        <v>466</v>
      </c>
      <c r="B469" s="10" t="s">
        <v>966</v>
      </c>
      <c r="C469" s="10" t="s">
        <v>967</v>
      </c>
      <c r="D469" s="11" t="s">
        <v>793</v>
      </c>
      <c r="E469" s="11" t="str">
        <f t="shared" si="7"/>
        <v>30</v>
      </c>
      <c r="F469" s="12">
        <v>54.01</v>
      </c>
      <c r="G469" s="13">
        <v>88</v>
      </c>
      <c r="H469" s="15"/>
    </row>
    <row r="470" ht="15" customHeight="1" spans="1:8">
      <c r="A470" s="10">
        <v>467</v>
      </c>
      <c r="B470" s="10" t="s">
        <v>968</v>
      </c>
      <c r="C470" s="10" t="s">
        <v>969</v>
      </c>
      <c r="D470" s="11" t="s">
        <v>793</v>
      </c>
      <c r="E470" s="11" t="str">
        <f t="shared" si="7"/>
        <v>30</v>
      </c>
      <c r="F470" s="12">
        <v>53.75</v>
      </c>
      <c r="G470" s="13">
        <v>89</v>
      </c>
      <c r="H470" s="15"/>
    </row>
    <row r="471" ht="15" customHeight="1" spans="1:8">
      <c r="A471" s="10">
        <v>468</v>
      </c>
      <c r="B471" s="10" t="s">
        <v>970</v>
      </c>
      <c r="C471" s="10" t="s">
        <v>971</v>
      </c>
      <c r="D471" s="11" t="s">
        <v>793</v>
      </c>
      <c r="E471" s="11" t="str">
        <f t="shared" si="7"/>
        <v>30</v>
      </c>
      <c r="F471" s="12">
        <v>53.38</v>
      </c>
      <c r="G471" s="13">
        <v>90</v>
      </c>
      <c r="H471" s="15"/>
    </row>
    <row r="472" ht="15" customHeight="1" spans="1:8">
      <c r="A472" s="10">
        <v>469</v>
      </c>
      <c r="B472" s="10" t="s">
        <v>972</v>
      </c>
      <c r="C472" s="10" t="s">
        <v>973</v>
      </c>
      <c r="D472" s="11" t="s">
        <v>793</v>
      </c>
      <c r="E472" s="11" t="str">
        <f t="shared" si="7"/>
        <v>30</v>
      </c>
      <c r="F472" s="12">
        <v>53.08</v>
      </c>
      <c r="G472" s="13">
        <v>91</v>
      </c>
      <c r="H472" s="15"/>
    </row>
    <row r="473" ht="15" customHeight="1" spans="1:8">
      <c r="A473" s="10">
        <v>470</v>
      </c>
      <c r="B473" s="10" t="s">
        <v>974</v>
      </c>
      <c r="C473" s="10" t="s">
        <v>975</v>
      </c>
      <c r="D473" s="11" t="s">
        <v>793</v>
      </c>
      <c r="E473" s="11" t="str">
        <f t="shared" si="7"/>
        <v>30</v>
      </c>
      <c r="F473" s="12">
        <v>53.05</v>
      </c>
      <c r="G473" s="13">
        <v>92</v>
      </c>
      <c r="H473" s="15"/>
    </row>
    <row r="474" ht="15" customHeight="1" spans="1:8">
      <c r="A474" s="10">
        <v>471</v>
      </c>
      <c r="B474" s="10" t="s">
        <v>976</v>
      </c>
      <c r="C474" s="10" t="s">
        <v>977</v>
      </c>
      <c r="D474" s="11" t="s">
        <v>793</v>
      </c>
      <c r="E474" s="11" t="str">
        <f t="shared" si="7"/>
        <v>30</v>
      </c>
      <c r="F474" s="12">
        <v>52.97</v>
      </c>
      <c r="G474" s="13">
        <v>93</v>
      </c>
      <c r="H474" s="15"/>
    </row>
    <row r="475" ht="15" customHeight="1" spans="1:8">
      <c r="A475" s="10">
        <v>472</v>
      </c>
      <c r="B475" s="10" t="s">
        <v>978</v>
      </c>
      <c r="C475" s="10" t="s">
        <v>979</v>
      </c>
      <c r="D475" s="11" t="s">
        <v>793</v>
      </c>
      <c r="E475" s="11" t="str">
        <f t="shared" si="7"/>
        <v>30</v>
      </c>
      <c r="F475" s="12">
        <v>52.92</v>
      </c>
      <c r="G475" s="13">
        <v>94</v>
      </c>
      <c r="H475" s="15"/>
    </row>
    <row r="476" ht="15" customHeight="1" spans="1:8">
      <c r="A476" s="10">
        <v>473</v>
      </c>
      <c r="B476" s="10" t="s">
        <v>980</v>
      </c>
      <c r="C476" s="10" t="s">
        <v>981</v>
      </c>
      <c r="D476" s="11" t="s">
        <v>793</v>
      </c>
      <c r="E476" s="11" t="str">
        <f t="shared" si="7"/>
        <v>30</v>
      </c>
      <c r="F476" s="12">
        <v>52.23</v>
      </c>
      <c r="G476" s="13">
        <v>95</v>
      </c>
      <c r="H476" s="15"/>
    </row>
    <row r="477" ht="15" customHeight="1" spans="1:8">
      <c r="A477" s="10">
        <v>474</v>
      </c>
      <c r="B477" s="10" t="s">
        <v>982</v>
      </c>
      <c r="C477" s="10" t="s">
        <v>983</v>
      </c>
      <c r="D477" s="11" t="s">
        <v>793</v>
      </c>
      <c r="E477" s="11" t="str">
        <f t="shared" si="7"/>
        <v>30</v>
      </c>
      <c r="F477" s="12">
        <v>52.17</v>
      </c>
      <c r="G477" s="13">
        <v>96</v>
      </c>
      <c r="H477" s="15"/>
    </row>
    <row r="478" ht="15" customHeight="1" spans="1:8">
      <c r="A478" s="10">
        <v>475</v>
      </c>
      <c r="B478" s="10" t="s">
        <v>984</v>
      </c>
      <c r="C478" s="10" t="s">
        <v>985</v>
      </c>
      <c r="D478" s="11" t="s">
        <v>793</v>
      </c>
      <c r="E478" s="11" t="str">
        <f t="shared" si="7"/>
        <v>30</v>
      </c>
      <c r="F478" s="12">
        <v>51.58</v>
      </c>
      <c r="G478" s="13">
        <v>97</v>
      </c>
      <c r="H478" s="15"/>
    </row>
    <row r="479" ht="15" customHeight="1" spans="1:8">
      <c r="A479" s="10">
        <v>476</v>
      </c>
      <c r="B479" s="10" t="s">
        <v>986</v>
      </c>
      <c r="C479" s="10" t="s">
        <v>987</v>
      </c>
      <c r="D479" s="11" t="s">
        <v>793</v>
      </c>
      <c r="E479" s="11" t="str">
        <f t="shared" si="7"/>
        <v>30</v>
      </c>
      <c r="F479" s="12">
        <v>51.47</v>
      </c>
      <c r="G479" s="13">
        <v>98</v>
      </c>
      <c r="H479" s="15"/>
    </row>
    <row r="480" ht="15" customHeight="1" spans="1:8">
      <c r="A480" s="10">
        <v>477</v>
      </c>
      <c r="B480" s="10" t="s">
        <v>988</v>
      </c>
      <c r="C480" s="10" t="s">
        <v>989</v>
      </c>
      <c r="D480" s="11" t="s">
        <v>793</v>
      </c>
      <c r="E480" s="11" t="str">
        <f t="shared" si="7"/>
        <v>30</v>
      </c>
      <c r="F480" s="12">
        <v>51.43</v>
      </c>
      <c r="G480" s="13">
        <v>99</v>
      </c>
      <c r="H480" s="15"/>
    </row>
    <row r="481" ht="15" customHeight="1" spans="1:8">
      <c r="A481" s="10">
        <v>478</v>
      </c>
      <c r="B481" s="10" t="s">
        <v>990</v>
      </c>
      <c r="C481" s="10" t="s">
        <v>991</v>
      </c>
      <c r="D481" s="11" t="s">
        <v>793</v>
      </c>
      <c r="E481" s="11" t="str">
        <f t="shared" si="7"/>
        <v>30</v>
      </c>
      <c r="F481" s="12">
        <v>50.85</v>
      </c>
      <c r="G481" s="13">
        <v>100</v>
      </c>
      <c r="H481" s="15"/>
    </row>
    <row r="482" ht="15" customHeight="1" spans="1:8">
      <c r="A482" s="10">
        <v>479</v>
      </c>
      <c r="B482" s="10" t="s">
        <v>992</v>
      </c>
      <c r="C482" s="10" t="s">
        <v>993</v>
      </c>
      <c r="D482" s="11" t="s">
        <v>793</v>
      </c>
      <c r="E482" s="11" t="str">
        <f t="shared" si="7"/>
        <v>30</v>
      </c>
      <c r="F482" s="12">
        <v>50.37</v>
      </c>
      <c r="G482" s="13">
        <v>101</v>
      </c>
      <c r="H482" s="15"/>
    </row>
    <row r="483" ht="15" customHeight="1" spans="1:8">
      <c r="A483" s="10">
        <v>480</v>
      </c>
      <c r="B483" s="10" t="s">
        <v>994</v>
      </c>
      <c r="C483" s="10" t="s">
        <v>995</v>
      </c>
      <c r="D483" s="11" t="s">
        <v>793</v>
      </c>
      <c r="E483" s="11" t="str">
        <f t="shared" si="7"/>
        <v>30</v>
      </c>
      <c r="F483" s="12">
        <v>50.29</v>
      </c>
      <c r="G483" s="13">
        <v>102</v>
      </c>
      <c r="H483" s="15"/>
    </row>
    <row r="484" ht="15" customHeight="1" spans="1:8">
      <c r="A484" s="10">
        <v>481</v>
      </c>
      <c r="B484" s="10" t="s">
        <v>996</v>
      </c>
      <c r="C484" s="10" t="s">
        <v>997</v>
      </c>
      <c r="D484" s="11" t="s">
        <v>793</v>
      </c>
      <c r="E484" s="11" t="str">
        <f t="shared" si="7"/>
        <v>30</v>
      </c>
      <c r="F484" s="12">
        <v>50.19</v>
      </c>
      <c r="G484" s="13">
        <v>103</v>
      </c>
      <c r="H484" s="15"/>
    </row>
    <row r="485" ht="15" customHeight="1" spans="1:8">
      <c r="A485" s="10">
        <v>482</v>
      </c>
      <c r="B485" s="10" t="s">
        <v>998</v>
      </c>
      <c r="C485" s="10" t="s">
        <v>999</v>
      </c>
      <c r="D485" s="11" t="s">
        <v>793</v>
      </c>
      <c r="E485" s="11" t="str">
        <f t="shared" si="7"/>
        <v>30</v>
      </c>
      <c r="F485" s="12">
        <v>48.39</v>
      </c>
      <c r="G485" s="13">
        <v>104</v>
      </c>
      <c r="H485" s="15"/>
    </row>
    <row r="486" ht="15" customHeight="1" spans="1:8">
      <c r="A486" s="10">
        <v>483</v>
      </c>
      <c r="B486" s="10" t="s">
        <v>1000</v>
      </c>
      <c r="C486" s="10" t="s">
        <v>1001</v>
      </c>
      <c r="D486" s="11" t="s">
        <v>793</v>
      </c>
      <c r="E486" s="11" t="str">
        <f t="shared" si="7"/>
        <v>30</v>
      </c>
      <c r="F486" s="12">
        <v>47.84</v>
      </c>
      <c r="G486" s="13">
        <v>105</v>
      </c>
      <c r="H486" s="15"/>
    </row>
    <row r="487" ht="15" customHeight="1" spans="1:8">
      <c r="A487" s="10">
        <v>484</v>
      </c>
      <c r="B487" s="10" t="s">
        <v>1002</v>
      </c>
      <c r="C487" s="10" t="s">
        <v>1003</v>
      </c>
      <c r="D487" s="11" t="s">
        <v>793</v>
      </c>
      <c r="E487" s="11" t="str">
        <f t="shared" si="7"/>
        <v>30</v>
      </c>
      <c r="F487" s="12">
        <v>47.16</v>
      </c>
      <c r="G487" s="13">
        <v>106</v>
      </c>
      <c r="H487" s="15"/>
    </row>
    <row r="488" ht="15" customHeight="1" spans="1:8">
      <c r="A488" s="10">
        <v>485</v>
      </c>
      <c r="B488" s="10" t="s">
        <v>1004</v>
      </c>
      <c r="C488" s="10" t="s">
        <v>1005</v>
      </c>
      <c r="D488" s="11" t="s">
        <v>793</v>
      </c>
      <c r="E488" s="11" t="str">
        <f t="shared" si="7"/>
        <v>30</v>
      </c>
      <c r="F488" s="12">
        <v>44.25</v>
      </c>
      <c r="G488" s="13">
        <v>107</v>
      </c>
      <c r="H488" s="15"/>
    </row>
    <row r="489" ht="15" customHeight="1" spans="1:8">
      <c r="A489" s="10">
        <v>486</v>
      </c>
      <c r="B489" s="10" t="s">
        <v>1006</v>
      </c>
      <c r="C489" s="10" t="s">
        <v>1007</v>
      </c>
      <c r="D489" s="11" t="s">
        <v>793</v>
      </c>
      <c r="E489" s="11" t="str">
        <f t="shared" si="7"/>
        <v>30</v>
      </c>
      <c r="F489" s="12">
        <v>44.22</v>
      </c>
      <c r="G489" s="13">
        <v>108</v>
      </c>
      <c r="H489" s="15"/>
    </row>
    <row r="490" ht="15" customHeight="1" spans="1:8">
      <c r="A490" s="10">
        <v>487</v>
      </c>
      <c r="B490" s="10" t="s">
        <v>1008</v>
      </c>
      <c r="C490" s="10" t="s">
        <v>1009</v>
      </c>
      <c r="D490" s="11" t="s">
        <v>793</v>
      </c>
      <c r="E490" s="11" t="str">
        <f t="shared" si="7"/>
        <v>30</v>
      </c>
      <c r="F490" s="12">
        <v>0</v>
      </c>
      <c r="G490" s="13"/>
      <c r="H490" s="15"/>
    </row>
    <row r="491" ht="15" customHeight="1" spans="1:8">
      <c r="A491" s="10">
        <v>488</v>
      </c>
      <c r="B491" s="10" t="s">
        <v>1010</v>
      </c>
      <c r="C491" s="10" t="s">
        <v>1011</v>
      </c>
      <c r="D491" s="11" t="s">
        <v>793</v>
      </c>
      <c r="E491" s="11" t="str">
        <f t="shared" si="7"/>
        <v>30</v>
      </c>
      <c r="F491" s="12">
        <v>0</v>
      </c>
      <c r="G491" s="13"/>
      <c r="H491" s="15"/>
    </row>
    <row r="492" ht="15" customHeight="1" spans="1:8">
      <c r="A492" s="10">
        <v>489</v>
      </c>
      <c r="B492" s="10" t="s">
        <v>1012</v>
      </c>
      <c r="C492" s="10" t="s">
        <v>1013</v>
      </c>
      <c r="D492" s="11" t="s">
        <v>793</v>
      </c>
      <c r="E492" s="11" t="str">
        <f t="shared" si="7"/>
        <v>30</v>
      </c>
      <c r="F492" s="12">
        <v>0</v>
      </c>
      <c r="G492" s="13"/>
      <c r="H492" s="15"/>
    </row>
    <row r="493" ht="15" customHeight="1" spans="1:8">
      <c r="A493" s="10">
        <v>490</v>
      </c>
      <c r="B493" s="10" t="s">
        <v>1014</v>
      </c>
      <c r="C493" s="10" t="s">
        <v>1015</v>
      </c>
      <c r="D493" s="11" t="s">
        <v>793</v>
      </c>
      <c r="E493" s="11" t="str">
        <f t="shared" si="7"/>
        <v>30</v>
      </c>
      <c r="F493" s="12">
        <v>0</v>
      </c>
      <c r="G493" s="13"/>
      <c r="H493" s="15"/>
    </row>
    <row r="494" ht="15" customHeight="1" spans="1:8">
      <c r="A494" s="10">
        <v>491</v>
      </c>
      <c r="B494" s="10" t="s">
        <v>1016</v>
      </c>
      <c r="C494" s="10" t="s">
        <v>1017</v>
      </c>
      <c r="D494" s="11" t="s">
        <v>793</v>
      </c>
      <c r="E494" s="11" t="str">
        <f t="shared" si="7"/>
        <v>30</v>
      </c>
      <c r="F494" s="12">
        <v>0</v>
      </c>
      <c r="G494" s="13"/>
      <c r="H494" s="15"/>
    </row>
    <row r="495" ht="15" customHeight="1" spans="1:8">
      <c r="A495" s="10">
        <v>492</v>
      </c>
      <c r="B495" s="10" t="s">
        <v>1018</v>
      </c>
      <c r="C495" s="10" t="s">
        <v>1019</v>
      </c>
      <c r="D495" s="11" t="s">
        <v>793</v>
      </c>
      <c r="E495" s="11" t="str">
        <f t="shared" si="7"/>
        <v>30</v>
      </c>
      <c r="F495" s="12">
        <v>0</v>
      </c>
      <c r="G495" s="13"/>
      <c r="H495" s="15"/>
    </row>
    <row r="496" ht="15" customHeight="1" spans="1:8">
      <c r="A496" s="10">
        <v>493</v>
      </c>
      <c r="B496" s="10" t="s">
        <v>1020</v>
      </c>
      <c r="C496" s="10" t="s">
        <v>1021</v>
      </c>
      <c r="D496" s="11" t="s">
        <v>793</v>
      </c>
      <c r="E496" s="11" t="str">
        <f t="shared" si="7"/>
        <v>30</v>
      </c>
      <c r="F496" s="12">
        <v>0</v>
      </c>
      <c r="G496" s="13"/>
      <c r="H496" s="15"/>
    </row>
    <row r="497" ht="15" customHeight="1" spans="1:8">
      <c r="A497" s="10">
        <v>494</v>
      </c>
      <c r="B497" s="10" t="s">
        <v>1022</v>
      </c>
      <c r="C497" s="10" t="s">
        <v>1023</v>
      </c>
      <c r="D497" s="11" t="s">
        <v>793</v>
      </c>
      <c r="E497" s="11" t="str">
        <f t="shared" si="7"/>
        <v>30</v>
      </c>
      <c r="F497" s="12">
        <v>0</v>
      </c>
      <c r="G497" s="13"/>
      <c r="H497" s="15"/>
    </row>
    <row r="498" ht="15" customHeight="1" spans="1:8">
      <c r="A498" s="10">
        <v>495</v>
      </c>
      <c r="B498" s="10" t="s">
        <v>1024</v>
      </c>
      <c r="C498" s="10" t="s">
        <v>1025</v>
      </c>
      <c r="D498" s="11" t="s">
        <v>793</v>
      </c>
      <c r="E498" s="11" t="str">
        <f t="shared" si="7"/>
        <v>30</v>
      </c>
      <c r="F498" s="12">
        <v>0</v>
      </c>
      <c r="G498" s="13"/>
      <c r="H498" s="15"/>
    </row>
    <row r="499" ht="15" customHeight="1" spans="1:8">
      <c r="A499" s="10">
        <v>496</v>
      </c>
      <c r="B499" s="10" t="s">
        <v>1026</v>
      </c>
      <c r="C499" s="10" t="s">
        <v>1027</v>
      </c>
      <c r="D499" s="11" t="s">
        <v>793</v>
      </c>
      <c r="E499" s="11" t="str">
        <f t="shared" si="7"/>
        <v>30</v>
      </c>
      <c r="F499" s="12">
        <v>0</v>
      </c>
      <c r="G499" s="13"/>
      <c r="H499" s="15"/>
    </row>
    <row r="500" ht="15" customHeight="1" spans="1:8">
      <c r="A500" s="10">
        <v>497</v>
      </c>
      <c r="B500" s="10" t="s">
        <v>1028</v>
      </c>
      <c r="C500" s="10" t="s">
        <v>1029</v>
      </c>
      <c r="D500" s="11" t="s">
        <v>793</v>
      </c>
      <c r="E500" s="11" t="str">
        <f t="shared" si="7"/>
        <v>30</v>
      </c>
      <c r="F500" s="12">
        <v>0</v>
      </c>
      <c r="G500" s="13"/>
      <c r="H500" s="15"/>
    </row>
    <row r="501" ht="15" customHeight="1" spans="1:8">
      <c r="A501" s="10">
        <v>498</v>
      </c>
      <c r="B501" s="10" t="s">
        <v>1030</v>
      </c>
      <c r="C501" s="10" t="s">
        <v>1031</v>
      </c>
      <c r="D501" s="11" t="s">
        <v>793</v>
      </c>
      <c r="E501" s="11" t="str">
        <f t="shared" si="7"/>
        <v>30</v>
      </c>
      <c r="F501" s="12">
        <v>0</v>
      </c>
      <c r="G501" s="13"/>
      <c r="H501" s="15"/>
    </row>
    <row r="502" ht="15" customHeight="1" spans="1:8">
      <c r="A502" s="10">
        <v>499</v>
      </c>
      <c r="B502" s="10" t="s">
        <v>1032</v>
      </c>
      <c r="C502" s="10" t="s">
        <v>1033</v>
      </c>
      <c r="D502" s="11" t="s">
        <v>793</v>
      </c>
      <c r="E502" s="11" t="str">
        <f t="shared" si="7"/>
        <v>30</v>
      </c>
      <c r="F502" s="12">
        <v>0</v>
      </c>
      <c r="G502" s="13"/>
      <c r="H502" s="15"/>
    </row>
    <row r="503" ht="15" customHeight="1" spans="1:8">
      <c r="A503" s="10">
        <v>500</v>
      </c>
      <c r="B503" s="10" t="s">
        <v>1034</v>
      </c>
      <c r="C503" s="10" t="s">
        <v>1035</v>
      </c>
      <c r="D503" s="11" t="s">
        <v>793</v>
      </c>
      <c r="E503" s="11" t="str">
        <f t="shared" si="7"/>
        <v>30</v>
      </c>
      <c r="F503" s="12">
        <v>0</v>
      </c>
      <c r="G503" s="13"/>
      <c r="H503" s="15"/>
    </row>
    <row r="504" ht="15" customHeight="1" spans="1:8">
      <c r="A504" s="10">
        <v>501</v>
      </c>
      <c r="B504" s="10" t="s">
        <v>1036</v>
      </c>
      <c r="C504" s="10" t="s">
        <v>1037</v>
      </c>
      <c r="D504" s="11" t="s">
        <v>793</v>
      </c>
      <c r="E504" s="11" t="str">
        <f t="shared" si="7"/>
        <v>30</v>
      </c>
      <c r="F504" s="12">
        <v>0</v>
      </c>
      <c r="G504" s="13"/>
      <c r="H504" s="15"/>
    </row>
    <row r="505" ht="15" customHeight="1" spans="1:8">
      <c r="A505" s="10">
        <v>502</v>
      </c>
      <c r="B505" s="10" t="s">
        <v>1038</v>
      </c>
      <c r="C505" s="10" t="s">
        <v>1039</v>
      </c>
      <c r="D505" s="11" t="s">
        <v>793</v>
      </c>
      <c r="E505" s="11" t="str">
        <f t="shared" si="7"/>
        <v>30</v>
      </c>
      <c r="F505" s="12">
        <v>0</v>
      </c>
      <c r="G505" s="13"/>
      <c r="H505" s="15"/>
    </row>
    <row r="506" ht="15" customHeight="1" spans="1:8">
      <c r="A506" s="10">
        <v>503</v>
      </c>
      <c r="B506" s="10" t="s">
        <v>1040</v>
      </c>
      <c r="C506" s="10" t="s">
        <v>1041</v>
      </c>
      <c r="D506" s="11" t="s">
        <v>793</v>
      </c>
      <c r="E506" s="11" t="str">
        <f t="shared" si="7"/>
        <v>30</v>
      </c>
      <c r="F506" s="12">
        <v>0</v>
      </c>
      <c r="G506" s="13"/>
      <c r="H506" s="15"/>
    </row>
    <row r="507" ht="15" customHeight="1" spans="1:8">
      <c r="A507" s="10">
        <v>504</v>
      </c>
      <c r="B507" s="10" t="s">
        <v>1042</v>
      </c>
      <c r="C507" s="10" t="s">
        <v>1043</v>
      </c>
      <c r="D507" s="11" t="s">
        <v>793</v>
      </c>
      <c r="E507" s="11" t="str">
        <f t="shared" si="7"/>
        <v>30</v>
      </c>
      <c r="F507" s="12">
        <v>0</v>
      </c>
      <c r="G507" s="13"/>
      <c r="H507" s="15"/>
    </row>
    <row r="508" ht="15" customHeight="1" spans="1:8">
      <c r="A508" s="10">
        <v>505</v>
      </c>
      <c r="B508" s="10" t="s">
        <v>1044</v>
      </c>
      <c r="C508" s="10" t="s">
        <v>1045</v>
      </c>
      <c r="D508" s="11" t="s">
        <v>793</v>
      </c>
      <c r="E508" s="11" t="str">
        <f t="shared" si="7"/>
        <v>30</v>
      </c>
      <c r="F508" s="12">
        <v>0</v>
      </c>
      <c r="G508" s="13"/>
      <c r="H508" s="15"/>
    </row>
    <row r="509" ht="15" customHeight="1" spans="1:8">
      <c r="A509" s="10">
        <v>506</v>
      </c>
      <c r="B509" s="10" t="s">
        <v>1046</v>
      </c>
      <c r="C509" s="10" t="s">
        <v>1047</v>
      </c>
      <c r="D509" s="11" t="s">
        <v>793</v>
      </c>
      <c r="E509" s="11" t="str">
        <f t="shared" si="7"/>
        <v>30</v>
      </c>
      <c r="F509" s="12">
        <v>0</v>
      </c>
      <c r="G509" s="13"/>
      <c r="H509" s="15"/>
    </row>
    <row r="510" ht="15" customHeight="1" spans="1:8">
      <c r="A510" s="10">
        <v>507</v>
      </c>
      <c r="B510" s="10" t="s">
        <v>1048</v>
      </c>
      <c r="C510" s="10" t="s">
        <v>1049</v>
      </c>
      <c r="D510" s="11" t="s">
        <v>793</v>
      </c>
      <c r="E510" s="11" t="str">
        <f t="shared" si="7"/>
        <v>30</v>
      </c>
      <c r="F510" s="12">
        <v>0</v>
      </c>
      <c r="G510" s="13"/>
      <c r="H510" s="15"/>
    </row>
    <row r="511" ht="15" customHeight="1" spans="1:8">
      <c r="A511" s="10">
        <v>508</v>
      </c>
      <c r="B511" s="10" t="s">
        <v>1050</v>
      </c>
      <c r="C511" s="10" t="s">
        <v>1051</v>
      </c>
      <c r="D511" s="11" t="s">
        <v>793</v>
      </c>
      <c r="E511" s="11" t="str">
        <f t="shared" si="7"/>
        <v>30</v>
      </c>
      <c r="F511" s="12">
        <v>0</v>
      </c>
      <c r="G511" s="13"/>
      <c r="H511" s="15"/>
    </row>
    <row r="512" ht="15" customHeight="1" spans="1:8">
      <c r="A512" s="10">
        <v>509</v>
      </c>
      <c r="B512" s="10" t="s">
        <v>1052</v>
      </c>
      <c r="C512" s="10" t="s">
        <v>1053</v>
      </c>
      <c r="D512" s="11" t="s">
        <v>793</v>
      </c>
      <c r="E512" s="11" t="str">
        <f t="shared" si="7"/>
        <v>30</v>
      </c>
      <c r="F512" s="12">
        <v>0</v>
      </c>
      <c r="G512" s="13"/>
      <c r="H512" s="15"/>
    </row>
    <row r="513" ht="15" customHeight="1" spans="1:8">
      <c r="A513" s="10">
        <v>510</v>
      </c>
      <c r="B513" s="10" t="s">
        <v>1054</v>
      </c>
      <c r="C513" s="10" t="s">
        <v>1055</v>
      </c>
      <c r="D513" s="11" t="s">
        <v>793</v>
      </c>
      <c r="E513" s="11" t="str">
        <f t="shared" si="7"/>
        <v>30</v>
      </c>
      <c r="F513" s="12">
        <v>0</v>
      </c>
      <c r="G513" s="13"/>
      <c r="H513" s="15"/>
    </row>
    <row r="514" ht="15" customHeight="1" spans="1:8">
      <c r="A514" s="10">
        <v>511</v>
      </c>
      <c r="B514" s="10" t="s">
        <v>1056</v>
      </c>
      <c r="C514" s="10" t="s">
        <v>1057</v>
      </c>
      <c r="D514" s="11" t="s">
        <v>793</v>
      </c>
      <c r="E514" s="11" t="str">
        <f t="shared" si="7"/>
        <v>30</v>
      </c>
      <c r="F514" s="12">
        <v>0</v>
      </c>
      <c r="G514" s="13"/>
      <c r="H514" s="15"/>
    </row>
    <row r="515" ht="15" customHeight="1" spans="1:8">
      <c r="A515" s="10">
        <v>512</v>
      </c>
      <c r="B515" s="10" t="s">
        <v>1058</v>
      </c>
      <c r="C515" s="10" t="s">
        <v>1059</v>
      </c>
      <c r="D515" s="11" t="s">
        <v>793</v>
      </c>
      <c r="E515" s="11" t="str">
        <f t="shared" si="7"/>
        <v>30</v>
      </c>
      <c r="F515" s="12">
        <v>0</v>
      </c>
      <c r="G515" s="13"/>
      <c r="H515" s="15"/>
    </row>
    <row r="516" ht="15" customHeight="1" spans="1:8">
      <c r="A516" s="10">
        <v>513</v>
      </c>
      <c r="B516" s="10" t="s">
        <v>1060</v>
      </c>
      <c r="C516" s="10" t="s">
        <v>1061</v>
      </c>
      <c r="D516" s="11" t="s">
        <v>793</v>
      </c>
      <c r="E516" s="11" t="str">
        <f t="shared" ref="E516:E579" si="8">RIGHT(D516,2*LEN(D516)-LENB(D516))</f>
        <v>30</v>
      </c>
      <c r="F516" s="12">
        <v>0</v>
      </c>
      <c r="G516" s="13"/>
      <c r="H516" s="15"/>
    </row>
    <row r="517" ht="15" customHeight="1" spans="1:8">
      <c r="A517" s="10">
        <v>514</v>
      </c>
      <c r="B517" s="10" t="s">
        <v>1062</v>
      </c>
      <c r="C517" s="10" t="s">
        <v>1063</v>
      </c>
      <c r="D517" s="11" t="s">
        <v>793</v>
      </c>
      <c r="E517" s="11" t="str">
        <f t="shared" si="8"/>
        <v>30</v>
      </c>
      <c r="F517" s="12">
        <v>0</v>
      </c>
      <c r="G517" s="13"/>
      <c r="H517" s="15"/>
    </row>
    <row r="518" ht="15" customHeight="1" spans="1:8">
      <c r="A518" s="10">
        <v>515</v>
      </c>
      <c r="B518" s="10" t="s">
        <v>1064</v>
      </c>
      <c r="C518" s="10" t="s">
        <v>1065</v>
      </c>
      <c r="D518" s="11" t="s">
        <v>793</v>
      </c>
      <c r="E518" s="11" t="str">
        <f t="shared" si="8"/>
        <v>30</v>
      </c>
      <c r="F518" s="12">
        <v>0</v>
      </c>
      <c r="G518" s="13"/>
      <c r="H518" s="15"/>
    </row>
    <row r="519" ht="15" customHeight="1" spans="1:8">
      <c r="A519" s="10">
        <v>516</v>
      </c>
      <c r="B519" s="10" t="s">
        <v>1066</v>
      </c>
      <c r="C519" s="10" t="s">
        <v>1067</v>
      </c>
      <c r="D519" s="11" t="s">
        <v>793</v>
      </c>
      <c r="E519" s="11" t="str">
        <f t="shared" si="8"/>
        <v>30</v>
      </c>
      <c r="F519" s="12">
        <v>0</v>
      </c>
      <c r="G519" s="13"/>
      <c r="H519" s="15"/>
    </row>
    <row r="520" ht="15" customHeight="1" spans="1:8">
      <c r="A520" s="10">
        <v>517</v>
      </c>
      <c r="B520" s="10" t="s">
        <v>1068</v>
      </c>
      <c r="C520" s="10" t="s">
        <v>1069</v>
      </c>
      <c r="D520" s="11" t="s">
        <v>793</v>
      </c>
      <c r="E520" s="11" t="str">
        <f t="shared" si="8"/>
        <v>30</v>
      </c>
      <c r="F520" s="12">
        <v>0</v>
      </c>
      <c r="G520" s="13"/>
      <c r="H520" s="15"/>
    </row>
    <row r="521" ht="15" customHeight="1" spans="1:8">
      <c r="A521" s="10">
        <v>518</v>
      </c>
      <c r="B521" s="10" t="s">
        <v>1070</v>
      </c>
      <c r="C521" s="10" t="s">
        <v>1071</v>
      </c>
      <c r="D521" s="11" t="s">
        <v>793</v>
      </c>
      <c r="E521" s="11" t="str">
        <f t="shared" si="8"/>
        <v>30</v>
      </c>
      <c r="F521" s="12">
        <v>0</v>
      </c>
      <c r="G521" s="13"/>
      <c r="H521" s="15"/>
    </row>
    <row r="522" ht="15" customHeight="1" spans="1:8">
      <c r="A522" s="10">
        <v>519</v>
      </c>
      <c r="B522" s="10" t="s">
        <v>1072</v>
      </c>
      <c r="C522" s="10" t="s">
        <v>1073</v>
      </c>
      <c r="D522" s="11" t="s">
        <v>793</v>
      </c>
      <c r="E522" s="11" t="str">
        <f t="shared" si="8"/>
        <v>30</v>
      </c>
      <c r="F522" s="12">
        <v>0</v>
      </c>
      <c r="G522" s="13"/>
      <c r="H522" s="15"/>
    </row>
    <row r="523" ht="15" customHeight="1" spans="1:8">
      <c r="A523" s="10">
        <v>520</v>
      </c>
      <c r="B523" s="10" t="s">
        <v>1074</v>
      </c>
      <c r="C523" s="10" t="s">
        <v>1075</v>
      </c>
      <c r="D523" s="11" t="s">
        <v>793</v>
      </c>
      <c r="E523" s="11" t="str">
        <f t="shared" si="8"/>
        <v>30</v>
      </c>
      <c r="F523" s="12">
        <v>0</v>
      </c>
      <c r="G523" s="13"/>
      <c r="H523" s="15"/>
    </row>
    <row r="524" ht="15" customHeight="1" spans="1:8">
      <c r="A524" s="10">
        <v>521</v>
      </c>
      <c r="B524" s="10" t="s">
        <v>1076</v>
      </c>
      <c r="C524" s="10" t="s">
        <v>1077</v>
      </c>
      <c r="D524" s="11" t="s">
        <v>793</v>
      </c>
      <c r="E524" s="11" t="str">
        <f t="shared" si="8"/>
        <v>30</v>
      </c>
      <c r="F524" s="12">
        <v>0</v>
      </c>
      <c r="G524" s="13"/>
      <c r="H524" s="15"/>
    </row>
    <row r="525" ht="15" customHeight="1" spans="1:8">
      <c r="A525" s="10">
        <v>522</v>
      </c>
      <c r="B525" s="10" t="s">
        <v>1078</v>
      </c>
      <c r="C525" s="10" t="s">
        <v>1079</v>
      </c>
      <c r="D525" s="11" t="s">
        <v>793</v>
      </c>
      <c r="E525" s="11" t="str">
        <f t="shared" si="8"/>
        <v>30</v>
      </c>
      <c r="F525" s="12">
        <v>0</v>
      </c>
      <c r="G525" s="13"/>
      <c r="H525" s="15"/>
    </row>
    <row r="526" ht="15" customHeight="1" spans="1:8">
      <c r="A526" s="10">
        <v>523</v>
      </c>
      <c r="B526" s="10" t="s">
        <v>1080</v>
      </c>
      <c r="C526" s="10" t="s">
        <v>1081</v>
      </c>
      <c r="D526" s="11" t="s">
        <v>793</v>
      </c>
      <c r="E526" s="11" t="str">
        <f t="shared" si="8"/>
        <v>30</v>
      </c>
      <c r="F526" s="12">
        <v>0</v>
      </c>
      <c r="G526" s="13"/>
      <c r="H526" s="15"/>
    </row>
    <row r="527" ht="15" customHeight="1" spans="1:8">
      <c r="A527" s="10">
        <v>524</v>
      </c>
      <c r="B527" s="10" t="s">
        <v>1082</v>
      </c>
      <c r="C527" s="10" t="s">
        <v>1083</v>
      </c>
      <c r="D527" s="11" t="s">
        <v>793</v>
      </c>
      <c r="E527" s="11" t="str">
        <f t="shared" si="8"/>
        <v>30</v>
      </c>
      <c r="F527" s="12">
        <v>0</v>
      </c>
      <c r="G527" s="13"/>
      <c r="H527" s="15"/>
    </row>
    <row r="528" ht="15" customHeight="1" spans="1:8">
      <c r="A528" s="10">
        <v>525</v>
      </c>
      <c r="B528" s="10" t="s">
        <v>1084</v>
      </c>
      <c r="C528" s="10" t="s">
        <v>1085</v>
      </c>
      <c r="D528" s="11" t="s">
        <v>793</v>
      </c>
      <c r="E528" s="11" t="str">
        <f t="shared" si="8"/>
        <v>30</v>
      </c>
      <c r="F528" s="12">
        <v>0</v>
      </c>
      <c r="G528" s="13"/>
      <c r="H528" s="15"/>
    </row>
    <row r="529" ht="15" customHeight="1" spans="1:8">
      <c r="A529" s="10">
        <v>526</v>
      </c>
      <c r="B529" s="10" t="s">
        <v>1086</v>
      </c>
      <c r="C529" s="10" t="s">
        <v>1087</v>
      </c>
      <c r="D529" s="11" t="s">
        <v>793</v>
      </c>
      <c r="E529" s="11" t="str">
        <f t="shared" si="8"/>
        <v>30</v>
      </c>
      <c r="F529" s="12">
        <v>0</v>
      </c>
      <c r="G529" s="13"/>
      <c r="H529" s="15"/>
    </row>
    <row r="530" ht="15" customHeight="1" spans="1:8">
      <c r="A530" s="10">
        <v>527</v>
      </c>
      <c r="B530" s="10" t="s">
        <v>1088</v>
      </c>
      <c r="C530" s="10" t="s">
        <v>1089</v>
      </c>
      <c r="D530" s="11" t="s">
        <v>793</v>
      </c>
      <c r="E530" s="11" t="str">
        <f t="shared" si="8"/>
        <v>30</v>
      </c>
      <c r="F530" s="12">
        <v>0</v>
      </c>
      <c r="G530" s="13"/>
      <c r="H530" s="15"/>
    </row>
    <row r="531" ht="15" customHeight="1" spans="1:8">
      <c r="A531" s="10">
        <v>528</v>
      </c>
      <c r="B531" s="10" t="s">
        <v>1090</v>
      </c>
      <c r="C531" s="10" t="s">
        <v>1091</v>
      </c>
      <c r="D531" s="11" t="s">
        <v>793</v>
      </c>
      <c r="E531" s="11" t="str">
        <f t="shared" si="8"/>
        <v>30</v>
      </c>
      <c r="F531" s="12">
        <v>0</v>
      </c>
      <c r="G531" s="13"/>
      <c r="H531" s="15"/>
    </row>
    <row r="532" ht="15" customHeight="1" spans="1:8">
      <c r="A532" s="10">
        <v>529</v>
      </c>
      <c r="B532" s="10" t="s">
        <v>1092</v>
      </c>
      <c r="C532" s="10" t="s">
        <v>1093</v>
      </c>
      <c r="D532" s="11" t="s">
        <v>793</v>
      </c>
      <c r="E532" s="11" t="str">
        <f t="shared" si="8"/>
        <v>30</v>
      </c>
      <c r="F532" s="12">
        <v>0</v>
      </c>
      <c r="G532" s="13"/>
      <c r="H532" s="15"/>
    </row>
    <row r="533" ht="15" customHeight="1" spans="1:8">
      <c r="A533" s="10">
        <v>530</v>
      </c>
      <c r="B533" s="10" t="s">
        <v>1094</v>
      </c>
      <c r="C533" s="10" t="s">
        <v>1095</v>
      </c>
      <c r="D533" s="11" t="s">
        <v>793</v>
      </c>
      <c r="E533" s="11" t="str">
        <f t="shared" si="8"/>
        <v>30</v>
      </c>
      <c r="F533" s="12">
        <v>0</v>
      </c>
      <c r="G533" s="13"/>
      <c r="H533" s="15"/>
    </row>
    <row r="534" ht="15" customHeight="1" spans="1:8">
      <c r="A534" s="10">
        <v>531</v>
      </c>
      <c r="B534" s="10" t="s">
        <v>1096</v>
      </c>
      <c r="C534" s="10" t="s">
        <v>1097</v>
      </c>
      <c r="D534" s="11" t="s">
        <v>793</v>
      </c>
      <c r="E534" s="11" t="str">
        <f t="shared" si="8"/>
        <v>30</v>
      </c>
      <c r="F534" s="12">
        <v>0</v>
      </c>
      <c r="G534" s="13"/>
      <c r="H534" s="15"/>
    </row>
    <row r="535" ht="15" customHeight="1" spans="1:8">
      <c r="A535" s="10">
        <v>532</v>
      </c>
      <c r="B535" s="10" t="s">
        <v>1098</v>
      </c>
      <c r="C535" s="10" t="s">
        <v>1099</v>
      </c>
      <c r="D535" s="11" t="s">
        <v>793</v>
      </c>
      <c r="E535" s="11" t="str">
        <f t="shared" si="8"/>
        <v>30</v>
      </c>
      <c r="F535" s="12">
        <v>0</v>
      </c>
      <c r="G535" s="13"/>
      <c r="H535" s="15"/>
    </row>
    <row r="536" ht="15" customHeight="1" spans="1:8">
      <c r="A536" s="10">
        <v>533</v>
      </c>
      <c r="B536" s="10" t="s">
        <v>1100</v>
      </c>
      <c r="C536" s="10" t="s">
        <v>1101</v>
      </c>
      <c r="D536" s="11" t="s">
        <v>793</v>
      </c>
      <c r="E536" s="11" t="str">
        <f t="shared" si="8"/>
        <v>30</v>
      </c>
      <c r="F536" s="12">
        <v>0</v>
      </c>
      <c r="G536" s="13"/>
      <c r="H536" s="15"/>
    </row>
    <row r="537" ht="15" customHeight="1" spans="1:8">
      <c r="A537" s="10">
        <v>534</v>
      </c>
      <c r="B537" s="10" t="s">
        <v>1102</v>
      </c>
      <c r="C537" s="10" t="s">
        <v>1103</v>
      </c>
      <c r="D537" s="11" t="s">
        <v>793</v>
      </c>
      <c r="E537" s="11" t="str">
        <f t="shared" si="8"/>
        <v>30</v>
      </c>
      <c r="F537" s="12">
        <v>0</v>
      </c>
      <c r="G537" s="13"/>
      <c r="H537" s="15"/>
    </row>
    <row r="538" ht="15" customHeight="1" spans="1:8">
      <c r="A538" s="10">
        <v>535</v>
      </c>
      <c r="B538" s="10" t="s">
        <v>1104</v>
      </c>
      <c r="C538" s="10" t="s">
        <v>1105</v>
      </c>
      <c r="D538" s="11" t="s">
        <v>793</v>
      </c>
      <c r="E538" s="11" t="str">
        <f t="shared" si="8"/>
        <v>30</v>
      </c>
      <c r="F538" s="12">
        <v>0</v>
      </c>
      <c r="G538" s="13"/>
      <c r="H538" s="15"/>
    </row>
    <row r="539" ht="15" customHeight="1" spans="1:8">
      <c r="A539" s="10">
        <v>536</v>
      </c>
      <c r="B539" s="10" t="s">
        <v>1106</v>
      </c>
      <c r="C539" s="10" t="s">
        <v>1107</v>
      </c>
      <c r="D539" s="11" t="s">
        <v>793</v>
      </c>
      <c r="E539" s="11" t="str">
        <f t="shared" si="8"/>
        <v>30</v>
      </c>
      <c r="F539" s="12">
        <v>0</v>
      </c>
      <c r="G539" s="13"/>
      <c r="H539" s="15"/>
    </row>
    <row r="540" ht="15" customHeight="1" spans="1:8">
      <c r="A540" s="10">
        <v>537</v>
      </c>
      <c r="B540" s="10" t="s">
        <v>1108</v>
      </c>
      <c r="C540" s="10" t="s">
        <v>1109</v>
      </c>
      <c r="D540" s="11" t="s">
        <v>793</v>
      </c>
      <c r="E540" s="11" t="str">
        <f t="shared" si="8"/>
        <v>30</v>
      </c>
      <c r="F540" s="12">
        <v>0</v>
      </c>
      <c r="G540" s="13"/>
      <c r="H540" s="15"/>
    </row>
    <row r="541" ht="15" customHeight="1" spans="1:8">
      <c r="A541" s="10">
        <v>538</v>
      </c>
      <c r="B541" s="10" t="s">
        <v>1110</v>
      </c>
      <c r="C541" s="10" t="s">
        <v>1111</v>
      </c>
      <c r="D541" s="11" t="s">
        <v>793</v>
      </c>
      <c r="E541" s="11" t="str">
        <f t="shared" si="8"/>
        <v>30</v>
      </c>
      <c r="F541" s="12">
        <v>0</v>
      </c>
      <c r="G541" s="13"/>
      <c r="H541" s="15"/>
    </row>
    <row r="542" ht="15" customHeight="1" spans="1:8">
      <c r="A542" s="10">
        <v>539</v>
      </c>
      <c r="B542" s="10" t="s">
        <v>1112</v>
      </c>
      <c r="C542" s="10" t="s">
        <v>1113</v>
      </c>
      <c r="D542" s="11" t="s">
        <v>793</v>
      </c>
      <c r="E542" s="11" t="str">
        <f t="shared" si="8"/>
        <v>30</v>
      </c>
      <c r="F542" s="12">
        <v>0</v>
      </c>
      <c r="G542" s="13"/>
      <c r="H542" s="15"/>
    </row>
    <row r="543" ht="15" customHeight="1" spans="1:8">
      <c r="A543" s="10">
        <v>540</v>
      </c>
      <c r="B543" s="10" t="s">
        <v>1114</v>
      </c>
      <c r="C543" s="10" t="s">
        <v>1115</v>
      </c>
      <c r="D543" s="11" t="s">
        <v>793</v>
      </c>
      <c r="E543" s="11" t="str">
        <f t="shared" si="8"/>
        <v>30</v>
      </c>
      <c r="F543" s="12">
        <v>0</v>
      </c>
      <c r="G543" s="13"/>
      <c r="H543" s="15"/>
    </row>
    <row r="544" ht="15" customHeight="1" spans="1:8">
      <c r="A544" s="10">
        <v>541</v>
      </c>
      <c r="B544" s="10" t="s">
        <v>1116</v>
      </c>
      <c r="C544" s="10" t="s">
        <v>1117</v>
      </c>
      <c r="D544" s="11" t="s">
        <v>1118</v>
      </c>
      <c r="E544" s="11" t="str">
        <f t="shared" si="8"/>
        <v>33</v>
      </c>
      <c r="F544" s="12">
        <v>61.55</v>
      </c>
      <c r="G544" s="13">
        <v>1</v>
      </c>
      <c r="H544" s="14" t="s">
        <v>13</v>
      </c>
    </row>
    <row r="545" ht="15" customHeight="1" spans="1:8">
      <c r="A545" s="10">
        <v>542</v>
      </c>
      <c r="B545" s="10" t="s">
        <v>1119</v>
      </c>
      <c r="C545" s="10" t="s">
        <v>1120</v>
      </c>
      <c r="D545" s="11" t="s">
        <v>1121</v>
      </c>
      <c r="E545" s="11" t="str">
        <f t="shared" si="8"/>
        <v>35</v>
      </c>
      <c r="F545" s="12">
        <v>76.74</v>
      </c>
      <c r="G545" s="13">
        <v>1</v>
      </c>
      <c r="H545" s="14" t="s">
        <v>13</v>
      </c>
    </row>
    <row r="546" ht="15" customHeight="1" spans="1:8">
      <c r="A546" s="10">
        <v>543</v>
      </c>
      <c r="B546" s="10" t="s">
        <v>1122</v>
      </c>
      <c r="C546" s="10" t="s">
        <v>1123</v>
      </c>
      <c r="D546" s="11" t="s">
        <v>1121</v>
      </c>
      <c r="E546" s="11" t="str">
        <f t="shared" si="8"/>
        <v>35</v>
      </c>
      <c r="F546" s="12">
        <v>60.24</v>
      </c>
      <c r="G546" s="13">
        <v>2</v>
      </c>
      <c r="H546" s="14" t="s">
        <v>13</v>
      </c>
    </row>
    <row r="547" ht="15" customHeight="1" spans="1:8">
      <c r="A547" s="10">
        <v>544</v>
      </c>
      <c r="B547" s="10" t="s">
        <v>1124</v>
      </c>
      <c r="C547" s="10" t="s">
        <v>1125</v>
      </c>
      <c r="D547" s="11" t="s">
        <v>1121</v>
      </c>
      <c r="E547" s="11" t="str">
        <f t="shared" si="8"/>
        <v>35</v>
      </c>
      <c r="F547" s="12">
        <v>58.87</v>
      </c>
      <c r="G547" s="13">
        <v>3</v>
      </c>
      <c r="H547" s="14" t="s">
        <v>13</v>
      </c>
    </row>
    <row r="548" ht="15" customHeight="1" spans="1:8">
      <c r="A548" s="10">
        <v>545</v>
      </c>
      <c r="B548" s="10" t="s">
        <v>1126</v>
      </c>
      <c r="C548" s="10" t="s">
        <v>1127</v>
      </c>
      <c r="D548" s="11" t="s">
        <v>1121</v>
      </c>
      <c r="E548" s="11" t="str">
        <f t="shared" si="8"/>
        <v>35</v>
      </c>
      <c r="F548" s="12">
        <v>50.13</v>
      </c>
      <c r="G548" s="13">
        <v>4</v>
      </c>
      <c r="H548" s="14" t="s">
        <v>13</v>
      </c>
    </row>
    <row r="549" ht="15" customHeight="1" spans="1:8">
      <c r="A549" s="10">
        <v>546</v>
      </c>
      <c r="B549" s="10" t="s">
        <v>1128</v>
      </c>
      <c r="C549" s="10" t="s">
        <v>1129</v>
      </c>
      <c r="D549" s="11" t="s">
        <v>1121</v>
      </c>
      <c r="E549" s="11" t="str">
        <f t="shared" si="8"/>
        <v>35</v>
      </c>
      <c r="F549" s="12">
        <v>0</v>
      </c>
      <c r="G549" s="13"/>
      <c r="H549" s="15"/>
    </row>
    <row r="550" ht="15" customHeight="1" spans="1:8">
      <c r="A550" s="10">
        <v>547</v>
      </c>
      <c r="B550" s="10" t="s">
        <v>1130</v>
      </c>
      <c r="C550" s="10" t="s">
        <v>1131</v>
      </c>
      <c r="D550" s="11" t="s">
        <v>1132</v>
      </c>
      <c r="E550" s="11" t="str">
        <f t="shared" si="8"/>
        <v>36</v>
      </c>
      <c r="F550" s="12">
        <v>76.74</v>
      </c>
      <c r="G550" s="13">
        <v>1</v>
      </c>
      <c r="H550" s="14" t="s">
        <v>13</v>
      </c>
    </row>
    <row r="551" ht="15" customHeight="1" spans="1:8">
      <c r="A551" s="10">
        <v>548</v>
      </c>
      <c r="B551" s="10" t="s">
        <v>1133</v>
      </c>
      <c r="C551" s="10" t="s">
        <v>1134</v>
      </c>
      <c r="D551" s="11" t="s">
        <v>1132</v>
      </c>
      <c r="E551" s="11" t="str">
        <f t="shared" si="8"/>
        <v>36</v>
      </c>
      <c r="F551" s="12">
        <v>76.03</v>
      </c>
      <c r="G551" s="13">
        <v>2</v>
      </c>
      <c r="H551" s="14" t="s">
        <v>13</v>
      </c>
    </row>
    <row r="552" ht="15" customHeight="1" spans="1:8">
      <c r="A552" s="10">
        <v>549</v>
      </c>
      <c r="B552" s="10" t="s">
        <v>1135</v>
      </c>
      <c r="C552" s="10" t="s">
        <v>1136</v>
      </c>
      <c r="D552" s="11" t="s">
        <v>1132</v>
      </c>
      <c r="E552" s="11" t="str">
        <f t="shared" si="8"/>
        <v>36</v>
      </c>
      <c r="F552" s="12">
        <v>74.8</v>
      </c>
      <c r="G552" s="13">
        <v>3</v>
      </c>
      <c r="H552" s="14" t="s">
        <v>13</v>
      </c>
    </row>
    <row r="553" ht="15" customHeight="1" spans="1:8">
      <c r="A553" s="10">
        <v>550</v>
      </c>
      <c r="B553" s="10" t="s">
        <v>1137</v>
      </c>
      <c r="C553" s="10" t="s">
        <v>1138</v>
      </c>
      <c r="D553" s="11" t="s">
        <v>1132</v>
      </c>
      <c r="E553" s="11" t="str">
        <f t="shared" si="8"/>
        <v>36</v>
      </c>
      <c r="F553" s="12">
        <v>74.14</v>
      </c>
      <c r="G553" s="13">
        <v>4</v>
      </c>
      <c r="H553" s="14" t="s">
        <v>13</v>
      </c>
    </row>
    <row r="554" ht="15" customHeight="1" spans="1:8">
      <c r="A554" s="10">
        <v>551</v>
      </c>
      <c r="B554" s="10" t="s">
        <v>1139</v>
      </c>
      <c r="C554" s="10" t="s">
        <v>1140</v>
      </c>
      <c r="D554" s="11" t="s">
        <v>1132</v>
      </c>
      <c r="E554" s="11" t="str">
        <f t="shared" si="8"/>
        <v>36</v>
      </c>
      <c r="F554" s="12">
        <v>73.77</v>
      </c>
      <c r="G554" s="13">
        <v>5</v>
      </c>
      <c r="H554" s="14" t="s">
        <v>13</v>
      </c>
    </row>
    <row r="555" ht="15" customHeight="1" spans="1:8">
      <c r="A555" s="10">
        <v>552</v>
      </c>
      <c r="B555" s="10" t="s">
        <v>1141</v>
      </c>
      <c r="C555" s="10" t="s">
        <v>1142</v>
      </c>
      <c r="D555" s="11" t="s">
        <v>1132</v>
      </c>
      <c r="E555" s="11" t="str">
        <f t="shared" si="8"/>
        <v>36</v>
      </c>
      <c r="F555" s="12">
        <v>72.02</v>
      </c>
      <c r="G555" s="13">
        <v>6</v>
      </c>
      <c r="H555" s="14" t="s">
        <v>13</v>
      </c>
    </row>
    <row r="556" ht="15" customHeight="1" spans="1:8">
      <c r="A556" s="10">
        <v>553</v>
      </c>
      <c r="B556" s="10" t="s">
        <v>1143</v>
      </c>
      <c r="C556" s="10" t="s">
        <v>1144</v>
      </c>
      <c r="D556" s="11" t="s">
        <v>1132</v>
      </c>
      <c r="E556" s="11" t="str">
        <f t="shared" si="8"/>
        <v>36</v>
      </c>
      <c r="F556" s="12">
        <v>72.01</v>
      </c>
      <c r="G556" s="13">
        <v>7</v>
      </c>
      <c r="H556" s="15"/>
    </row>
    <row r="557" ht="15" customHeight="1" spans="1:8">
      <c r="A557" s="10">
        <v>554</v>
      </c>
      <c r="B557" s="10" t="s">
        <v>1145</v>
      </c>
      <c r="C557" s="10" t="s">
        <v>1146</v>
      </c>
      <c r="D557" s="11" t="s">
        <v>1132</v>
      </c>
      <c r="E557" s="11" t="str">
        <f t="shared" si="8"/>
        <v>36</v>
      </c>
      <c r="F557" s="12">
        <v>71.45</v>
      </c>
      <c r="G557" s="13">
        <v>8</v>
      </c>
      <c r="H557" s="15"/>
    </row>
    <row r="558" ht="15" customHeight="1" spans="1:8">
      <c r="A558" s="10">
        <v>555</v>
      </c>
      <c r="B558" s="10" t="s">
        <v>1147</v>
      </c>
      <c r="C558" s="10" t="s">
        <v>1148</v>
      </c>
      <c r="D558" s="11" t="s">
        <v>1132</v>
      </c>
      <c r="E558" s="11" t="str">
        <f t="shared" si="8"/>
        <v>36</v>
      </c>
      <c r="F558" s="12">
        <v>71.36</v>
      </c>
      <c r="G558" s="13">
        <v>9</v>
      </c>
      <c r="H558" s="15"/>
    </row>
    <row r="559" ht="15" customHeight="1" spans="1:8">
      <c r="A559" s="10">
        <v>556</v>
      </c>
      <c r="B559" s="10" t="s">
        <v>1149</v>
      </c>
      <c r="C559" s="10" t="s">
        <v>1150</v>
      </c>
      <c r="D559" s="11" t="s">
        <v>1132</v>
      </c>
      <c r="E559" s="11" t="str">
        <f t="shared" si="8"/>
        <v>36</v>
      </c>
      <c r="F559" s="12">
        <v>70.72</v>
      </c>
      <c r="G559" s="13">
        <v>10</v>
      </c>
      <c r="H559" s="15"/>
    </row>
    <row r="560" ht="15" customHeight="1" spans="1:8">
      <c r="A560" s="10">
        <v>557</v>
      </c>
      <c r="B560" s="10" t="s">
        <v>1151</v>
      </c>
      <c r="C560" s="10" t="s">
        <v>1152</v>
      </c>
      <c r="D560" s="11" t="s">
        <v>1132</v>
      </c>
      <c r="E560" s="11" t="str">
        <f t="shared" si="8"/>
        <v>36</v>
      </c>
      <c r="F560" s="12">
        <v>70.32</v>
      </c>
      <c r="G560" s="13">
        <v>11</v>
      </c>
      <c r="H560" s="15"/>
    </row>
    <row r="561" ht="15" customHeight="1" spans="1:8">
      <c r="A561" s="10">
        <v>558</v>
      </c>
      <c r="B561" s="10" t="s">
        <v>1153</v>
      </c>
      <c r="C561" s="10" t="s">
        <v>1154</v>
      </c>
      <c r="D561" s="11" t="s">
        <v>1132</v>
      </c>
      <c r="E561" s="11" t="str">
        <f t="shared" si="8"/>
        <v>36</v>
      </c>
      <c r="F561" s="12">
        <v>70.26</v>
      </c>
      <c r="G561" s="13">
        <v>12</v>
      </c>
      <c r="H561" s="15"/>
    </row>
    <row r="562" ht="15" customHeight="1" spans="1:8">
      <c r="A562" s="10">
        <v>559</v>
      </c>
      <c r="B562" s="10" t="s">
        <v>1155</v>
      </c>
      <c r="C562" s="10" t="s">
        <v>1156</v>
      </c>
      <c r="D562" s="11" t="s">
        <v>1132</v>
      </c>
      <c r="E562" s="11" t="str">
        <f t="shared" si="8"/>
        <v>36</v>
      </c>
      <c r="F562" s="12">
        <v>70.02</v>
      </c>
      <c r="G562" s="13">
        <v>13</v>
      </c>
      <c r="H562" s="15"/>
    </row>
    <row r="563" ht="15" customHeight="1" spans="1:8">
      <c r="A563" s="10">
        <v>560</v>
      </c>
      <c r="B563" s="10" t="s">
        <v>1157</v>
      </c>
      <c r="C563" s="10" t="s">
        <v>1158</v>
      </c>
      <c r="D563" s="11" t="s">
        <v>1132</v>
      </c>
      <c r="E563" s="11" t="str">
        <f t="shared" si="8"/>
        <v>36</v>
      </c>
      <c r="F563" s="12">
        <v>69.69</v>
      </c>
      <c r="G563" s="13">
        <v>14</v>
      </c>
      <c r="H563" s="15"/>
    </row>
    <row r="564" ht="15" customHeight="1" spans="1:8">
      <c r="A564" s="10">
        <v>561</v>
      </c>
      <c r="B564" s="10" t="s">
        <v>1159</v>
      </c>
      <c r="C564" s="10" t="s">
        <v>1160</v>
      </c>
      <c r="D564" s="11" t="s">
        <v>1132</v>
      </c>
      <c r="E564" s="11" t="str">
        <f t="shared" si="8"/>
        <v>36</v>
      </c>
      <c r="F564" s="12">
        <v>68.9</v>
      </c>
      <c r="G564" s="13">
        <v>15</v>
      </c>
      <c r="H564" s="15"/>
    </row>
    <row r="565" ht="15" customHeight="1" spans="1:8">
      <c r="A565" s="10">
        <v>562</v>
      </c>
      <c r="B565" s="10" t="s">
        <v>1161</v>
      </c>
      <c r="C565" s="10" t="s">
        <v>1162</v>
      </c>
      <c r="D565" s="11" t="s">
        <v>1132</v>
      </c>
      <c r="E565" s="11" t="str">
        <f t="shared" si="8"/>
        <v>36</v>
      </c>
      <c r="F565" s="12">
        <v>68.75</v>
      </c>
      <c r="G565" s="13">
        <v>16</v>
      </c>
      <c r="H565" s="15"/>
    </row>
    <row r="566" ht="15" customHeight="1" spans="1:8">
      <c r="A566" s="10">
        <v>563</v>
      </c>
      <c r="B566" s="10" t="s">
        <v>1163</v>
      </c>
      <c r="C566" s="10" t="s">
        <v>1164</v>
      </c>
      <c r="D566" s="11" t="s">
        <v>1132</v>
      </c>
      <c r="E566" s="11" t="str">
        <f t="shared" si="8"/>
        <v>36</v>
      </c>
      <c r="F566" s="12">
        <v>68.31</v>
      </c>
      <c r="G566" s="13">
        <v>17</v>
      </c>
      <c r="H566" s="15"/>
    </row>
    <row r="567" ht="15" customHeight="1" spans="1:8">
      <c r="A567" s="10">
        <v>564</v>
      </c>
      <c r="B567" s="10" t="s">
        <v>1165</v>
      </c>
      <c r="C567" s="10" t="s">
        <v>1166</v>
      </c>
      <c r="D567" s="11" t="s">
        <v>1132</v>
      </c>
      <c r="E567" s="11" t="str">
        <f t="shared" si="8"/>
        <v>36</v>
      </c>
      <c r="F567" s="12">
        <v>68</v>
      </c>
      <c r="G567" s="13">
        <v>18</v>
      </c>
      <c r="H567" s="15"/>
    </row>
    <row r="568" ht="15" customHeight="1" spans="1:8">
      <c r="A568" s="10">
        <v>565</v>
      </c>
      <c r="B568" s="10" t="s">
        <v>1167</v>
      </c>
      <c r="C568" s="10" t="s">
        <v>1168</v>
      </c>
      <c r="D568" s="11" t="s">
        <v>1132</v>
      </c>
      <c r="E568" s="11" t="str">
        <f t="shared" si="8"/>
        <v>36</v>
      </c>
      <c r="F568" s="12">
        <v>67.66</v>
      </c>
      <c r="G568" s="13">
        <v>19</v>
      </c>
      <c r="H568" s="15"/>
    </row>
    <row r="569" ht="15" customHeight="1" spans="1:8">
      <c r="A569" s="10">
        <v>566</v>
      </c>
      <c r="B569" s="10" t="s">
        <v>1169</v>
      </c>
      <c r="C569" s="10" t="s">
        <v>1170</v>
      </c>
      <c r="D569" s="11" t="s">
        <v>1132</v>
      </c>
      <c r="E569" s="11" t="str">
        <f t="shared" si="8"/>
        <v>36</v>
      </c>
      <c r="F569" s="12">
        <v>67.65</v>
      </c>
      <c r="G569" s="13">
        <v>20</v>
      </c>
      <c r="H569" s="15"/>
    </row>
    <row r="570" ht="15" customHeight="1" spans="1:8">
      <c r="A570" s="10">
        <v>567</v>
      </c>
      <c r="B570" s="10" t="s">
        <v>1171</v>
      </c>
      <c r="C570" s="10" t="s">
        <v>1172</v>
      </c>
      <c r="D570" s="11" t="s">
        <v>1132</v>
      </c>
      <c r="E570" s="11" t="str">
        <f t="shared" si="8"/>
        <v>36</v>
      </c>
      <c r="F570" s="12">
        <v>67.38</v>
      </c>
      <c r="G570" s="13">
        <v>21</v>
      </c>
      <c r="H570" s="15"/>
    </row>
    <row r="571" ht="15" customHeight="1" spans="1:8">
      <c r="A571" s="10">
        <v>568</v>
      </c>
      <c r="B571" s="10" t="s">
        <v>1173</v>
      </c>
      <c r="C571" s="10" t="s">
        <v>1174</v>
      </c>
      <c r="D571" s="11" t="s">
        <v>1132</v>
      </c>
      <c r="E571" s="11" t="str">
        <f t="shared" si="8"/>
        <v>36</v>
      </c>
      <c r="F571" s="12">
        <v>67.24</v>
      </c>
      <c r="G571" s="13">
        <v>22</v>
      </c>
      <c r="H571" s="15"/>
    </row>
    <row r="572" ht="15" customHeight="1" spans="1:8">
      <c r="A572" s="10">
        <v>569</v>
      </c>
      <c r="B572" s="10" t="s">
        <v>1175</v>
      </c>
      <c r="C572" s="10" t="s">
        <v>1176</v>
      </c>
      <c r="D572" s="11" t="s">
        <v>1132</v>
      </c>
      <c r="E572" s="11" t="str">
        <f t="shared" si="8"/>
        <v>36</v>
      </c>
      <c r="F572" s="12">
        <v>67.18</v>
      </c>
      <c r="G572" s="13">
        <v>23</v>
      </c>
      <c r="H572" s="15"/>
    </row>
    <row r="573" ht="15" customHeight="1" spans="1:8">
      <c r="A573" s="10">
        <v>570</v>
      </c>
      <c r="B573" s="10" t="s">
        <v>1177</v>
      </c>
      <c r="C573" s="10" t="s">
        <v>1178</v>
      </c>
      <c r="D573" s="11" t="s">
        <v>1132</v>
      </c>
      <c r="E573" s="11" t="str">
        <f t="shared" si="8"/>
        <v>36</v>
      </c>
      <c r="F573" s="12">
        <v>66.95</v>
      </c>
      <c r="G573" s="13">
        <v>24</v>
      </c>
      <c r="H573" s="15"/>
    </row>
    <row r="574" ht="15" customHeight="1" spans="1:8">
      <c r="A574" s="10">
        <v>571</v>
      </c>
      <c r="B574" s="10" t="s">
        <v>1179</v>
      </c>
      <c r="C574" s="10" t="s">
        <v>1180</v>
      </c>
      <c r="D574" s="11" t="s">
        <v>1132</v>
      </c>
      <c r="E574" s="11" t="str">
        <f t="shared" si="8"/>
        <v>36</v>
      </c>
      <c r="F574" s="12">
        <v>66.84</v>
      </c>
      <c r="G574" s="13">
        <v>25</v>
      </c>
      <c r="H574" s="15"/>
    </row>
    <row r="575" ht="15" customHeight="1" spans="1:8">
      <c r="A575" s="10">
        <v>572</v>
      </c>
      <c r="B575" s="10" t="s">
        <v>1181</v>
      </c>
      <c r="C575" s="10" t="s">
        <v>1182</v>
      </c>
      <c r="D575" s="11" t="s">
        <v>1132</v>
      </c>
      <c r="E575" s="11" t="str">
        <f t="shared" si="8"/>
        <v>36</v>
      </c>
      <c r="F575" s="12">
        <v>66.71</v>
      </c>
      <c r="G575" s="13">
        <v>26</v>
      </c>
      <c r="H575" s="15"/>
    </row>
    <row r="576" ht="15" customHeight="1" spans="1:8">
      <c r="A576" s="10">
        <v>573</v>
      </c>
      <c r="B576" s="10" t="s">
        <v>1183</v>
      </c>
      <c r="C576" s="10" t="s">
        <v>1184</v>
      </c>
      <c r="D576" s="11" t="s">
        <v>1132</v>
      </c>
      <c r="E576" s="11" t="str">
        <f t="shared" si="8"/>
        <v>36</v>
      </c>
      <c r="F576" s="12">
        <v>66.59</v>
      </c>
      <c r="G576" s="13">
        <v>27</v>
      </c>
      <c r="H576" s="15"/>
    </row>
    <row r="577" ht="15" customHeight="1" spans="1:8">
      <c r="A577" s="10">
        <v>574</v>
      </c>
      <c r="B577" s="10" t="s">
        <v>1185</v>
      </c>
      <c r="C577" s="10" t="s">
        <v>1186</v>
      </c>
      <c r="D577" s="11" t="s">
        <v>1132</v>
      </c>
      <c r="E577" s="11" t="str">
        <f t="shared" si="8"/>
        <v>36</v>
      </c>
      <c r="F577" s="12">
        <v>66.58</v>
      </c>
      <c r="G577" s="13">
        <v>28</v>
      </c>
      <c r="H577" s="15"/>
    </row>
    <row r="578" ht="15" customHeight="1" spans="1:8">
      <c r="A578" s="10">
        <v>575</v>
      </c>
      <c r="B578" s="10" t="s">
        <v>1187</v>
      </c>
      <c r="C578" s="10" t="s">
        <v>1188</v>
      </c>
      <c r="D578" s="11" t="s">
        <v>1132</v>
      </c>
      <c r="E578" s="11" t="str">
        <f t="shared" si="8"/>
        <v>36</v>
      </c>
      <c r="F578" s="12">
        <v>66.58</v>
      </c>
      <c r="G578" s="13">
        <v>28</v>
      </c>
      <c r="H578" s="15"/>
    </row>
    <row r="579" ht="15" customHeight="1" spans="1:8">
      <c r="A579" s="10">
        <v>576</v>
      </c>
      <c r="B579" s="10" t="s">
        <v>1189</v>
      </c>
      <c r="C579" s="10" t="s">
        <v>1190</v>
      </c>
      <c r="D579" s="11" t="s">
        <v>1132</v>
      </c>
      <c r="E579" s="11" t="str">
        <f t="shared" si="8"/>
        <v>36</v>
      </c>
      <c r="F579" s="12">
        <v>66.31</v>
      </c>
      <c r="G579" s="13">
        <v>30</v>
      </c>
      <c r="H579" s="15"/>
    </row>
    <row r="580" ht="15" customHeight="1" spans="1:8">
      <c r="A580" s="10">
        <v>577</v>
      </c>
      <c r="B580" s="10" t="s">
        <v>1191</v>
      </c>
      <c r="C580" s="10" t="s">
        <v>1192</v>
      </c>
      <c r="D580" s="11" t="s">
        <v>1132</v>
      </c>
      <c r="E580" s="11" t="str">
        <f t="shared" ref="E580:E643" si="9">RIGHT(D580,2*LEN(D580)-LENB(D580))</f>
        <v>36</v>
      </c>
      <c r="F580" s="12">
        <v>65.91</v>
      </c>
      <c r="G580" s="13">
        <v>31</v>
      </c>
      <c r="H580" s="15"/>
    </row>
    <row r="581" ht="15" customHeight="1" spans="1:8">
      <c r="A581" s="10">
        <v>578</v>
      </c>
      <c r="B581" s="10" t="s">
        <v>1193</v>
      </c>
      <c r="C581" s="10" t="s">
        <v>1194</v>
      </c>
      <c r="D581" s="11" t="s">
        <v>1132</v>
      </c>
      <c r="E581" s="11" t="str">
        <f t="shared" si="9"/>
        <v>36</v>
      </c>
      <c r="F581" s="12">
        <v>65.91</v>
      </c>
      <c r="G581" s="13">
        <v>31</v>
      </c>
      <c r="H581" s="15"/>
    </row>
    <row r="582" ht="15" customHeight="1" spans="1:8">
      <c r="A582" s="10">
        <v>579</v>
      </c>
      <c r="B582" s="10" t="s">
        <v>1195</v>
      </c>
      <c r="C582" s="10" t="s">
        <v>1196</v>
      </c>
      <c r="D582" s="11" t="s">
        <v>1132</v>
      </c>
      <c r="E582" s="11" t="str">
        <f t="shared" si="9"/>
        <v>36</v>
      </c>
      <c r="F582" s="12">
        <v>65.82</v>
      </c>
      <c r="G582" s="13">
        <v>33</v>
      </c>
      <c r="H582" s="15"/>
    </row>
    <row r="583" ht="15" customHeight="1" spans="1:8">
      <c r="A583" s="10">
        <v>580</v>
      </c>
      <c r="B583" s="10" t="s">
        <v>1197</v>
      </c>
      <c r="C583" s="10" t="s">
        <v>1198</v>
      </c>
      <c r="D583" s="11" t="s">
        <v>1132</v>
      </c>
      <c r="E583" s="11" t="str">
        <f t="shared" si="9"/>
        <v>36</v>
      </c>
      <c r="F583" s="12">
        <v>65.65</v>
      </c>
      <c r="G583" s="13">
        <v>34</v>
      </c>
      <c r="H583" s="15"/>
    </row>
    <row r="584" ht="15" customHeight="1" spans="1:8">
      <c r="A584" s="10">
        <v>581</v>
      </c>
      <c r="B584" s="10" t="s">
        <v>1199</v>
      </c>
      <c r="C584" s="10" t="s">
        <v>1200</v>
      </c>
      <c r="D584" s="11" t="s">
        <v>1132</v>
      </c>
      <c r="E584" s="11" t="str">
        <f t="shared" si="9"/>
        <v>36</v>
      </c>
      <c r="F584" s="12">
        <v>65.39</v>
      </c>
      <c r="G584" s="13">
        <v>35</v>
      </c>
      <c r="H584" s="15"/>
    </row>
    <row r="585" ht="15" customHeight="1" spans="1:8">
      <c r="A585" s="10">
        <v>582</v>
      </c>
      <c r="B585" s="10" t="s">
        <v>1201</v>
      </c>
      <c r="C585" s="10" t="s">
        <v>1202</v>
      </c>
      <c r="D585" s="11" t="s">
        <v>1132</v>
      </c>
      <c r="E585" s="11" t="str">
        <f t="shared" si="9"/>
        <v>36</v>
      </c>
      <c r="F585" s="12">
        <v>64.97</v>
      </c>
      <c r="G585" s="13">
        <v>36</v>
      </c>
      <c r="H585" s="15"/>
    </row>
    <row r="586" ht="15" customHeight="1" spans="1:8">
      <c r="A586" s="10">
        <v>583</v>
      </c>
      <c r="B586" s="10" t="s">
        <v>1203</v>
      </c>
      <c r="C586" s="10" t="s">
        <v>1204</v>
      </c>
      <c r="D586" s="11" t="s">
        <v>1132</v>
      </c>
      <c r="E586" s="11" t="str">
        <f t="shared" si="9"/>
        <v>36</v>
      </c>
      <c r="F586" s="12">
        <v>64.95</v>
      </c>
      <c r="G586" s="13">
        <v>37</v>
      </c>
      <c r="H586" s="15"/>
    </row>
    <row r="587" ht="15" customHeight="1" spans="1:8">
      <c r="A587" s="10">
        <v>584</v>
      </c>
      <c r="B587" s="10" t="s">
        <v>1205</v>
      </c>
      <c r="C587" s="10" t="s">
        <v>1206</v>
      </c>
      <c r="D587" s="11" t="s">
        <v>1132</v>
      </c>
      <c r="E587" s="11" t="str">
        <f t="shared" si="9"/>
        <v>36</v>
      </c>
      <c r="F587" s="12">
        <v>64.64</v>
      </c>
      <c r="G587" s="13">
        <v>38</v>
      </c>
      <c r="H587" s="15"/>
    </row>
    <row r="588" ht="15" customHeight="1" spans="1:8">
      <c r="A588" s="10">
        <v>585</v>
      </c>
      <c r="B588" s="10" t="s">
        <v>1207</v>
      </c>
      <c r="C588" s="10" t="s">
        <v>1208</v>
      </c>
      <c r="D588" s="11" t="s">
        <v>1132</v>
      </c>
      <c r="E588" s="11" t="str">
        <f t="shared" si="9"/>
        <v>36</v>
      </c>
      <c r="F588" s="12">
        <v>64.52</v>
      </c>
      <c r="G588" s="13">
        <v>39</v>
      </c>
      <c r="H588" s="15"/>
    </row>
    <row r="589" ht="15" customHeight="1" spans="1:8">
      <c r="A589" s="10">
        <v>586</v>
      </c>
      <c r="B589" s="10" t="s">
        <v>1209</v>
      </c>
      <c r="C589" s="10" t="s">
        <v>1210</v>
      </c>
      <c r="D589" s="11" t="s">
        <v>1132</v>
      </c>
      <c r="E589" s="11" t="str">
        <f t="shared" si="9"/>
        <v>36</v>
      </c>
      <c r="F589" s="12">
        <v>64.46</v>
      </c>
      <c r="G589" s="13">
        <v>40</v>
      </c>
      <c r="H589" s="15"/>
    </row>
    <row r="590" ht="15" customHeight="1" spans="1:8">
      <c r="A590" s="10">
        <v>587</v>
      </c>
      <c r="B590" s="10" t="s">
        <v>1211</v>
      </c>
      <c r="C590" s="10" t="s">
        <v>1212</v>
      </c>
      <c r="D590" s="11" t="s">
        <v>1132</v>
      </c>
      <c r="E590" s="11" t="str">
        <f t="shared" si="9"/>
        <v>36</v>
      </c>
      <c r="F590" s="12">
        <v>64.39</v>
      </c>
      <c r="G590" s="13">
        <v>41</v>
      </c>
      <c r="H590" s="15"/>
    </row>
    <row r="591" ht="15" customHeight="1" spans="1:8">
      <c r="A591" s="10">
        <v>588</v>
      </c>
      <c r="B591" s="10" t="s">
        <v>1213</v>
      </c>
      <c r="C591" s="10" t="s">
        <v>1214</v>
      </c>
      <c r="D591" s="11" t="s">
        <v>1132</v>
      </c>
      <c r="E591" s="11" t="str">
        <f t="shared" si="9"/>
        <v>36</v>
      </c>
      <c r="F591" s="12">
        <v>63.99</v>
      </c>
      <c r="G591" s="13">
        <v>42</v>
      </c>
      <c r="H591" s="15"/>
    </row>
    <row r="592" ht="15" customHeight="1" spans="1:8">
      <c r="A592" s="10">
        <v>589</v>
      </c>
      <c r="B592" s="10" t="s">
        <v>1215</v>
      </c>
      <c r="C592" s="10" t="s">
        <v>1216</v>
      </c>
      <c r="D592" s="11" t="s">
        <v>1132</v>
      </c>
      <c r="E592" s="11" t="str">
        <f t="shared" si="9"/>
        <v>36</v>
      </c>
      <c r="F592" s="12">
        <v>63.91</v>
      </c>
      <c r="G592" s="13">
        <v>43</v>
      </c>
      <c r="H592" s="15"/>
    </row>
    <row r="593" ht="15" customHeight="1" spans="1:8">
      <c r="A593" s="10">
        <v>590</v>
      </c>
      <c r="B593" s="10" t="s">
        <v>1217</v>
      </c>
      <c r="C593" s="10" t="s">
        <v>1218</v>
      </c>
      <c r="D593" s="11" t="s">
        <v>1132</v>
      </c>
      <c r="E593" s="11" t="str">
        <f t="shared" si="9"/>
        <v>36</v>
      </c>
      <c r="F593" s="12">
        <v>63.67</v>
      </c>
      <c r="G593" s="13">
        <v>44</v>
      </c>
      <c r="H593" s="15"/>
    </row>
    <row r="594" ht="15" customHeight="1" spans="1:8">
      <c r="A594" s="10">
        <v>591</v>
      </c>
      <c r="B594" s="10" t="s">
        <v>1219</v>
      </c>
      <c r="C594" s="10" t="s">
        <v>1220</v>
      </c>
      <c r="D594" s="11" t="s">
        <v>1132</v>
      </c>
      <c r="E594" s="11" t="str">
        <f t="shared" si="9"/>
        <v>36</v>
      </c>
      <c r="F594" s="12">
        <v>63.31</v>
      </c>
      <c r="G594" s="13">
        <v>45</v>
      </c>
      <c r="H594" s="15"/>
    </row>
    <row r="595" ht="15" customHeight="1" spans="1:8">
      <c r="A595" s="10">
        <v>592</v>
      </c>
      <c r="B595" s="10" t="s">
        <v>1221</v>
      </c>
      <c r="C595" s="10" t="s">
        <v>1222</v>
      </c>
      <c r="D595" s="11" t="s">
        <v>1132</v>
      </c>
      <c r="E595" s="11" t="str">
        <f t="shared" si="9"/>
        <v>36</v>
      </c>
      <c r="F595" s="12">
        <v>63.27</v>
      </c>
      <c r="G595" s="13">
        <v>46</v>
      </c>
      <c r="H595" s="15"/>
    </row>
    <row r="596" ht="15" customHeight="1" spans="1:8">
      <c r="A596" s="10">
        <v>593</v>
      </c>
      <c r="B596" s="10" t="s">
        <v>1223</v>
      </c>
      <c r="C596" s="10" t="s">
        <v>1224</v>
      </c>
      <c r="D596" s="11" t="s">
        <v>1132</v>
      </c>
      <c r="E596" s="11" t="str">
        <f t="shared" si="9"/>
        <v>36</v>
      </c>
      <c r="F596" s="12">
        <v>63.1</v>
      </c>
      <c r="G596" s="13">
        <v>47</v>
      </c>
      <c r="H596" s="15"/>
    </row>
    <row r="597" ht="15" customHeight="1" spans="1:8">
      <c r="A597" s="10">
        <v>594</v>
      </c>
      <c r="B597" s="10" t="s">
        <v>1225</v>
      </c>
      <c r="C597" s="10" t="s">
        <v>1226</v>
      </c>
      <c r="D597" s="11" t="s">
        <v>1132</v>
      </c>
      <c r="E597" s="11" t="str">
        <f t="shared" si="9"/>
        <v>36</v>
      </c>
      <c r="F597" s="12">
        <v>63.09</v>
      </c>
      <c r="G597" s="13">
        <v>48</v>
      </c>
      <c r="H597" s="15"/>
    </row>
    <row r="598" ht="15" customHeight="1" spans="1:8">
      <c r="A598" s="10">
        <v>595</v>
      </c>
      <c r="B598" s="10" t="s">
        <v>1227</v>
      </c>
      <c r="C598" s="10" t="s">
        <v>1228</v>
      </c>
      <c r="D598" s="11" t="s">
        <v>1132</v>
      </c>
      <c r="E598" s="11" t="str">
        <f t="shared" si="9"/>
        <v>36</v>
      </c>
      <c r="F598" s="12">
        <v>63</v>
      </c>
      <c r="G598" s="13">
        <v>49</v>
      </c>
      <c r="H598" s="15"/>
    </row>
    <row r="599" ht="15" customHeight="1" spans="1:8">
      <c r="A599" s="10">
        <v>596</v>
      </c>
      <c r="B599" s="10" t="s">
        <v>1229</v>
      </c>
      <c r="C599" s="10" t="s">
        <v>1230</v>
      </c>
      <c r="D599" s="11" t="s">
        <v>1132</v>
      </c>
      <c r="E599" s="11" t="str">
        <f t="shared" si="9"/>
        <v>36</v>
      </c>
      <c r="F599" s="12">
        <v>62.69</v>
      </c>
      <c r="G599" s="13">
        <v>50</v>
      </c>
      <c r="H599" s="15"/>
    </row>
    <row r="600" ht="15" customHeight="1" spans="1:8">
      <c r="A600" s="10">
        <v>597</v>
      </c>
      <c r="B600" s="10" t="s">
        <v>1231</v>
      </c>
      <c r="C600" s="10" t="s">
        <v>1232</v>
      </c>
      <c r="D600" s="11" t="s">
        <v>1132</v>
      </c>
      <c r="E600" s="11" t="str">
        <f t="shared" si="9"/>
        <v>36</v>
      </c>
      <c r="F600" s="12">
        <v>62.65</v>
      </c>
      <c r="G600" s="13">
        <v>51</v>
      </c>
      <c r="H600" s="15"/>
    </row>
    <row r="601" ht="15" customHeight="1" spans="1:8">
      <c r="A601" s="10">
        <v>598</v>
      </c>
      <c r="B601" s="10" t="s">
        <v>1233</v>
      </c>
      <c r="C601" s="10" t="s">
        <v>1234</v>
      </c>
      <c r="D601" s="11" t="s">
        <v>1132</v>
      </c>
      <c r="E601" s="11" t="str">
        <f t="shared" si="9"/>
        <v>36</v>
      </c>
      <c r="F601" s="12">
        <v>62.49</v>
      </c>
      <c r="G601" s="13">
        <v>52</v>
      </c>
      <c r="H601" s="15"/>
    </row>
    <row r="602" ht="15" customHeight="1" spans="1:8">
      <c r="A602" s="10">
        <v>599</v>
      </c>
      <c r="B602" s="10" t="s">
        <v>1235</v>
      </c>
      <c r="C602" s="10" t="s">
        <v>1236</v>
      </c>
      <c r="D602" s="11" t="s">
        <v>1132</v>
      </c>
      <c r="E602" s="11" t="str">
        <f t="shared" si="9"/>
        <v>36</v>
      </c>
      <c r="F602" s="12">
        <v>62.37</v>
      </c>
      <c r="G602" s="13">
        <v>53</v>
      </c>
      <c r="H602" s="15"/>
    </row>
    <row r="603" ht="15" customHeight="1" spans="1:8">
      <c r="A603" s="10">
        <v>600</v>
      </c>
      <c r="B603" s="10" t="s">
        <v>1237</v>
      </c>
      <c r="C603" s="10" t="s">
        <v>1238</v>
      </c>
      <c r="D603" s="11" t="s">
        <v>1132</v>
      </c>
      <c r="E603" s="11" t="str">
        <f t="shared" si="9"/>
        <v>36</v>
      </c>
      <c r="F603" s="12">
        <v>62.26</v>
      </c>
      <c r="G603" s="13">
        <v>54</v>
      </c>
      <c r="H603" s="15"/>
    </row>
    <row r="604" ht="15" customHeight="1" spans="1:8">
      <c r="A604" s="10">
        <v>601</v>
      </c>
      <c r="B604" s="10" t="s">
        <v>1239</v>
      </c>
      <c r="C604" s="10" t="s">
        <v>1240</v>
      </c>
      <c r="D604" s="11" t="s">
        <v>1132</v>
      </c>
      <c r="E604" s="11" t="str">
        <f t="shared" si="9"/>
        <v>36</v>
      </c>
      <c r="F604" s="12">
        <v>62.13</v>
      </c>
      <c r="G604" s="13">
        <v>55</v>
      </c>
      <c r="H604" s="15"/>
    </row>
    <row r="605" ht="15" customHeight="1" spans="1:8">
      <c r="A605" s="10">
        <v>602</v>
      </c>
      <c r="B605" s="10" t="s">
        <v>1241</v>
      </c>
      <c r="C605" s="10" t="s">
        <v>1242</v>
      </c>
      <c r="D605" s="11" t="s">
        <v>1132</v>
      </c>
      <c r="E605" s="11" t="str">
        <f t="shared" si="9"/>
        <v>36</v>
      </c>
      <c r="F605" s="12">
        <v>62.13</v>
      </c>
      <c r="G605" s="13">
        <v>55</v>
      </c>
      <c r="H605" s="15"/>
    </row>
    <row r="606" ht="15" customHeight="1" spans="1:8">
      <c r="A606" s="10">
        <v>603</v>
      </c>
      <c r="B606" s="10" t="s">
        <v>1243</v>
      </c>
      <c r="C606" s="10" t="s">
        <v>1244</v>
      </c>
      <c r="D606" s="11" t="s">
        <v>1132</v>
      </c>
      <c r="E606" s="11" t="str">
        <f t="shared" si="9"/>
        <v>36</v>
      </c>
      <c r="F606" s="12">
        <v>62.03</v>
      </c>
      <c r="G606" s="13">
        <v>57</v>
      </c>
      <c r="H606" s="15"/>
    </row>
    <row r="607" ht="15" customHeight="1" spans="1:8">
      <c r="A607" s="10">
        <v>604</v>
      </c>
      <c r="B607" s="10" t="s">
        <v>1245</v>
      </c>
      <c r="C607" s="10" t="s">
        <v>1246</v>
      </c>
      <c r="D607" s="11" t="s">
        <v>1132</v>
      </c>
      <c r="E607" s="11" t="str">
        <f t="shared" si="9"/>
        <v>36</v>
      </c>
      <c r="F607" s="12">
        <v>61.84</v>
      </c>
      <c r="G607" s="13">
        <v>58</v>
      </c>
      <c r="H607" s="15"/>
    </row>
    <row r="608" ht="15" customHeight="1" spans="1:8">
      <c r="A608" s="10">
        <v>605</v>
      </c>
      <c r="B608" s="10" t="s">
        <v>1247</v>
      </c>
      <c r="C608" s="10" t="s">
        <v>1248</v>
      </c>
      <c r="D608" s="11" t="s">
        <v>1132</v>
      </c>
      <c r="E608" s="11" t="str">
        <f t="shared" si="9"/>
        <v>36</v>
      </c>
      <c r="F608" s="12">
        <v>61.44</v>
      </c>
      <c r="G608" s="13">
        <v>59</v>
      </c>
      <c r="H608" s="15"/>
    </row>
    <row r="609" ht="15" customHeight="1" spans="1:8">
      <c r="A609" s="10">
        <v>606</v>
      </c>
      <c r="B609" s="10" t="s">
        <v>1249</v>
      </c>
      <c r="C609" s="10" t="s">
        <v>1250</v>
      </c>
      <c r="D609" s="11" t="s">
        <v>1132</v>
      </c>
      <c r="E609" s="11" t="str">
        <f t="shared" si="9"/>
        <v>36</v>
      </c>
      <c r="F609" s="12">
        <v>61.1</v>
      </c>
      <c r="G609" s="13">
        <v>60</v>
      </c>
      <c r="H609" s="15"/>
    </row>
    <row r="610" ht="15" customHeight="1" spans="1:8">
      <c r="A610" s="10">
        <v>607</v>
      </c>
      <c r="B610" s="10" t="s">
        <v>1251</v>
      </c>
      <c r="C610" s="10" t="s">
        <v>1252</v>
      </c>
      <c r="D610" s="11" t="s">
        <v>1132</v>
      </c>
      <c r="E610" s="11" t="str">
        <f t="shared" si="9"/>
        <v>36</v>
      </c>
      <c r="F610" s="12">
        <v>61.02</v>
      </c>
      <c r="G610" s="13">
        <v>61</v>
      </c>
      <c r="H610" s="15"/>
    </row>
    <row r="611" ht="15" customHeight="1" spans="1:8">
      <c r="A611" s="10">
        <v>608</v>
      </c>
      <c r="B611" s="10" t="s">
        <v>1253</v>
      </c>
      <c r="C611" s="10" t="s">
        <v>1254</v>
      </c>
      <c r="D611" s="11" t="s">
        <v>1132</v>
      </c>
      <c r="E611" s="11" t="str">
        <f t="shared" si="9"/>
        <v>36</v>
      </c>
      <c r="F611" s="12">
        <v>60.95</v>
      </c>
      <c r="G611" s="13">
        <v>62</v>
      </c>
      <c r="H611" s="15"/>
    </row>
    <row r="612" ht="15" customHeight="1" spans="1:8">
      <c r="A612" s="10">
        <v>609</v>
      </c>
      <c r="B612" s="10" t="s">
        <v>1255</v>
      </c>
      <c r="C612" s="10" t="s">
        <v>1256</v>
      </c>
      <c r="D612" s="11" t="s">
        <v>1132</v>
      </c>
      <c r="E612" s="11" t="str">
        <f t="shared" si="9"/>
        <v>36</v>
      </c>
      <c r="F612" s="12">
        <v>60.93</v>
      </c>
      <c r="G612" s="13">
        <v>63</v>
      </c>
      <c r="H612" s="15"/>
    </row>
    <row r="613" ht="15" customHeight="1" spans="1:8">
      <c r="A613" s="10">
        <v>610</v>
      </c>
      <c r="B613" s="10" t="s">
        <v>1257</v>
      </c>
      <c r="C613" s="10" t="s">
        <v>1258</v>
      </c>
      <c r="D613" s="11" t="s">
        <v>1132</v>
      </c>
      <c r="E613" s="11" t="str">
        <f t="shared" si="9"/>
        <v>36</v>
      </c>
      <c r="F613" s="12">
        <v>60.51</v>
      </c>
      <c r="G613" s="13">
        <v>64</v>
      </c>
      <c r="H613" s="15"/>
    </row>
    <row r="614" ht="15" customHeight="1" spans="1:8">
      <c r="A614" s="10">
        <v>611</v>
      </c>
      <c r="B614" s="10" t="s">
        <v>1259</v>
      </c>
      <c r="C614" s="10" t="s">
        <v>1260</v>
      </c>
      <c r="D614" s="11" t="s">
        <v>1132</v>
      </c>
      <c r="E614" s="11" t="str">
        <f t="shared" si="9"/>
        <v>36</v>
      </c>
      <c r="F614" s="12">
        <v>60.49</v>
      </c>
      <c r="G614" s="13">
        <v>65</v>
      </c>
      <c r="H614" s="15"/>
    </row>
    <row r="615" ht="15" customHeight="1" spans="1:8">
      <c r="A615" s="10">
        <v>612</v>
      </c>
      <c r="B615" s="10" t="s">
        <v>1261</v>
      </c>
      <c r="C615" s="10" t="s">
        <v>1262</v>
      </c>
      <c r="D615" s="11" t="s">
        <v>1132</v>
      </c>
      <c r="E615" s="11" t="str">
        <f t="shared" si="9"/>
        <v>36</v>
      </c>
      <c r="F615" s="12">
        <v>60.04</v>
      </c>
      <c r="G615" s="13">
        <v>66</v>
      </c>
      <c r="H615" s="15"/>
    </row>
    <row r="616" ht="15" customHeight="1" spans="1:8">
      <c r="A616" s="10">
        <v>613</v>
      </c>
      <c r="B616" s="10" t="s">
        <v>1263</v>
      </c>
      <c r="C616" s="10" t="s">
        <v>1264</v>
      </c>
      <c r="D616" s="11" t="s">
        <v>1132</v>
      </c>
      <c r="E616" s="11" t="str">
        <f t="shared" si="9"/>
        <v>36</v>
      </c>
      <c r="F616" s="12">
        <v>59.95</v>
      </c>
      <c r="G616" s="13">
        <v>67</v>
      </c>
      <c r="H616" s="15"/>
    </row>
    <row r="617" ht="15" customHeight="1" spans="1:8">
      <c r="A617" s="10">
        <v>614</v>
      </c>
      <c r="B617" s="10" t="s">
        <v>1265</v>
      </c>
      <c r="C617" s="10" t="s">
        <v>1266</v>
      </c>
      <c r="D617" s="11" t="s">
        <v>1132</v>
      </c>
      <c r="E617" s="11" t="str">
        <f t="shared" si="9"/>
        <v>36</v>
      </c>
      <c r="F617" s="12">
        <v>59.64</v>
      </c>
      <c r="G617" s="13">
        <v>68</v>
      </c>
      <c r="H617" s="15"/>
    </row>
    <row r="618" ht="15" customHeight="1" spans="1:8">
      <c r="A618" s="10">
        <v>615</v>
      </c>
      <c r="B618" s="10" t="s">
        <v>1267</v>
      </c>
      <c r="C618" s="10" t="s">
        <v>1268</v>
      </c>
      <c r="D618" s="11" t="s">
        <v>1132</v>
      </c>
      <c r="E618" s="11" t="str">
        <f t="shared" si="9"/>
        <v>36</v>
      </c>
      <c r="F618" s="12">
        <v>59.53</v>
      </c>
      <c r="G618" s="13">
        <v>69</v>
      </c>
      <c r="H618" s="15"/>
    </row>
    <row r="619" ht="15" customHeight="1" spans="1:8">
      <c r="A619" s="10">
        <v>616</v>
      </c>
      <c r="B619" s="10" t="s">
        <v>1269</v>
      </c>
      <c r="C619" s="10" t="s">
        <v>1270</v>
      </c>
      <c r="D619" s="11" t="s">
        <v>1132</v>
      </c>
      <c r="E619" s="11" t="str">
        <f t="shared" si="9"/>
        <v>36</v>
      </c>
      <c r="F619" s="12">
        <v>59.4</v>
      </c>
      <c r="G619" s="13">
        <v>70</v>
      </c>
      <c r="H619" s="15"/>
    </row>
    <row r="620" ht="15" customHeight="1" spans="1:8">
      <c r="A620" s="10">
        <v>617</v>
      </c>
      <c r="B620" s="10" t="s">
        <v>1271</v>
      </c>
      <c r="C620" s="10" t="s">
        <v>1272</v>
      </c>
      <c r="D620" s="11" t="s">
        <v>1132</v>
      </c>
      <c r="E620" s="11" t="str">
        <f t="shared" si="9"/>
        <v>36</v>
      </c>
      <c r="F620" s="12">
        <v>59.16</v>
      </c>
      <c r="G620" s="13">
        <v>71</v>
      </c>
      <c r="H620" s="15"/>
    </row>
    <row r="621" ht="15" customHeight="1" spans="1:8">
      <c r="A621" s="10">
        <v>618</v>
      </c>
      <c r="B621" s="10" t="s">
        <v>1273</v>
      </c>
      <c r="C621" s="10" t="s">
        <v>1274</v>
      </c>
      <c r="D621" s="11" t="s">
        <v>1132</v>
      </c>
      <c r="E621" s="11" t="str">
        <f t="shared" si="9"/>
        <v>36</v>
      </c>
      <c r="F621" s="12">
        <v>58.97</v>
      </c>
      <c r="G621" s="13">
        <v>72</v>
      </c>
      <c r="H621" s="15"/>
    </row>
    <row r="622" ht="15" customHeight="1" spans="1:8">
      <c r="A622" s="10">
        <v>619</v>
      </c>
      <c r="B622" s="10" t="s">
        <v>1275</v>
      </c>
      <c r="C622" s="10" t="s">
        <v>1276</v>
      </c>
      <c r="D622" s="11" t="s">
        <v>1132</v>
      </c>
      <c r="E622" s="11" t="str">
        <f t="shared" si="9"/>
        <v>36</v>
      </c>
      <c r="F622" s="12">
        <v>58.85</v>
      </c>
      <c r="G622" s="13">
        <v>73</v>
      </c>
      <c r="H622" s="15"/>
    </row>
    <row r="623" ht="15" customHeight="1" spans="1:8">
      <c r="A623" s="10">
        <v>620</v>
      </c>
      <c r="B623" s="10" t="s">
        <v>1277</v>
      </c>
      <c r="C623" s="10" t="s">
        <v>1278</v>
      </c>
      <c r="D623" s="11" t="s">
        <v>1132</v>
      </c>
      <c r="E623" s="11" t="str">
        <f t="shared" si="9"/>
        <v>36</v>
      </c>
      <c r="F623" s="12">
        <v>58.77</v>
      </c>
      <c r="G623" s="13">
        <v>74</v>
      </c>
      <c r="H623" s="15"/>
    </row>
    <row r="624" ht="15" customHeight="1" spans="1:8">
      <c r="A624" s="10">
        <v>621</v>
      </c>
      <c r="B624" s="10" t="s">
        <v>1279</v>
      </c>
      <c r="C624" s="10" t="s">
        <v>1280</v>
      </c>
      <c r="D624" s="11" t="s">
        <v>1132</v>
      </c>
      <c r="E624" s="11" t="str">
        <f t="shared" si="9"/>
        <v>36</v>
      </c>
      <c r="F624" s="12">
        <v>58.76</v>
      </c>
      <c r="G624" s="13">
        <v>75</v>
      </c>
      <c r="H624" s="15"/>
    </row>
    <row r="625" ht="15" customHeight="1" spans="1:8">
      <c r="A625" s="10">
        <v>622</v>
      </c>
      <c r="B625" s="10" t="s">
        <v>1281</v>
      </c>
      <c r="C625" s="10" t="s">
        <v>1282</v>
      </c>
      <c r="D625" s="11" t="s">
        <v>1132</v>
      </c>
      <c r="E625" s="11" t="str">
        <f t="shared" si="9"/>
        <v>36</v>
      </c>
      <c r="F625" s="12">
        <v>58.63</v>
      </c>
      <c r="G625" s="13">
        <v>76</v>
      </c>
      <c r="H625" s="15"/>
    </row>
    <row r="626" ht="15" customHeight="1" spans="1:8">
      <c r="A626" s="10">
        <v>623</v>
      </c>
      <c r="B626" s="10" t="s">
        <v>1283</v>
      </c>
      <c r="C626" s="10" t="s">
        <v>1284</v>
      </c>
      <c r="D626" s="11" t="s">
        <v>1132</v>
      </c>
      <c r="E626" s="11" t="str">
        <f t="shared" si="9"/>
        <v>36</v>
      </c>
      <c r="F626" s="12">
        <v>58.51</v>
      </c>
      <c r="G626" s="13">
        <v>77</v>
      </c>
      <c r="H626" s="15"/>
    </row>
    <row r="627" ht="15" customHeight="1" spans="1:8">
      <c r="A627" s="10">
        <v>624</v>
      </c>
      <c r="B627" s="10" t="s">
        <v>1285</v>
      </c>
      <c r="C627" s="10" t="s">
        <v>1286</v>
      </c>
      <c r="D627" s="11" t="s">
        <v>1132</v>
      </c>
      <c r="E627" s="11" t="str">
        <f t="shared" si="9"/>
        <v>36</v>
      </c>
      <c r="F627" s="12">
        <v>58.34</v>
      </c>
      <c r="G627" s="13">
        <v>78</v>
      </c>
      <c r="H627" s="15"/>
    </row>
    <row r="628" ht="15" customHeight="1" spans="1:8">
      <c r="A628" s="10">
        <v>625</v>
      </c>
      <c r="B628" s="10" t="s">
        <v>1287</v>
      </c>
      <c r="C628" s="10" t="s">
        <v>1288</v>
      </c>
      <c r="D628" s="11" t="s">
        <v>1132</v>
      </c>
      <c r="E628" s="11" t="str">
        <f t="shared" si="9"/>
        <v>36</v>
      </c>
      <c r="F628" s="12">
        <v>58.3</v>
      </c>
      <c r="G628" s="13">
        <v>79</v>
      </c>
      <c r="H628" s="15"/>
    </row>
    <row r="629" ht="15" customHeight="1" spans="1:8">
      <c r="A629" s="10">
        <v>626</v>
      </c>
      <c r="B629" s="10" t="s">
        <v>1289</v>
      </c>
      <c r="C629" s="10" t="s">
        <v>1290</v>
      </c>
      <c r="D629" s="11" t="s">
        <v>1132</v>
      </c>
      <c r="E629" s="11" t="str">
        <f t="shared" si="9"/>
        <v>36</v>
      </c>
      <c r="F629" s="12">
        <v>58.22</v>
      </c>
      <c r="G629" s="13">
        <v>80</v>
      </c>
      <c r="H629" s="15"/>
    </row>
    <row r="630" ht="15" customHeight="1" spans="1:8">
      <c r="A630" s="10">
        <v>627</v>
      </c>
      <c r="B630" s="10" t="s">
        <v>1291</v>
      </c>
      <c r="C630" s="10" t="s">
        <v>1292</v>
      </c>
      <c r="D630" s="11" t="s">
        <v>1132</v>
      </c>
      <c r="E630" s="11" t="str">
        <f t="shared" si="9"/>
        <v>36</v>
      </c>
      <c r="F630" s="12">
        <v>57.6</v>
      </c>
      <c r="G630" s="13">
        <v>81</v>
      </c>
      <c r="H630" s="15"/>
    </row>
    <row r="631" ht="15" customHeight="1" spans="1:8">
      <c r="A631" s="10">
        <v>628</v>
      </c>
      <c r="B631" s="10" t="s">
        <v>1293</v>
      </c>
      <c r="C631" s="10" t="s">
        <v>1294</v>
      </c>
      <c r="D631" s="11" t="s">
        <v>1132</v>
      </c>
      <c r="E631" s="11" t="str">
        <f t="shared" si="9"/>
        <v>36</v>
      </c>
      <c r="F631" s="12">
        <v>57.54</v>
      </c>
      <c r="G631" s="13">
        <v>82</v>
      </c>
      <c r="H631" s="15"/>
    </row>
    <row r="632" ht="15" customHeight="1" spans="1:8">
      <c r="A632" s="10">
        <v>629</v>
      </c>
      <c r="B632" s="10" t="s">
        <v>1295</v>
      </c>
      <c r="C632" s="10" t="s">
        <v>1296</v>
      </c>
      <c r="D632" s="11" t="s">
        <v>1132</v>
      </c>
      <c r="E632" s="11" t="str">
        <f t="shared" si="9"/>
        <v>36</v>
      </c>
      <c r="F632" s="12">
        <v>57.39</v>
      </c>
      <c r="G632" s="13">
        <v>83</v>
      </c>
      <c r="H632" s="15"/>
    </row>
    <row r="633" ht="15" customHeight="1" spans="1:8">
      <c r="A633" s="10">
        <v>630</v>
      </c>
      <c r="B633" s="10" t="s">
        <v>1297</v>
      </c>
      <c r="C633" s="10" t="s">
        <v>1298</v>
      </c>
      <c r="D633" s="11" t="s">
        <v>1132</v>
      </c>
      <c r="E633" s="11" t="str">
        <f t="shared" si="9"/>
        <v>36</v>
      </c>
      <c r="F633" s="12">
        <v>57.26</v>
      </c>
      <c r="G633" s="13">
        <v>84</v>
      </c>
      <c r="H633" s="15"/>
    </row>
    <row r="634" ht="15" customHeight="1" spans="1:8">
      <c r="A634" s="10">
        <v>631</v>
      </c>
      <c r="B634" s="10" t="s">
        <v>1299</v>
      </c>
      <c r="C634" s="10" t="s">
        <v>1300</v>
      </c>
      <c r="D634" s="11" t="s">
        <v>1132</v>
      </c>
      <c r="E634" s="11" t="str">
        <f t="shared" si="9"/>
        <v>36</v>
      </c>
      <c r="F634" s="12">
        <v>57.25</v>
      </c>
      <c r="G634" s="13">
        <v>85</v>
      </c>
      <c r="H634" s="15"/>
    </row>
    <row r="635" ht="15" customHeight="1" spans="1:8">
      <c r="A635" s="10">
        <v>632</v>
      </c>
      <c r="B635" s="10" t="s">
        <v>1301</v>
      </c>
      <c r="C635" s="10" t="s">
        <v>1302</v>
      </c>
      <c r="D635" s="11" t="s">
        <v>1132</v>
      </c>
      <c r="E635" s="11" t="str">
        <f t="shared" si="9"/>
        <v>36</v>
      </c>
      <c r="F635" s="12">
        <v>57.15</v>
      </c>
      <c r="G635" s="13">
        <v>86</v>
      </c>
      <c r="H635" s="15"/>
    </row>
    <row r="636" ht="15" customHeight="1" spans="1:8">
      <c r="A636" s="10">
        <v>633</v>
      </c>
      <c r="B636" s="10" t="s">
        <v>1303</v>
      </c>
      <c r="C636" s="10" t="s">
        <v>1304</v>
      </c>
      <c r="D636" s="11" t="s">
        <v>1132</v>
      </c>
      <c r="E636" s="11" t="str">
        <f t="shared" si="9"/>
        <v>36</v>
      </c>
      <c r="F636" s="12">
        <v>57.04</v>
      </c>
      <c r="G636" s="13">
        <v>87</v>
      </c>
      <c r="H636" s="15"/>
    </row>
    <row r="637" ht="15" customHeight="1" spans="1:8">
      <c r="A637" s="10">
        <v>634</v>
      </c>
      <c r="B637" s="10" t="s">
        <v>1305</v>
      </c>
      <c r="C637" s="10" t="s">
        <v>1306</v>
      </c>
      <c r="D637" s="11" t="s">
        <v>1132</v>
      </c>
      <c r="E637" s="11" t="str">
        <f t="shared" si="9"/>
        <v>36</v>
      </c>
      <c r="F637" s="12">
        <v>56.88</v>
      </c>
      <c r="G637" s="13">
        <v>88</v>
      </c>
      <c r="H637" s="15"/>
    </row>
    <row r="638" ht="15" customHeight="1" spans="1:8">
      <c r="A638" s="10">
        <v>635</v>
      </c>
      <c r="B638" s="10" t="s">
        <v>1307</v>
      </c>
      <c r="C638" s="10" t="s">
        <v>1308</v>
      </c>
      <c r="D638" s="11" t="s">
        <v>1132</v>
      </c>
      <c r="E638" s="11" t="str">
        <f t="shared" si="9"/>
        <v>36</v>
      </c>
      <c r="F638" s="12">
        <v>56.83</v>
      </c>
      <c r="G638" s="13">
        <v>89</v>
      </c>
      <c r="H638" s="15"/>
    </row>
    <row r="639" ht="15" customHeight="1" spans="1:8">
      <c r="A639" s="10">
        <v>636</v>
      </c>
      <c r="B639" s="10" t="s">
        <v>1309</v>
      </c>
      <c r="C639" s="10" t="s">
        <v>1310</v>
      </c>
      <c r="D639" s="11" t="s">
        <v>1132</v>
      </c>
      <c r="E639" s="11" t="str">
        <f t="shared" si="9"/>
        <v>36</v>
      </c>
      <c r="F639" s="12">
        <v>56.6</v>
      </c>
      <c r="G639" s="13">
        <v>90</v>
      </c>
      <c r="H639" s="15"/>
    </row>
    <row r="640" ht="15" customHeight="1" spans="1:8">
      <c r="A640" s="10">
        <v>637</v>
      </c>
      <c r="B640" s="10" t="s">
        <v>1311</v>
      </c>
      <c r="C640" s="10" t="s">
        <v>1312</v>
      </c>
      <c r="D640" s="11" t="s">
        <v>1132</v>
      </c>
      <c r="E640" s="11" t="str">
        <f t="shared" si="9"/>
        <v>36</v>
      </c>
      <c r="F640" s="12">
        <v>56.53</v>
      </c>
      <c r="G640" s="13">
        <v>91</v>
      </c>
      <c r="H640" s="15"/>
    </row>
    <row r="641" ht="15" customHeight="1" spans="1:8">
      <c r="A641" s="10">
        <v>638</v>
      </c>
      <c r="B641" s="10" t="s">
        <v>1313</v>
      </c>
      <c r="C641" s="10" t="s">
        <v>1314</v>
      </c>
      <c r="D641" s="11" t="s">
        <v>1132</v>
      </c>
      <c r="E641" s="11" t="str">
        <f t="shared" si="9"/>
        <v>36</v>
      </c>
      <c r="F641" s="12">
        <v>56.35</v>
      </c>
      <c r="G641" s="13">
        <v>92</v>
      </c>
      <c r="H641" s="15"/>
    </row>
    <row r="642" ht="15" customHeight="1" spans="1:8">
      <c r="A642" s="10">
        <v>639</v>
      </c>
      <c r="B642" s="10" t="s">
        <v>1315</v>
      </c>
      <c r="C642" s="10" t="s">
        <v>1316</v>
      </c>
      <c r="D642" s="11" t="s">
        <v>1132</v>
      </c>
      <c r="E642" s="11" t="str">
        <f t="shared" si="9"/>
        <v>36</v>
      </c>
      <c r="F642" s="12">
        <v>55.97</v>
      </c>
      <c r="G642" s="13">
        <v>93</v>
      </c>
      <c r="H642" s="15"/>
    </row>
    <row r="643" ht="15" customHeight="1" spans="1:8">
      <c r="A643" s="10">
        <v>640</v>
      </c>
      <c r="B643" s="10" t="s">
        <v>1317</v>
      </c>
      <c r="C643" s="10" t="s">
        <v>1318</v>
      </c>
      <c r="D643" s="11" t="s">
        <v>1132</v>
      </c>
      <c r="E643" s="11" t="str">
        <f t="shared" si="9"/>
        <v>36</v>
      </c>
      <c r="F643" s="12">
        <v>54.89</v>
      </c>
      <c r="G643" s="13">
        <v>94</v>
      </c>
      <c r="H643" s="15"/>
    </row>
    <row r="644" ht="15" customHeight="1" spans="1:8">
      <c r="A644" s="10">
        <v>641</v>
      </c>
      <c r="B644" s="10" t="s">
        <v>1319</v>
      </c>
      <c r="C644" s="10" t="s">
        <v>1320</v>
      </c>
      <c r="D644" s="11" t="s">
        <v>1132</v>
      </c>
      <c r="E644" s="11" t="str">
        <f t="shared" ref="E644:E707" si="10">RIGHT(D644,2*LEN(D644)-LENB(D644))</f>
        <v>36</v>
      </c>
      <c r="F644" s="12">
        <v>54.52</v>
      </c>
      <c r="G644" s="13">
        <v>95</v>
      </c>
      <c r="H644" s="15"/>
    </row>
    <row r="645" ht="15" customHeight="1" spans="1:8">
      <c r="A645" s="10">
        <v>642</v>
      </c>
      <c r="B645" s="10" t="s">
        <v>1321</v>
      </c>
      <c r="C645" s="10" t="s">
        <v>1322</v>
      </c>
      <c r="D645" s="11" t="s">
        <v>1132</v>
      </c>
      <c r="E645" s="11" t="str">
        <f t="shared" si="10"/>
        <v>36</v>
      </c>
      <c r="F645" s="12">
        <v>54.29</v>
      </c>
      <c r="G645" s="13">
        <v>96</v>
      </c>
      <c r="H645" s="15"/>
    </row>
    <row r="646" ht="15" customHeight="1" spans="1:8">
      <c r="A646" s="10">
        <v>643</v>
      </c>
      <c r="B646" s="10" t="s">
        <v>1323</v>
      </c>
      <c r="C646" s="10" t="s">
        <v>1324</v>
      </c>
      <c r="D646" s="11" t="s">
        <v>1132</v>
      </c>
      <c r="E646" s="11" t="str">
        <f t="shared" si="10"/>
        <v>36</v>
      </c>
      <c r="F646" s="12">
        <v>54.24</v>
      </c>
      <c r="G646" s="13">
        <v>97</v>
      </c>
      <c r="H646" s="15"/>
    </row>
    <row r="647" ht="15" customHeight="1" spans="1:8">
      <c r="A647" s="10">
        <v>644</v>
      </c>
      <c r="B647" s="10" t="s">
        <v>1325</v>
      </c>
      <c r="C647" s="10" t="s">
        <v>1326</v>
      </c>
      <c r="D647" s="11" t="s">
        <v>1132</v>
      </c>
      <c r="E647" s="11" t="str">
        <f t="shared" si="10"/>
        <v>36</v>
      </c>
      <c r="F647" s="12">
        <v>54</v>
      </c>
      <c r="G647" s="13">
        <v>98</v>
      </c>
      <c r="H647" s="15"/>
    </row>
    <row r="648" ht="15" customHeight="1" spans="1:8">
      <c r="A648" s="10">
        <v>645</v>
      </c>
      <c r="B648" s="10" t="s">
        <v>1327</v>
      </c>
      <c r="C648" s="10" t="s">
        <v>1328</v>
      </c>
      <c r="D648" s="11" t="s">
        <v>1132</v>
      </c>
      <c r="E648" s="11" t="str">
        <f t="shared" si="10"/>
        <v>36</v>
      </c>
      <c r="F648" s="12">
        <v>53.66</v>
      </c>
      <c r="G648" s="13">
        <v>99</v>
      </c>
      <c r="H648" s="15"/>
    </row>
    <row r="649" ht="15" customHeight="1" spans="1:8">
      <c r="A649" s="10">
        <v>646</v>
      </c>
      <c r="B649" s="10" t="s">
        <v>1329</v>
      </c>
      <c r="C649" s="10" t="s">
        <v>1330</v>
      </c>
      <c r="D649" s="11" t="s">
        <v>1132</v>
      </c>
      <c r="E649" s="11" t="str">
        <f t="shared" si="10"/>
        <v>36</v>
      </c>
      <c r="F649" s="12">
        <v>53.39</v>
      </c>
      <c r="G649" s="13">
        <v>100</v>
      </c>
      <c r="H649" s="15"/>
    </row>
    <row r="650" ht="15" customHeight="1" spans="1:8">
      <c r="A650" s="10">
        <v>647</v>
      </c>
      <c r="B650" s="10" t="s">
        <v>1331</v>
      </c>
      <c r="C650" s="10" t="s">
        <v>1332</v>
      </c>
      <c r="D650" s="11" t="s">
        <v>1132</v>
      </c>
      <c r="E650" s="11" t="str">
        <f t="shared" si="10"/>
        <v>36</v>
      </c>
      <c r="F650" s="12">
        <v>53.12</v>
      </c>
      <c r="G650" s="13">
        <v>101</v>
      </c>
      <c r="H650" s="15"/>
    </row>
    <row r="651" ht="15" customHeight="1" spans="1:8">
      <c r="A651" s="10">
        <v>648</v>
      </c>
      <c r="B651" s="10" t="s">
        <v>1333</v>
      </c>
      <c r="C651" s="10" t="s">
        <v>1334</v>
      </c>
      <c r="D651" s="11" t="s">
        <v>1132</v>
      </c>
      <c r="E651" s="11" t="str">
        <f t="shared" si="10"/>
        <v>36</v>
      </c>
      <c r="F651" s="12">
        <v>52.71</v>
      </c>
      <c r="G651" s="13">
        <v>102</v>
      </c>
      <c r="H651" s="15"/>
    </row>
    <row r="652" ht="15" customHeight="1" spans="1:8">
      <c r="A652" s="10">
        <v>649</v>
      </c>
      <c r="B652" s="10" t="s">
        <v>1335</v>
      </c>
      <c r="C652" s="10" t="s">
        <v>1336</v>
      </c>
      <c r="D652" s="11" t="s">
        <v>1132</v>
      </c>
      <c r="E652" s="11" t="str">
        <f t="shared" si="10"/>
        <v>36</v>
      </c>
      <c r="F652" s="12">
        <v>52.46</v>
      </c>
      <c r="G652" s="13">
        <v>103</v>
      </c>
      <c r="H652" s="15"/>
    </row>
    <row r="653" ht="15" customHeight="1" spans="1:8">
      <c r="A653" s="10">
        <v>650</v>
      </c>
      <c r="B653" s="10" t="s">
        <v>1337</v>
      </c>
      <c r="C653" s="10" t="s">
        <v>1338</v>
      </c>
      <c r="D653" s="11" t="s">
        <v>1132</v>
      </c>
      <c r="E653" s="11" t="str">
        <f t="shared" si="10"/>
        <v>36</v>
      </c>
      <c r="F653" s="12">
        <v>52.42</v>
      </c>
      <c r="G653" s="13">
        <v>104</v>
      </c>
      <c r="H653" s="15"/>
    </row>
    <row r="654" ht="15" customHeight="1" spans="1:8">
      <c r="A654" s="10">
        <v>651</v>
      </c>
      <c r="B654" s="10" t="s">
        <v>1339</v>
      </c>
      <c r="C654" s="10" t="s">
        <v>1340</v>
      </c>
      <c r="D654" s="11" t="s">
        <v>1132</v>
      </c>
      <c r="E654" s="11" t="str">
        <f t="shared" si="10"/>
        <v>36</v>
      </c>
      <c r="F654" s="12">
        <v>50.98</v>
      </c>
      <c r="G654" s="13">
        <v>105</v>
      </c>
      <c r="H654" s="15"/>
    </row>
    <row r="655" ht="15" customHeight="1" spans="1:8">
      <c r="A655" s="10">
        <v>652</v>
      </c>
      <c r="B655" s="10" t="s">
        <v>1341</v>
      </c>
      <c r="C655" s="10" t="s">
        <v>1342</v>
      </c>
      <c r="D655" s="11" t="s">
        <v>1132</v>
      </c>
      <c r="E655" s="11" t="str">
        <f t="shared" si="10"/>
        <v>36</v>
      </c>
      <c r="F655" s="12">
        <v>50.74</v>
      </c>
      <c r="G655" s="13">
        <v>106</v>
      </c>
      <c r="H655" s="15"/>
    </row>
    <row r="656" ht="15" customHeight="1" spans="1:8">
      <c r="A656" s="10">
        <v>653</v>
      </c>
      <c r="B656" s="10" t="s">
        <v>1343</v>
      </c>
      <c r="C656" s="10" t="s">
        <v>1344</v>
      </c>
      <c r="D656" s="11" t="s">
        <v>1132</v>
      </c>
      <c r="E656" s="11" t="str">
        <f t="shared" si="10"/>
        <v>36</v>
      </c>
      <c r="F656" s="12">
        <v>50.2</v>
      </c>
      <c r="G656" s="13">
        <v>107</v>
      </c>
      <c r="H656" s="15"/>
    </row>
    <row r="657" ht="15" customHeight="1" spans="1:8">
      <c r="A657" s="10">
        <v>654</v>
      </c>
      <c r="B657" s="10" t="s">
        <v>1345</v>
      </c>
      <c r="C657" s="10" t="s">
        <v>1075</v>
      </c>
      <c r="D657" s="11" t="s">
        <v>1132</v>
      </c>
      <c r="E657" s="11" t="str">
        <f t="shared" si="10"/>
        <v>36</v>
      </c>
      <c r="F657" s="12">
        <v>48.82</v>
      </c>
      <c r="G657" s="13">
        <v>108</v>
      </c>
      <c r="H657" s="15"/>
    </row>
    <row r="658" ht="15" customHeight="1" spans="1:8">
      <c r="A658" s="10">
        <v>655</v>
      </c>
      <c r="B658" s="10" t="s">
        <v>1346</v>
      </c>
      <c r="C658" s="10" t="s">
        <v>1347</v>
      </c>
      <c r="D658" s="11" t="s">
        <v>1132</v>
      </c>
      <c r="E658" s="11" t="str">
        <f t="shared" si="10"/>
        <v>36</v>
      </c>
      <c r="F658" s="12">
        <v>47.99</v>
      </c>
      <c r="G658" s="13">
        <v>109</v>
      </c>
      <c r="H658" s="15"/>
    </row>
    <row r="659" ht="15" customHeight="1" spans="1:8">
      <c r="A659" s="10">
        <v>656</v>
      </c>
      <c r="B659" s="10" t="s">
        <v>1348</v>
      </c>
      <c r="C659" s="10" t="s">
        <v>1349</v>
      </c>
      <c r="D659" s="11" t="s">
        <v>1132</v>
      </c>
      <c r="E659" s="11" t="str">
        <f t="shared" si="10"/>
        <v>36</v>
      </c>
      <c r="F659" s="12">
        <v>46.26</v>
      </c>
      <c r="G659" s="13">
        <v>110</v>
      </c>
      <c r="H659" s="15"/>
    </row>
    <row r="660" ht="15" customHeight="1" spans="1:8">
      <c r="A660" s="10">
        <v>657</v>
      </c>
      <c r="B660" s="10" t="s">
        <v>1350</v>
      </c>
      <c r="C660" s="10" t="s">
        <v>1351</v>
      </c>
      <c r="D660" s="11" t="s">
        <v>1132</v>
      </c>
      <c r="E660" s="11" t="str">
        <f t="shared" si="10"/>
        <v>36</v>
      </c>
      <c r="F660" s="12">
        <v>45</v>
      </c>
      <c r="G660" s="13">
        <v>111</v>
      </c>
      <c r="H660" s="15"/>
    </row>
    <row r="661" ht="15" customHeight="1" spans="1:8">
      <c r="A661" s="10">
        <v>658</v>
      </c>
      <c r="B661" s="10" t="s">
        <v>1352</v>
      </c>
      <c r="C661" s="10" t="s">
        <v>1353</v>
      </c>
      <c r="D661" s="11" t="s">
        <v>1132</v>
      </c>
      <c r="E661" s="11" t="str">
        <f t="shared" si="10"/>
        <v>36</v>
      </c>
      <c r="F661" s="12">
        <v>40.51</v>
      </c>
      <c r="G661" s="13">
        <v>112</v>
      </c>
      <c r="H661" s="15"/>
    </row>
    <row r="662" ht="15" customHeight="1" spans="1:8">
      <c r="A662" s="10">
        <v>659</v>
      </c>
      <c r="B662" s="10" t="s">
        <v>1354</v>
      </c>
      <c r="C662" s="10" t="s">
        <v>1355</v>
      </c>
      <c r="D662" s="11" t="s">
        <v>1132</v>
      </c>
      <c r="E662" s="11" t="str">
        <f t="shared" si="10"/>
        <v>36</v>
      </c>
      <c r="F662" s="12">
        <v>35.97</v>
      </c>
      <c r="G662" s="13">
        <v>113</v>
      </c>
      <c r="H662" s="15"/>
    </row>
    <row r="663" ht="15" customHeight="1" spans="1:8">
      <c r="A663" s="10">
        <v>660</v>
      </c>
      <c r="B663" s="10" t="s">
        <v>1356</v>
      </c>
      <c r="C663" s="10" t="s">
        <v>1357</v>
      </c>
      <c r="D663" s="11" t="s">
        <v>1132</v>
      </c>
      <c r="E663" s="11" t="str">
        <f t="shared" si="10"/>
        <v>36</v>
      </c>
      <c r="F663" s="12">
        <v>0</v>
      </c>
      <c r="G663" s="13"/>
      <c r="H663" s="15"/>
    </row>
    <row r="664" ht="15" customHeight="1" spans="1:8">
      <c r="A664" s="10">
        <v>661</v>
      </c>
      <c r="B664" s="10" t="s">
        <v>1358</v>
      </c>
      <c r="C664" s="10" t="s">
        <v>1359</v>
      </c>
      <c r="D664" s="11" t="s">
        <v>1132</v>
      </c>
      <c r="E664" s="11" t="str">
        <f t="shared" si="10"/>
        <v>36</v>
      </c>
      <c r="F664" s="12">
        <v>0</v>
      </c>
      <c r="G664" s="13"/>
      <c r="H664" s="15"/>
    </row>
    <row r="665" ht="15" customHeight="1" spans="1:8">
      <c r="A665" s="10">
        <v>662</v>
      </c>
      <c r="B665" s="10" t="s">
        <v>1360</v>
      </c>
      <c r="C665" s="10" t="s">
        <v>1361</v>
      </c>
      <c r="D665" s="11" t="s">
        <v>1132</v>
      </c>
      <c r="E665" s="11" t="str">
        <f t="shared" si="10"/>
        <v>36</v>
      </c>
      <c r="F665" s="12">
        <v>0</v>
      </c>
      <c r="G665" s="13"/>
      <c r="H665" s="15"/>
    </row>
    <row r="666" ht="15" customHeight="1" spans="1:8">
      <c r="A666" s="10">
        <v>663</v>
      </c>
      <c r="B666" s="10" t="s">
        <v>1362</v>
      </c>
      <c r="C666" s="10" t="s">
        <v>1363</v>
      </c>
      <c r="D666" s="11" t="s">
        <v>1132</v>
      </c>
      <c r="E666" s="11" t="str">
        <f t="shared" si="10"/>
        <v>36</v>
      </c>
      <c r="F666" s="12">
        <v>0</v>
      </c>
      <c r="G666" s="13"/>
      <c r="H666" s="15"/>
    </row>
    <row r="667" ht="15" customHeight="1" spans="1:8">
      <c r="A667" s="10">
        <v>664</v>
      </c>
      <c r="B667" s="10" t="s">
        <v>1364</v>
      </c>
      <c r="C667" s="10" t="s">
        <v>1365</v>
      </c>
      <c r="D667" s="11" t="s">
        <v>1132</v>
      </c>
      <c r="E667" s="11" t="str">
        <f t="shared" si="10"/>
        <v>36</v>
      </c>
      <c r="F667" s="12">
        <v>0</v>
      </c>
      <c r="G667" s="13"/>
      <c r="H667" s="15"/>
    </row>
    <row r="668" ht="15" customHeight="1" spans="1:8">
      <c r="A668" s="10">
        <v>665</v>
      </c>
      <c r="B668" s="10" t="s">
        <v>1366</v>
      </c>
      <c r="C668" s="10" t="s">
        <v>1367</v>
      </c>
      <c r="D668" s="11" t="s">
        <v>1132</v>
      </c>
      <c r="E668" s="11" t="str">
        <f t="shared" si="10"/>
        <v>36</v>
      </c>
      <c r="F668" s="12">
        <v>0</v>
      </c>
      <c r="G668" s="13"/>
      <c r="H668" s="15"/>
    </row>
    <row r="669" ht="15" customHeight="1" spans="1:8">
      <c r="A669" s="10">
        <v>666</v>
      </c>
      <c r="B669" s="10" t="s">
        <v>1368</v>
      </c>
      <c r="C669" s="10" t="s">
        <v>1369</v>
      </c>
      <c r="D669" s="11" t="s">
        <v>1132</v>
      </c>
      <c r="E669" s="11" t="str">
        <f t="shared" si="10"/>
        <v>36</v>
      </c>
      <c r="F669" s="12">
        <v>0</v>
      </c>
      <c r="G669" s="13"/>
      <c r="H669" s="15"/>
    </row>
    <row r="670" ht="15" customHeight="1" spans="1:8">
      <c r="A670" s="10">
        <v>667</v>
      </c>
      <c r="B670" s="10" t="s">
        <v>1370</v>
      </c>
      <c r="C670" s="10" t="s">
        <v>1371</v>
      </c>
      <c r="D670" s="11" t="s">
        <v>1132</v>
      </c>
      <c r="E670" s="11" t="str">
        <f t="shared" si="10"/>
        <v>36</v>
      </c>
      <c r="F670" s="12">
        <v>0</v>
      </c>
      <c r="G670" s="13"/>
      <c r="H670" s="15"/>
    </row>
    <row r="671" ht="15" customHeight="1" spans="1:8">
      <c r="A671" s="10">
        <v>668</v>
      </c>
      <c r="B671" s="10" t="s">
        <v>1372</v>
      </c>
      <c r="C671" s="10" t="s">
        <v>1373</v>
      </c>
      <c r="D671" s="11" t="s">
        <v>1132</v>
      </c>
      <c r="E671" s="11" t="str">
        <f t="shared" si="10"/>
        <v>36</v>
      </c>
      <c r="F671" s="12">
        <v>0</v>
      </c>
      <c r="G671" s="13"/>
      <c r="H671" s="15"/>
    </row>
    <row r="672" ht="15" customHeight="1" spans="1:8">
      <c r="A672" s="10">
        <v>669</v>
      </c>
      <c r="B672" s="10" t="s">
        <v>1374</v>
      </c>
      <c r="C672" s="10" t="s">
        <v>1375</v>
      </c>
      <c r="D672" s="11" t="s">
        <v>1132</v>
      </c>
      <c r="E672" s="11" t="str">
        <f t="shared" si="10"/>
        <v>36</v>
      </c>
      <c r="F672" s="12">
        <v>0</v>
      </c>
      <c r="G672" s="13"/>
      <c r="H672" s="15"/>
    </row>
    <row r="673" ht="15" customHeight="1" spans="1:8">
      <c r="A673" s="10">
        <v>670</v>
      </c>
      <c r="B673" s="10" t="s">
        <v>1376</v>
      </c>
      <c r="C673" s="10" t="s">
        <v>1377</v>
      </c>
      <c r="D673" s="11" t="s">
        <v>1132</v>
      </c>
      <c r="E673" s="11" t="str">
        <f t="shared" si="10"/>
        <v>36</v>
      </c>
      <c r="F673" s="12">
        <v>0</v>
      </c>
      <c r="G673" s="13"/>
      <c r="H673" s="15"/>
    </row>
    <row r="674" ht="15" customHeight="1" spans="1:8">
      <c r="A674" s="10">
        <v>671</v>
      </c>
      <c r="B674" s="10" t="s">
        <v>1378</v>
      </c>
      <c r="C674" s="10" t="s">
        <v>1379</v>
      </c>
      <c r="D674" s="11" t="s">
        <v>1132</v>
      </c>
      <c r="E674" s="11" t="str">
        <f t="shared" si="10"/>
        <v>36</v>
      </c>
      <c r="F674" s="12">
        <v>0</v>
      </c>
      <c r="G674" s="13"/>
      <c r="H674" s="15"/>
    </row>
    <row r="675" ht="15" customHeight="1" spans="1:8">
      <c r="A675" s="10">
        <v>672</v>
      </c>
      <c r="B675" s="10" t="s">
        <v>1380</v>
      </c>
      <c r="C675" s="10" t="s">
        <v>1381</v>
      </c>
      <c r="D675" s="11" t="s">
        <v>1132</v>
      </c>
      <c r="E675" s="11" t="str">
        <f t="shared" si="10"/>
        <v>36</v>
      </c>
      <c r="F675" s="12">
        <v>0</v>
      </c>
      <c r="G675" s="13"/>
      <c r="H675" s="15"/>
    </row>
    <row r="676" ht="15" customHeight="1" spans="1:8">
      <c r="A676" s="10">
        <v>673</v>
      </c>
      <c r="B676" s="10" t="s">
        <v>1382</v>
      </c>
      <c r="C676" s="10" t="s">
        <v>1383</v>
      </c>
      <c r="D676" s="11" t="s">
        <v>1132</v>
      </c>
      <c r="E676" s="11" t="str">
        <f t="shared" si="10"/>
        <v>36</v>
      </c>
      <c r="F676" s="12">
        <v>0</v>
      </c>
      <c r="G676" s="13"/>
      <c r="H676" s="15"/>
    </row>
    <row r="677" ht="15" customHeight="1" spans="1:8">
      <c r="A677" s="10">
        <v>674</v>
      </c>
      <c r="B677" s="10" t="s">
        <v>1384</v>
      </c>
      <c r="C677" s="10" t="s">
        <v>1385</v>
      </c>
      <c r="D677" s="11" t="s">
        <v>1132</v>
      </c>
      <c r="E677" s="11" t="str">
        <f t="shared" si="10"/>
        <v>36</v>
      </c>
      <c r="F677" s="12">
        <v>0</v>
      </c>
      <c r="G677" s="13"/>
      <c r="H677" s="15"/>
    </row>
    <row r="678" ht="15" customHeight="1" spans="1:8">
      <c r="A678" s="10">
        <v>675</v>
      </c>
      <c r="B678" s="10" t="s">
        <v>1386</v>
      </c>
      <c r="C678" s="10" t="s">
        <v>1387</v>
      </c>
      <c r="D678" s="11" t="s">
        <v>1132</v>
      </c>
      <c r="E678" s="11" t="str">
        <f t="shared" si="10"/>
        <v>36</v>
      </c>
      <c r="F678" s="12">
        <v>0</v>
      </c>
      <c r="G678" s="13"/>
      <c r="H678" s="15"/>
    </row>
    <row r="679" ht="15" customHeight="1" spans="1:8">
      <c r="A679" s="10">
        <v>676</v>
      </c>
      <c r="B679" s="10" t="s">
        <v>1388</v>
      </c>
      <c r="C679" s="10" t="s">
        <v>1389</v>
      </c>
      <c r="D679" s="11" t="s">
        <v>1132</v>
      </c>
      <c r="E679" s="11" t="str">
        <f t="shared" si="10"/>
        <v>36</v>
      </c>
      <c r="F679" s="12">
        <v>0</v>
      </c>
      <c r="G679" s="13"/>
      <c r="H679" s="15"/>
    </row>
    <row r="680" ht="15" customHeight="1" spans="1:8">
      <c r="A680" s="10">
        <v>677</v>
      </c>
      <c r="B680" s="10" t="s">
        <v>1390</v>
      </c>
      <c r="C680" s="10" t="s">
        <v>1391</v>
      </c>
      <c r="D680" s="11" t="s">
        <v>1132</v>
      </c>
      <c r="E680" s="11" t="str">
        <f t="shared" si="10"/>
        <v>36</v>
      </c>
      <c r="F680" s="12">
        <v>0</v>
      </c>
      <c r="G680" s="13"/>
      <c r="H680" s="15"/>
    </row>
    <row r="681" ht="15" customHeight="1" spans="1:8">
      <c r="A681" s="10">
        <v>678</v>
      </c>
      <c r="B681" s="10" t="s">
        <v>1392</v>
      </c>
      <c r="C681" s="10" t="s">
        <v>1393</v>
      </c>
      <c r="D681" s="11" t="s">
        <v>1132</v>
      </c>
      <c r="E681" s="11" t="str">
        <f t="shared" si="10"/>
        <v>36</v>
      </c>
      <c r="F681" s="12">
        <v>0</v>
      </c>
      <c r="G681" s="13"/>
      <c r="H681" s="15"/>
    </row>
    <row r="682" ht="15" customHeight="1" spans="1:8">
      <c r="A682" s="10">
        <v>679</v>
      </c>
      <c r="B682" s="10" t="s">
        <v>1394</v>
      </c>
      <c r="C682" s="10" t="s">
        <v>1395</v>
      </c>
      <c r="D682" s="11" t="s">
        <v>1132</v>
      </c>
      <c r="E682" s="11" t="str">
        <f t="shared" si="10"/>
        <v>36</v>
      </c>
      <c r="F682" s="12">
        <v>0</v>
      </c>
      <c r="G682" s="13"/>
      <c r="H682" s="15"/>
    </row>
    <row r="683" ht="15" customHeight="1" spans="1:8">
      <c r="A683" s="10">
        <v>680</v>
      </c>
      <c r="B683" s="10" t="s">
        <v>1396</v>
      </c>
      <c r="C683" s="10" t="s">
        <v>1397</v>
      </c>
      <c r="D683" s="11" t="s">
        <v>1132</v>
      </c>
      <c r="E683" s="11" t="str">
        <f t="shared" si="10"/>
        <v>36</v>
      </c>
      <c r="F683" s="12">
        <v>0</v>
      </c>
      <c r="G683" s="13"/>
      <c r="H683" s="15"/>
    </row>
    <row r="684" ht="15" customHeight="1" spans="1:8">
      <c r="A684" s="10">
        <v>681</v>
      </c>
      <c r="B684" s="10" t="s">
        <v>1398</v>
      </c>
      <c r="C684" s="10" t="s">
        <v>1399</v>
      </c>
      <c r="D684" s="11" t="s">
        <v>1132</v>
      </c>
      <c r="E684" s="11" t="str">
        <f t="shared" si="10"/>
        <v>36</v>
      </c>
      <c r="F684" s="12">
        <v>0</v>
      </c>
      <c r="G684" s="13"/>
      <c r="H684" s="15"/>
    </row>
    <row r="685" ht="15" customHeight="1" spans="1:8">
      <c r="A685" s="10">
        <v>682</v>
      </c>
      <c r="B685" s="10" t="s">
        <v>1400</v>
      </c>
      <c r="C685" s="10" t="s">
        <v>1401</v>
      </c>
      <c r="D685" s="11" t="s">
        <v>1132</v>
      </c>
      <c r="E685" s="11" t="str">
        <f t="shared" si="10"/>
        <v>36</v>
      </c>
      <c r="F685" s="12">
        <v>0</v>
      </c>
      <c r="G685" s="13"/>
      <c r="H685" s="15"/>
    </row>
    <row r="686" ht="15" customHeight="1" spans="1:8">
      <c r="A686" s="10">
        <v>683</v>
      </c>
      <c r="B686" s="10" t="s">
        <v>1402</v>
      </c>
      <c r="C686" s="10" t="s">
        <v>1403</v>
      </c>
      <c r="D686" s="11" t="s">
        <v>1132</v>
      </c>
      <c r="E686" s="11" t="str">
        <f t="shared" si="10"/>
        <v>36</v>
      </c>
      <c r="F686" s="12">
        <v>0</v>
      </c>
      <c r="G686" s="13"/>
      <c r="H686" s="15"/>
    </row>
    <row r="687" ht="15" customHeight="1" spans="1:8">
      <c r="A687" s="10">
        <v>684</v>
      </c>
      <c r="B687" s="10" t="s">
        <v>1404</v>
      </c>
      <c r="C687" s="10" t="s">
        <v>1405</v>
      </c>
      <c r="D687" s="11" t="s">
        <v>1132</v>
      </c>
      <c r="E687" s="11" t="str">
        <f t="shared" si="10"/>
        <v>36</v>
      </c>
      <c r="F687" s="12">
        <v>0</v>
      </c>
      <c r="G687" s="13"/>
      <c r="H687" s="15"/>
    </row>
    <row r="688" ht="15" customHeight="1" spans="1:8">
      <c r="A688" s="10">
        <v>685</v>
      </c>
      <c r="B688" s="10" t="s">
        <v>1406</v>
      </c>
      <c r="C688" s="10" t="s">
        <v>1407</v>
      </c>
      <c r="D688" s="11" t="s">
        <v>1132</v>
      </c>
      <c r="E688" s="11" t="str">
        <f t="shared" si="10"/>
        <v>36</v>
      </c>
      <c r="F688" s="12">
        <v>0</v>
      </c>
      <c r="G688" s="13"/>
      <c r="H688" s="15"/>
    </row>
    <row r="689" ht="15" customHeight="1" spans="1:8">
      <c r="A689" s="10">
        <v>686</v>
      </c>
      <c r="B689" s="10" t="s">
        <v>1408</v>
      </c>
      <c r="C689" s="10" t="s">
        <v>1409</v>
      </c>
      <c r="D689" s="11" t="s">
        <v>1132</v>
      </c>
      <c r="E689" s="11" t="str">
        <f t="shared" si="10"/>
        <v>36</v>
      </c>
      <c r="F689" s="12">
        <v>0</v>
      </c>
      <c r="G689" s="13"/>
      <c r="H689" s="15"/>
    </row>
    <row r="690" ht="15" customHeight="1" spans="1:8">
      <c r="A690" s="10">
        <v>687</v>
      </c>
      <c r="B690" s="10" t="s">
        <v>1410</v>
      </c>
      <c r="C690" s="10" t="s">
        <v>1411</v>
      </c>
      <c r="D690" s="11" t="s">
        <v>1132</v>
      </c>
      <c r="E690" s="11" t="str">
        <f t="shared" si="10"/>
        <v>36</v>
      </c>
      <c r="F690" s="12">
        <v>0</v>
      </c>
      <c r="G690" s="13"/>
      <c r="H690" s="15"/>
    </row>
    <row r="691" ht="15" customHeight="1" spans="1:8">
      <c r="A691" s="10">
        <v>688</v>
      </c>
      <c r="B691" s="10" t="s">
        <v>1412</v>
      </c>
      <c r="C691" s="10" t="s">
        <v>1413</v>
      </c>
      <c r="D691" s="11" t="s">
        <v>1132</v>
      </c>
      <c r="E691" s="11" t="str">
        <f t="shared" si="10"/>
        <v>36</v>
      </c>
      <c r="F691" s="12">
        <v>0</v>
      </c>
      <c r="G691" s="13"/>
      <c r="H691" s="15"/>
    </row>
    <row r="692" ht="15" customHeight="1" spans="1:8">
      <c r="A692" s="10">
        <v>689</v>
      </c>
      <c r="B692" s="10" t="s">
        <v>1414</v>
      </c>
      <c r="C692" s="10" t="s">
        <v>1415</v>
      </c>
      <c r="D692" s="11" t="s">
        <v>1132</v>
      </c>
      <c r="E692" s="11" t="str">
        <f t="shared" si="10"/>
        <v>36</v>
      </c>
      <c r="F692" s="12">
        <v>0</v>
      </c>
      <c r="G692" s="13"/>
      <c r="H692" s="15"/>
    </row>
    <row r="693" ht="15" customHeight="1" spans="1:8">
      <c r="A693" s="10">
        <v>690</v>
      </c>
      <c r="B693" s="10" t="s">
        <v>1416</v>
      </c>
      <c r="C693" s="10" t="s">
        <v>1417</v>
      </c>
      <c r="D693" s="11" t="s">
        <v>1132</v>
      </c>
      <c r="E693" s="11" t="str">
        <f t="shared" si="10"/>
        <v>36</v>
      </c>
      <c r="F693" s="12">
        <v>0</v>
      </c>
      <c r="G693" s="13"/>
      <c r="H693" s="15"/>
    </row>
    <row r="694" ht="15" customHeight="1" spans="1:8">
      <c r="A694" s="10">
        <v>691</v>
      </c>
      <c r="B694" s="10" t="s">
        <v>1418</v>
      </c>
      <c r="C694" s="10" t="s">
        <v>1419</v>
      </c>
      <c r="D694" s="11" t="s">
        <v>1132</v>
      </c>
      <c r="E694" s="11" t="str">
        <f t="shared" si="10"/>
        <v>36</v>
      </c>
      <c r="F694" s="12">
        <v>0</v>
      </c>
      <c r="G694" s="13"/>
      <c r="H694" s="15"/>
    </row>
    <row r="695" ht="15" customHeight="1" spans="1:8">
      <c r="A695" s="10">
        <v>692</v>
      </c>
      <c r="B695" s="10" t="s">
        <v>1420</v>
      </c>
      <c r="C695" s="10" t="s">
        <v>1421</v>
      </c>
      <c r="D695" s="11" t="s">
        <v>1132</v>
      </c>
      <c r="E695" s="11" t="str">
        <f t="shared" si="10"/>
        <v>36</v>
      </c>
      <c r="F695" s="12">
        <v>0</v>
      </c>
      <c r="G695" s="13"/>
      <c r="H695" s="15"/>
    </row>
    <row r="696" ht="15" customHeight="1" spans="1:8">
      <c r="A696" s="10">
        <v>693</v>
      </c>
      <c r="B696" s="10" t="s">
        <v>1422</v>
      </c>
      <c r="C696" s="10" t="s">
        <v>1423</v>
      </c>
      <c r="D696" s="11" t="s">
        <v>1132</v>
      </c>
      <c r="E696" s="11" t="str">
        <f t="shared" si="10"/>
        <v>36</v>
      </c>
      <c r="F696" s="12">
        <v>0</v>
      </c>
      <c r="G696" s="13"/>
      <c r="H696" s="15"/>
    </row>
    <row r="697" ht="15" customHeight="1" spans="1:8">
      <c r="A697" s="10">
        <v>694</v>
      </c>
      <c r="B697" s="10" t="s">
        <v>1424</v>
      </c>
      <c r="C697" s="10" t="s">
        <v>1425</v>
      </c>
      <c r="D697" s="11" t="s">
        <v>1132</v>
      </c>
      <c r="E697" s="11" t="str">
        <f t="shared" si="10"/>
        <v>36</v>
      </c>
      <c r="F697" s="12">
        <v>0</v>
      </c>
      <c r="G697" s="13"/>
      <c r="H697" s="15"/>
    </row>
    <row r="698" ht="15" customHeight="1" spans="1:8">
      <c r="A698" s="10">
        <v>695</v>
      </c>
      <c r="B698" s="10" t="s">
        <v>1426</v>
      </c>
      <c r="C698" s="10" t="s">
        <v>1427</v>
      </c>
      <c r="D698" s="11" t="s">
        <v>1132</v>
      </c>
      <c r="E698" s="11" t="str">
        <f t="shared" si="10"/>
        <v>36</v>
      </c>
      <c r="F698" s="12">
        <v>0</v>
      </c>
      <c r="G698" s="13"/>
      <c r="H698" s="15"/>
    </row>
    <row r="699" ht="15" customHeight="1" spans="1:8">
      <c r="A699" s="10">
        <v>696</v>
      </c>
      <c r="B699" s="10" t="s">
        <v>1428</v>
      </c>
      <c r="C699" s="10" t="s">
        <v>1429</v>
      </c>
      <c r="D699" s="11" t="s">
        <v>1132</v>
      </c>
      <c r="E699" s="11" t="str">
        <f t="shared" si="10"/>
        <v>36</v>
      </c>
      <c r="F699" s="12">
        <v>0</v>
      </c>
      <c r="G699" s="13"/>
      <c r="H699" s="15"/>
    </row>
    <row r="700" ht="15" customHeight="1" spans="1:8">
      <c r="A700" s="10">
        <v>697</v>
      </c>
      <c r="B700" s="10" t="s">
        <v>1430</v>
      </c>
      <c r="C700" s="10" t="s">
        <v>1431</v>
      </c>
      <c r="D700" s="11" t="s">
        <v>1132</v>
      </c>
      <c r="E700" s="11" t="str">
        <f t="shared" si="10"/>
        <v>36</v>
      </c>
      <c r="F700" s="12">
        <v>0</v>
      </c>
      <c r="G700" s="13"/>
      <c r="H700" s="15"/>
    </row>
    <row r="701" ht="15" customHeight="1" spans="1:8">
      <c r="A701" s="10">
        <v>698</v>
      </c>
      <c r="B701" s="10" t="s">
        <v>1432</v>
      </c>
      <c r="C701" s="10" t="s">
        <v>1433</v>
      </c>
      <c r="D701" s="11" t="s">
        <v>1132</v>
      </c>
      <c r="E701" s="11" t="str">
        <f t="shared" si="10"/>
        <v>36</v>
      </c>
      <c r="F701" s="12">
        <v>0</v>
      </c>
      <c r="G701" s="13"/>
      <c r="H701" s="15"/>
    </row>
    <row r="702" ht="15" customHeight="1" spans="1:8">
      <c r="A702" s="10">
        <v>699</v>
      </c>
      <c r="B702" s="10" t="s">
        <v>1434</v>
      </c>
      <c r="C702" s="10" t="s">
        <v>1435</v>
      </c>
      <c r="D702" s="11" t="s">
        <v>1132</v>
      </c>
      <c r="E702" s="11" t="str">
        <f t="shared" si="10"/>
        <v>36</v>
      </c>
      <c r="F702" s="12">
        <v>0</v>
      </c>
      <c r="G702" s="13"/>
      <c r="H702" s="15"/>
    </row>
    <row r="703" ht="15" customHeight="1" spans="1:8">
      <c r="A703" s="10">
        <v>700</v>
      </c>
      <c r="B703" s="10" t="s">
        <v>1436</v>
      </c>
      <c r="C703" s="10" t="s">
        <v>1437</v>
      </c>
      <c r="D703" s="11" t="s">
        <v>1132</v>
      </c>
      <c r="E703" s="11" t="str">
        <f t="shared" si="10"/>
        <v>36</v>
      </c>
      <c r="F703" s="12">
        <v>0</v>
      </c>
      <c r="G703" s="13"/>
      <c r="H703" s="15"/>
    </row>
    <row r="704" ht="15" customHeight="1" spans="1:8">
      <c r="A704" s="10">
        <v>701</v>
      </c>
      <c r="B704" s="10" t="s">
        <v>1438</v>
      </c>
      <c r="C704" s="10" t="s">
        <v>1439</v>
      </c>
      <c r="D704" s="11" t="s">
        <v>1132</v>
      </c>
      <c r="E704" s="11" t="str">
        <f t="shared" si="10"/>
        <v>36</v>
      </c>
      <c r="F704" s="12">
        <v>0</v>
      </c>
      <c r="G704" s="13"/>
      <c r="H704" s="15"/>
    </row>
    <row r="705" ht="15" customHeight="1" spans="1:8">
      <c r="A705" s="10">
        <v>702</v>
      </c>
      <c r="B705" s="10" t="s">
        <v>1440</v>
      </c>
      <c r="C705" s="10" t="s">
        <v>1441</v>
      </c>
      <c r="D705" s="11" t="s">
        <v>1132</v>
      </c>
      <c r="E705" s="11" t="str">
        <f t="shared" si="10"/>
        <v>36</v>
      </c>
      <c r="F705" s="12">
        <v>0</v>
      </c>
      <c r="G705" s="13"/>
      <c r="H705" s="15"/>
    </row>
    <row r="706" ht="15" customHeight="1" spans="1:8">
      <c r="A706" s="10">
        <v>703</v>
      </c>
      <c r="B706" s="10" t="s">
        <v>1442</v>
      </c>
      <c r="C706" s="10" t="s">
        <v>1443</v>
      </c>
      <c r="D706" s="11" t="s">
        <v>1132</v>
      </c>
      <c r="E706" s="11" t="str">
        <f t="shared" si="10"/>
        <v>36</v>
      </c>
      <c r="F706" s="12">
        <v>0</v>
      </c>
      <c r="G706" s="13"/>
      <c r="H706" s="15"/>
    </row>
    <row r="707" ht="15" customHeight="1" spans="1:8">
      <c r="A707" s="10">
        <v>704</v>
      </c>
      <c r="B707" s="10" t="s">
        <v>1444</v>
      </c>
      <c r="C707" s="10" t="s">
        <v>1445</v>
      </c>
      <c r="D707" s="11" t="s">
        <v>1132</v>
      </c>
      <c r="E707" s="11" t="str">
        <f t="shared" si="10"/>
        <v>36</v>
      </c>
      <c r="F707" s="12">
        <v>0</v>
      </c>
      <c r="G707" s="13"/>
      <c r="H707" s="15"/>
    </row>
    <row r="708" ht="15" customHeight="1" spans="1:8">
      <c r="A708" s="10">
        <v>705</v>
      </c>
      <c r="B708" s="10" t="s">
        <v>1446</v>
      </c>
      <c r="C708" s="10" t="s">
        <v>1447</v>
      </c>
      <c r="D708" s="11" t="s">
        <v>1448</v>
      </c>
      <c r="E708" s="11" t="str">
        <f t="shared" ref="E708:E771" si="11">RIGHT(D708,2*LEN(D708)-LENB(D708))</f>
        <v>38</v>
      </c>
      <c r="F708" s="12">
        <v>67.23</v>
      </c>
      <c r="G708" s="13">
        <v>1</v>
      </c>
      <c r="H708" s="14" t="s">
        <v>13</v>
      </c>
    </row>
    <row r="709" ht="15" customHeight="1" spans="1:8">
      <c r="A709" s="10">
        <v>706</v>
      </c>
      <c r="B709" s="10" t="s">
        <v>1449</v>
      </c>
      <c r="C709" s="10" t="s">
        <v>1450</v>
      </c>
      <c r="D709" s="11" t="s">
        <v>1448</v>
      </c>
      <c r="E709" s="11" t="str">
        <f t="shared" si="11"/>
        <v>38</v>
      </c>
      <c r="F709" s="12">
        <v>0</v>
      </c>
      <c r="G709" s="13"/>
      <c r="H709" s="15"/>
    </row>
    <row r="710" ht="15" customHeight="1" spans="1:8">
      <c r="A710" s="10">
        <v>707</v>
      </c>
      <c r="B710" s="10" t="s">
        <v>1451</v>
      </c>
      <c r="C710" s="10" t="s">
        <v>1452</v>
      </c>
      <c r="D710" s="11" t="s">
        <v>1453</v>
      </c>
      <c r="E710" s="11" t="str">
        <f t="shared" si="11"/>
        <v>39</v>
      </c>
      <c r="F710" s="12">
        <v>74.87</v>
      </c>
      <c r="G710" s="13">
        <v>1</v>
      </c>
      <c r="H710" s="14" t="s">
        <v>13</v>
      </c>
    </row>
    <row r="711" ht="15" customHeight="1" spans="1:8">
      <c r="A711" s="10">
        <v>708</v>
      </c>
      <c r="B711" s="10" t="s">
        <v>1454</v>
      </c>
      <c r="C711" s="10" t="s">
        <v>1455</v>
      </c>
      <c r="D711" s="11" t="s">
        <v>1453</v>
      </c>
      <c r="E711" s="11" t="str">
        <f t="shared" si="11"/>
        <v>39</v>
      </c>
      <c r="F711" s="12">
        <v>74.64</v>
      </c>
      <c r="G711" s="13">
        <v>2</v>
      </c>
      <c r="H711" s="14" t="s">
        <v>13</v>
      </c>
    </row>
    <row r="712" ht="15" customHeight="1" spans="1:8">
      <c r="A712" s="10">
        <v>709</v>
      </c>
      <c r="B712" s="10" t="s">
        <v>1456</v>
      </c>
      <c r="C712" s="10" t="s">
        <v>1457</v>
      </c>
      <c r="D712" s="11" t="s">
        <v>1453</v>
      </c>
      <c r="E712" s="11" t="str">
        <f t="shared" si="11"/>
        <v>39</v>
      </c>
      <c r="F712" s="12">
        <v>72.21</v>
      </c>
      <c r="G712" s="13">
        <v>3</v>
      </c>
      <c r="H712" s="14" t="s">
        <v>13</v>
      </c>
    </row>
    <row r="713" ht="15" customHeight="1" spans="1:8">
      <c r="A713" s="10">
        <v>710</v>
      </c>
      <c r="B713" s="10" t="s">
        <v>1458</v>
      </c>
      <c r="C713" s="10" t="s">
        <v>1459</v>
      </c>
      <c r="D713" s="11" t="s">
        <v>1453</v>
      </c>
      <c r="E713" s="11" t="str">
        <f t="shared" si="11"/>
        <v>39</v>
      </c>
      <c r="F713" s="12">
        <v>70.27</v>
      </c>
      <c r="G713" s="13">
        <v>4</v>
      </c>
      <c r="H713" s="15"/>
    </row>
    <row r="714" ht="15" customHeight="1" spans="1:8">
      <c r="A714" s="10">
        <v>711</v>
      </c>
      <c r="B714" s="10" t="s">
        <v>1460</v>
      </c>
      <c r="C714" s="10" t="s">
        <v>1461</v>
      </c>
      <c r="D714" s="11" t="s">
        <v>1453</v>
      </c>
      <c r="E714" s="11" t="str">
        <f t="shared" si="11"/>
        <v>39</v>
      </c>
      <c r="F714" s="12">
        <v>70.22</v>
      </c>
      <c r="G714" s="13">
        <v>5</v>
      </c>
      <c r="H714" s="15"/>
    </row>
    <row r="715" ht="15" customHeight="1" spans="1:8">
      <c r="A715" s="10">
        <v>712</v>
      </c>
      <c r="B715" s="10" t="s">
        <v>1462</v>
      </c>
      <c r="C715" s="10" t="s">
        <v>1463</v>
      </c>
      <c r="D715" s="11" t="s">
        <v>1453</v>
      </c>
      <c r="E715" s="11" t="str">
        <f t="shared" si="11"/>
        <v>39</v>
      </c>
      <c r="F715" s="12">
        <v>69.84</v>
      </c>
      <c r="G715" s="13">
        <v>6</v>
      </c>
      <c r="H715" s="15"/>
    </row>
    <row r="716" ht="15" customHeight="1" spans="1:8">
      <c r="A716" s="10">
        <v>713</v>
      </c>
      <c r="B716" s="10" t="s">
        <v>1464</v>
      </c>
      <c r="C716" s="10" t="s">
        <v>1465</v>
      </c>
      <c r="D716" s="11" t="s">
        <v>1453</v>
      </c>
      <c r="E716" s="11" t="str">
        <f t="shared" si="11"/>
        <v>39</v>
      </c>
      <c r="F716" s="12">
        <v>69.01</v>
      </c>
      <c r="G716" s="13">
        <v>7</v>
      </c>
      <c r="H716" s="15"/>
    </row>
    <row r="717" ht="15" customHeight="1" spans="1:8">
      <c r="A717" s="10">
        <v>714</v>
      </c>
      <c r="B717" s="10" t="s">
        <v>1466</v>
      </c>
      <c r="C717" s="10" t="s">
        <v>1467</v>
      </c>
      <c r="D717" s="11" t="s">
        <v>1453</v>
      </c>
      <c r="E717" s="11" t="str">
        <f t="shared" si="11"/>
        <v>39</v>
      </c>
      <c r="F717" s="12">
        <v>68.37</v>
      </c>
      <c r="G717" s="13">
        <v>8</v>
      </c>
      <c r="H717" s="15"/>
    </row>
    <row r="718" ht="15" customHeight="1" spans="1:8">
      <c r="A718" s="10">
        <v>715</v>
      </c>
      <c r="B718" s="10" t="s">
        <v>1468</v>
      </c>
      <c r="C718" s="10" t="s">
        <v>1469</v>
      </c>
      <c r="D718" s="11" t="s">
        <v>1453</v>
      </c>
      <c r="E718" s="11" t="str">
        <f t="shared" si="11"/>
        <v>39</v>
      </c>
      <c r="F718" s="12">
        <v>67.65</v>
      </c>
      <c r="G718" s="13">
        <v>9</v>
      </c>
      <c r="H718" s="15"/>
    </row>
    <row r="719" ht="15" customHeight="1" spans="1:8">
      <c r="A719" s="10">
        <v>716</v>
      </c>
      <c r="B719" s="10" t="s">
        <v>1470</v>
      </c>
      <c r="C719" s="10" t="s">
        <v>1471</v>
      </c>
      <c r="D719" s="11" t="s">
        <v>1453</v>
      </c>
      <c r="E719" s="11" t="str">
        <f t="shared" si="11"/>
        <v>39</v>
      </c>
      <c r="F719" s="12">
        <v>66.66</v>
      </c>
      <c r="G719" s="13">
        <v>10</v>
      </c>
      <c r="H719" s="15"/>
    </row>
    <row r="720" ht="15" customHeight="1" spans="1:8">
      <c r="A720" s="10">
        <v>717</v>
      </c>
      <c r="B720" s="10" t="s">
        <v>1472</v>
      </c>
      <c r="C720" s="10" t="s">
        <v>1473</v>
      </c>
      <c r="D720" s="11" t="s">
        <v>1453</v>
      </c>
      <c r="E720" s="11" t="str">
        <f t="shared" si="11"/>
        <v>39</v>
      </c>
      <c r="F720" s="12">
        <v>65.91</v>
      </c>
      <c r="G720" s="13">
        <v>11</v>
      </c>
      <c r="H720" s="15"/>
    </row>
    <row r="721" ht="15" customHeight="1" spans="1:8">
      <c r="A721" s="10">
        <v>718</v>
      </c>
      <c r="B721" s="10" t="s">
        <v>1474</v>
      </c>
      <c r="C721" s="10" t="s">
        <v>1475</v>
      </c>
      <c r="D721" s="11" t="s">
        <v>1453</v>
      </c>
      <c r="E721" s="11" t="str">
        <f t="shared" si="11"/>
        <v>39</v>
      </c>
      <c r="F721" s="12">
        <v>65.81</v>
      </c>
      <c r="G721" s="13">
        <v>12</v>
      </c>
      <c r="H721" s="15"/>
    </row>
    <row r="722" ht="15" customHeight="1" spans="1:8">
      <c r="A722" s="10">
        <v>719</v>
      </c>
      <c r="B722" s="10" t="s">
        <v>1476</v>
      </c>
      <c r="C722" s="10" t="s">
        <v>1477</v>
      </c>
      <c r="D722" s="11" t="s">
        <v>1453</v>
      </c>
      <c r="E722" s="11" t="str">
        <f t="shared" si="11"/>
        <v>39</v>
      </c>
      <c r="F722" s="12">
        <v>65.07</v>
      </c>
      <c r="G722" s="13">
        <v>13</v>
      </c>
      <c r="H722" s="15"/>
    </row>
    <row r="723" ht="15" customHeight="1" spans="1:8">
      <c r="A723" s="10">
        <v>720</v>
      </c>
      <c r="B723" s="10" t="s">
        <v>1478</v>
      </c>
      <c r="C723" s="10" t="s">
        <v>1479</v>
      </c>
      <c r="D723" s="11" t="s">
        <v>1453</v>
      </c>
      <c r="E723" s="11" t="str">
        <f t="shared" si="11"/>
        <v>39</v>
      </c>
      <c r="F723" s="12">
        <v>64.72</v>
      </c>
      <c r="G723" s="13">
        <v>14</v>
      </c>
      <c r="H723" s="15"/>
    </row>
    <row r="724" ht="15" customHeight="1" spans="1:8">
      <c r="A724" s="10">
        <v>721</v>
      </c>
      <c r="B724" s="10" t="s">
        <v>1480</v>
      </c>
      <c r="C724" s="10" t="s">
        <v>1481</v>
      </c>
      <c r="D724" s="11" t="s">
        <v>1453</v>
      </c>
      <c r="E724" s="11" t="str">
        <f t="shared" si="11"/>
        <v>39</v>
      </c>
      <c r="F724" s="12">
        <v>64.09</v>
      </c>
      <c r="G724" s="13">
        <v>15</v>
      </c>
      <c r="H724" s="15"/>
    </row>
    <row r="725" ht="15" customHeight="1" spans="1:8">
      <c r="A725" s="10">
        <v>722</v>
      </c>
      <c r="B725" s="10" t="s">
        <v>1482</v>
      </c>
      <c r="C725" s="10" t="s">
        <v>1483</v>
      </c>
      <c r="D725" s="11" t="s">
        <v>1453</v>
      </c>
      <c r="E725" s="11" t="str">
        <f t="shared" si="11"/>
        <v>39</v>
      </c>
      <c r="F725" s="12">
        <v>62.85</v>
      </c>
      <c r="G725" s="13">
        <v>16</v>
      </c>
      <c r="H725" s="15"/>
    </row>
    <row r="726" ht="15" customHeight="1" spans="1:8">
      <c r="A726" s="10">
        <v>723</v>
      </c>
      <c r="B726" s="10" t="s">
        <v>1484</v>
      </c>
      <c r="C726" s="10" t="s">
        <v>1485</v>
      </c>
      <c r="D726" s="11" t="s">
        <v>1453</v>
      </c>
      <c r="E726" s="11" t="str">
        <f t="shared" si="11"/>
        <v>39</v>
      </c>
      <c r="F726" s="12">
        <v>62.58</v>
      </c>
      <c r="G726" s="13">
        <v>17</v>
      </c>
      <c r="H726" s="15"/>
    </row>
    <row r="727" ht="15" customHeight="1" spans="1:8">
      <c r="A727" s="10">
        <v>724</v>
      </c>
      <c r="B727" s="10" t="s">
        <v>1486</v>
      </c>
      <c r="C727" s="10" t="s">
        <v>1487</v>
      </c>
      <c r="D727" s="11" t="s">
        <v>1453</v>
      </c>
      <c r="E727" s="11" t="str">
        <f t="shared" si="11"/>
        <v>39</v>
      </c>
      <c r="F727" s="12">
        <v>62.12</v>
      </c>
      <c r="G727" s="13">
        <v>18</v>
      </c>
      <c r="H727" s="15"/>
    </row>
    <row r="728" ht="15" customHeight="1" spans="1:8">
      <c r="A728" s="10">
        <v>725</v>
      </c>
      <c r="B728" s="10" t="s">
        <v>1488</v>
      </c>
      <c r="C728" s="10" t="s">
        <v>1489</v>
      </c>
      <c r="D728" s="11" t="s">
        <v>1453</v>
      </c>
      <c r="E728" s="11" t="str">
        <f t="shared" si="11"/>
        <v>39</v>
      </c>
      <c r="F728" s="12">
        <v>61.85</v>
      </c>
      <c r="G728" s="13">
        <v>19</v>
      </c>
      <c r="H728" s="15"/>
    </row>
    <row r="729" ht="15" customHeight="1" spans="1:8">
      <c r="A729" s="10">
        <v>726</v>
      </c>
      <c r="B729" s="10" t="s">
        <v>1490</v>
      </c>
      <c r="C729" s="10" t="s">
        <v>1491</v>
      </c>
      <c r="D729" s="11" t="s">
        <v>1453</v>
      </c>
      <c r="E729" s="11" t="str">
        <f t="shared" si="11"/>
        <v>39</v>
      </c>
      <c r="F729" s="12">
        <v>61.31</v>
      </c>
      <c r="G729" s="13">
        <v>20</v>
      </c>
      <c r="H729" s="15"/>
    </row>
    <row r="730" ht="15" customHeight="1" spans="1:8">
      <c r="A730" s="10">
        <v>727</v>
      </c>
      <c r="B730" s="10" t="s">
        <v>1492</v>
      </c>
      <c r="C730" s="10" t="s">
        <v>1493</v>
      </c>
      <c r="D730" s="11" t="s">
        <v>1453</v>
      </c>
      <c r="E730" s="11" t="str">
        <f t="shared" si="11"/>
        <v>39</v>
      </c>
      <c r="F730" s="12">
        <v>61.21</v>
      </c>
      <c r="G730" s="13">
        <v>21</v>
      </c>
      <c r="H730" s="15"/>
    </row>
    <row r="731" ht="15" customHeight="1" spans="1:8">
      <c r="A731" s="10">
        <v>728</v>
      </c>
      <c r="B731" s="10" t="s">
        <v>1494</v>
      </c>
      <c r="C731" s="10" t="s">
        <v>1495</v>
      </c>
      <c r="D731" s="11" t="s">
        <v>1453</v>
      </c>
      <c r="E731" s="11" t="str">
        <f t="shared" si="11"/>
        <v>39</v>
      </c>
      <c r="F731" s="12">
        <v>60.72</v>
      </c>
      <c r="G731" s="13">
        <v>22</v>
      </c>
      <c r="H731" s="15"/>
    </row>
    <row r="732" ht="15" customHeight="1" spans="1:8">
      <c r="A732" s="10">
        <v>729</v>
      </c>
      <c r="B732" s="10" t="s">
        <v>1496</v>
      </c>
      <c r="C732" s="10" t="s">
        <v>1497</v>
      </c>
      <c r="D732" s="11" t="s">
        <v>1453</v>
      </c>
      <c r="E732" s="11" t="str">
        <f t="shared" si="11"/>
        <v>39</v>
      </c>
      <c r="F732" s="12">
        <v>60.53</v>
      </c>
      <c r="G732" s="13">
        <v>23</v>
      </c>
      <c r="H732" s="15"/>
    </row>
    <row r="733" ht="15" customHeight="1" spans="1:8">
      <c r="A733" s="10">
        <v>730</v>
      </c>
      <c r="B733" s="10" t="s">
        <v>1498</v>
      </c>
      <c r="C733" s="10" t="s">
        <v>1499</v>
      </c>
      <c r="D733" s="11" t="s">
        <v>1453</v>
      </c>
      <c r="E733" s="11" t="str">
        <f t="shared" si="11"/>
        <v>39</v>
      </c>
      <c r="F733" s="12">
        <v>60.26</v>
      </c>
      <c r="G733" s="13">
        <v>24</v>
      </c>
      <c r="H733" s="15"/>
    </row>
    <row r="734" ht="15" customHeight="1" spans="1:8">
      <c r="A734" s="10">
        <v>731</v>
      </c>
      <c r="B734" s="10" t="s">
        <v>1500</v>
      </c>
      <c r="C734" s="10" t="s">
        <v>1501</v>
      </c>
      <c r="D734" s="11" t="s">
        <v>1453</v>
      </c>
      <c r="E734" s="11" t="str">
        <f t="shared" si="11"/>
        <v>39</v>
      </c>
      <c r="F734" s="12">
        <v>59.92</v>
      </c>
      <c r="G734" s="13">
        <v>25</v>
      </c>
      <c r="H734" s="15"/>
    </row>
    <row r="735" ht="15" customHeight="1" spans="1:8">
      <c r="A735" s="10">
        <v>732</v>
      </c>
      <c r="B735" s="10" t="s">
        <v>1502</v>
      </c>
      <c r="C735" s="10" t="s">
        <v>1503</v>
      </c>
      <c r="D735" s="11" t="s">
        <v>1453</v>
      </c>
      <c r="E735" s="11" t="str">
        <f t="shared" si="11"/>
        <v>39</v>
      </c>
      <c r="F735" s="12">
        <v>59.61</v>
      </c>
      <c r="G735" s="13">
        <v>26</v>
      </c>
      <c r="H735" s="15"/>
    </row>
    <row r="736" ht="15" customHeight="1" spans="1:8">
      <c r="A736" s="10">
        <v>733</v>
      </c>
      <c r="B736" s="10" t="s">
        <v>1504</v>
      </c>
      <c r="C736" s="10" t="s">
        <v>1505</v>
      </c>
      <c r="D736" s="11" t="s">
        <v>1453</v>
      </c>
      <c r="E736" s="11" t="str">
        <f t="shared" si="11"/>
        <v>39</v>
      </c>
      <c r="F736" s="12">
        <v>59.57</v>
      </c>
      <c r="G736" s="13">
        <v>27</v>
      </c>
      <c r="H736" s="15"/>
    </row>
    <row r="737" ht="15" customHeight="1" spans="1:8">
      <c r="A737" s="10">
        <v>734</v>
      </c>
      <c r="B737" s="10" t="s">
        <v>1506</v>
      </c>
      <c r="C737" s="10" t="s">
        <v>1507</v>
      </c>
      <c r="D737" s="11" t="s">
        <v>1453</v>
      </c>
      <c r="E737" s="11" t="str">
        <f t="shared" si="11"/>
        <v>39</v>
      </c>
      <c r="F737" s="12">
        <v>59.18</v>
      </c>
      <c r="G737" s="13">
        <v>28</v>
      </c>
      <c r="H737" s="15"/>
    </row>
    <row r="738" ht="15" customHeight="1" spans="1:8">
      <c r="A738" s="10">
        <v>735</v>
      </c>
      <c r="B738" s="10" t="s">
        <v>1508</v>
      </c>
      <c r="C738" s="10" t="s">
        <v>1509</v>
      </c>
      <c r="D738" s="11" t="s">
        <v>1453</v>
      </c>
      <c r="E738" s="11" t="str">
        <f t="shared" si="11"/>
        <v>39</v>
      </c>
      <c r="F738" s="12">
        <v>57.98</v>
      </c>
      <c r="G738" s="13">
        <v>29</v>
      </c>
      <c r="H738" s="15"/>
    </row>
    <row r="739" ht="15" customHeight="1" spans="1:8">
      <c r="A739" s="10">
        <v>736</v>
      </c>
      <c r="B739" s="10" t="s">
        <v>1510</v>
      </c>
      <c r="C739" s="10" t="s">
        <v>1511</v>
      </c>
      <c r="D739" s="11" t="s">
        <v>1453</v>
      </c>
      <c r="E739" s="11" t="str">
        <f t="shared" si="11"/>
        <v>39</v>
      </c>
      <c r="F739" s="12">
        <v>57.08</v>
      </c>
      <c r="G739" s="13">
        <v>30</v>
      </c>
      <c r="H739" s="15"/>
    </row>
    <row r="740" ht="15" customHeight="1" spans="1:8">
      <c r="A740" s="10">
        <v>737</v>
      </c>
      <c r="B740" s="10" t="s">
        <v>1512</v>
      </c>
      <c r="C740" s="10" t="s">
        <v>1513</v>
      </c>
      <c r="D740" s="11" t="s">
        <v>1453</v>
      </c>
      <c r="E740" s="11" t="str">
        <f t="shared" si="11"/>
        <v>39</v>
      </c>
      <c r="F740" s="12">
        <v>56.07</v>
      </c>
      <c r="G740" s="13">
        <v>31</v>
      </c>
      <c r="H740" s="15"/>
    </row>
    <row r="741" ht="15" customHeight="1" spans="1:8">
      <c r="A741" s="10">
        <v>738</v>
      </c>
      <c r="B741" s="10" t="s">
        <v>1514</v>
      </c>
      <c r="C741" s="10" t="s">
        <v>1515</v>
      </c>
      <c r="D741" s="11" t="s">
        <v>1453</v>
      </c>
      <c r="E741" s="11" t="str">
        <f t="shared" si="11"/>
        <v>39</v>
      </c>
      <c r="F741" s="12">
        <v>48.11</v>
      </c>
      <c r="G741" s="13">
        <v>32</v>
      </c>
      <c r="H741" s="15"/>
    </row>
    <row r="742" ht="15" customHeight="1" spans="1:8">
      <c r="A742" s="10">
        <v>739</v>
      </c>
      <c r="B742" s="10" t="s">
        <v>1516</v>
      </c>
      <c r="C742" s="10" t="s">
        <v>1517</v>
      </c>
      <c r="D742" s="11" t="s">
        <v>1453</v>
      </c>
      <c r="E742" s="11" t="str">
        <f t="shared" si="11"/>
        <v>39</v>
      </c>
      <c r="F742" s="12">
        <v>45.63</v>
      </c>
      <c r="G742" s="13">
        <v>33</v>
      </c>
      <c r="H742" s="15"/>
    </row>
    <row r="743" ht="15" customHeight="1" spans="1:8">
      <c r="A743" s="10">
        <v>740</v>
      </c>
      <c r="B743" s="10" t="s">
        <v>1518</v>
      </c>
      <c r="C743" s="10" t="s">
        <v>1519</v>
      </c>
      <c r="D743" s="11" t="s">
        <v>1453</v>
      </c>
      <c r="E743" s="11" t="str">
        <f t="shared" si="11"/>
        <v>39</v>
      </c>
      <c r="F743" s="12">
        <v>38.3</v>
      </c>
      <c r="G743" s="13">
        <v>34</v>
      </c>
      <c r="H743" s="15"/>
    </row>
    <row r="744" ht="15" customHeight="1" spans="1:8">
      <c r="A744" s="10">
        <v>741</v>
      </c>
      <c r="B744" s="10" t="s">
        <v>1520</v>
      </c>
      <c r="C744" s="10" t="s">
        <v>1521</v>
      </c>
      <c r="D744" s="11" t="s">
        <v>1453</v>
      </c>
      <c r="E744" s="11" t="str">
        <f t="shared" si="11"/>
        <v>39</v>
      </c>
      <c r="F744" s="12">
        <v>0</v>
      </c>
      <c r="G744" s="13"/>
      <c r="H744" s="15"/>
    </row>
    <row r="745" ht="15" customHeight="1" spans="1:8">
      <c r="A745" s="10">
        <v>742</v>
      </c>
      <c r="B745" s="10" t="s">
        <v>1522</v>
      </c>
      <c r="C745" s="10" t="s">
        <v>1523</v>
      </c>
      <c r="D745" s="11" t="s">
        <v>1453</v>
      </c>
      <c r="E745" s="11" t="str">
        <f t="shared" si="11"/>
        <v>39</v>
      </c>
      <c r="F745" s="12">
        <v>0</v>
      </c>
      <c r="G745" s="13"/>
      <c r="H745" s="15"/>
    </row>
    <row r="746" ht="15" customHeight="1" spans="1:8">
      <c r="A746" s="10">
        <v>743</v>
      </c>
      <c r="B746" s="10" t="s">
        <v>1524</v>
      </c>
      <c r="C746" s="10" t="s">
        <v>1525</v>
      </c>
      <c r="D746" s="11" t="s">
        <v>1453</v>
      </c>
      <c r="E746" s="11" t="str">
        <f t="shared" si="11"/>
        <v>39</v>
      </c>
      <c r="F746" s="12">
        <v>0</v>
      </c>
      <c r="G746" s="13"/>
      <c r="H746" s="15"/>
    </row>
    <row r="747" ht="15" customHeight="1" spans="1:8">
      <c r="A747" s="10">
        <v>744</v>
      </c>
      <c r="B747" s="10" t="s">
        <v>1526</v>
      </c>
      <c r="C747" s="10" t="s">
        <v>1527</v>
      </c>
      <c r="D747" s="11" t="s">
        <v>1453</v>
      </c>
      <c r="E747" s="11" t="str">
        <f t="shared" si="11"/>
        <v>39</v>
      </c>
      <c r="F747" s="12">
        <v>0</v>
      </c>
      <c r="G747" s="13"/>
      <c r="H747" s="15"/>
    </row>
    <row r="748" ht="15" customHeight="1" spans="1:8">
      <c r="A748" s="10">
        <v>745</v>
      </c>
      <c r="B748" s="10" t="s">
        <v>1528</v>
      </c>
      <c r="C748" s="10" t="s">
        <v>1529</v>
      </c>
      <c r="D748" s="11" t="s">
        <v>1453</v>
      </c>
      <c r="E748" s="11" t="str">
        <f t="shared" si="11"/>
        <v>39</v>
      </c>
      <c r="F748" s="12">
        <v>0</v>
      </c>
      <c r="G748" s="13"/>
      <c r="H748" s="15"/>
    </row>
    <row r="749" ht="15" customHeight="1" spans="1:8">
      <c r="A749" s="10">
        <v>746</v>
      </c>
      <c r="B749" s="10" t="s">
        <v>1530</v>
      </c>
      <c r="C749" s="10" t="s">
        <v>1531</v>
      </c>
      <c r="D749" s="11" t="s">
        <v>1453</v>
      </c>
      <c r="E749" s="11" t="str">
        <f t="shared" si="11"/>
        <v>39</v>
      </c>
      <c r="F749" s="12">
        <v>0</v>
      </c>
      <c r="G749" s="13"/>
      <c r="H749" s="15"/>
    </row>
    <row r="750" ht="15" customHeight="1" spans="1:8">
      <c r="A750" s="10">
        <v>747</v>
      </c>
      <c r="B750" s="10" t="s">
        <v>1532</v>
      </c>
      <c r="C750" s="10" t="s">
        <v>1533</v>
      </c>
      <c r="D750" s="11" t="s">
        <v>1453</v>
      </c>
      <c r="E750" s="11" t="str">
        <f t="shared" si="11"/>
        <v>39</v>
      </c>
      <c r="F750" s="12">
        <v>0</v>
      </c>
      <c r="G750" s="13"/>
      <c r="H750" s="15"/>
    </row>
    <row r="751" ht="15" customHeight="1" spans="1:8">
      <c r="A751" s="10">
        <v>748</v>
      </c>
      <c r="B751" s="10" t="s">
        <v>1534</v>
      </c>
      <c r="C751" s="10" t="s">
        <v>1535</v>
      </c>
      <c r="D751" s="11" t="s">
        <v>1453</v>
      </c>
      <c r="E751" s="11" t="str">
        <f t="shared" si="11"/>
        <v>39</v>
      </c>
      <c r="F751" s="12">
        <v>0</v>
      </c>
      <c r="G751" s="13"/>
      <c r="H751" s="15"/>
    </row>
    <row r="752" ht="15" customHeight="1" spans="1:8">
      <c r="A752" s="10">
        <v>749</v>
      </c>
      <c r="B752" s="10" t="s">
        <v>1536</v>
      </c>
      <c r="C752" s="10" t="s">
        <v>1537</v>
      </c>
      <c r="D752" s="11" t="s">
        <v>1453</v>
      </c>
      <c r="E752" s="11" t="str">
        <f t="shared" si="11"/>
        <v>39</v>
      </c>
      <c r="F752" s="12">
        <v>0</v>
      </c>
      <c r="G752" s="13"/>
      <c r="H752" s="15"/>
    </row>
    <row r="753" ht="15" customHeight="1" spans="1:8">
      <c r="A753" s="10">
        <v>750</v>
      </c>
      <c r="B753" s="10" t="s">
        <v>1538</v>
      </c>
      <c r="C753" s="10" t="s">
        <v>1539</v>
      </c>
      <c r="D753" s="11" t="s">
        <v>1453</v>
      </c>
      <c r="E753" s="11" t="str">
        <f t="shared" si="11"/>
        <v>39</v>
      </c>
      <c r="F753" s="12">
        <v>0</v>
      </c>
      <c r="G753" s="13"/>
      <c r="H753" s="15"/>
    </row>
    <row r="754" ht="15" customHeight="1" spans="1:8">
      <c r="A754" s="10">
        <v>751</v>
      </c>
      <c r="B754" s="10" t="s">
        <v>1540</v>
      </c>
      <c r="C754" s="10" t="s">
        <v>1541</v>
      </c>
      <c r="D754" s="11" t="s">
        <v>1453</v>
      </c>
      <c r="E754" s="11" t="str">
        <f t="shared" si="11"/>
        <v>39</v>
      </c>
      <c r="F754" s="12">
        <v>0</v>
      </c>
      <c r="G754" s="13"/>
      <c r="H754" s="15"/>
    </row>
    <row r="755" ht="15" customHeight="1" spans="1:8">
      <c r="A755" s="10">
        <v>752</v>
      </c>
      <c r="B755" s="10" t="s">
        <v>1542</v>
      </c>
      <c r="C755" s="10" t="s">
        <v>1543</v>
      </c>
      <c r="D755" s="11" t="s">
        <v>1453</v>
      </c>
      <c r="E755" s="11" t="str">
        <f t="shared" si="11"/>
        <v>39</v>
      </c>
      <c r="F755" s="12">
        <v>0</v>
      </c>
      <c r="G755" s="13"/>
      <c r="H755" s="15"/>
    </row>
  </sheetData>
  <sortState ref="A3:K754">
    <sortCondition ref="E3:E754"/>
    <sortCondition ref="F3:F754" descending="1"/>
  </sortState>
  <mergeCells count="1">
    <mergeCell ref="A2:H2"/>
  </mergeCells>
  <printOptions horizontalCentered="1"/>
  <pageMargins left="0.393055555555556" right="0.393055555555556" top="0.472222222222222" bottom="0.393055555555556" header="0.118055555555556" footer="0.118055555555556"/>
  <pageSetup paperSize="9" scale="75" pageOrder="overThenDown" orientation="portrait" cellComments="asDisplayed" useFirstPageNumber="1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小趴菜</cp:lastModifiedBy>
  <dcterms:created xsi:type="dcterms:W3CDTF">2024-12-29T09:07:00Z</dcterms:created>
  <dcterms:modified xsi:type="dcterms:W3CDTF">2024-12-31T09:09:13Z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6A5AA5D752AC484DA374C3E91D2C40B4_13</vt:lpwstr>
  </property>
  <property fmtid="{D5CDD505-2E9C-101B-9397-08002B2CF9AE}" pid="3" name="KSOProductBuildVer">
    <vt:lpwstr>2052-12.1.0.19770</vt:lpwstr>
  </property>
</Properties>
</file>