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270"/>
  </bookViews>
  <sheets>
    <sheet name="进入考察人员名单公告" sheetId="3" r:id="rId1"/>
  </sheets>
  <definedNames>
    <definedName name="_xlnm._FilterDatabase" localSheetId="0" hidden="1">进入考察人员名单公告!$A$2:$J$60</definedName>
    <definedName name="_xlnm.Print_Titles" localSheetId="0">进入考察人员名单公告!$2:$2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<sst xmlns="http://schemas.openxmlformats.org/spreadsheetml/2006/main" count="475" uniqueCount="159">
  <si>
    <t>遵义市2024年面向优秀村（社区）干部专项招聘乡镇（街道）事业单位工作人员
进入考察人员名单（第一批）</t>
  </si>
  <si>
    <t>序号</t>
  </si>
  <si>
    <t>县（市、区）</t>
  </si>
  <si>
    <t>招聘单位</t>
  </si>
  <si>
    <t>岗位
名称</t>
  </si>
  <si>
    <t>岗位代码</t>
  </si>
  <si>
    <t>报考类别
（村干部或社区干部）</t>
  </si>
  <si>
    <t>姓名</t>
  </si>
  <si>
    <t>现工作单位及职务</t>
  </si>
  <si>
    <t>是否体检合格</t>
  </si>
  <si>
    <t>是否进入考察环节</t>
  </si>
  <si>
    <t>红花岗区</t>
  </si>
  <si>
    <t>红花岗区乡镇（街道）所属事业单位</t>
  </si>
  <si>
    <t>工作人员</t>
  </si>
  <si>
    <t>村（农村社区）干部</t>
  </si>
  <si>
    <t>徐进</t>
  </si>
  <si>
    <t>红花岗区金鼎山镇牛蹄社区党支部书记、居委会主任</t>
  </si>
  <si>
    <t>是</t>
  </si>
  <si>
    <t>徐浩</t>
  </si>
  <si>
    <t>红花岗区海龙镇贡米村党总支书记、村委会主任</t>
  </si>
  <si>
    <t>城市社区干部</t>
  </si>
  <si>
    <t>郑燕</t>
  </si>
  <si>
    <t>红花岗区舟水桥街道河舟社区党委书记、居委会主任</t>
  </si>
  <si>
    <t>蒋永红</t>
  </si>
  <si>
    <t>红花岗区万里街道狮子桥社区党支部书记、居委会主任</t>
  </si>
  <si>
    <t>赵洪美</t>
  </si>
  <si>
    <t>红花岗区南关街道凉水社区党支部书记、居委会主任</t>
  </si>
  <si>
    <t>汇川区</t>
  </si>
  <si>
    <t>汇川区乡镇（街道）所属事业单位</t>
  </si>
  <si>
    <t>李翀</t>
  </si>
  <si>
    <t>汇川区松林镇庙林村党支部书记、村委会主任</t>
  </si>
  <si>
    <t>穆映翔</t>
  </si>
  <si>
    <t>汇川区松林镇新庄村党支部书记、村委会主任</t>
  </si>
  <si>
    <t>周荣飞</t>
  </si>
  <si>
    <t>贵州省遵义市汇川区上海路街道乌江恬苑社区党总支书记、居委会主任</t>
  </si>
  <si>
    <t>播州区</t>
  </si>
  <si>
    <t>播州区乡镇（街道）所属事业单位</t>
  </si>
  <si>
    <t>杨云卯</t>
  </si>
  <si>
    <t>乐山镇新华村党总支部书记、村委会主任</t>
  </si>
  <si>
    <t>陶伟</t>
  </si>
  <si>
    <t>洪关苗族乡小坝场村党总支部书记、村委会主任</t>
  </si>
  <si>
    <t>刘亮</t>
  </si>
  <si>
    <t>石板镇乐意村村委会主任</t>
  </si>
  <si>
    <t>黎恩培</t>
  </si>
  <si>
    <t>铁厂镇三星村党支部书记、村委会主任</t>
  </si>
  <si>
    <t>吕松</t>
  </si>
  <si>
    <t>枫香镇芶坝村党支部书记</t>
  </si>
  <si>
    <t>程丹</t>
  </si>
  <si>
    <t>三合镇阁庄社区党总支部书记、村委会主任</t>
  </si>
  <si>
    <t>桐梓县</t>
  </si>
  <si>
    <t>桐梓县乡镇（街道）所属事业单位</t>
  </si>
  <si>
    <t>赵桂霞</t>
  </si>
  <si>
    <t>桐梓县夜郎镇庙坝社区党总支部书记、居委会主任</t>
  </si>
  <si>
    <t>张小勇</t>
  </si>
  <si>
    <t>桐梓县花秋镇石步村党总支部书记、村委会主任</t>
  </si>
  <si>
    <t>令狐孟霞</t>
  </si>
  <si>
    <t>桐梓县楚米镇马元岩社区支部书记、居委会主任</t>
  </si>
  <si>
    <t>李毅</t>
  </si>
  <si>
    <t>桐梓县芭蕉镇光荣村党总支书记、村委会主任</t>
  </si>
  <si>
    <t>郑毅</t>
  </si>
  <si>
    <t>桐梓县黄莲乡大路井村党支部书记、村委会主任</t>
  </si>
  <si>
    <t>绥阳县</t>
  </si>
  <si>
    <t>绥阳县乡镇（街道）所属事业单位</t>
  </si>
  <si>
    <t>柳杨林</t>
  </si>
  <si>
    <t>绥阳县风华镇光明社区党总支部书记、居委会主任</t>
  </si>
  <si>
    <t>邓国利</t>
  </si>
  <si>
    <t>绥阳县太白镇太平村党总支部书记、村委会主任</t>
  </si>
  <si>
    <t>吴英</t>
  </si>
  <si>
    <t>绥阳县枧坝镇枧坝社区党总支部书记、居委会主任</t>
  </si>
  <si>
    <t>仁怀市</t>
  </si>
  <si>
    <t>仁怀市乡镇（街道）所属事业单位</t>
  </si>
  <si>
    <t>张琼</t>
  </si>
  <si>
    <t>仁怀市中枢街道火炉坎村党支部书记、村委会主任</t>
  </si>
  <si>
    <t>刘文顺</t>
  </si>
  <si>
    <t>仁怀市茅坝镇二合村党支部书记、村委会主任</t>
  </si>
  <si>
    <t>吴逸豪</t>
  </si>
  <si>
    <t>仁怀市火石镇明光村党支部书记、村委会主任</t>
  </si>
  <si>
    <t>胡小庆</t>
  </si>
  <si>
    <t>仁怀市茅台镇双龙村党支部书记、村委会主任</t>
  </si>
  <si>
    <t>赤水市</t>
  </si>
  <si>
    <t>赤水市乡镇（街道）所属事业单位</t>
  </si>
  <si>
    <t>代华兰</t>
  </si>
  <si>
    <t>赤水市大同镇大同社区党总支书记、村委会主任</t>
  </si>
  <si>
    <t>王小华</t>
  </si>
  <si>
    <t>赤水市大同镇华平村党支部书记、村委会主任</t>
  </si>
  <si>
    <t>黄涛</t>
  </si>
  <si>
    <t>赤水市天台镇星光村党支部书记、村委会主任</t>
  </si>
  <si>
    <t>袁容</t>
  </si>
  <si>
    <t>赤水市官渡镇渔湾村党支部书记、村委会主任</t>
  </si>
  <si>
    <t>袁飞银</t>
  </si>
  <si>
    <t>赤水市官渡镇五里村党支部书记、村委会主任</t>
  </si>
  <si>
    <t>习水县</t>
  </si>
  <si>
    <t>习水县乡镇（街道）所属事业单位</t>
  </si>
  <si>
    <t>吴向叶</t>
  </si>
  <si>
    <t>习水县回龙镇九龙村党支部书记、村委会主任</t>
  </si>
  <si>
    <t>蔡茂群</t>
  </si>
  <si>
    <t>习水县九龙街道白坭村党支部书记、村委会主任</t>
  </si>
  <si>
    <t>吴向东</t>
  </si>
  <si>
    <t>习水县二里镇明兴社区党支部书记、居委会主任</t>
  </si>
  <si>
    <t>赵林波</t>
  </si>
  <si>
    <t>习水县双龙乡兴中村党支部书记、村委会主任</t>
  </si>
  <si>
    <t>钟方艳</t>
  </si>
  <si>
    <t>习水县二郎镇二郎村党支部书记、村委会主任</t>
  </si>
  <si>
    <t>郑建波</t>
  </si>
  <si>
    <t xml:space="preserve">习水县温水镇五星社区党支部书记、居委会主任 </t>
  </si>
  <si>
    <t>丁浩东</t>
  </si>
  <si>
    <t>习水县二郎镇分水村党支部书记、村委会主任</t>
  </si>
  <si>
    <t>司元杰</t>
  </si>
  <si>
    <t>习水县回龙镇洞湾村党支部书记、村委会主任</t>
  </si>
  <si>
    <t>罗太林</t>
  </si>
  <si>
    <t>习水县东皇街道绿洲社区党支部书记、居委会主任</t>
  </si>
  <si>
    <t>湄潭县</t>
  </si>
  <si>
    <t>湄潭县乡镇（街道）所属事业单位</t>
  </si>
  <si>
    <t>陈江</t>
  </si>
  <si>
    <t>湄潭县永兴镇坪江村党支部书记、村委会主任</t>
  </si>
  <si>
    <t>韩文桃</t>
  </si>
  <si>
    <t>湄潭县黄家坝街道大寨村党总支书记、村委会主任</t>
  </si>
  <si>
    <t>方琳</t>
  </si>
  <si>
    <t>湄潭县石莲镇九坝社区党总支书记、居委会主任</t>
  </si>
  <si>
    <t>凤冈县</t>
  </si>
  <si>
    <t>凤冈县乡镇（街道）所属事业单位</t>
  </si>
  <si>
    <t>谢伟</t>
  </si>
  <si>
    <t>凤冈县永安镇永安村党总支部书记、主任</t>
  </si>
  <si>
    <t>余庆县</t>
  </si>
  <si>
    <t>余庆县乡镇（街道）所属事业单位</t>
  </si>
  <si>
    <t>邓国春</t>
  </si>
  <si>
    <t>余庆县花山苗族乡洞水村党总支部书记、村委会主任</t>
  </si>
  <si>
    <t>江伟</t>
  </si>
  <si>
    <t>余庆县大乌江镇红渡村党支部书记、村委会主任</t>
  </si>
  <si>
    <t>务川自治县</t>
  </si>
  <si>
    <t>务川自治县乡镇（街道）所属事业单位</t>
  </si>
  <si>
    <t>杨丹武</t>
  </si>
  <si>
    <t>务川自治县黄都镇云丰村党总支部书记、村委会主任</t>
  </si>
  <si>
    <t>王家安</t>
  </si>
  <si>
    <t>务川自治县都濡街道鹿坪村党总支部书记、村委会主任</t>
  </si>
  <si>
    <t>正安县</t>
  </si>
  <si>
    <t>正安县乡镇（街道）所属事业单位</t>
  </si>
  <si>
    <t>李艳平</t>
  </si>
  <si>
    <t>正安县杨兴镇新建村党总支部书记、村委会主任</t>
  </si>
  <si>
    <t>马建飞</t>
  </si>
  <si>
    <t>正安县流渡镇流渡社区党总支部书记、居委会主任</t>
  </si>
  <si>
    <t>蹇秦勇</t>
  </si>
  <si>
    <t>正安县格林镇朝阳村党总支部书记、村委会主任</t>
  </si>
  <si>
    <t>聂昌芬</t>
  </si>
  <si>
    <t>正安县凤仪街道梨坝村党总支部书记、村委会主任</t>
  </si>
  <si>
    <t>吴现勇</t>
  </si>
  <si>
    <t>正安县流渡镇古城村党总支部书记、村委会主任</t>
  </si>
  <si>
    <t>万玉</t>
  </si>
  <si>
    <t>正安县芙蓉江镇尖山村党支部书记、村委会主任</t>
  </si>
  <si>
    <t>陈昆</t>
  </si>
  <si>
    <t>正安县谢坝乡马南村党支部书记、村委会主任</t>
  </si>
  <si>
    <t>郑策</t>
  </si>
  <si>
    <t>正安县流渡镇中华村党支部书记、村委会主任</t>
  </si>
  <si>
    <t>道真自治县</t>
  </si>
  <si>
    <t>道真自治县乡镇（街道）所属事业单位</t>
  </si>
  <si>
    <t>庞先林</t>
  </si>
  <si>
    <t>道真仡佬族苗族自治县大磏镇文家坝村总支部委员会书记、村民委员会主任</t>
  </si>
  <si>
    <t>李小平</t>
  </si>
  <si>
    <t>道真仡佬族苗族自治县桃源乡群益村党支部书记、村民委员会主任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</si>
</sst>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26"/>
      <name val="方正小标宋简体"/>
      <charset val="134"/>
    </font>
    <font>
      <b/>
      <sz val="28"/>
      <name val="方正小标宋简体"/>
      <charset val="134"/>
    </font>
    <font>
      <b/>
      <sz val="16"/>
      <color rgb="FF000000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left" vertical="center" wrapText="1" shrinkToFi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6" fillId="0" borderId="1" xfId="49" applyFont="1" applyFill="1" applyBorder="1" applyAlignment="1" applyProtection="1">
      <alignment horizontal="center" vertical="center" wrapText="1" shrinkToFit="1"/>
      <protection locked="0"/>
    </xf>
    <xf numFmtId="0" fontId="6" fillId="0" borderId="1" xfId="49" applyFont="1" applyFill="1" applyBorder="1" applyAlignment="1" applyProtection="1">
      <alignment horizontal="left" vertical="center" wrapText="1" shrinkToFit="1"/>
      <protection locked="0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9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61"/>
  <sheetViews>
    <sheetView tabSelected="1" zoomScale="70" zoomScaleNormal="70" workbookViewId="0">
      <pane ySplit="2" topLeftCell="A3" activePane="bottomLeft" state="frozen"/>
      <selection/>
      <selection pane="bottomLeft" activeCell="A3" sqref="A3:A60"/>
    </sheetView>
  </sheetViews>
  <sheetFormatPr defaultColWidth="9" defaultRowHeight="14"/>
  <cols>
    <col min="1" max="1" width="7.5" style="4" customWidth="1"/>
    <col min="2" max="2" width="13.3818181818182" style="4" customWidth="1"/>
    <col min="3" max="3" width="38.8909090909091" style="4" customWidth="1"/>
    <col min="4" max="4" width="13.1727272727273" style="4" customWidth="1"/>
    <col min="5" max="5" width="15.8727272727273" style="4" customWidth="1"/>
    <col min="6" max="6" width="23.1090909090909" style="4" customWidth="1"/>
    <col min="7" max="7" width="16.0272727272727" style="4" customWidth="1"/>
    <col min="8" max="8" width="73.9545454545455" style="4" customWidth="1"/>
    <col min="9" max="10" width="15.5545454545455" style="4" customWidth="1"/>
    <col min="11" max="13" width="9" style="4"/>
    <col min="14" max="14" width="9" style="5"/>
    <col min="15" max="16368" width="9" style="4"/>
  </cols>
  <sheetData>
    <row r="1" ht="110" customHeight="1" spans="1:1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63" spans="1:14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N2" s="27"/>
    </row>
    <row r="3" s="2" customFormat="1" ht="35" customHeight="1" spans="1:16368">
      <c r="A3" s="11">
        <v>1</v>
      </c>
      <c r="B3" s="11" t="s">
        <v>11</v>
      </c>
      <c r="C3" s="12" t="s">
        <v>12</v>
      </c>
      <c r="D3" s="11" t="s">
        <v>13</v>
      </c>
      <c r="E3" s="12">
        <v>121000101</v>
      </c>
      <c r="F3" s="13" t="s">
        <v>14</v>
      </c>
      <c r="G3" s="14" t="s">
        <v>15</v>
      </c>
      <c r="H3" s="15" t="s">
        <v>16</v>
      </c>
      <c r="I3" s="11" t="s">
        <v>17</v>
      </c>
      <c r="J3" s="11" t="s">
        <v>17</v>
      </c>
      <c r="K3" s="3"/>
      <c r="L3" s="3"/>
      <c r="M3" s="3"/>
      <c r="N3" s="28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</row>
    <row r="4" s="3" customFormat="1" ht="35" customHeight="1" spans="1:14">
      <c r="A4" s="11">
        <v>2</v>
      </c>
      <c r="B4" s="11" t="s">
        <v>11</v>
      </c>
      <c r="C4" s="16" t="s">
        <v>12</v>
      </c>
      <c r="D4" s="11" t="s">
        <v>13</v>
      </c>
      <c r="E4" s="12">
        <v>121000101</v>
      </c>
      <c r="F4" s="17" t="s">
        <v>14</v>
      </c>
      <c r="G4" s="14" t="s">
        <v>18</v>
      </c>
      <c r="H4" s="15" t="s">
        <v>19</v>
      </c>
      <c r="I4" s="11" t="s">
        <v>17</v>
      </c>
      <c r="J4" s="11" t="s">
        <v>17</v>
      </c>
      <c r="N4" s="28"/>
    </row>
    <row r="5" s="3" customFormat="1" ht="35" customHeight="1" spans="1:14">
      <c r="A5" s="11">
        <v>3</v>
      </c>
      <c r="B5" s="11" t="s">
        <v>11</v>
      </c>
      <c r="C5" s="16" t="s">
        <v>12</v>
      </c>
      <c r="D5" s="11" t="s">
        <v>13</v>
      </c>
      <c r="E5" s="16">
        <v>121000201</v>
      </c>
      <c r="F5" s="17" t="s">
        <v>20</v>
      </c>
      <c r="G5" s="14" t="s">
        <v>21</v>
      </c>
      <c r="H5" s="15" t="s">
        <v>22</v>
      </c>
      <c r="I5" s="11" t="s">
        <v>17</v>
      </c>
      <c r="J5" s="11" t="s">
        <v>17</v>
      </c>
      <c r="N5" s="28"/>
    </row>
    <row r="6" s="3" customFormat="1" ht="35" customHeight="1" spans="1:14">
      <c r="A6" s="11">
        <v>4</v>
      </c>
      <c r="B6" s="11" t="s">
        <v>11</v>
      </c>
      <c r="C6" s="16" t="s">
        <v>12</v>
      </c>
      <c r="D6" s="11" t="s">
        <v>13</v>
      </c>
      <c r="E6" s="16">
        <v>121000201</v>
      </c>
      <c r="F6" s="17" t="s">
        <v>20</v>
      </c>
      <c r="G6" s="14" t="s">
        <v>23</v>
      </c>
      <c r="H6" s="15" t="s">
        <v>24</v>
      </c>
      <c r="I6" s="11" t="s">
        <v>17</v>
      </c>
      <c r="J6" s="11" t="s">
        <v>17</v>
      </c>
      <c r="N6" s="28"/>
    </row>
    <row r="7" s="3" customFormat="1" ht="35" customHeight="1" spans="1:14">
      <c r="A7" s="11">
        <v>5</v>
      </c>
      <c r="B7" s="11" t="s">
        <v>11</v>
      </c>
      <c r="C7" s="16" t="s">
        <v>12</v>
      </c>
      <c r="D7" s="11" t="s">
        <v>13</v>
      </c>
      <c r="E7" s="16">
        <v>121000201</v>
      </c>
      <c r="F7" s="17" t="s">
        <v>20</v>
      </c>
      <c r="G7" s="14" t="s">
        <v>25</v>
      </c>
      <c r="H7" s="15" t="s">
        <v>26</v>
      </c>
      <c r="I7" s="11" t="s">
        <v>17</v>
      </c>
      <c r="J7" s="11" t="s">
        <v>17</v>
      </c>
      <c r="N7" s="28"/>
    </row>
    <row r="8" s="3" customFormat="1" ht="35" customHeight="1" spans="1:14">
      <c r="A8" s="11">
        <v>6</v>
      </c>
      <c r="B8" s="18" t="s">
        <v>27</v>
      </c>
      <c r="C8" s="16" t="s">
        <v>28</v>
      </c>
      <c r="D8" s="11" t="s">
        <v>13</v>
      </c>
      <c r="E8" s="16">
        <v>121000301</v>
      </c>
      <c r="F8" s="17" t="s">
        <v>14</v>
      </c>
      <c r="G8" s="19" t="s">
        <v>29</v>
      </c>
      <c r="H8" s="20" t="s">
        <v>30</v>
      </c>
      <c r="I8" s="11" t="s">
        <v>17</v>
      </c>
      <c r="J8" s="11" t="s">
        <v>17</v>
      </c>
      <c r="N8" s="28"/>
    </row>
    <row r="9" s="3" customFormat="1" ht="35" customHeight="1" spans="1:14">
      <c r="A9" s="11">
        <v>7</v>
      </c>
      <c r="B9" s="18" t="s">
        <v>27</v>
      </c>
      <c r="C9" s="16" t="s">
        <v>28</v>
      </c>
      <c r="D9" s="11" t="s">
        <v>13</v>
      </c>
      <c r="E9" s="16">
        <v>121000301</v>
      </c>
      <c r="F9" s="17" t="s">
        <v>14</v>
      </c>
      <c r="G9" s="19" t="s">
        <v>31</v>
      </c>
      <c r="H9" s="20" t="s">
        <v>32</v>
      </c>
      <c r="I9" s="11" t="s">
        <v>17</v>
      </c>
      <c r="J9" s="11" t="s">
        <v>17</v>
      </c>
      <c r="N9" s="28"/>
    </row>
    <row r="10" s="3" customFormat="1" ht="35" customHeight="1" spans="1:14">
      <c r="A10" s="11">
        <v>8</v>
      </c>
      <c r="B10" s="18" t="s">
        <v>27</v>
      </c>
      <c r="C10" s="16" t="s">
        <v>28</v>
      </c>
      <c r="D10" s="11" t="s">
        <v>13</v>
      </c>
      <c r="E10" s="16">
        <v>121000401</v>
      </c>
      <c r="F10" s="17" t="s">
        <v>20</v>
      </c>
      <c r="G10" s="14" t="s">
        <v>33</v>
      </c>
      <c r="H10" s="15" t="s">
        <v>34</v>
      </c>
      <c r="I10" s="11" t="s">
        <v>17</v>
      </c>
      <c r="J10" s="11" t="s">
        <v>17</v>
      </c>
      <c r="N10" s="28"/>
    </row>
    <row r="11" s="3" customFormat="1" ht="35" customHeight="1" spans="1:14">
      <c r="A11" s="11">
        <v>9</v>
      </c>
      <c r="B11" s="18" t="s">
        <v>35</v>
      </c>
      <c r="C11" s="16" t="s">
        <v>36</v>
      </c>
      <c r="D11" s="11" t="s">
        <v>13</v>
      </c>
      <c r="E11" s="16">
        <v>121000501</v>
      </c>
      <c r="F11" s="17" t="s">
        <v>14</v>
      </c>
      <c r="G11" s="21" t="s">
        <v>37</v>
      </c>
      <c r="H11" s="22" t="s">
        <v>38</v>
      </c>
      <c r="I11" s="11" t="s">
        <v>17</v>
      </c>
      <c r="J11" s="11" t="s">
        <v>17</v>
      </c>
      <c r="N11" s="28"/>
    </row>
    <row r="12" s="3" customFormat="1" ht="35" customHeight="1" spans="1:14">
      <c r="A12" s="11">
        <v>10</v>
      </c>
      <c r="B12" s="18" t="s">
        <v>35</v>
      </c>
      <c r="C12" s="16" t="s">
        <v>36</v>
      </c>
      <c r="D12" s="11" t="s">
        <v>13</v>
      </c>
      <c r="E12" s="16">
        <v>121000501</v>
      </c>
      <c r="F12" s="17" t="s">
        <v>14</v>
      </c>
      <c r="G12" s="21" t="s">
        <v>39</v>
      </c>
      <c r="H12" s="22" t="s">
        <v>40</v>
      </c>
      <c r="I12" s="11" t="s">
        <v>17</v>
      </c>
      <c r="J12" s="11" t="s">
        <v>17</v>
      </c>
      <c r="N12" s="28"/>
    </row>
    <row r="13" s="3" customFormat="1" ht="35" customHeight="1" spans="1:14">
      <c r="A13" s="11">
        <v>11</v>
      </c>
      <c r="B13" s="18" t="s">
        <v>35</v>
      </c>
      <c r="C13" s="16" t="s">
        <v>36</v>
      </c>
      <c r="D13" s="11" t="s">
        <v>13</v>
      </c>
      <c r="E13" s="16">
        <v>121000501</v>
      </c>
      <c r="F13" s="17" t="s">
        <v>14</v>
      </c>
      <c r="G13" s="21" t="s">
        <v>41</v>
      </c>
      <c r="H13" s="22" t="s">
        <v>42</v>
      </c>
      <c r="I13" s="11" t="s">
        <v>17</v>
      </c>
      <c r="J13" s="11" t="s">
        <v>17</v>
      </c>
      <c r="N13" s="28"/>
    </row>
    <row r="14" s="3" customFormat="1" ht="35" customHeight="1" spans="1:14">
      <c r="A14" s="11">
        <v>12</v>
      </c>
      <c r="B14" s="18" t="s">
        <v>35</v>
      </c>
      <c r="C14" s="16" t="s">
        <v>36</v>
      </c>
      <c r="D14" s="11" t="s">
        <v>13</v>
      </c>
      <c r="E14" s="16">
        <v>121000501</v>
      </c>
      <c r="F14" s="17" t="s">
        <v>14</v>
      </c>
      <c r="G14" s="21" t="s">
        <v>43</v>
      </c>
      <c r="H14" s="22" t="s">
        <v>44</v>
      </c>
      <c r="I14" s="11" t="s">
        <v>17</v>
      </c>
      <c r="J14" s="11" t="s">
        <v>17</v>
      </c>
      <c r="N14" s="28"/>
    </row>
    <row r="15" s="3" customFormat="1" ht="35" customHeight="1" spans="1:14">
      <c r="A15" s="11">
        <v>13</v>
      </c>
      <c r="B15" s="18" t="s">
        <v>35</v>
      </c>
      <c r="C15" s="16" t="s">
        <v>36</v>
      </c>
      <c r="D15" s="11" t="s">
        <v>13</v>
      </c>
      <c r="E15" s="16">
        <v>121000501</v>
      </c>
      <c r="F15" s="17" t="s">
        <v>14</v>
      </c>
      <c r="G15" s="21" t="s">
        <v>45</v>
      </c>
      <c r="H15" s="22" t="s">
        <v>46</v>
      </c>
      <c r="I15" s="11" t="s">
        <v>17</v>
      </c>
      <c r="J15" s="11" t="s">
        <v>17</v>
      </c>
      <c r="N15" s="28"/>
    </row>
    <row r="16" s="3" customFormat="1" ht="35" customHeight="1" spans="1:14">
      <c r="A16" s="11">
        <v>14</v>
      </c>
      <c r="B16" s="18" t="s">
        <v>35</v>
      </c>
      <c r="C16" s="16" t="s">
        <v>36</v>
      </c>
      <c r="D16" s="11" t="s">
        <v>13</v>
      </c>
      <c r="E16" s="16">
        <v>121000501</v>
      </c>
      <c r="F16" s="17" t="s">
        <v>14</v>
      </c>
      <c r="G16" s="21" t="s">
        <v>47</v>
      </c>
      <c r="H16" s="22" t="s">
        <v>48</v>
      </c>
      <c r="I16" s="11" t="s">
        <v>17</v>
      </c>
      <c r="J16" s="11" t="s">
        <v>17</v>
      </c>
      <c r="N16" s="28"/>
    </row>
    <row r="17" s="3" customFormat="1" ht="35" customHeight="1" spans="1:14">
      <c r="A17" s="11">
        <v>15</v>
      </c>
      <c r="B17" s="18" t="s">
        <v>49</v>
      </c>
      <c r="C17" s="16" t="s">
        <v>50</v>
      </c>
      <c r="D17" s="11" t="s">
        <v>13</v>
      </c>
      <c r="E17" s="16">
        <v>121000601</v>
      </c>
      <c r="F17" s="17" t="s">
        <v>14</v>
      </c>
      <c r="G17" s="23" t="s">
        <v>51</v>
      </c>
      <c r="H17" s="24" t="s">
        <v>52</v>
      </c>
      <c r="I17" s="11" t="s">
        <v>17</v>
      </c>
      <c r="J17" s="11" t="s">
        <v>17</v>
      </c>
      <c r="N17" s="29"/>
    </row>
    <row r="18" s="3" customFormat="1" ht="35" customHeight="1" spans="1:14">
      <c r="A18" s="11">
        <v>16</v>
      </c>
      <c r="B18" s="18" t="s">
        <v>49</v>
      </c>
      <c r="C18" s="16" t="s">
        <v>50</v>
      </c>
      <c r="D18" s="11" t="s">
        <v>13</v>
      </c>
      <c r="E18" s="16">
        <v>121000601</v>
      </c>
      <c r="F18" s="17" t="s">
        <v>14</v>
      </c>
      <c r="G18" s="23" t="s">
        <v>53</v>
      </c>
      <c r="H18" s="24" t="s">
        <v>54</v>
      </c>
      <c r="I18" s="11" t="s">
        <v>17</v>
      </c>
      <c r="J18" s="11" t="s">
        <v>17</v>
      </c>
      <c r="N18" s="29"/>
    </row>
    <row r="19" s="3" customFormat="1" ht="35" customHeight="1" spans="1:14">
      <c r="A19" s="11">
        <v>17</v>
      </c>
      <c r="B19" s="18" t="s">
        <v>49</v>
      </c>
      <c r="C19" s="16" t="s">
        <v>50</v>
      </c>
      <c r="D19" s="11" t="s">
        <v>13</v>
      </c>
      <c r="E19" s="16">
        <v>121000601</v>
      </c>
      <c r="F19" s="17" t="s">
        <v>14</v>
      </c>
      <c r="G19" s="23" t="s">
        <v>55</v>
      </c>
      <c r="H19" s="24" t="s">
        <v>56</v>
      </c>
      <c r="I19" s="11" t="s">
        <v>17</v>
      </c>
      <c r="J19" s="11" t="s">
        <v>17</v>
      </c>
      <c r="N19" s="29"/>
    </row>
    <row r="20" s="3" customFormat="1" ht="35" customHeight="1" spans="1:14">
      <c r="A20" s="11">
        <v>18</v>
      </c>
      <c r="B20" s="18" t="s">
        <v>49</v>
      </c>
      <c r="C20" s="16" t="s">
        <v>50</v>
      </c>
      <c r="D20" s="11" t="s">
        <v>13</v>
      </c>
      <c r="E20" s="16">
        <v>121000601</v>
      </c>
      <c r="F20" s="17" t="s">
        <v>14</v>
      </c>
      <c r="G20" s="23" t="s">
        <v>57</v>
      </c>
      <c r="H20" s="24" t="s">
        <v>58</v>
      </c>
      <c r="I20" s="11" t="s">
        <v>17</v>
      </c>
      <c r="J20" s="11" t="s">
        <v>17</v>
      </c>
      <c r="N20" s="29"/>
    </row>
    <row r="21" s="3" customFormat="1" ht="35" customHeight="1" spans="1:14">
      <c r="A21" s="11">
        <v>19</v>
      </c>
      <c r="B21" s="18" t="s">
        <v>49</v>
      </c>
      <c r="C21" s="16" t="s">
        <v>50</v>
      </c>
      <c r="D21" s="11" t="s">
        <v>13</v>
      </c>
      <c r="E21" s="16">
        <v>121000601</v>
      </c>
      <c r="F21" s="17" t="s">
        <v>14</v>
      </c>
      <c r="G21" s="23" t="s">
        <v>59</v>
      </c>
      <c r="H21" s="24" t="s">
        <v>60</v>
      </c>
      <c r="I21" s="11" t="s">
        <v>17</v>
      </c>
      <c r="J21" s="11" t="s">
        <v>17</v>
      </c>
      <c r="N21" s="29"/>
    </row>
    <row r="22" s="3" customFormat="1" ht="35" customHeight="1" spans="1:14">
      <c r="A22" s="11">
        <v>20</v>
      </c>
      <c r="B22" s="18" t="s">
        <v>61</v>
      </c>
      <c r="C22" s="16" t="s">
        <v>62</v>
      </c>
      <c r="D22" s="11" t="s">
        <v>13</v>
      </c>
      <c r="E22" s="16">
        <v>121000701</v>
      </c>
      <c r="F22" s="17" t="s">
        <v>14</v>
      </c>
      <c r="G22" s="21" t="s">
        <v>63</v>
      </c>
      <c r="H22" s="22" t="s">
        <v>64</v>
      </c>
      <c r="I22" s="11" t="s">
        <v>17</v>
      </c>
      <c r="J22" s="11" t="s">
        <v>17</v>
      </c>
      <c r="N22" s="29"/>
    </row>
    <row r="23" s="3" customFormat="1" ht="35" customHeight="1" spans="1:14">
      <c r="A23" s="11">
        <v>21</v>
      </c>
      <c r="B23" s="18" t="s">
        <v>61</v>
      </c>
      <c r="C23" s="16" t="s">
        <v>62</v>
      </c>
      <c r="D23" s="11" t="s">
        <v>13</v>
      </c>
      <c r="E23" s="16">
        <v>121000701</v>
      </c>
      <c r="F23" s="17" t="s">
        <v>14</v>
      </c>
      <c r="G23" s="21" t="s">
        <v>65</v>
      </c>
      <c r="H23" s="22" t="s">
        <v>66</v>
      </c>
      <c r="I23" s="11" t="s">
        <v>17</v>
      </c>
      <c r="J23" s="11" t="s">
        <v>17</v>
      </c>
      <c r="N23" s="29"/>
    </row>
    <row r="24" s="3" customFormat="1" ht="35" customHeight="1" spans="1:14">
      <c r="A24" s="11">
        <v>22</v>
      </c>
      <c r="B24" s="18" t="s">
        <v>61</v>
      </c>
      <c r="C24" s="16" t="s">
        <v>62</v>
      </c>
      <c r="D24" s="11" t="s">
        <v>13</v>
      </c>
      <c r="E24" s="16">
        <v>121000701</v>
      </c>
      <c r="F24" s="17" t="s">
        <v>14</v>
      </c>
      <c r="G24" s="21" t="s">
        <v>67</v>
      </c>
      <c r="H24" s="22" t="s">
        <v>68</v>
      </c>
      <c r="I24" s="11" t="s">
        <v>17</v>
      </c>
      <c r="J24" s="11" t="s">
        <v>17</v>
      </c>
      <c r="N24" s="29"/>
    </row>
    <row r="25" s="3" customFormat="1" ht="35" customHeight="1" spans="1:14">
      <c r="A25" s="11">
        <v>23</v>
      </c>
      <c r="B25" s="18" t="s">
        <v>69</v>
      </c>
      <c r="C25" s="16" t="s">
        <v>70</v>
      </c>
      <c r="D25" s="11" t="s">
        <v>13</v>
      </c>
      <c r="E25" s="16">
        <v>121000801</v>
      </c>
      <c r="F25" s="17" t="s">
        <v>14</v>
      </c>
      <c r="G25" s="19" t="s">
        <v>71</v>
      </c>
      <c r="H25" s="20" t="s">
        <v>72</v>
      </c>
      <c r="I25" s="11" t="s">
        <v>17</v>
      </c>
      <c r="J25" s="11" t="s">
        <v>17</v>
      </c>
      <c r="N25" s="29"/>
    </row>
    <row r="26" s="3" customFormat="1" ht="35" customHeight="1" spans="1:14">
      <c r="A26" s="11">
        <v>24</v>
      </c>
      <c r="B26" s="18" t="s">
        <v>69</v>
      </c>
      <c r="C26" s="16" t="s">
        <v>70</v>
      </c>
      <c r="D26" s="11" t="s">
        <v>13</v>
      </c>
      <c r="E26" s="16">
        <v>121000801</v>
      </c>
      <c r="F26" s="17" t="s">
        <v>14</v>
      </c>
      <c r="G26" s="19" t="s">
        <v>73</v>
      </c>
      <c r="H26" s="20" t="s">
        <v>74</v>
      </c>
      <c r="I26" s="11" t="s">
        <v>17</v>
      </c>
      <c r="J26" s="11" t="s">
        <v>17</v>
      </c>
      <c r="N26" s="29"/>
    </row>
    <row r="27" s="3" customFormat="1" ht="35" customHeight="1" spans="1:14">
      <c r="A27" s="11">
        <v>25</v>
      </c>
      <c r="B27" s="18" t="s">
        <v>69</v>
      </c>
      <c r="C27" s="16" t="s">
        <v>70</v>
      </c>
      <c r="D27" s="11" t="s">
        <v>13</v>
      </c>
      <c r="E27" s="16">
        <v>121000801</v>
      </c>
      <c r="F27" s="17" t="s">
        <v>14</v>
      </c>
      <c r="G27" s="19" t="s">
        <v>75</v>
      </c>
      <c r="H27" s="20" t="s">
        <v>76</v>
      </c>
      <c r="I27" s="11" t="s">
        <v>17</v>
      </c>
      <c r="J27" s="11" t="s">
        <v>17</v>
      </c>
      <c r="N27" s="29"/>
    </row>
    <row r="28" s="3" customFormat="1" ht="35" customHeight="1" spans="1:14">
      <c r="A28" s="11">
        <v>26</v>
      </c>
      <c r="B28" s="18" t="s">
        <v>69</v>
      </c>
      <c r="C28" s="16" t="s">
        <v>70</v>
      </c>
      <c r="D28" s="11" t="s">
        <v>13</v>
      </c>
      <c r="E28" s="16">
        <v>121000801</v>
      </c>
      <c r="F28" s="17" t="s">
        <v>14</v>
      </c>
      <c r="G28" s="19" t="s">
        <v>77</v>
      </c>
      <c r="H28" s="20" t="s">
        <v>78</v>
      </c>
      <c r="I28" s="11" t="s">
        <v>17</v>
      </c>
      <c r="J28" s="11" t="s">
        <v>17</v>
      </c>
      <c r="N28" s="29"/>
    </row>
    <row r="29" s="3" customFormat="1" ht="35" customHeight="1" spans="1:14">
      <c r="A29" s="11">
        <v>27</v>
      </c>
      <c r="B29" s="18" t="s">
        <v>79</v>
      </c>
      <c r="C29" s="16" t="s">
        <v>80</v>
      </c>
      <c r="D29" s="11" t="s">
        <v>13</v>
      </c>
      <c r="E29" s="16">
        <v>121000901</v>
      </c>
      <c r="F29" s="17" t="s">
        <v>14</v>
      </c>
      <c r="G29" s="19" t="s">
        <v>81</v>
      </c>
      <c r="H29" s="20" t="s">
        <v>82</v>
      </c>
      <c r="I29" s="11" t="s">
        <v>17</v>
      </c>
      <c r="J29" s="11" t="s">
        <v>17</v>
      </c>
      <c r="N29" s="29"/>
    </row>
    <row r="30" s="3" customFormat="1" ht="35" customHeight="1" spans="1:14">
      <c r="A30" s="11">
        <v>28</v>
      </c>
      <c r="B30" s="18" t="s">
        <v>79</v>
      </c>
      <c r="C30" s="16" t="s">
        <v>80</v>
      </c>
      <c r="D30" s="11" t="s">
        <v>13</v>
      </c>
      <c r="E30" s="16">
        <v>121000901</v>
      </c>
      <c r="F30" s="17" t="s">
        <v>14</v>
      </c>
      <c r="G30" s="19" t="s">
        <v>83</v>
      </c>
      <c r="H30" s="20" t="s">
        <v>84</v>
      </c>
      <c r="I30" s="11" t="s">
        <v>17</v>
      </c>
      <c r="J30" s="11" t="s">
        <v>17</v>
      </c>
      <c r="N30" s="29"/>
    </row>
    <row r="31" s="3" customFormat="1" ht="35" customHeight="1" spans="1:14">
      <c r="A31" s="11">
        <v>29</v>
      </c>
      <c r="B31" s="18" t="s">
        <v>79</v>
      </c>
      <c r="C31" s="16" t="s">
        <v>80</v>
      </c>
      <c r="D31" s="11" t="s">
        <v>13</v>
      </c>
      <c r="E31" s="16">
        <v>121000901</v>
      </c>
      <c r="F31" s="17" t="s">
        <v>14</v>
      </c>
      <c r="G31" s="19" t="s">
        <v>85</v>
      </c>
      <c r="H31" s="20" t="s">
        <v>86</v>
      </c>
      <c r="I31" s="11" t="s">
        <v>17</v>
      </c>
      <c r="J31" s="11" t="s">
        <v>17</v>
      </c>
      <c r="N31" s="29"/>
    </row>
    <row r="32" s="3" customFormat="1" ht="35" customHeight="1" spans="1:14">
      <c r="A32" s="11">
        <v>30</v>
      </c>
      <c r="B32" s="18" t="s">
        <v>79</v>
      </c>
      <c r="C32" s="16" t="s">
        <v>80</v>
      </c>
      <c r="D32" s="11" t="s">
        <v>13</v>
      </c>
      <c r="E32" s="16">
        <v>121000901</v>
      </c>
      <c r="F32" s="17" t="s">
        <v>14</v>
      </c>
      <c r="G32" s="19" t="s">
        <v>87</v>
      </c>
      <c r="H32" s="20" t="s">
        <v>88</v>
      </c>
      <c r="I32" s="11" t="s">
        <v>17</v>
      </c>
      <c r="J32" s="11" t="s">
        <v>17</v>
      </c>
      <c r="N32" s="29"/>
    </row>
    <row r="33" s="3" customFormat="1" ht="35" customHeight="1" spans="1:14">
      <c r="A33" s="11">
        <v>31</v>
      </c>
      <c r="B33" s="18" t="s">
        <v>79</v>
      </c>
      <c r="C33" s="16" t="s">
        <v>80</v>
      </c>
      <c r="D33" s="11" t="s">
        <v>13</v>
      </c>
      <c r="E33" s="16">
        <v>121000901</v>
      </c>
      <c r="F33" s="17" t="s">
        <v>14</v>
      </c>
      <c r="G33" s="19" t="s">
        <v>89</v>
      </c>
      <c r="H33" s="20" t="s">
        <v>90</v>
      </c>
      <c r="I33" s="11" t="s">
        <v>17</v>
      </c>
      <c r="J33" s="11" t="s">
        <v>17</v>
      </c>
      <c r="N33" s="29"/>
    </row>
    <row r="34" s="3" customFormat="1" ht="35" customHeight="1" spans="1:14">
      <c r="A34" s="11">
        <v>32</v>
      </c>
      <c r="B34" s="18" t="s">
        <v>91</v>
      </c>
      <c r="C34" s="16" t="s">
        <v>92</v>
      </c>
      <c r="D34" s="11" t="s">
        <v>13</v>
      </c>
      <c r="E34" s="16">
        <v>121001001</v>
      </c>
      <c r="F34" s="17" t="s">
        <v>14</v>
      </c>
      <c r="G34" s="14" t="s">
        <v>93</v>
      </c>
      <c r="H34" s="15" t="s">
        <v>94</v>
      </c>
      <c r="I34" s="11" t="s">
        <v>17</v>
      </c>
      <c r="J34" s="11" t="s">
        <v>17</v>
      </c>
      <c r="N34" s="29"/>
    </row>
    <row r="35" s="3" customFormat="1" ht="35" customHeight="1" spans="1:14">
      <c r="A35" s="11">
        <v>33</v>
      </c>
      <c r="B35" s="18" t="s">
        <v>91</v>
      </c>
      <c r="C35" s="16" t="s">
        <v>92</v>
      </c>
      <c r="D35" s="11" t="s">
        <v>13</v>
      </c>
      <c r="E35" s="16">
        <v>121001001</v>
      </c>
      <c r="F35" s="17" t="s">
        <v>14</v>
      </c>
      <c r="G35" s="14" t="s">
        <v>95</v>
      </c>
      <c r="H35" s="15" t="s">
        <v>96</v>
      </c>
      <c r="I35" s="11" t="s">
        <v>17</v>
      </c>
      <c r="J35" s="11" t="s">
        <v>17</v>
      </c>
      <c r="N35" s="29"/>
    </row>
    <row r="36" s="3" customFormat="1" ht="35" customHeight="1" spans="1:14">
      <c r="A36" s="11">
        <v>34</v>
      </c>
      <c r="B36" s="18" t="s">
        <v>91</v>
      </c>
      <c r="C36" s="16" t="s">
        <v>92</v>
      </c>
      <c r="D36" s="11" t="s">
        <v>13</v>
      </c>
      <c r="E36" s="16">
        <v>121001001</v>
      </c>
      <c r="F36" s="17" t="s">
        <v>14</v>
      </c>
      <c r="G36" s="14" t="s">
        <v>97</v>
      </c>
      <c r="H36" s="15" t="s">
        <v>98</v>
      </c>
      <c r="I36" s="11" t="s">
        <v>17</v>
      </c>
      <c r="J36" s="11" t="s">
        <v>17</v>
      </c>
      <c r="N36" s="29"/>
    </row>
    <row r="37" s="3" customFormat="1" ht="35" customHeight="1" spans="1:14">
      <c r="A37" s="11">
        <v>35</v>
      </c>
      <c r="B37" s="18" t="s">
        <v>91</v>
      </c>
      <c r="C37" s="16" t="s">
        <v>92</v>
      </c>
      <c r="D37" s="11" t="s">
        <v>13</v>
      </c>
      <c r="E37" s="16">
        <v>121001001</v>
      </c>
      <c r="F37" s="17" t="s">
        <v>14</v>
      </c>
      <c r="G37" s="14" t="s">
        <v>99</v>
      </c>
      <c r="H37" s="15" t="s">
        <v>100</v>
      </c>
      <c r="I37" s="18" t="s">
        <v>17</v>
      </c>
      <c r="J37" s="18" t="s">
        <v>17</v>
      </c>
      <c r="N37" s="29"/>
    </row>
    <row r="38" s="3" customFormat="1" ht="35" customHeight="1" spans="1:14">
      <c r="A38" s="11">
        <v>36</v>
      </c>
      <c r="B38" s="18" t="s">
        <v>91</v>
      </c>
      <c r="C38" s="16" t="s">
        <v>92</v>
      </c>
      <c r="D38" s="11" t="s">
        <v>13</v>
      </c>
      <c r="E38" s="16">
        <v>121001001</v>
      </c>
      <c r="F38" s="17" t="s">
        <v>14</v>
      </c>
      <c r="G38" s="14" t="s">
        <v>101</v>
      </c>
      <c r="H38" s="15" t="s">
        <v>102</v>
      </c>
      <c r="I38" s="18" t="s">
        <v>17</v>
      </c>
      <c r="J38" s="18" t="s">
        <v>17</v>
      </c>
      <c r="N38" s="29"/>
    </row>
    <row r="39" s="3" customFormat="1" ht="35" customHeight="1" spans="1:14">
      <c r="A39" s="11">
        <v>37</v>
      </c>
      <c r="B39" s="18" t="s">
        <v>91</v>
      </c>
      <c r="C39" s="16" t="s">
        <v>92</v>
      </c>
      <c r="D39" s="11" t="s">
        <v>13</v>
      </c>
      <c r="E39" s="16">
        <v>121001001</v>
      </c>
      <c r="F39" s="17" t="s">
        <v>14</v>
      </c>
      <c r="G39" s="14" t="s">
        <v>103</v>
      </c>
      <c r="H39" s="15" t="s">
        <v>104</v>
      </c>
      <c r="I39" s="18" t="s">
        <v>17</v>
      </c>
      <c r="J39" s="18" t="s">
        <v>17</v>
      </c>
      <c r="N39" s="29"/>
    </row>
    <row r="40" s="3" customFormat="1" ht="35" customHeight="1" spans="1:14">
      <c r="A40" s="11">
        <v>38</v>
      </c>
      <c r="B40" s="18" t="s">
        <v>91</v>
      </c>
      <c r="C40" s="16" t="s">
        <v>92</v>
      </c>
      <c r="D40" s="11" t="s">
        <v>13</v>
      </c>
      <c r="E40" s="16">
        <v>121001001</v>
      </c>
      <c r="F40" s="17" t="s">
        <v>14</v>
      </c>
      <c r="G40" s="14" t="s">
        <v>105</v>
      </c>
      <c r="H40" s="15" t="s">
        <v>106</v>
      </c>
      <c r="I40" s="18" t="s">
        <v>17</v>
      </c>
      <c r="J40" s="18" t="s">
        <v>17</v>
      </c>
      <c r="N40" s="29"/>
    </row>
    <row r="41" s="3" customFormat="1" ht="35" customHeight="1" spans="1:14">
      <c r="A41" s="11">
        <v>39</v>
      </c>
      <c r="B41" s="18" t="s">
        <v>91</v>
      </c>
      <c r="C41" s="16" t="s">
        <v>92</v>
      </c>
      <c r="D41" s="11" t="s">
        <v>13</v>
      </c>
      <c r="E41" s="16">
        <v>121001001</v>
      </c>
      <c r="F41" s="17" t="s">
        <v>14</v>
      </c>
      <c r="G41" s="14" t="s">
        <v>107</v>
      </c>
      <c r="H41" s="15" t="s">
        <v>108</v>
      </c>
      <c r="I41" s="18" t="s">
        <v>17</v>
      </c>
      <c r="J41" s="18" t="s">
        <v>17</v>
      </c>
      <c r="N41" s="29"/>
    </row>
    <row r="42" s="3" customFormat="1" ht="35" customHeight="1" spans="1:14">
      <c r="A42" s="11">
        <v>40</v>
      </c>
      <c r="B42" s="18" t="s">
        <v>91</v>
      </c>
      <c r="C42" s="16" t="s">
        <v>92</v>
      </c>
      <c r="D42" s="11" t="s">
        <v>13</v>
      </c>
      <c r="E42" s="16">
        <v>121001101</v>
      </c>
      <c r="F42" s="17" t="s">
        <v>20</v>
      </c>
      <c r="G42" s="14" t="s">
        <v>109</v>
      </c>
      <c r="H42" s="15" t="s">
        <v>110</v>
      </c>
      <c r="I42" s="18" t="s">
        <v>17</v>
      </c>
      <c r="J42" s="18" t="s">
        <v>17</v>
      </c>
      <c r="N42" s="29"/>
    </row>
    <row r="43" s="3" customFormat="1" ht="35" customHeight="1" spans="1:14">
      <c r="A43" s="11">
        <v>41</v>
      </c>
      <c r="B43" s="18" t="s">
        <v>111</v>
      </c>
      <c r="C43" s="16" t="s">
        <v>112</v>
      </c>
      <c r="D43" s="11" t="s">
        <v>13</v>
      </c>
      <c r="E43" s="16">
        <v>121001201</v>
      </c>
      <c r="F43" s="17" t="s">
        <v>14</v>
      </c>
      <c r="G43" s="14" t="s">
        <v>113</v>
      </c>
      <c r="H43" s="15" t="s">
        <v>114</v>
      </c>
      <c r="I43" s="18" t="s">
        <v>17</v>
      </c>
      <c r="J43" s="18" t="s">
        <v>17</v>
      </c>
      <c r="N43" s="29"/>
    </row>
    <row r="44" s="3" customFormat="1" ht="35" customHeight="1" spans="1:14">
      <c r="A44" s="11">
        <v>42</v>
      </c>
      <c r="B44" s="18" t="s">
        <v>111</v>
      </c>
      <c r="C44" s="16" t="s">
        <v>112</v>
      </c>
      <c r="D44" s="11" t="s">
        <v>13</v>
      </c>
      <c r="E44" s="16">
        <v>121001201</v>
      </c>
      <c r="F44" s="17" t="s">
        <v>14</v>
      </c>
      <c r="G44" s="14" t="s">
        <v>115</v>
      </c>
      <c r="H44" s="15" t="s">
        <v>116</v>
      </c>
      <c r="I44" s="18" t="s">
        <v>17</v>
      </c>
      <c r="J44" s="18" t="s">
        <v>17</v>
      </c>
      <c r="N44" s="29"/>
    </row>
    <row r="45" s="3" customFormat="1" ht="35" customHeight="1" spans="1:14">
      <c r="A45" s="11">
        <v>43</v>
      </c>
      <c r="B45" s="18" t="s">
        <v>111</v>
      </c>
      <c r="C45" s="16" t="s">
        <v>112</v>
      </c>
      <c r="D45" s="11" t="s">
        <v>13</v>
      </c>
      <c r="E45" s="16">
        <v>121001201</v>
      </c>
      <c r="F45" s="17" t="s">
        <v>14</v>
      </c>
      <c r="G45" s="14" t="s">
        <v>117</v>
      </c>
      <c r="H45" s="15" t="s">
        <v>118</v>
      </c>
      <c r="I45" s="18" t="s">
        <v>17</v>
      </c>
      <c r="J45" s="18" t="s">
        <v>17</v>
      </c>
      <c r="N45" s="29"/>
    </row>
    <row r="46" s="3" customFormat="1" ht="35" customHeight="1" spans="1:14">
      <c r="A46" s="11">
        <v>44</v>
      </c>
      <c r="B46" s="18" t="s">
        <v>119</v>
      </c>
      <c r="C46" s="16" t="s">
        <v>120</v>
      </c>
      <c r="D46" s="11" t="s">
        <v>13</v>
      </c>
      <c r="E46" s="16">
        <v>121001301</v>
      </c>
      <c r="F46" s="17" t="s">
        <v>14</v>
      </c>
      <c r="G46" s="19" t="s">
        <v>121</v>
      </c>
      <c r="H46" s="20" t="s">
        <v>122</v>
      </c>
      <c r="I46" s="18" t="s">
        <v>17</v>
      </c>
      <c r="J46" s="18" t="s">
        <v>17</v>
      </c>
      <c r="N46" s="29"/>
    </row>
    <row r="47" s="3" customFormat="1" ht="35" customHeight="1" spans="1:14">
      <c r="A47" s="11">
        <v>45</v>
      </c>
      <c r="B47" s="18" t="s">
        <v>123</v>
      </c>
      <c r="C47" s="16" t="s">
        <v>124</v>
      </c>
      <c r="D47" s="11" t="s">
        <v>13</v>
      </c>
      <c r="E47" s="16">
        <v>121001401</v>
      </c>
      <c r="F47" s="17" t="s">
        <v>14</v>
      </c>
      <c r="G47" s="19" t="s">
        <v>125</v>
      </c>
      <c r="H47" s="20" t="s">
        <v>126</v>
      </c>
      <c r="I47" s="18" t="s">
        <v>17</v>
      </c>
      <c r="J47" s="18" t="s">
        <v>17</v>
      </c>
      <c r="N47" s="29"/>
    </row>
    <row r="48" s="3" customFormat="1" ht="35" customHeight="1" spans="1:14">
      <c r="A48" s="11">
        <v>46</v>
      </c>
      <c r="B48" s="18" t="s">
        <v>123</v>
      </c>
      <c r="C48" s="16" t="s">
        <v>124</v>
      </c>
      <c r="D48" s="11" t="s">
        <v>13</v>
      </c>
      <c r="E48" s="16">
        <v>121001401</v>
      </c>
      <c r="F48" s="17" t="s">
        <v>14</v>
      </c>
      <c r="G48" s="19" t="s">
        <v>127</v>
      </c>
      <c r="H48" s="20" t="s">
        <v>128</v>
      </c>
      <c r="I48" s="18" t="s">
        <v>17</v>
      </c>
      <c r="J48" s="18" t="s">
        <v>17</v>
      </c>
      <c r="N48" s="29"/>
    </row>
    <row r="49" s="3" customFormat="1" ht="35" customHeight="1" spans="1:14">
      <c r="A49" s="11">
        <v>47</v>
      </c>
      <c r="B49" s="18" t="s">
        <v>129</v>
      </c>
      <c r="C49" s="16" t="s">
        <v>130</v>
      </c>
      <c r="D49" s="11" t="s">
        <v>13</v>
      </c>
      <c r="E49" s="16">
        <v>121001501</v>
      </c>
      <c r="F49" s="17" t="s">
        <v>14</v>
      </c>
      <c r="G49" s="19" t="s">
        <v>131</v>
      </c>
      <c r="H49" s="20" t="s">
        <v>132</v>
      </c>
      <c r="I49" s="18" t="s">
        <v>17</v>
      </c>
      <c r="J49" s="18" t="s">
        <v>17</v>
      </c>
      <c r="N49" s="29"/>
    </row>
    <row r="50" s="3" customFormat="1" ht="35" customHeight="1" spans="1:14">
      <c r="A50" s="11">
        <v>48</v>
      </c>
      <c r="B50" s="18" t="s">
        <v>129</v>
      </c>
      <c r="C50" s="16" t="s">
        <v>130</v>
      </c>
      <c r="D50" s="11" t="s">
        <v>13</v>
      </c>
      <c r="E50" s="16">
        <v>121001501</v>
      </c>
      <c r="F50" s="17" t="s">
        <v>14</v>
      </c>
      <c r="G50" s="19" t="s">
        <v>133</v>
      </c>
      <c r="H50" s="20" t="s">
        <v>134</v>
      </c>
      <c r="I50" s="18" t="s">
        <v>17</v>
      </c>
      <c r="J50" s="18" t="s">
        <v>17</v>
      </c>
      <c r="N50" s="29"/>
    </row>
    <row r="51" s="3" customFormat="1" ht="35" customHeight="1" spans="1:14">
      <c r="A51" s="11">
        <v>49</v>
      </c>
      <c r="B51" s="18" t="s">
        <v>135</v>
      </c>
      <c r="C51" s="16" t="s">
        <v>136</v>
      </c>
      <c r="D51" s="11" t="s">
        <v>13</v>
      </c>
      <c r="E51" s="16">
        <v>121001601</v>
      </c>
      <c r="F51" s="17" t="s">
        <v>14</v>
      </c>
      <c r="G51" s="21" t="s">
        <v>137</v>
      </c>
      <c r="H51" s="22" t="s">
        <v>138</v>
      </c>
      <c r="I51" s="18" t="s">
        <v>17</v>
      </c>
      <c r="J51" s="18" t="s">
        <v>17</v>
      </c>
      <c r="N51" s="29"/>
    </row>
    <row r="52" s="3" customFormat="1" ht="35" customHeight="1" spans="1:14">
      <c r="A52" s="11">
        <v>50</v>
      </c>
      <c r="B52" s="18" t="s">
        <v>135</v>
      </c>
      <c r="C52" s="16" t="s">
        <v>136</v>
      </c>
      <c r="D52" s="11" t="s">
        <v>13</v>
      </c>
      <c r="E52" s="16">
        <v>121001601</v>
      </c>
      <c r="F52" s="17" t="s">
        <v>14</v>
      </c>
      <c r="G52" s="21" t="s">
        <v>139</v>
      </c>
      <c r="H52" s="22" t="s">
        <v>140</v>
      </c>
      <c r="I52" s="18" t="s">
        <v>17</v>
      </c>
      <c r="J52" s="18" t="s">
        <v>17</v>
      </c>
      <c r="N52" s="29"/>
    </row>
    <row r="53" s="3" customFormat="1" ht="35" customHeight="1" spans="1:14">
      <c r="A53" s="11">
        <v>51</v>
      </c>
      <c r="B53" s="18" t="s">
        <v>135</v>
      </c>
      <c r="C53" s="16" t="s">
        <v>136</v>
      </c>
      <c r="D53" s="11" t="s">
        <v>13</v>
      </c>
      <c r="E53" s="16">
        <v>121001601</v>
      </c>
      <c r="F53" s="17" t="s">
        <v>14</v>
      </c>
      <c r="G53" s="25" t="s">
        <v>141</v>
      </c>
      <c r="H53" s="26" t="s">
        <v>142</v>
      </c>
      <c r="I53" s="18" t="s">
        <v>17</v>
      </c>
      <c r="J53" s="18" t="s">
        <v>17</v>
      </c>
      <c r="N53" s="29"/>
    </row>
    <row r="54" s="3" customFormat="1" ht="35" customHeight="1" spans="1:14">
      <c r="A54" s="11">
        <v>52</v>
      </c>
      <c r="B54" s="18" t="s">
        <v>135</v>
      </c>
      <c r="C54" s="16" t="s">
        <v>136</v>
      </c>
      <c r="D54" s="11" t="s">
        <v>13</v>
      </c>
      <c r="E54" s="16">
        <v>121001601</v>
      </c>
      <c r="F54" s="17" t="s">
        <v>14</v>
      </c>
      <c r="G54" s="21" t="s">
        <v>143</v>
      </c>
      <c r="H54" s="22" t="s">
        <v>144</v>
      </c>
      <c r="I54" s="18" t="s">
        <v>17</v>
      </c>
      <c r="J54" s="18" t="s">
        <v>17</v>
      </c>
      <c r="N54" s="29"/>
    </row>
    <row r="55" s="3" customFormat="1" ht="35" customHeight="1" spans="1:14">
      <c r="A55" s="11">
        <v>53</v>
      </c>
      <c r="B55" s="18" t="s">
        <v>135</v>
      </c>
      <c r="C55" s="16" t="s">
        <v>136</v>
      </c>
      <c r="D55" s="11" t="s">
        <v>13</v>
      </c>
      <c r="E55" s="16">
        <v>121001601</v>
      </c>
      <c r="F55" s="17" t="s">
        <v>14</v>
      </c>
      <c r="G55" s="21" t="s">
        <v>145</v>
      </c>
      <c r="H55" s="22" t="s">
        <v>146</v>
      </c>
      <c r="I55" s="18" t="s">
        <v>17</v>
      </c>
      <c r="J55" s="18" t="s">
        <v>17</v>
      </c>
      <c r="N55" s="29"/>
    </row>
    <row r="56" s="3" customFormat="1" ht="35" customHeight="1" spans="1:14">
      <c r="A56" s="11">
        <v>54</v>
      </c>
      <c r="B56" s="18" t="s">
        <v>135</v>
      </c>
      <c r="C56" s="16" t="s">
        <v>136</v>
      </c>
      <c r="D56" s="11" t="s">
        <v>13</v>
      </c>
      <c r="E56" s="16">
        <v>121001601</v>
      </c>
      <c r="F56" s="17" t="s">
        <v>14</v>
      </c>
      <c r="G56" s="21" t="s">
        <v>147</v>
      </c>
      <c r="H56" s="22" t="s">
        <v>148</v>
      </c>
      <c r="I56" s="18" t="s">
        <v>17</v>
      </c>
      <c r="J56" s="18" t="s">
        <v>17</v>
      </c>
      <c r="N56" s="29"/>
    </row>
    <row r="57" s="3" customFormat="1" ht="35" customHeight="1" spans="1:14">
      <c r="A57" s="11">
        <v>55</v>
      </c>
      <c r="B57" s="18" t="s">
        <v>135</v>
      </c>
      <c r="C57" s="16" t="s">
        <v>136</v>
      </c>
      <c r="D57" s="11" t="s">
        <v>13</v>
      </c>
      <c r="E57" s="16">
        <v>121001601</v>
      </c>
      <c r="F57" s="17" t="s">
        <v>14</v>
      </c>
      <c r="G57" s="21" t="s">
        <v>149</v>
      </c>
      <c r="H57" s="22" t="s">
        <v>150</v>
      </c>
      <c r="I57" s="18" t="s">
        <v>17</v>
      </c>
      <c r="J57" s="18" t="s">
        <v>17</v>
      </c>
      <c r="N57" s="29"/>
    </row>
    <row r="58" s="3" customFormat="1" ht="35" customHeight="1" spans="1:14">
      <c r="A58" s="11">
        <v>56</v>
      </c>
      <c r="B58" s="18" t="s">
        <v>135</v>
      </c>
      <c r="C58" s="16" t="s">
        <v>136</v>
      </c>
      <c r="D58" s="11" t="s">
        <v>13</v>
      </c>
      <c r="E58" s="16">
        <v>121001601</v>
      </c>
      <c r="F58" s="17" t="s">
        <v>14</v>
      </c>
      <c r="G58" s="21" t="s">
        <v>151</v>
      </c>
      <c r="H58" s="22" t="s">
        <v>152</v>
      </c>
      <c r="I58" s="18" t="s">
        <v>17</v>
      </c>
      <c r="J58" s="18" t="s">
        <v>17</v>
      </c>
      <c r="N58" s="29"/>
    </row>
    <row r="59" s="3" customFormat="1" ht="35" customHeight="1" spans="1:14">
      <c r="A59" s="11">
        <v>57</v>
      </c>
      <c r="B59" s="18" t="s">
        <v>153</v>
      </c>
      <c r="C59" s="16" t="s">
        <v>154</v>
      </c>
      <c r="D59" s="11" t="s">
        <v>13</v>
      </c>
      <c r="E59" s="16">
        <v>121001701</v>
      </c>
      <c r="F59" s="17" t="s">
        <v>14</v>
      </c>
      <c r="G59" s="19" t="s">
        <v>155</v>
      </c>
      <c r="H59" s="20" t="s">
        <v>156</v>
      </c>
      <c r="I59" s="18" t="s">
        <v>17</v>
      </c>
      <c r="J59" s="18" t="s">
        <v>17</v>
      </c>
      <c r="N59" s="29"/>
    </row>
    <row r="60" s="3" customFormat="1" ht="35" customHeight="1" spans="1:14">
      <c r="A60" s="11">
        <v>58</v>
      </c>
      <c r="B60" s="18" t="s">
        <v>153</v>
      </c>
      <c r="C60" s="16" t="s">
        <v>154</v>
      </c>
      <c r="D60" s="11" t="s">
        <v>13</v>
      </c>
      <c r="E60" s="16">
        <v>121001701</v>
      </c>
      <c r="F60" s="17" t="s">
        <v>14</v>
      </c>
      <c r="G60" s="19" t="s">
        <v>157</v>
      </c>
      <c r="H60" s="20" t="s">
        <v>158</v>
      </c>
      <c r="I60" s="18" t="s">
        <v>17</v>
      </c>
      <c r="J60" s="18" t="s">
        <v>17</v>
      </c>
      <c r="N60" s="29"/>
    </row>
    <row r="61" ht="28.4" customHeight="1"/>
  </sheetData>
  <autoFilter xmlns:etc="http://www.wps.cn/officeDocument/2017/etCustomData" ref="A2:J60" etc:filterBottomFollowUsedRange="0">
    <extLst/>
  </autoFilter>
  <mergeCells count="1">
    <mergeCell ref="A1:J1"/>
  </mergeCells>
  <conditionalFormatting sqref="N2:N16">
    <cfRule type="duplicateValues" dxfId="0" priority="2"/>
  </conditionalFormatting>
  <conditionalFormatting sqref="G$1:H$1048576 N$1:N$1048576">
    <cfRule type="duplicateValues" dxfId="0" priority="1"/>
  </conditionalFormatting>
  <conditionalFormatting sqref="G3:H60">
    <cfRule type="duplicateValues" dxfId="0" priority="3"/>
  </conditionalFormatting>
  <printOptions horizontalCentered="1"/>
  <pageMargins left="0.511805555555556" right="0.236111111111111" top="0.590277777777778" bottom="0.156944444444444" header="0.314583333333333" footer="0.314583333333333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进入考察人员名单公告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ysgz</dc:creator>
  <cp:lastModifiedBy>Le'novo</cp:lastModifiedBy>
  <dcterms:created xsi:type="dcterms:W3CDTF">2024-11-11T07:25:00Z</dcterms:created>
  <dcterms:modified xsi:type="dcterms:W3CDTF">2024-11-15T10:36:52Z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7DD4AD9A6EF118C300AF366760F128F3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true</vt:bool>
  </property>
</Properties>
</file>