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2675"/>
  </bookViews>
  <sheets>
    <sheet name="Sheet1" sheetId="1" r:id="rId1"/>
  </sheets>
  <definedNames>
    <definedName name="_xlnm._FilterDatabase" localSheetId="0" hidden="1">Sheet1!$A$4:$P$126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<sst xmlns="http://schemas.openxmlformats.org/spreadsheetml/2006/main" count="1413" uniqueCount="260">
  <si>
    <t>附件1</t>
  </si>
  <si>
    <t>织金县2024年第二批面向社会公开招聘事业单位工作人员岗位表</t>
  </si>
  <si>
    <t>序号</t>
  </si>
  <si>
    <t>主管部门名称</t>
  </si>
  <si>
    <t>单位名称</t>
  </si>
  <si>
    <t>单位咨询电话</t>
  </si>
  <si>
    <t>经费来源</t>
  </si>
  <si>
    <t>岗位代码</t>
  </si>
  <si>
    <t>岗位名称</t>
  </si>
  <si>
    <t>岗位
类别</t>
  </si>
  <si>
    <t>招聘人数</t>
  </si>
  <si>
    <t>学历要求</t>
  </si>
  <si>
    <t>学位要求</t>
  </si>
  <si>
    <t>专业专业</t>
  </si>
  <si>
    <t>其他资格条件</t>
  </si>
  <si>
    <t>备注</t>
  </si>
  <si>
    <t>大专</t>
  </si>
  <si>
    <t>本科</t>
  </si>
  <si>
    <t>研究生</t>
  </si>
  <si>
    <t>织金县阿弓镇人民政府</t>
  </si>
  <si>
    <t>织金县阿弓镇农业农村综合服务中心</t>
  </si>
  <si>
    <t>0857-7638338</t>
  </si>
  <si>
    <t>全额事业</t>
  </si>
  <si>
    <t>01</t>
  </si>
  <si>
    <t>工作员</t>
  </si>
  <si>
    <t>专业技术岗位</t>
  </si>
  <si>
    <t>大专及以上</t>
  </si>
  <si>
    <t>作物生产技术、种子生产与经营、设施农业技术、观光农业、园艺技术、茶叶生产加工技术、中草药栽培技术、烟草栽培技术、植物保护、植物检疫、农产品质量检测</t>
  </si>
  <si>
    <t>农学、植物保护、植物科学与技术、种子科学与工程、设施农业科学与工程、茶学、烟草、农艺教育、农业工程、农业机械化及其自动化、农业电气化、农业建筑环境与能源工程、农业水利工程、农林经济管理、农村区域发展</t>
  </si>
  <si>
    <t>作物学、园艺学、农业资源与环境、植物保护、畜牧学、兽医学、水产、草学、茶学</t>
  </si>
  <si>
    <t>织金县人民政府八步街道办事处</t>
  </si>
  <si>
    <t>织金县八步街道社区事务服务中心</t>
  </si>
  <si>
    <t>管理岗位</t>
  </si>
  <si>
    <t>本科及以上</t>
  </si>
  <si>
    <t>不限</t>
  </si>
  <si>
    <t>02</t>
  </si>
  <si>
    <t>学士学位及以上</t>
  </si>
  <si>
    <t>公共事业管理、行政管理、劳动与社会保障、劳动和社会保障、土地资源管理、城市管理、公共关系学</t>
  </si>
  <si>
    <t>行政管理、社会医学与卫生事业管理、教育经济与管理、社会保障、土地资源管理</t>
  </si>
  <si>
    <t>03</t>
  </si>
  <si>
    <t>织金县八步街道综合治理服务中心</t>
  </si>
  <si>
    <t>04</t>
  </si>
  <si>
    <t>司法助理、法律文秘、司法警务、法律事务、书记官、刑事执行、民事执行、行政执行、刑事侦查技术、司法鉴定技术、安全防范技术、司法信息技术、司法信息安全、经济法学、行政法、法学、安全保卫、律师、法律、民商法</t>
  </si>
  <si>
    <t>法学、民商法、法律、知识产权、信用风险管理与法律防控、国际经贸规则、司法警察学、社区矫正、律师、国际经济法、经济法学、法律教育、行政法</t>
  </si>
  <si>
    <t>法学理论、法律史、宪法学与行政法学、刑法学、民商法学、诉讼法学、经济法学、国际法学</t>
  </si>
  <si>
    <t>织金县八步街道党务政务服务中心</t>
  </si>
  <si>
    <t>05</t>
  </si>
  <si>
    <t>限织金县户籍（生源）人员报考</t>
  </si>
  <si>
    <t>织金县白泥镇人民政府</t>
  </si>
  <si>
    <t>织金县白泥镇党务政务服务中心</t>
  </si>
  <si>
    <t>定向招聘在织金县内服务的“三支一扶”计划人员、“选聘高校毕业生到村任职计划”（一村一名大学生工程）、“大学生志愿服务西部计划”人员</t>
  </si>
  <si>
    <t>织金县板桥镇人民政府</t>
  </si>
  <si>
    <t>织金县板桥镇党务政务服务中心</t>
  </si>
  <si>
    <t>织金县板桥镇农业农村综合服务中心</t>
  </si>
  <si>
    <t>织金县桂果镇人民政府</t>
  </si>
  <si>
    <t>织金县桂果镇农业农村综合服务中心</t>
  </si>
  <si>
    <t>织金县桂果镇党务政务服务中心</t>
  </si>
  <si>
    <t>织金县桂果镇综合治理服务中心</t>
  </si>
  <si>
    <t>织金县黑土镇人民政府</t>
  </si>
  <si>
    <t>织金县黑土镇农业农村综合服务中心</t>
  </si>
  <si>
    <t>会计、会计学、财务会计、会计电算化、财务管理、注册会计师(专门化)、财经管理、金融学、国际经济与贸易、财政学、审计学、财务会计与审计、会计与审计、税收学、大数据与会计、大数据与审计</t>
  </si>
  <si>
    <t>会计学、金融学、财政学、会计、审计、财务管理</t>
  </si>
  <si>
    <t>织金县后寨苗族乡人民政府</t>
  </si>
  <si>
    <t>织金县后寨苗族乡农业农村综合服务中心</t>
  </si>
  <si>
    <t>汉语言文学、汉语言文学教育、汉语言、汉语国际教育、应用语言学、秘书学、应用文科、对外汉语、中国语言与文化</t>
  </si>
  <si>
    <t>汉语言文字学、语言学及应用语言学</t>
  </si>
  <si>
    <t>织金县化起镇人民政府</t>
  </si>
  <si>
    <t>织金县化起镇农业农村综合服务中心</t>
  </si>
  <si>
    <t>织金县化起镇综合治理服务中心</t>
  </si>
  <si>
    <t>织金县人民政府惠民街道办事处</t>
  </si>
  <si>
    <t>织金县惠民街道社区事务服务中心</t>
  </si>
  <si>
    <t>农业环境保护技术、农业环境保护、观光农业、园艺技术、中草药栽培技术、烟草栽培技术、植物保护、植物检疫、动植物检疫、畜牧兽医、畜牧、饲料与动物营养、兽医、兽医医药、动物防疫与检疫</t>
  </si>
  <si>
    <t>农学、植物保护、植物科学与技术、种子科学与工程、设施农业科学与工程、茶学、烟草、农艺教育、农业工程、农业机械化及其自动化、农业电气化、农业建筑环境与能源工程、农业水利工程、农林经济管理、农村区域发展、畜牧兽医</t>
  </si>
  <si>
    <t>作物学、园艺学、农业资源与环境、植物保护、畜牧学、兽医学、草学、茶学</t>
  </si>
  <si>
    <t>织金县鸡场乡人民政府</t>
  </si>
  <si>
    <t>织金县鸡场乡综合治理服务中心</t>
  </si>
  <si>
    <t>民政管理、行政管理、人力资源管理、劳动与社会保障、国土资源管理、环境规划与管理、家政服务、老年服务与管理、社区康复、心理咨询、戒毒康复</t>
  </si>
  <si>
    <t>织金县人民政府金凤街道办事处</t>
  </si>
  <si>
    <t>织金县金凤街道党务政务服务中心</t>
  </si>
  <si>
    <t>织金县金凤街道社区事务服务中心</t>
  </si>
  <si>
    <t>织金县金凤街道综合治理服务中心</t>
  </si>
  <si>
    <t>织金县马场镇人民政府</t>
  </si>
  <si>
    <t>织金县马场镇农业农村综合服务中心</t>
  </si>
  <si>
    <t>农学、植物保护、植物科学与技术、种子科学与工程、设施农业科学与工程、茶学、烟草、农艺教育、农业工程、农业机械化及其自动化、农业电气化、农业建筑环境与能源工程、农业水利工程、农林经济管理、农村区域发展、畜牧兽医、动物科学</t>
  </si>
  <si>
    <t>作物学、园艺学、农业资源与环境、植物保护、畜牧学、兽医学、水产、草学、茶学、森</t>
  </si>
  <si>
    <t>林学、园林、森林工程、木材科学与工程、天然林保护与生态环境建设、植物保护与检疫、林产化工、森林保护、现代园艺</t>
  </si>
  <si>
    <t>林保护学、森林工程、木材科学与技术</t>
  </si>
  <si>
    <t>织金县牛场镇人民政府</t>
  </si>
  <si>
    <t>织金县牛场镇党务政务服务中心</t>
  </si>
  <si>
    <t>织金县牛场镇综合治理服务中心</t>
  </si>
  <si>
    <t>织金县人民政府绮陌街道办事处</t>
  </si>
  <si>
    <t>织金县绮陌街道党务政务服务中心</t>
  </si>
  <si>
    <t>织金县绮陌街道综合治理服务中心</t>
  </si>
  <si>
    <t>织金县绮陌街道社区事务服务中心</t>
  </si>
  <si>
    <t>织金县人民政府三甲街道办事处</t>
  </si>
  <si>
    <t>织金县三甲街道社区事务服务中心</t>
  </si>
  <si>
    <t>作物学、农业资源与环境、植物保护、畜牧学、兽医学、草学、茶学</t>
  </si>
  <si>
    <t>水利工程、水利水电工程、水文与水资源工程、农业水利工程、水务工程、水利水电建筑工程</t>
  </si>
  <si>
    <t>水利工程、水文学及水资源、水利水电工程</t>
  </si>
  <si>
    <t>林业技术、园林技术、森林资源保护、野生植物资源开发与利用、林产化工技术、森林采运工程、农业经济管理、林业经济信息管理、乡镇企业管理</t>
  </si>
  <si>
    <t>森林保护学、森林工程、木材科学与技术</t>
  </si>
  <si>
    <t>织金县三塘镇人民政府</t>
  </si>
  <si>
    <t>织金县三塘镇综合治理服务中心</t>
  </si>
  <si>
    <t>织金县三塘镇农业农村综合服务中心</t>
  </si>
  <si>
    <t>织金县人民政府双堰街道办事处</t>
  </si>
  <si>
    <t>织金县双堰街道社区事务服务中心</t>
  </si>
  <si>
    <t>织金县人民政府文腾街道办事处</t>
  </si>
  <si>
    <t>织金县文腾街道社区事务服务中心</t>
  </si>
  <si>
    <t>定向招聘“生源地或兵源地为织金县的退役大学生士兵”</t>
  </si>
  <si>
    <t>织金县文腾街道综合治理服务中心</t>
  </si>
  <si>
    <t>织金县以那镇人民政府</t>
  </si>
  <si>
    <t>织金县以那镇农业农村综合服务中心</t>
  </si>
  <si>
    <t>定向招聘织金县在任村（社区）党支部书记、副书记、村居委会主任、副主任</t>
  </si>
  <si>
    <t>织金县中寨镇人民政府</t>
  </si>
  <si>
    <t>织金县中寨镇党务政务服务中心</t>
  </si>
  <si>
    <t>织金县中寨镇农业农村综合服务中心</t>
  </si>
  <si>
    <t>织金县珠藏镇人民政府</t>
  </si>
  <si>
    <t>织金县珠藏镇农业农村综合服务中心</t>
  </si>
  <si>
    <t>作物生产技术、种子生产与经营、设施农业技术、观光农业、园艺技术、茶叶生产加工技术、中草药栽培技术、烟草栽培技术、植物保护、植物检疫、农产品质量检测、农学、茶学、植物保护</t>
  </si>
  <si>
    <t>织金县总工会</t>
  </si>
  <si>
    <t>织金县总工会服务职工中心</t>
  </si>
  <si>
    <t>织金县公安局</t>
  </si>
  <si>
    <t>织金县警务服务保障中心</t>
  </si>
  <si>
    <t>长期服务基层一线，需要经常加班，工作强度大，建议男性报考。</t>
  </si>
  <si>
    <t>计算机科学与技术、软件工程、网络工程、信息安全、物联网工程、数字媒体技术、智能科学与技术、空间信息与数字技术、电子与计算机工程、数据科学与大数据技术、网络空间安全、新媒体技术</t>
  </si>
  <si>
    <t>计算机系统结构、计算机软件与理论、计算机应用技术</t>
  </si>
  <si>
    <t>织金县红十字会</t>
  </si>
  <si>
    <t>织金县红十字会备灾救灾中心</t>
  </si>
  <si>
    <t>织金县交通运输局</t>
  </si>
  <si>
    <t>织金县农村公路养护中心</t>
  </si>
  <si>
    <t>建筑学、土木工程、交通土建工程、给水排水工程、工程造价、道路与桥梁工程、公路与城市道路工程</t>
  </si>
  <si>
    <t>土木工程、桥梁与隧道工程、岩土工程、结构工程、市政工程</t>
  </si>
  <si>
    <t>织金县交通工程质量安全服务中心</t>
  </si>
  <si>
    <t>织金县教育局</t>
  </si>
  <si>
    <t>织金县教育信息资源服务中心</t>
  </si>
  <si>
    <t>织金县学前教育服务中心</t>
  </si>
  <si>
    <t>管理科学、信息管理与信息系统、工程管理、房地产开发与管理、工程造价、保密管理、邮政管理、大数据管理与应用、工程审计、计算金融应急管理</t>
  </si>
  <si>
    <t>工程管理、建筑与土木工程、结构工程、管理科学与工程、技术经济与管理、工程项目管理</t>
  </si>
  <si>
    <t>织金县学生资助服务中心</t>
  </si>
  <si>
    <t>1.限织金县户籍（生源）人员报考；
2.持有法律职业资格证C证及以上资格证。</t>
  </si>
  <si>
    <t>织金县招生考试中心</t>
  </si>
  <si>
    <t>汉语言文学、汉语言文学教育、汉语言、汉语国际教育、应用语言学、秘书学、应用文科、对外汉语</t>
  </si>
  <si>
    <t>织金县农村义务教育学生营养改善服务中心</t>
  </si>
  <si>
    <t>食品科学与工程、食品质量与安全、粮食工程、乳品工程、食品营养与检验教育、烹饪与营养教育、食品安全与检测、食品营养与健康（营养、食品与健康）、食用菌科学与工程、食品加工与检验、食品安全与品控、应用生物技术、生物技术、烹饪工艺</t>
  </si>
  <si>
    <t>食品科学、（粮食、油脂及植物蛋白工程）、农产品加工及贮藏工程、水产品加工及贮藏工程</t>
  </si>
  <si>
    <t>贵州织金经济开发区（织金县产业园区）管理委员会</t>
  </si>
  <si>
    <t>贵州织金经济开发区（织金县产业园区）园区企业服务中心</t>
  </si>
  <si>
    <t>新闻学、广播电视学、广告学、传播学、编辑出版学、网络与新媒体、数字出版、时尚传播、国际新闻与传播、会展、编辑出版、网络传播、公共关系、播音与主持、广播电视编导、广播电视新闻、新闻与传播学、大众传播</t>
  </si>
  <si>
    <t>新闻传播学、新闻与传播、新闻学、传播学</t>
  </si>
  <si>
    <t>织金县林业局</t>
  </si>
  <si>
    <t>织金县种苗站</t>
  </si>
  <si>
    <t>织金县林业产业发展服务中心</t>
  </si>
  <si>
    <t>织金县皂角产业服务中心</t>
  </si>
  <si>
    <t>森林工程、林产化工、林学、园林、森林保护、经济林、木材科学与工程</t>
  </si>
  <si>
    <t>织金县林地资源和自然保护地中心</t>
  </si>
  <si>
    <t>织金县森林灾害防治站</t>
  </si>
  <si>
    <t>06</t>
  </si>
  <si>
    <t>地理科学、自然地理与资源环境、人文地理与城乡规划、地理信息科学</t>
  </si>
  <si>
    <t>地理学</t>
  </si>
  <si>
    <t>织金县石漠化防治中心</t>
  </si>
  <si>
    <t>07</t>
  </si>
  <si>
    <t>织金县国有桂花林场</t>
  </si>
  <si>
    <t>08</t>
  </si>
  <si>
    <t>限持有林业助理工程师资格及以上人员报考</t>
  </si>
  <si>
    <t>该岗位需从事野外作业，建议男性报考</t>
  </si>
  <si>
    <t>09</t>
  </si>
  <si>
    <t>10</t>
  </si>
  <si>
    <t>11</t>
  </si>
  <si>
    <t>织金县民政局</t>
  </si>
  <si>
    <t>织金县老龄事业服务中心</t>
  </si>
  <si>
    <t>康复治疗学、康复物理治疗、康复作业治疗</t>
  </si>
  <si>
    <t>康复医学与理疗学</t>
  </si>
  <si>
    <t>织金县民政事务服务中心</t>
  </si>
  <si>
    <t>织金县能源局</t>
  </si>
  <si>
    <t>织金县煤炭税费监控中心</t>
  </si>
  <si>
    <t>机械工程、机械设计制造及其自动化、机械设计制造与自动化、机械制造及自动化、电气工程及其自动化</t>
  </si>
  <si>
    <t>机械制造及其自动化、机械设计及理论、电力系统及其自动化</t>
  </si>
  <si>
    <t>需从事矿山井下工作，限男性报考</t>
  </si>
  <si>
    <t>根据国务院令第619号，《女职工劳动保护特别规定》附录女职工禁忌从事的劳动范围第一条第一款：“矿山井下作业”</t>
  </si>
  <si>
    <t>地质工程、勘查技术与工程、资源勘查工程、地下水科学与工程</t>
  </si>
  <si>
    <t>矿产普查与勘探、地球探测与信息技术、地质工程</t>
  </si>
  <si>
    <t>采矿工程、矿物加工工程、矿物资源工程、安全工程</t>
  </si>
  <si>
    <t>采矿工程、矿物加工工程、矿物资源工程、安全技术及工程</t>
  </si>
  <si>
    <t>织金县煤炭产业发展中心</t>
  </si>
  <si>
    <t>织金县农业农村局（县乡村振兴局、县生态移民局）</t>
  </si>
  <si>
    <t>织金县动物疫病预防控制中心</t>
  </si>
  <si>
    <t>农学、动物医学、动物药学、动物科学、动植物检疫、水产养殖、中兽医学、水生动物医学、草业科学、蜂学</t>
  </si>
  <si>
    <t>织金县农业产业发展服务中心</t>
  </si>
  <si>
    <t>植物保护、农学、植物科学与技术、种子科学与工程、设施农业科学与工程、茶学、烟草、农艺教育、农业工程、农业机械化及其自动化、农业电气化、农业建筑环境与能源工程、农业水利工程、农林经济管理、农村区域发展</t>
  </si>
  <si>
    <t>织金县农业机械服务中心</t>
  </si>
  <si>
    <t>农业水利工程、测绘工程、土地整治工程、水利工程、水利水电工程、水利水电建筑工程</t>
  </si>
  <si>
    <t>水利工程、水利水电工程</t>
  </si>
  <si>
    <t>织金县生态畜牧渔业发展中心</t>
  </si>
  <si>
    <t>织金县农牧渔业项目管理服务中心</t>
  </si>
  <si>
    <t>织金县农村改革发展中心</t>
  </si>
  <si>
    <t>农村发展、区域农业发展、农业资源与环境</t>
  </si>
  <si>
    <t>织金县人力资源和社会保障局</t>
  </si>
  <si>
    <t>织金县劳动人事争议仲裁院</t>
  </si>
  <si>
    <t>织金县机关事业单位养老保险服务中心</t>
  </si>
  <si>
    <t>织金县城乡居民养老保险服务中心</t>
  </si>
  <si>
    <t>派驻到白泥镇、黑土镇、鸡场乡、上坪寨乡、实兴乡各1名</t>
  </si>
  <si>
    <t>中共织金县委</t>
  </si>
  <si>
    <t>织金县融媒体中心</t>
  </si>
  <si>
    <t>男性播音员</t>
  </si>
  <si>
    <t>主持与播音、播音与主持艺术、广播电视编导、网络与新媒体、数字出版、新闻学、广播电视学、广告学、传播学、编辑出版学、新媒体与信息网络、媒体创意、时尚传播、国际新闻与传播、录音艺术</t>
  </si>
  <si>
    <t>新闻传播学、新闻与传播、新闻学、传播学、音乐</t>
  </si>
  <si>
    <t>需持有普通话一级乙等及以上资格证书（持有广播电视播音员主持人资格考试合格证，可不限专业，普通话可放宽至二级甲等及以上。）</t>
  </si>
  <si>
    <t>新闻学、广播电视学、广告学、传播学、编辑出版学、网络与新媒体、数字出版、时尚新闻、国际新闻与传播</t>
  </si>
  <si>
    <t>具有2年以上县级及以上主流媒体工作经历或持有新闻记者证、广播电视编辑记者资格考试合格证、新闻记者职业资格证考试合格证不限专业</t>
  </si>
  <si>
    <t>该岗位需参与24小时应急值班值守及突发事件应急处置，工作强度大，建议男性报考</t>
  </si>
  <si>
    <t>织金县市场监督管理局</t>
  </si>
  <si>
    <t>织金县市场监督管理局检验检测中心</t>
  </si>
  <si>
    <t>医学检验技术、临床检验诊断学、免疫学检验、微生物检验、生化与分子生物学检验</t>
  </si>
  <si>
    <t>临床检验诊断学、医学技术</t>
  </si>
  <si>
    <t>织金县质量技术检测所</t>
  </si>
  <si>
    <t>应用物理学，机械设计制造及其自动化，测控技术与仪器，机械电子工程，电子科学与技术</t>
  </si>
  <si>
    <t>应用物理，精密测量与测控仪器，机械电子工程，测试计量技术及仪器</t>
  </si>
  <si>
    <t>织金县水务局</t>
  </si>
  <si>
    <t>织金县水务服务中心</t>
  </si>
  <si>
    <t>水务工程、水利水电工程、水利水电建筑工程、水文与水资源工程</t>
  </si>
  <si>
    <t>水利工程、水文学及水资源、水利水电工程、水工结构工程</t>
  </si>
  <si>
    <t>建筑学、土木工程、给排水科学与工程、给水排水工程、道路桥梁与渡河工程、工程造价、道路与桥梁工程、工程造价管理</t>
  </si>
  <si>
    <t>土木工程、城市规划与设计(含∶风景园林规划与设计)</t>
  </si>
  <si>
    <t>织金县司法局</t>
  </si>
  <si>
    <t>织金县公共法律服务中心</t>
  </si>
  <si>
    <t>织金县统计局</t>
  </si>
  <si>
    <t>织金县乡镇统计服务中心</t>
  </si>
  <si>
    <t>统计学、应用统计学、经济学、经济统计学、国民经济管理、资源与环境经济学、商务经济学、能源经济、劳动经济学、经济工程、数字经济</t>
  </si>
  <si>
    <t>统计学、经济学</t>
  </si>
  <si>
    <t>织金县社情民意调查中心</t>
  </si>
  <si>
    <t>织金县计算中心</t>
  </si>
  <si>
    <t>织金县文体广电旅游局</t>
  </si>
  <si>
    <t>织金县文化馆</t>
  </si>
  <si>
    <t>音乐表演、音乐学、作曲与作曲技术理论、流行音乐、录音艺术</t>
  </si>
  <si>
    <t>艺术学 (含音乐、舞蹈、戏剧与影视、戏曲与曲艺、美术与书法、设计等历史、理论和评论研究)、音乐、舞蹈、戏剧与影视、戏曲与曲艺</t>
  </si>
  <si>
    <t>舞蹈表演、舞蹈学、舞蹈编导、舞蹈教育、流行舞蹈</t>
  </si>
  <si>
    <t>中共织金县委政法委员会</t>
  </si>
  <si>
    <t>织金县社会治安综合治理服务中心</t>
  </si>
  <si>
    <t>具有C类及以上法律职业资格证书</t>
  </si>
  <si>
    <t>织金县法学会</t>
  </si>
  <si>
    <t>中国人民政治协商会议织金县委员会</t>
  </si>
  <si>
    <t>政协织金县委员会机关服务中心</t>
  </si>
  <si>
    <t>织金县自然资源局</t>
  </si>
  <si>
    <t>织金县土地综合服务中心</t>
  </si>
  <si>
    <t>织金县自然资源局乡镇自然资源所</t>
  </si>
  <si>
    <t>城乡规划、测绘工程、遥感科学与技术、土地资源管理、采矿工程、人文地理与城乡规划、自然地理与资源环境、地理信息科学、地质学、地质工程、地理信息系统</t>
  </si>
  <si>
    <t>城乡规划学、测绘工程、土地资源管理、采矿工程、人文地理学、自然地理学、自然资源学、地图学与地理信息系统、地质资源与地质工程、地质工程</t>
  </si>
  <si>
    <t>派驻到惠民街道1名、牛场镇1名、后寨乡1名，大平乡2名、三塘镇2名。
因夜间需开展地质灾害巡察、打击非法采煤采矿等工作，工作强度大，建议男性报考</t>
  </si>
  <si>
    <t>派驻绮陌街道1名、珠藏镇1名、自强乡1名，白泥镇2名、猫场镇2名。
因夜间需开展地质灾害巡察、打击非法采煤采矿等工作，工作强度大，建议男性报考</t>
  </si>
  <si>
    <t>派驻到八步街道1名、金龙乡1名、龙场镇1名、阿弓镇1名，化起镇2名、板桥镇2名。
因夜间需开展地质灾害巡察、打击非法采煤采矿等工作，工作强度大，建议男性报考</t>
  </si>
  <si>
    <t>派驻到马场镇1名、熊家场镇1名，少普镇2名、中寨镇2名、黑土镇2名。
因夜间需开展地质灾害巡察、打击非法采煤采矿等工作，工作强度大，建议男性报考</t>
  </si>
  <si>
    <t>织金县综合行政执法局</t>
  </si>
  <si>
    <t>织金县市政公用事业服务中心</t>
  </si>
  <si>
    <t>环境科学与工程、环境科学、环境生态工程、环境工程、能源与环境系统工程、环境保护与管理</t>
  </si>
  <si>
    <t>环境科学与工程，环境科学，环境工程、固体废弃物处理</t>
  </si>
  <si>
    <t>燃气工程、 燃气输配技术、 燃气安全与环保技术、液化石油气技术与管理、建筑环境与能源应用工程、城市燃气工程、化学工艺</t>
  </si>
  <si>
    <t>城市燃气工程技术、供热、供燃气、通风及空调工程、油气储运工程</t>
  </si>
  <si>
    <t>给排水科学与工程、给排水管网工程、给排水工程结构、给排水工程施工、城市道路管道工程、光源与照明、智能电网信息工程、电气工程与智能控制、公路与城市道路工程、工程造价</t>
  </si>
  <si>
    <t>市政工程、电气工程与智能控制、公路与城市道路工程、城市道路管道工程</t>
  </si>
  <si>
    <t>风景园林、园林花卉学、园林植物学、园林绿地规划设计、园林建筑、园林工程、园林经济管理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</si>
</sst>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</font>
    <font>
      <sz val="10.5"/>
      <color theme="1"/>
      <name val="宋体"/>
      <charset val="134"/>
      <scheme val="minor"/>
    </font>
    <font>
      <sz val="10.5"/>
      <color indexed="8"/>
      <name val="宋体"/>
      <charset val="134"/>
      <scheme val="minor"/>
    </font>
    <font>
      <sz val="10.5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仿宋_GB2312"/>
      <charset val="134"/>
    </font>
    <font>
      <sz val="10.5"/>
      <name val="宋体"/>
      <charset val="134"/>
    </font>
    <font>
      <sz val="10.5"/>
      <color indexed="8"/>
      <name val="宋体"/>
      <charset val="134"/>
    </font>
    <font>
      <sz val="10.5"/>
      <color indexed="8"/>
      <name val="仿宋_GB2312"/>
      <charset val="134"/>
    </font>
    <font>
      <sz val="10.5"/>
      <name val="仿宋_GB2312"/>
      <charset val="134"/>
    </font>
    <font>
      <sz val="10.5"/>
      <color rgb="FF000000"/>
      <name val="宋体"/>
      <charset val="134"/>
    </font>
    <font>
      <sz val="10.5"/>
      <color rgb="FF000000"/>
      <name val="宋体"/>
      <charset val="134"/>
      <scheme val="minor"/>
    </font>
    <font>
      <b/>
      <sz val="10.5"/>
      <name val="宋体"/>
      <charset val="134"/>
    </font>
    <font>
      <sz val="10.5"/>
      <color rgb="FF333333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6"/>
  <sheetViews>
    <sheetView tabSelected="1" zoomScale="90" zoomScaleNormal="90" workbookViewId="0">
      <selection activeCell="L12" sqref="L12"/>
    </sheetView>
  </sheetViews>
  <sheetFormatPr defaultColWidth="9" defaultRowHeight="13.5"/>
  <cols>
    <col min="1" max="1" width="5.5" style="2" customWidth="1"/>
    <col min="2" max="2" width="14.9" style="2" customWidth="1"/>
    <col min="3" max="3" width="16.9666666666667" style="2" customWidth="1"/>
    <col min="4" max="4" width="8.5" style="2" hidden="1" customWidth="1"/>
    <col min="5" max="5" width="5.5" style="2" customWidth="1"/>
    <col min="6" max="6" width="5.38333333333333" style="2" customWidth="1"/>
    <col min="7" max="7" width="7.38333333333333" style="2" customWidth="1"/>
    <col min="8" max="8" width="7.65833333333333" style="2" customWidth="1"/>
    <col min="9" max="9" width="5.18333333333333" style="2" customWidth="1"/>
    <col min="10" max="10" width="7.88333333333333" style="2" customWidth="1"/>
    <col min="11" max="11" width="7.84166666666667" style="2" customWidth="1"/>
    <col min="12" max="12" width="25.6333333333333" style="2" customWidth="1"/>
    <col min="13" max="13" width="27.3833333333333" style="2" customWidth="1"/>
    <col min="14" max="14" width="23.8833333333333" style="2" customWidth="1"/>
    <col min="15" max="15" width="19.1333333333333" style="2" customWidth="1"/>
    <col min="16" max="16" width="12.0583333333333" style="2" customWidth="1"/>
  </cols>
  <sheetData>
    <row r="1" ht="1" customHeight="1" spans="1:1">
      <c r="A1" s="2" t="s">
        <v>0</v>
      </c>
    </row>
    <row r="2" customFormat="1" ht="28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Format="1" ht="20" customHeight="1" spans="1:16">
      <c r="A3" s="4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39" t="s">
        <v>10</v>
      </c>
      <c r="J3" s="5" t="s">
        <v>11</v>
      </c>
      <c r="K3" s="40" t="s">
        <v>12</v>
      </c>
      <c r="L3" s="7" t="s">
        <v>13</v>
      </c>
      <c r="M3" s="7"/>
      <c r="N3" s="7"/>
      <c r="O3" s="5" t="s">
        <v>14</v>
      </c>
      <c r="P3" s="5" t="s">
        <v>15</v>
      </c>
    </row>
    <row r="4" customFormat="1" ht="21" customHeight="1" spans="1:16">
      <c r="A4" s="4"/>
      <c r="B4" s="7"/>
      <c r="C4" s="7"/>
      <c r="D4" s="8"/>
      <c r="E4" s="7"/>
      <c r="F4" s="5"/>
      <c r="G4" s="7"/>
      <c r="H4" s="5"/>
      <c r="I4" s="7"/>
      <c r="J4" s="7"/>
      <c r="K4" s="7"/>
      <c r="L4" s="5" t="s">
        <v>16</v>
      </c>
      <c r="M4" s="5" t="s">
        <v>17</v>
      </c>
      <c r="N4" s="5" t="s">
        <v>18</v>
      </c>
      <c r="O4" s="7"/>
      <c r="P4" s="5"/>
    </row>
    <row r="5" customFormat="1" ht="35" customHeight="1" spans="1:16">
      <c r="A5" s="9">
        <v>1</v>
      </c>
      <c r="B5" s="10" t="s">
        <v>19</v>
      </c>
      <c r="C5" s="10" t="s">
        <v>20</v>
      </c>
      <c r="D5" s="10" t="s">
        <v>21</v>
      </c>
      <c r="E5" s="10" t="s">
        <v>22</v>
      </c>
      <c r="F5" s="11" t="s">
        <v>23</v>
      </c>
      <c r="G5" s="10" t="s">
        <v>24</v>
      </c>
      <c r="H5" s="10" t="s">
        <v>25</v>
      </c>
      <c r="I5" s="10">
        <v>1</v>
      </c>
      <c r="J5" s="10" t="s">
        <v>26</v>
      </c>
      <c r="K5" s="13"/>
      <c r="L5" s="10" t="s">
        <v>27</v>
      </c>
      <c r="M5" s="10" t="s">
        <v>28</v>
      </c>
      <c r="N5" s="10" t="s">
        <v>29</v>
      </c>
      <c r="O5" s="13"/>
      <c r="P5" s="13"/>
    </row>
    <row r="6" customFormat="1" ht="29" customHeight="1" spans="1:16">
      <c r="A6" s="9">
        <v>2</v>
      </c>
      <c r="B6" s="12" t="s">
        <v>30</v>
      </c>
      <c r="C6" s="12" t="s">
        <v>31</v>
      </c>
      <c r="D6" s="10" t="s">
        <v>21</v>
      </c>
      <c r="E6" s="10" t="s">
        <v>22</v>
      </c>
      <c r="F6" s="11" t="s">
        <v>23</v>
      </c>
      <c r="G6" s="13" t="s">
        <v>24</v>
      </c>
      <c r="H6" s="14" t="s">
        <v>32</v>
      </c>
      <c r="I6" s="14">
        <v>2</v>
      </c>
      <c r="J6" s="10" t="s">
        <v>33</v>
      </c>
      <c r="K6" s="14"/>
      <c r="L6" s="41"/>
      <c r="M6" s="33" t="s">
        <v>34</v>
      </c>
      <c r="N6" s="14" t="s">
        <v>34</v>
      </c>
      <c r="O6" s="16"/>
      <c r="P6" s="16"/>
    </row>
    <row r="7" customFormat="1" ht="31" customHeight="1" spans="1:16">
      <c r="A7" s="9">
        <v>3</v>
      </c>
      <c r="B7" s="12" t="s">
        <v>30</v>
      </c>
      <c r="C7" s="12" t="s">
        <v>31</v>
      </c>
      <c r="D7" s="10" t="s">
        <v>21</v>
      </c>
      <c r="E7" s="10" t="s">
        <v>22</v>
      </c>
      <c r="F7" s="11" t="s">
        <v>35</v>
      </c>
      <c r="G7" s="13" t="s">
        <v>24</v>
      </c>
      <c r="H7" s="14" t="s">
        <v>25</v>
      </c>
      <c r="I7" s="14">
        <v>1</v>
      </c>
      <c r="J7" s="10" t="s">
        <v>33</v>
      </c>
      <c r="K7" s="20" t="s">
        <v>36</v>
      </c>
      <c r="L7" s="16"/>
      <c r="M7" s="36" t="s">
        <v>37</v>
      </c>
      <c r="N7" s="36" t="s">
        <v>38</v>
      </c>
      <c r="O7" s="16"/>
      <c r="P7" s="16"/>
    </row>
    <row r="8" customFormat="1" ht="30" customHeight="1" spans="1:16">
      <c r="A8" s="9">
        <v>4</v>
      </c>
      <c r="B8" s="12" t="s">
        <v>30</v>
      </c>
      <c r="C8" s="12" t="s">
        <v>31</v>
      </c>
      <c r="D8" s="10" t="s">
        <v>21</v>
      </c>
      <c r="E8" s="10" t="s">
        <v>22</v>
      </c>
      <c r="F8" s="11" t="s">
        <v>39</v>
      </c>
      <c r="G8" s="13" t="s">
        <v>24</v>
      </c>
      <c r="H8" s="14" t="s">
        <v>25</v>
      </c>
      <c r="I8" s="14">
        <v>1</v>
      </c>
      <c r="J8" s="10" t="s">
        <v>26</v>
      </c>
      <c r="K8" s="14"/>
      <c r="L8" s="10" t="s">
        <v>27</v>
      </c>
      <c r="M8" s="10" t="s">
        <v>28</v>
      </c>
      <c r="N8" s="10" t="s">
        <v>29</v>
      </c>
      <c r="O8" s="16"/>
      <c r="P8" s="16"/>
    </row>
    <row r="9" customFormat="1" ht="29" customHeight="1" spans="1:16">
      <c r="A9" s="9">
        <v>5</v>
      </c>
      <c r="B9" s="12" t="s">
        <v>30</v>
      </c>
      <c r="C9" s="12" t="s">
        <v>40</v>
      </c>
      <c r="D9" s="10" t="s">
        <v>21</v>
      </c>
      <c r="E9" s="10" t="s">
        <v>22</v>
      </c>
      <c r="F9" s="11" t="s">
        <v>41</v>
      </c>
      <c r="G9" s="13" t="s">
        <v>24</v>
      </c>
      <c r="H9" s="14" t="s">
        <v>25</v>
      </c>
      <c r="I9" s="14">
        <v>1</v>
      </c>
      <c r="J9" s="10" t="s">
        <v>26</v>
      </c>
      <c r="K9" s="14"/>
      <c r="L9" s="16" t="s">
        <v>42</v>
      </c>
      <c r="M9" s="20" t="s">
        <v>43</v>
      </c>
      <c r="N9" s="20" t="s">
        <v>44</v>
      </c>
      <c r="O9" s="16"/>
      <c r="P9" s="41"/>
    </row>
    <row r="10" customFormat="1" ht="36" customHeight="1" spans="1:16">
      <c r="A10" s="9">
        <v>6</v>
      </c>
      <c r="B10" s="12" t="s">
        <v>30</v>
      </c>
      <c r="C10" s="12" t="s">
        <v>45</v>
      </c>
      <c r="D10" s="10" t="s">
        <v>21</v>
      </c>
      <c r="E10" s="10" t="s">
        <v>22</v>
      </c>
      <c r="F10" s="11" t="s">
        <v>46</v>
      </c>
      <c r="G10" s="13" t="s">
        <v>24</v>
      </c>
      <c r="H10" s="14" t="s">
        <v>32</v>
      </c>
      <c r="I10" s="14">
        <v>1</v>
      </c>
      <c r="J10" s="10" t="s">
        <v>33</v>
      </c>
      <c r="K10" s="20" t="s">
        <v>36</v>
      </c>
      <c r="L10" s="41"/>
      <c r="M10" s="14" t="s">
        <v>34</v>
      </c>
      <c r="N10" s="14" t="s">
        <v>34</v>
      </c>
      <c r="O10" s="16" t="s">
        <v>47</v>
      </c>
      <c r="P10" s="41"/>
    </row>
    <row r="11" customFormat="1" ht="30" customHeight="1" spans="1:16">
      <c r="A11" s="9">
        <v>7</v>
      </c>
      <c r="B11" s="12" t="s">
        <v>48</v>
      </c>
      <c r="C11" s="12" t="s">
        <v>49</v>
      </c>
      <c r="D11" s="10" t="s">
        <v>21</v>
      </c>
      <c r="E11" s="10" t="s">
        <v>22</v>
      </c>
      <c r="F11" s="15" t="s">
        <v>23</v>
      </c>
      <c r="G11" s="13" t="s">
        <v>24</v>
      </c>
      <c r="H11" s="14" t="s">
        <v>32</v>
      </c>
      <c r="I11" s="14">
        <v>1</v>
      </c>
      <c r="J11" s="10" t="s">
        <v>26</v>
      </c>
      <c r="K11" s="14"/>
      <c r="L11" s="10" t="s">
        <v>34</v>
      </c>
      <c r="M11" s="10" t="s">
        <v>34</v>
      </c>
      <c r="N11" s="10" t="s">
        <v>34</v>
      </c>
      <c r="O11" s="16" t="s">
        <v>50</v>
      </c>
      <c r="P11" s="41"/>
    </row>
    <row r="12" customFormat="1" ht="34" customHeight="1" spans="1:16">
      <c r="A12" s="9">
        <v>8</v>
      </c>
      <c r="B12" s="16" t="s">
        <v>51</v>
      </c>
      <c r="C12" s="16" t="s">
        <v>52</v>
      </c>
      <c r="D12" s="10" t="s">
        <v>21</v>
      </c>
      <c r="E12" s="10" t="s">
        <v>22</v>
      </c>
      <c r="F12" s="15" t="s">
        <v>23</v>
      </c>
      <c r="G12" s="16" t="s">
        <v>24</v>
      </c>
      <c r="H12" s="16" t="s">
        <v>32</v>
      </c>
      <c r="I12" s="16">
        <v>1</v>
      </c>
      <c r="J12" s="10" t="s">
        <v>33</v>
      </c>
      <c r="K12" s="16"/>
      <c r="L12" s="16"/>
      <c r="M12" s="16" t="s">
        <v>34</v>
      </c>
      <c r="N12" s="16" t="s">
        <v>34</v>
      </c>
      <c r="O12" s="16" t="s">
        <v>50</v>
      </c>
      <c r="P12" s="41"/>
    </row>
    <row r="13" customFormat="1" ht="31" customHeight="1" spans="1:16">
      <c r="A13" s="9">
        <v>9</v>
      </c>
      <c r="B13" s="16" t="s">
        <v>51</v>
      </c>
      <c r="C13" s="16" t="s">
        <v>53</v>
      </c>
      <c r="D13" s="10" t="s">
        <v>21</v>
      </c>
      <c r="E13" s="10" t="s">
        <v>22</v>
      </c>
      <c r="F13" s="15" t="s">
        <v>35</v>
      </c>
      <c r="G13" s="16" t="s">
        <v>24</v>
      </c>
      <c r="H13" s="16" t="s">
        <v>32</v>
      </c>
      <c r="I13" s="16">
        <v>3</v>
      </c>
      <c r="J13" s="10" t="s">
        <v>33</v>
      </c>
      <c r="K13" s="20" t="s">
        <v>36</v>
      </c>
      <c r="L13" s="16"/>
      <c r="M13" s="16" t="s">
        <v>34</v>
      </c>
      <c r="N13" s="16" t="s">
        <v>34</v>
      </c>
      <c r="O13" s="16"/>
      <c r="P13" s="41"/>
    </row>
    <row r="14" customFormat="1" ht="33" customHeight="1" spans="1:16">
      <c r="A14" s="9">
        <v>10</v>
      </c>
      <c r="B14" s="16" t="s">
        <v>51</v>
      </c>
      <c r="C14" s="16" t="s">
        <v>53</v>
      </c>
      <c r="D14" s="10" t="s">
        <v>21</v>
      </c>
      <c r="E14" s="10" t="s">
        <v>22</v>
      </c>
      <c r="F14" s="15" t="s">
        <v>39</v>
      </c>
      <c r="G14" s="16" t="s">
        <v>24</v>
      </c>
      <c r="H14" s="16" t="s">
        <v>32</v>
      </c>
      <c r="I14" s="16">
        <v>1</v>
      </c>
      <c r="J14" s="10" t="s">
        <v>26</v>
      </c>
      <c r="K14" s="20"/>
      <c r="L14" s="16" t="s">
        <v>34</v>
      </c>
      <c r="M14" s="16" t="s">
        <v>34</v>
      </c>
      <c r="N14" s="16" t="s">
        <v>34</v>
      </c>
      <c r="O14" s="16"/>
      <c r="P14" s="41"/>
    </row>
    <row r="15" customFormat="1" ht="33" customHeight="1" spans="1:16">
      <c r="A15" s="9">
        <v>11</v>
      </c>
      <c r="B15" s="16" t="s">
        <v>51</v>
      </c>
      <c r="C15" s="16" t="s">
        <v>53</v>
      </c>
      <c r="D15" s="10" t="s">
        <v>21</v>
      </c>
      <c r="E15" s="10" t="s">
        <v>22</v>
      </c>
      <c r="F15" s="15" t="s">
        <v>41</v>
      </c>
      <c r="G15" s="16" t="s">
        <v>24</v>
      </c>
      <c r="H15" s="16" t="s">
        <v>32</v>
      </c>
      <c r="I15" s="16">
        <v>1</v>
      </c>
      <c r="J15" s="10" t="s">
        <v>33</v>
      </c>
      <c r="K15" s="16"/>
      <c r="L15" s="41"/>
      <c r="M15" s="16" t="s">
        <v>34</v>
      </c>
      <c r="N15" s="16" t="s">
        <v>34</v>
      </c>
      <c r="O15" s="16" t="s">
        <v>47</v>
      </c>
      <c r="P15" s="41"/>
    </row>
    <row r="16" customFormat="1" ht="29" customHeight="1" spans="1:16">
      <c r="A16" s="9">
        <v>12</v>
      </c>
      <c r="B16" s="12" t="s">
        <v>54</v>
      </c>
      <c r="C16" s="17" t="s">
        <v>55</v>
      </c>
      <c r="D16" s="10" t="s">
        <v>21</v>
      </c>
      <c r="E16" s="10" t="s">
        <v>22</v>
      </c>
      <c r="F16" s="11" t="s">
        <v>23</v>
      </c>
      <c r="G16" s="10" t="s">
        <v>24</v>
      </c>
      <c r="H16" s="14" t="s">
        <v>25</v>
      </c>
      <c r="I16" s="14">
        <v>1</v>
      </c>
      <c r="J16" s="10" t="s">
        <v>33</v>
      </c>
      <c r="K16" s="14"/>
      <c r="L16" s="16"/>
      <c r="M16" s="10" t="s">
        <v>28</v>
      </c>
      <c r="N16" s="16" t="s">
        <v>29</v>
      </c>
      <c r="O16" s="42"/>
      <c r="P16" s="16"/>
    </row>
    <row r="17" customFormat="1" ht="30" customHeight="1" spans="1:16">
      <c r="A17" s="9">
        <v>13</v>
      </c>
      <c r="B17" s="12" t="s">
        <v>54</v>
      </c>
      <c r="C17" s="17" t="s">
        <v>55</v>
      </c>
      <c r="D17" s="10" t="s">
        <v>21</v>
      </c>
      <c r="E17" s="10" t="s">
        <v>22</v>
      </c>
      <c r="F17" s="11" t="s">
        <v>35</v>
      </c>
      <c r="G17" s="10" t="s">
        <v>24</v>
      </c>
      <c r="H17" s="14" t="s">
        <v>32</v>
      </c>
      <c r="I17" s="14">
        <v>2</v>
      </c>
      <c r="J17" s="10" t="s">
        <v>33</v>
      </c>
      <c r="K17" s="20" t="s">
        <v>36</v>
      </c>
      <c r="L17" s="16"/>
      <c r="M17" s="14" t="s">
        <v>34</v>
      </c>
      <c r="N17" s="14" t="s">
        <v>34</v>
      </c>
      <c r="O17" s="16"/>
      <c r="P17" s="16"/>
    </row>
    <row r="18" customFormat="1" ht="28" customHeight="1" spans="1:16">
      <c r="A18" s="9">
        <v>14</v>
      </c>
      <c r="B18" s="12" t="s">
        <v>54</v>
      </c>
      <c r="C18" s="18" t="s">
        <v>56</v>
      </c>
      <c r="D18" s="10" t="s">
        <v>21</v>
      </c>
      <c r="E18" s="10" t="s">
        <v>22</v>
      </c>
      <c r="F18" s="11" t="s">
        <v>39</v>
      </c>
      <c r="G18" s="19" t="s">
        <v>24</v>
      </c>
      <c r="H18" s="14" t="s">
        <v>32</v>
      </c>
      <c r="I18" s="14">
        <v>1</v>
      </c>
      <c r="J18" s="10" t="s">
        <v>33</v>
      </c>
      <c r="K18" s="20" t="s">
        <v>36</v>
      </c>
      <c r="L18" s="43"/>
      <c r="M18" s="14" t="s">
        <v>34</v>
      </c>
      <c r="N18" s="14" t="s">
        <v>34</v>
      </c>
      <c r="O18" s="16" t="s">
        <v>47</v>
      </c>
      <c r="P18" s="16"/>
    </row>
    <row r="19" customFormat="1" ht="27" customHeight="1" spans="1:16">
      <c r="A19" s="9">
        <v>15</v>
      </c>
      <c r="B19" s="12" t="s">
        <v>54</v>
      </c>
      <c r="C19" s="18" t="s">
        <v>57</v>
      </c>
      <c r="D19" s="10" t="s">
        <v>21</v>
      </c>
      <c r="E19" s="10" t="s">
        <v>22</v>
      </c>
      <c r="F19" s="11" t="s">
        <v>41</v>
      </c>
      <c r="G19" s="19" t="s">
        <v>24</v>
      </c>
      <c r="H19" s="14" t="s">
        <v>32</v>
      </c>
      <c r="I19" s="14">
        <v>1</v>
      </c>
      <c r="J19" s="10" t="s">
        <v>26</v>
      </c>
      <c r="K19" s="14"/>
      <c r="L19" s="43" t="s">
        <v>34</v>
      </c>
      <c r="M19" s="14" t="s">
        <v>34</v>
      </c>
      <c r="N19" s="14" t="s">
        <v>34</v>
      </c>
      <c r="O19" s="16" t="s">
        <v>50</v>
      </c>
      <c r="P19" s="16"/>
    </row>
    <row r="20" customFormat="1" ht="35" customHeight="1" spans="1:16">
      <c r="A20" s="9">
        <v>16</v>
      </c>
      <c r="B20" s="16" t="s">
        <v>58</v>
      </c>
      <c r="C20" s="16" t="s">
        <v>59</v>
      </c>
      <c r="D20" s="10" t="s">
        <v>21</v>
      </c>
      <c r="E20" s="10" t="s">
        <v>22</v>
      </c>
      <c r="F20" s="15" t="s">
        <v>23</v>
      </c>
      <c r="G20" s="16" t="s">
        <v>24</v>
      </c>
      <c r="H20" s="16" t="s">
        <v>25</v>
      </c>
      <c r="I20" s="16">
        <v>1</v>
      </c>
      <c r="J20" s="10" t="s">
        <v>33</v>
      </c>
      <c r="K20" s="16"/>
      <c r="L20" s="16"/>
      <c r="M20" s="30" t="s">
        <v>60</v>
      </c>
      <c r="N20" s="16" t="s">
        <v>61</v>
      </c>
      <c r="O20" s="16"/>
      <c r="P20" s="41"/>
    </row>
    <row r="21" customFormat="1" ht="31" customHeight="1" spans="1:16">
      <c r="A21" s="9">
        <v>17</v>
      </c>
      <c r="B21" s="12" t="s">
        <v>62</v>
      </c>
      <c r="C21" s="10" t="s">
        <v>63</v>
      </c>
      <c r="D21" s="10" t="s">
        <v>21</v>
      </c>
      <c r="E21" s="10" t="s">
        <v>22</v>
      </c>
      <c r="F21" s="11" t="s">
        <v>23</v>
      </c>
      <c r="G21" s="13" t="s">
        <v>24</v>
      </c>
      <c r="H21" s="16" t="s">
        <v>25</v>
      </c>
      <c r="I21" s="14">
        <v>1</v>
      </c>
      <c r="J21" s="10" t="s">
        <v>33</v>
      </c>
      <c r="K21" s="20" t="s">
        <v>36</v>
      </c>
      <c r="L21" s="41"/>
      <c r="M21" s="44" t="s">
        <v>64</v>
      </c>
      <c r="N21" s="44" t="s">
        <v>65</v>
      </c>
      <c r="O21" s="16"/>
      <c r="P21" s="41"/>
    </row>
    <row r="22" customFormat="1" ht="35" customHeight="1" spans="1:16">
      <c r="A22" s="9">
        <v>18</v>
      </c>
      <c r="B22" s="12" t="s">
        <v>66</v>
      </c>
      <c r="C22" s="12" t="s">
        <v>67</v>
      </c>
      <c r="D22" s="10" t="s">
        <v>21</v>
      </c>
      <c r="E22" s="10" t="s">
        <v>22</v>
      </c>
      <c r="F22" s="11" t="s">
        <v>23</v>
      </c>
      <c r="G22" s="13" t="s">
        <v>24</v>
      </c>
      <c r="H22" s="14" t="s">
        <v>25</v>
      </c>
      <c r="I22" s="14">
        <v>1</v>
      </c>
      <c r="J22" s="10" t="s">
        <v>33</v>
      </c>
      <c r="K22" s="20" t="s">
        <v>36</v>
      </c>
      <c r="L22" s="41"/>
      <c r="M22" s="36" t="s">
        <v>28</v>
      </c>
      <c r="N22" s="33" t="s">
        <v>29</v>
      </c>
      <c r="O22" s="16"/>
      <c r="P22" s="45"/>
    </row>
    <row r="23" customFormat="1" ht="32" customHeight="1" spans="1:16">
      <c r="A23" s="9">
        <v>19</v>
      </c>
      <c r="B23" s="12" t="s">
        <v>66</v>
      </c>
      <c r="C23" s="12" t="s">
        <v>68</v>
      </c>
      <c r="D23" s="10" t="s">
        <v>21</v>
      </c>
      <c r="E23" s="10" t="s">
        <v>22</v>
      </c>
      <c r="F23" s="11" t="s">
        <v>35</v>
      </c>
      <c r="G23" s="13" t="s">
        <v>24</v>
      </c>
      <c r="H23" s="14" t="s">
        <v>25</v>
      </c>
      <c r="I23" s="14">
        <v>1</v>
      </c>
      <c r="J23" s="10" t="s">
        <v>33</v>
      </c>
      <c r="K23" s="20" t="s">
        <v>36</v>
      </c>
      <c r="L23" s="41"/>
      <c r="M23" s="36" t="s">
        <v>37</v>
      </c>
      <c r="N23" s="36" t="s">
        <v>38</v>
      </c>
      <c r="O23" s="16" t="s">
        <v>47</v>
      </c>
      <c r="P23" s="41"/>
    </row>
    <row r="24" customFormat="1" ht="30" customHeight="1" spans="1:16">
      <c r="A24" s="9">
        <v>20</v>
      </c>
      <c r="B24" s="12" t="s">
        <v>69</v>
      </c>
      <c r="C24" s="12" t="s">
        <v>70</v>
      </c>
      <c r="D24" s="10" t="s">
        <v>21</v>
      </c>
      <c r="E24" s="10" t="s">
        <v>22</v>
      </c>
      <c r="F24" s="11" t="s">
        <v>23</v>
      </c>
      <c r="G24" s="13" t="s">
        <v>24</v>
      </c>
      <c r="H24" s="14" t="s">
        <v>32</v>
      </c>
      <c r="I24" s="14">
        <v>1</v>
      </c>
      <c r="J24" s="10" t="s">
        <v>33</v>
      </c>
      <c r="K24" s="20" t="s">
        <v>36</v>
      </c>
      <c r="L24" s="14"/>
      <c r="M24" s="14" t="s">
        <v>34</v>
      </c>
      <c r="N24" s="14" t="s">
        <v>34</v>
      </c>
      <c r="O24" s="16" t="s">
        <v>47</v>
      </c>
      <c r="P24" s="41"/>
    </row>
    <row r="25" customFormat="1" ht="29" customHeight="1" spans="1:16">
      <c r="A25" s="9">
        <v>21</v>
      </c>
      <c r="B25" s="12" t="s">
        <v>69</v>
      </c>
      <c r="C25" s="12" t="s">
        <v>70</v>
      </c>
      <c r="D25" s="10" t="s">
        <v>21</v>
      </c>
      <c r="E25" s="10" t="s">
        <v>22</v>
      </c>
      <c r="F25" s="11" t="s">
        <v>35</v>
      </c>
      <c r="G25" s="13" t="s">
        <v>24</v>
      </c>
      <c r="H25" s="14" t="s">
        <v>25</v>
      </c>
      <c r="I25" s="14">
        <v>1</v>
      </c>
      <c r="J25" s="10" t="s">
        <v>33</v>
      </c>
      <c r="K25" s="20" t="s">
        <v>36</v>
      </c>
      <c r="L25" s="38"/>
      <c r="M25" s="30" t="s">
        <v>60</v>
      </c>
      <c r="N25" s="16" t="s">
        <v>61</v>
      </c>
      <c r="O25" s="16" t="s">
        <v>47</v>
      </c>
      <c r="P25" s="41"/>
    </row>
    <row r="26" customFormat="1" ht="118" customHeight="1" spans="1:16">
      <c r="A26" s="9">
        <v>22</v>
      </c>
      <c r="B26" s="12" t="s">
        <v>69</v>
      </c>
      <c r="C26" s="12" t="s">
        <v>70</v>
      </c>
      <c r="D26" s="10" t="s">
        <v>21</v>
      </c>
      <c r="E26" s="10" t="s">
        <v>22</v>
      </c>
      <c r="F26" s="11" t="s">
        <v>39</v>
      </c>
      <c r="G26" s="13" t="s">
        <v>24</v>
      </c>
      <c r="H26" s="14" t="s">
        <v>25</v>
      </c>
      <c r="I26" s="14">
        <v>1</v>
      </c>
      <c r="J26" s="10" t="s">
        <v>26</v>
      </c>
      <c r="K26" s="14"/>
      <c r="L26" s="20" t="s">
        <v>71</v>
      </c>
      <c r="M26" s="30" t="s">
        <v>72</v>
      </c>
      <c r="N26" s="16" t="s">
        <v>73</v>
      </c>
      <c r="O26" s="16"/>
      <c r="P26" s="41"/>
    </row>
    <row r="27" customFormat="1" ht="90" customHeight="1" spans="1:16">
      <c r="A27" s="9">
        <v>23</v>
      </c>
      <c r="B27" s="16" t="s">
        <v>74</v>
      </c>
      <c r="C27" s="16" t="s">
        <v>75</v>
      </c>
      <c r="D27" s="10" t="s">
        <v>21</v>
      </c>
      <c r="E27" s="10" t="s">
        <v>22</v>
      </c>
      <c r="F27" s="15" t="s">
        <v>23</v>
      </c>
      <c r="G27" s="16" t="s">
        <v>24</v>
      </c>
      <c r="H27" s="16" t="s">
        <v>25</v>
      </c>
      <c r="I27" s="16">
        <v>1</v>
      </c>
      <c r="J27" s="16" t="s">
        <v>26</v>
      </c>
      <c r="K27" s="16"/>
      <c r="L27" s="31" t="s">
        <v>76</v>
      </c>
      <c r="M27" s="36" t="s">
        <v>37</v>
      </c>
      <c r="N27" s="36" t="s">
        <v>38</v>
      </c>
      <c r="O27" s="16"/>
      <c r="P27" s="41"/>
    </row>
    <row r="28" customFormat="1" ht="36" customHeight="1" spans="1:16">
      <c r="A28" s="9">
        <v>24</v>
      </c>
      <c r="B28" s="16" t="s">
        <v>77</v>
      </c>
      <c r="C28" s="16" t="s">
        <v>78</v>
      </c>
      <c r="D28" s="10" t="s">
        <v>21</v>
      </c>
      <c r="E28" s="10" t="s">
        <v>22</v>
      </c>
      <c r="F28" s="15" t="s">
        <v>23</v>
      </c>
      <c r="G28" s="16" t="s">
        <v>24</v>
      </c>
      <c r="H28" s="16" t="s">
        <v>32</v>
      </c>
      <c r="I28" s="16">
        <v>1</v>
      </c>
      <c r="J28" s="10" t="s">
        <v>33</v>
      </c>
      <c r="K28" s="20" t="s">
        <v>36</v>
      </c>
      <c r="L28" s="41"/>
      <c r="M28" s="41" t="s">
        <v>34</v>
      </c>
      <c r="N28" s="41" t="s">
        <v>34</v>
      </c>
      <c r="O28" s="41"/>
      <c r="P28" s="41"/>
    </row>
    <row r="29" customFormat="1" ht="36" customHeight="1" spans="1:16">
      <c r="A29" s="9">
        <v>25</v>
      </c>
      <c r="B29" s="16" t="s">
        <v>77</v>
      </c>
      <c r="C29" s="20" t="s">
        <v>79</v>
      </c>
      <c r="D29" s="10" t="s">
        <v>21</v>
      </c>
      <c r="E29" s="10" t="s">
        <v>22</v>
      </c>
      <c r="F29" s="15" t="s">
        <v>35</v>
      </c>
      <c r="G29" s="16" t="s">
        <v>24</v>
      </c>
      <c r="H29" s="16" t="s">
        <v>32</v>
      </c>
      <c r="I29" s="16">
        <v>1</v>
      </c>
      <c r="J29" s="10" t="s">
        <v>33</v>
      </c>
      <c r="K29" s="20" t="s">
        <v>36</v>
      </c>
      <c r="L29" s="16"/>
      <c r="M29" s="41" t="s">
        <v>34</v>
      </c>
      <c r="N29" s="41" t="s">
        <v>34</v>
      </c>
      <c r="O29" s="16" t="s">
        <v>47</v>
      </c>
      <c r="P29" s="41"/>
    </row>
    <row r="30" customFormat="1" ht="36" customHeight="1" spans="1:16">
      <c r="A30" s="9">
        <v>26</v>
      </c>
      <c r="B30" s="16" t="s">
        <v>77</v>
      </c>
      <c r="C30" s="21" t="s">
        <v>80</v>
      </c>
      <c r="D30" s="10" t="s">
        <v>21</v>
      </c>
      <c r="E30" s="10" t="s">
        <v>22</v>
      </c>
      <c r="F30" s="15" t="s">
        <v>39</v>
      </c>
      <c r="G30" s="22" t="s">
        <v>24</v>
      </c>
      <c r="H30" s="16" t="s">
        <v>32</v>
      </c>
      <c r="I30" s="41">
        <v>1</v>
      </c>
      <c r="J30" s="10" t="s">
        <v>33</v>
      </c>
      <c r="K30" s="20" t="s">
        <v>36</v>
      </c>
      <c r="L30" s="38"/>
      <c r="M30" s="41" t="s">
        <v>34</v>
      </c>
      <c r="N30" s="41" t="s">
        <v>34</v>
      </c>
      <c r="O30" s="16"/>
      <c r="P30" s="41"/>
    </row>
    <row r="31" customFormat="1" ht="124" customHeight="1" spans="1:16">
      <c r="A31" s="9">
        <v>27</v>
      </c>
      <c r="B31" s="12" t="s">
        <v>81</v>
      </c>
      <c r="C31" s="12" t="s">
        <v>82</v>
      </c>
      <c r="D31" s="10" t="s">
        <v>21</v>
      </c>
      <c r="E31" s="10" t="s">
        <v>22</v>
      </c>
      <c r="F31" s="11" t="s">
        <v>23</v>
      </c>
      <c r="G31" s="13" t="s">
        <v>24</v>
      </c>
      <c r="H31" s="14" t="s">
        <v>25</v>
      </c>
      <c r="I31" s="14">
        <v>1</v>
      </c>
      <c r="J31" s="10" t="s">
        <v>33</v>
      </c>
      <c r="K31" s="20" t="s">
        <v>36</v>
      </c>
      <c r="L31" s="16"/>
      <c r="M31" s="30" t="s">
        <v>83</v>
      </c>
      <c r="N31" s="30" t="s">
        <v>84</v>
      </c>
      <c r="O31" s="16"/>
      <c r="P31" s="41"/>
    </row>
    <row r="32" customFormat="1" ht="75" customHeight="1" spans="1:16">
      <c r="A32" s="9">
        <v>28</v>
      </c>
      <c r="B32" s="12" t="s">
        <v>81</v>
      </c>
      <c r="C32" s="12" t="s">
        <v>82</v>
      </c>
      <c r="D32" s="10" t="s">
        <v>21</v>
      </c>
      <c r="E32" s="10" t="s">
        <v>22</v>
      </c>
      <c r="F32" s="11" t="s">
        <v>35</v>
      </c>
      <c r="G32" s="13" t="s">
        <v>24</v>
      </c>
      <c r="H32" s="14" t="s">
        <v>25</v>
      </c>
      <c r="I32" s="14">
        <v>1</v>
      </c>
      <c r="J32" s="10" t="s">
        <v>33</v>
      </c>
      <c r="K32" s="20" t="s">
        <v>36</v>
      </c>
      <c r="L32" s="16"/>
      <c r="M32" s="30" t="s">
        <v>85</v>
      </c>
      <c r="N32" s="30" t="s">
        <v>86</v>
      </c>
      <c r="O32" s="16"/>
      <c r="P32" s="41"/>
    </row>
    <row r="33" customFormat="1" ht="34" customHeight="1" spans="1:16">
      <c r="A33" s="9">
        <v>29</v>
      </c>
      <c r="B33" s="16" t="s">
        <v>87</v>
      </c>
      <c r="C33" s="16" t="s">
        <v>88</v>
      </c>
      <c r="D33" s="10" t="s">
        <v>21</v>
      </c>
      <c r="E33" s="10" t="s">
        <v>22</v>
      </c>
      <c r="F33" s="15" t="s">
        <v>23</v>
      </c>
      <c r="G33" s="16" t="s">
        <v>24</v>
      </c>
      <c r="H33" s="16" t="s">
        <v>32</v>
      </c>
      <c r="I33" s="16">
        <v>1</v>
      </c>
      <c r="J33" s="10" t="s">
        <v>26</v>
      </c>
      <c r="K33" s="20"/>
      <c r="L33" s="41" t="s">
        <v>34</v>
      </c>
      <c r="M33" s="41" t="s">
        <v>34</v>
      </c>
      <c r="N33" s="41" t="s">
        <v>34</v>
      </c>
      <c r="O33" s="16" t="s">
        <v>47</v>
      </c>
      <c r="P33" s="41"/>
    </row>
    <row r="34" customFormat="1" ht="34" customHeight="1" spans="1:16">
      <c r="A34" s="9">
        <v>30</v>
      </c>
      <c r="B34" s="16" t="s">
        <v>87</v>
      </c>
      <c r="C34" s="16" t="s">
        <v>89</v>
      </c>
      <c r="D34" s="10" t="s">
        <v>21</v>
      </c>
      <c r="E34" s="10" t="s">
        <v>22</v>
      </c>
      <c r="F34" s="15" t="s">
        <v>35</v>
      </c>
      <c r="G34" s="16" t="s">
        <v>24</v>
      </c>
      <c r="H34" s="16" t="s">
        <v>32</v>
      </c>
      <c r="I34" s="16">
        <v>1</v>
      </c>
      <c r="J34" s="10" t="s">
        <v>33</v>
      </c>
      <c r="K34" s="20"/>
      <c r="L34" s="16"/>
      <c r="M34" s="41" t="s">
        <v>34</v>
      </c>
      <c r="N34" s="41" t="s">
        <v>34</v>
      </c>
      <c r="O34" s="16"/>
      <c r="P34" s="41"/>
    </row>
    <row r="35" customFormat="1" ht="34" customHeight="1" spans="1:16">
      <c r="A35" s="9">
        <v>31</v>
      </c>
      <c r="B35" s="23" t="s">
        <v>90</v>
      </c>
      <c r="C35" s="23" t="s">
        <v>91</v>
      </c>
      <c r="D35" s="10" t="s">
        <v>21</v>
      </c>
      <c r="E35" s="10" t="s">
        <v>22</v>
      </c>
      <c r="F35" s="24" t="s">
        <v>23</v>
      </c>
      <c r="G35" s="25" t="s">
        <v>24</v>
      </c>
      <c r="H35" s="26" t="s">
        <v>32</v>
      </c>
      <c r="I35" s="26">
        <v>1</v>
      </c>
      <c r="J35" s="10" t="s">
        <v>33</v>
      </c>
      <c r="K35" s="20" t="s">
        <v>36</v>
      </c>
      <c r="L35" s="25"/>
      <c r="M35" s="46" t="s">
        <v>34</v>
      </c>
      <c r="N35" s="46" t="s">
        <v>34</v>
      </c>
      <c r="O35" s="17"/>
      <c r="P35" s="25"/>
    </row>
    <row r="36" customFormat="1" ht="34" customHeight="1" spans="1:16">
      <c r="A36" s="9">
        <v>32</v>
      </c>
      <c r="B36" s="23" t="s">
        <v>90</v>
      </c>
      <c r="C36" s="23" t="s">
        <v>91</v>
      </c>
      <c r="D36" s="10" t="s">
        <v>21</v>
      </c>
      <c r="E36" s="10" t="s">
        <v>22</v>
      </c>
      <c r="F36" s="24" t="s">
        <v>35</v>
      </c>
      <c r="G36" s="25" t="s">
        <v>24</v>
      </c>
      <c r="H36" s="26" t="s">
        <v>32</v>
      </c>
      <c r="I36" s="26">
        <v>1</v>
      </c>
      <c r="J36" s="10" t="s">
        <v>33</v>
      </c>
      <c r="K36" s="20" t="s">
        <v>36</v>
      </c>
      <c r="L36" s="25"/>
      <c r="M36" s="46" t="s">
        <v>34</v>
      </c>
      <c r="N36" s="46" t="s">
        <v>34</v>
      </c>
      <c r="O36" s="16" t="s">
        <v>47</v>
      </c>
      <c r="P36" s="25"/>
    </row>
    <row r="37" customFormat="1" ht="89" customHeight="1" spans="1:16">
      <c r="A37" s="9">
        <v>33</v>
      </c>
      <c r="B37" s="23" t="s">
        <v>90</v>
      </c>
      <c r="C37" s="23" t="s">
        <v>92</v>
      </c>
      <c r="D37" s="10" t="s">
        <v>21</v>
      </c>
      <c r="E37" s="10" t="s">
        <v>22</v>
      </c>
      <c r="F37" s="24" t="s">
        <v>39</v>
      </c>
      <c r="G37" s="25" t="s">
        <v>24</v>
      </c>
      <c r="H37" s="26" t="s">
        <v>25</v>
      </c>
      <c r="I37" s="26">
        <v>1</v>
      </c>
      <c r="J37" s="10" t="s">
        <v>33</v>
      </c>
      <c r="K37" s="20" t="s">
        <v>36</v>
      </c>
      <c r="L37" s="25"/>
      <c r="M37" s="20" t="s">
        <v>43</v>
      </c>
      <c r="N37" s="20" t="s">
        <v>44</v>
      </c>
      <c r="O37" s="17"/>
      <c r="P37" s="25"/>
    </row>
    <row r="38" customFormat="1" ht="36" customHeight="1" spans="1:16">
      <c r="A38" s="9">
        <v>34</v>
      </c>
      <c r="B38" s="23" t="s">
        <v>90</v>
      </c>
      <c r="C38" s="23" t="s">
        <v>93</v>
      </c>
      <c r="D38" s="10" t="s">
        <v>21</v>
      </c>
      <c r="E38" s="10" t="s">
        <v>22</v>
      </c>
      <c r="F38" s="24" t="s">
        <v>41</v>
      </c>
      <c r="G38" s="25" t="s">
        <v>24</v>
      </c>
      <c r="H38" s="26" t="s">
        <v>32</v>
      </c>
      <c r="I38" s="25">
        <v>3</v>
      </c>
      <c r="J38" s="10" t="s">
        <v>33</v>
      </c>
      <c r="K38" s="20" t="s">
        <v>36</v>
      </c>
      <c r="L38" s="25"/>
      <c r="M38" s="46" t="s">
        <v>34</v>
      </c>
      <c r="N38" s="46" t="s">
        <v>34</v>
      </c>
      <c r="O38" s="17"/>
      <c r="P38" s="25"/>
    </row>
    <row r="39" customFormat="1" ht="36" customHeight="1" spans="1:16">
      <c r="A39" s="9">
        <v>35</v>
      </c>
      <c r="B39" s="23" t="s">
        <v>94</v>
      </c>
      <c r="C39" s="23" t="s">
        <v>95</v>
      </c>
      <c r="D39" s="10" t="s">
        <v>21</v>
      </c>
      <c r="E39" s="10" t="s">
        <v>22</v>
      </c>
      <c r="F39" s="11" t="s">
        <v>23</v>
      </c>
      <c r="G39" s="10" t="s">
        <v>24</v>
      </c>
      <c r="H39" s="14" t="s">
        <v>32</v>
      </c>
      <c r="I39" s="14">
        <v>1</v>
      </c>
      <c r="J39" s="10" t="s">
        <v>33</v>
      </c>
      <c r="K39" s="20" t="s">
        <v>36</v>
      </c>
      <c r="L39" s="33"/>
      <c r="M39" s="46" t="s">
        <v>34</v>
      </c>
      <c r="N39" s="46" t="s">
        <v>34</v>
      </c>
      <c r="O39" s="16" t="s">
        <v>47</v>
      </c>
      <c r="P39" s="16"/>
    </row>
    <row r="40" customFormat="1" ht="124" customHeight="1" spans="1:16">
      <c r="A40" s="9">
        <v>36</v>
      </c>
      <c r="B40" s="12" t="s">
        <v>94</v>
      </c>
      <c r="C40" s="12" t="s">
        <v>95</v>
      </c>
      <c r="D40" s="10" t="s">
        <v>21</v>
      </c>
      <c r="E40" s="10" t="s">
        <v>22</v>
      </c>
      <c r="F40" s="11" t="s">
        <v>35</v>
      </c>
      <c r="G40" s="10" t="s">
        <v>24</v>
      </c>
      <c r="H40" s="14" t="s">
        <v>25</v>
      </c>
      <c r="I40" s="14">
        <v>3</v>
      </c>
      <c r="J40" s="10" t="s">
        <v>26</v>
      </c>
      <c r="K40" s="14"/>
      <c r="L40" s="20" t="s">
        <v>71</v>
      </c>
      <c r="M40" s="20" t="s">
        <v>83</v>
      </c>
      <c r="N40" s="30" t="s">
        <v>96</v>
      </c>
      <c r="O40" s="16"/>
      <c r="P40" s="16"/>
    </row>
    <row r="41" customFormat="1" ht="54" customHeight="1" spans="1:16">
      <c r="A41" s="9">
        <v>37</v>
      </c>
      <c r="B41" s="12" t="s">
        <v>94</v>
      </c>
      <c r="C41" s="12" t="s">
        <v>95</v>
      </c>
      <c r="D41" s="10" t="s">
        <v>21</v>
      </c>
      <c r="E41" s="10" t="s">
        <v>22</v>
      </c>
      <c r="F41" s="11" t="s">
        <v>39</v>
      </c>
      <c r="G41" s="10" t="s">
        <v>24</v>
      </c>
      <c r="H41" s="14" t="s">
        <v>25</v>
      </c>
      <c r="I41" s="14">
        <v>2</v>
      </c>
      <c r="J41" s="10" t="s">
        <v>33</v>
      </c>
      <c r="K41" s="20" t="s">
        <v>36</v>
      </c>
      <c r="L41" s="33"/>
      <c r="M41" s="20" t="s">
        <v>97</v>
      </c>
      <c r="N41" s="16" t="s">
        <v>98</v>
      </c>
      <c r="O41" s="16"/>
      <c r="P41" s="16"/>
    </row>
    <row r="42" customFormat="1" ht="78" customHeight="1" spans="1:16">
      <c r="A42" s="9">
        <v>38</v>
      </c>
      <c r="B42" s="12" t="s">
        <v>94</v>
      </c>
      <c r="C42" s="12" t="s">
        <v>95</v>
      </c>
      <c r="D42" s="10" t="s">
        <v>21</v>
      </c>
      <c r="E42" s="10" t="s">
        <v>22</v>
      </c>
      <c r="F42" s="11" t="s">
        <v>41</v>
      </c>
      <c r="G42" s="10" t="s">
        <v>24</v>
      </c>
      <c r="H42" s="14" t="s">
        <v>25</v>
      </c>
      <c r="I42" s="14">
        <v>2</v>
      </c>
      <c r="J42" s="10" t="s">
        <v>26</v>
      </c>
      <c r="K42" s="14"/>
      <c r="L42" s="44" t="s">
        <v>99</v>
      </c>
      <c r="M42" s="20" t="s">
        <v>85</v>
      </c>
      <c r="N42" s="30" t="s">
        <v>100</v>
      </c>
      <c r="O42" s="16"/>
      <c r="P42" s="16"/>
    </row>
    <row r="43" customFormat="1" ht="36" customHeight="1" spans="1:16">
      <c r="A43" s="9">
        <v>39</v>
      </c>
      <c r="B43" s="16" t="s">
        <v>101</v>
      </c>
      <c r="C43" s="16" t="s">
        <v>102</v>
      </c>
      <c r="D43" s="10" t="s">
        <v>21</v>
      </c>
      <c r="E43" s="10" t="s">
        <v>22</v>
      </c>
      <c r="F43" s="15" t="s">
        <v>23</v>
      </c>
      <c r="G43" s="16" t="s">
        <v>24</v>
      </c>
      <c r="H43" s="16" t="s">
        <v>32</v>
      </c>
      <c r="I43" s="16">
        <v>1</v>
      </c>
      <c r="J43" s="10" t="s">
        <v>33</v>
      </c>
      <c r="K43" s="20" t="s">
        <v>36</v>
      </c>
      <c r="L43" s="41"/>
      <c r="M43" s="41" t="s">
        <v>34</v>
      </c>
      <c r="N43" s="41" t="s">
        <v>34</v>
      </c>
      <c r="O43" s="41"/>
      <c r="P43" s="41"/>
    </row>
    <row r="44" customFormat="1" ht="36" customHeight="1" spans="1:16">
      <c r="A44" s="9">
        <v>40</v>
      </c>
      <c r="B44" s="16" t="s">
        <v>101</v>
      </c>
      <c r="C44" s="16" t="s">
        <v>103</v>
      </c>
      <c r="D44" s="10" t="s">
        <v>21</v>
      </c>
      <c r="E44" s="10" t="s">
        <v>22</v>
      </c>
      <c r="F44" s="15" t="s">
        <v>35</v>
      </c>
      <c r="G44" s="16" t="s">
        <v>24</v>
      </c>
      <c r="H44" s="16" t="s">
        <v>32</v>
      </c>
      <c r="I44" s="16">
        <v>1</v>
      </c>
      <c r="J44" s="10" t="s">
        <v>33</v>
      </c>
      <c r="K44" s="20" t="s">
        <v>36</v>
      </c>
      <c r="L44" s="16"/>
      <c r="M44" s="41" t="s">
        <v>34</v>
      </c>
      <c r="N44" s="41" t="s">
        <v>34</v>
      </c>
      <c r="O44" s="16" t="s">
        <v>47</v>
      </c>
      <c r="P44" s="41"/>
    </row>
    <row r="45" customFormat="1" ht="112" customHeight="1" spans="1:16">
      <c r="A45" s="9">
        <v>41</v>
      </c>
      <c r="B45" s="16" t="s">
        <v>101</v>
      </c>
      <c r="C45" s="20" t="s">
        <v>103</v>
      </c>
      <c r="D45" s="10" t="s">
        <v>21</v>
      </c>
      <c r="E45" s="10" t="s">
        <v>22</v>
      </c>
      <c r="F45" s="15" t="s">
        <v>39</v>
      </c>
      <c r="G45" s="16" t="s">
        <v>24</v>
      </c>
      <c r="H45" s="16" t="s">
        <v>25</v>
      </c>
      <c r="I45" s="16">
        <v>1</v>
      </c>
      <c r="J45" s="10" t="s">
        <v>33</v>
      </c>
      <c r="K45" s="20" t="s">
        <v>36</v>
      </c>
      <c r="L45" s="16"/>
      <c r="M45" s="30" t="s">
        <v>28</v>
      </c>
      <c r="N45" s="30" t="s">
        <v>29</v>
      </c>
      <c r="O45" s="16"/>
      <c r="P45" s="41"/>
    </row>
    <row r="46" customFormat="1" ht="84" customHeight="1" spans="1:16">
      <c r="A46" s="9">
        <v>42</v>
      </c>
      <c r="B46" s="16" t="s">
        <v>101</v>
      </c>
      <c r="C46" s="20" t="s">
        <v>103</v>
      </c>
      <c r="D46" s="10" t="s">
        <v>21</v>
      </c>
      <c r="E46" s="10" t="s">
        <v>22</v>
      </c>
      <c r="F46" s="15" t="s">
        <v>41</v>
      </c>
      <c r="G46" s="16" t="s">
        <v>24</v>
      </c>
      <c r="H46" s="16" t="s">
        <v>25</v>
      </c>
      <c r="I46" s="16">
        <v>1</v>
      </c>
      <c r="J46" s="10" t="s">
        <v>33</v>
      </c>
      <c r="K46" s="20" t="s">
        <v>36</v>
      </c>
      <c r="L46" s="16"/>
      <c r="M46" s="30" t="s">
        <v>85</v>
      </c>
      <c r="N46" s="30" t="s">
        <v>100</v>
      </c>
      <c r="O46" s="16"/>
      <c r="P46" s="41"/>
    </row>
    <row r="47" customFormat="1" ht="39" customHeight="1" spans="1:16">
      <c r="A47" s="9">
        <v>43</v>
      </c>
      <c r="B47" s="16" t="s">
        <v>104</v>
      </c>
      <c r="C47" s="16" t="s">
        <v>105</v>
      </c>
      <c r="D47" s="10" t="s">
        <v>21</v>
      </c>
      <c r="E47" s="10" t="s">
        <v>22</v>
      </c>
      <c r="F47" s="15" t="s">
        <v>23</v>
      </c>
      <c r="G47" s="16" t="s">
        <v>24</v>
      </c>
      <c r="H47" s="16" t="s">
        <v>32</v>
      </c>
      <c r="I47" s="16">
        <v>1</v>
      </c>
      <c r="J47" s="10" t="s">
        <v>33</v>
      </c>
      <c r="K47" s="20" t="s">
        <v>36</v>
      </c>
      <c r="L47" s="20"/>
      <c r="M47" s="46" t="s">
        <v>34</v>
      </c>
      <c r="N47" s="46" t="s">
        <v>34</v>
      </c>
      <c r="O47" s="16"/>
      <c r="P47" s="41"/>
    </row>
    <row r="48" customFormat="1" ht="52" customHeight="1" spans="1:16">
      <c r="A48" s="9">
        <v>44</v>
      </c>
      <c r="B48" s="27" t="s">
        <v>106</v>
      </c>
      <c r="C48" s="27" t="s">
        <v>107</v>
      </c>
      <c r="D48" s="10" t="s">
        <v>21</v>
      </c>
      <c r="E48" s="10" t="s">
        <v>22</v>
      </c>
      <c r="F48" s="28" t="s">
        <v>23</v>
      </c>
      <c r="G48" s="29" t="s">
        <v>24</v>
      </c>
      <c r="H48" s="30" t="s">
        <v>32</v>
      </c>
      <c r="I48" s="30">
        <v>1</v>
      </c>
      <c r="J48" s="10" t="s">
        <v>33</v>
      </c>
      <c r="K48" s="20" t="s">
        <v>36</v>
      </c>
      <c r="L48" s="29"/>
      <c r="M48" s="31" t="s">
        <v>34</v>
      </c>
      <c r="N48" s="20" t="s">
        <v>34</v>
      </c>
      <c r="O48" s="16" t="s">
        <v>108</v>
      </c>
      <c r="P48" s="29"/>
    </row>
    <row r="49" customFormat="1" ht="72" customHeight="1" spans="1:16">
      <c r="A49" s="9">
        <v>45</v>
      </c>
      <c r="B49" s="27" t="s">
        <v>106</v>
      </c>
      <c r="C49" s="27" t="s">
        <v>107</v>
      </c>
      <c r="D49" s="10" t="s">
        <v>21</v>
      </c>
      <c r="E49" s="10" t="s">
        <v>22</v>
      </c>
      <c r="F49" s="28" t="s">
        <v>35</v>
      </c>
      <c r="G49" s="29" t="s">
        <v>24</v>
      </c>
      <c r="H49" s="30" t="s">
        <v>25</v>
      </c>
      <c r="I49" s="30">
        <v>1</v>
      </c>
      <c r="J49" s="10" t="s">
        <v>33</v>
      </c>
      <c r="K49" s="20" t="s">
        <v>36</v>
      </c>
      <c r="L49" s="29"/>
      <c r="M49" s="44" t="s">
        <v>64</v>
      </c>
      <c r="N49" s="44" t="s">
        <v>65</v>
      </c>
      <c r="O49" s="31"/>
      <c r="P49" s="29"/>
    </row>
    <row r="50" customFormat="1" ht="42" customHeight="1" spans="1:16">
      <c r="A50" s="9">
        <v>46</v>
      </c>
      <c r="B50" s="27" t="s">
        <v>106</v>
      </c>
      <c r="C50" s="31" t="s">
        <v>109</v>
      </c>
      <c r="D50" s="10" t="s">
        <v>21</v>
      </c>
      <c r="E50" s="10" t="s">
        <v>22</v>
      </c>
      <c r="F50" s="28" t="s">
        <v>39</v>
      </c>
      <c r="G50" s="32" t="s">
        <v>24</v>
      </c>
      <c r="H50" s="30" t="s">
        <v>32</v>
      </c>
      <c r="I50" s="29">
        <v>1</v>
      </c>
      <c r="J50" s="10" t="s">
        <v>33</v>
      </c>
      <c r="K50" s="20" t="s">
        <v>36</v>
      </c>
      <c r="L50" s="29"/>
      <c r="M50" s="29" t="s">
        <v>34</v>
      </c>
      <c r="N50" s="29" t="s">
        <v>34</v>
      </c>
      <c r="O50" s="16" t="s">
        <v>47</v>
      </c>
      <c r="P50" s="32"/>
    </row>
    <row r="51" customFormat="1" ht="110" customHeight="1" spans="1:16">
      <c r="A51" s="9">
        <v>47</v>
      </c>
      <c r="B51" s="33" t="s">
        <v>110</v>
      </c>
      <c r="C51" s="33" t="s">
        <v>111</v>
      </c>
      <c r="D51" s="10" t="s">
        <v>21</v>
      </c>
      <c r="E51" s="10" t="s">
        <v>22</v>
      </c>
      <c r="F51" s="34" t="s">
        <v>23</v>
      </c>
      <c r="G51" s="33" t="s">
        <v>24</v>
      </c>
      <c r="H51" s="33" t="s">
        <v>25</v>
      </c>
      <c r="I51" s="33">
        <v>1</v>
      </c>
      <c r="J51" s="10" t="s">
        <v>33</v>
      </c>
      <c r="K51" s="20" t="s">
        <v>36</v>
      </c>
      <c r="L51" s="33"/>
      <c r="M51" s="33" t="s">
        <v>28</v>
      </c>
      <c r="N51" s="14" t="s">
        <v>29</v>
      </c>
      <c r="O51" s="33"/>
      <c r="P51" s="41"/>
    </row>
    <row r="52" customFormat="1" ht="116" customHeight="1" spans="1:16">
      <c r="A52" s="9">
        <v>48</v>
      </c>
      <c r="B52" s="33" t="s">
        <v>110</v>
      </c>
      <c r="C52" s="33" t="s">
        <v>111</v>
      </c>
      <c r="D52" s="10" t="s">
        <v>21</v>
      </c>
      <c r="E52" s="10" t="s">
        <v>22</v>
      </c>
      <c r="F52" s="34" t="s">
        <v>35</v>
      </c>
      <c r="G52" s="33" t="s">
        <v>24</v>
      </c>
      <c r="H52" s="33" t="s">
        <v>25</v>
      </c>
      <c r="I52" s="33">
        <v>1</v>
      </c>
      <c r="J52" s="20" t="s">
        <v>26</v>
      </c>
      <c r="K52" s="20"/>
      <c r="L52" s="20" t="s">
        <v>27</v>
      </c>
      <c r="M52" s="20" t="s">
        <v>28</v>
      </c>
      <c r="N52" s="20" t="s">
        <v>29</v>
      </c>
      <c r="O52" s="16" t="s">
        <v>47</v>
      </c>
      <c r="P52" s="13"/>
    </row>
    <row r="53" customFormat="1" ht="65" customHeight="1" spans="1:16">
      <c r="A53" s="9">
        <v>49</v>
      </c>
      <c r="B53" s="33" t="s">
        <v>110</v>
      </c>
      <c r="C53" s="33" t="s">
        <v>111</v>
      </c>
      <c r="D53" s="10" t="s">
        <v>21</v>
      </c>
      <c r="E53" s="10" t="s">
        <v>22</v>
      </c>
      <c r="F53" s="35" t="s">
        <v>39</v>
      </c>
      <c r="G53" s="33" t="s">
        <v>24</v>
      </c>
      <c r="H53" s="36" t="s">
        <v>25</v>
      </c>
      <c r="I53" s="33">
        <v>2</v>
      </c>
      <c r="J53" s="10" t="s">
        <v>33</v>
      </c>
      <c r="K53" s="20" t="s">
        <v>36</v>
      </c>
      <c r="L53" s="36"/>
      <c r="M53" s="36" t="s">
        <v>37</v>
      </c>
      <c r="N53" s="36" t="s">
        <v>38</v>
      </c>
      <c r="O53" s="16" t="s">
        <v>47</v>
      </c>
      <c r="P53" s="13"/>
    </row>
    <row r="54" customFormat="1" ht="70" customHeight="1" spans="1:16">
      <c r="A54" s="9">
        <v>50</v>
      </c>
      <c r="B54" s="33" t="s">
        <v>110</v>
      </c>
      <c r="C54" s="33" t="s">
        <v>111</v>
      </c>
      <c r="D54" s="10" t="s">
        <v>21</v>
      </c>
      <c r="E54" s="10" t="s">
        <v>22</v>
      </c>
      <c r="F54" s="35" t="s">
        <v>41</v>
      </c>
      <c r="G54" s="33" t="s">
        <v>24</v>
      </c>
      <c r="H54" s="33" t="s">
        <v>32</v>
      </c>
      <c r="I54" s="33">
        <v>1</v>
      </c>
      <c r="J54" s="33" t="s">
        <v>26</v>
      </c>
      <c r="K54" s="33"/>
      <c r="L54" s="33" t="s">
        <v>34</v>
      </c>
      <c r="M54" s="14" t="s">
        <v>34</v>
      </c>
      <c r="N54" s="14" t="s">
        <v>34</v>
      </c>
      <c r="O54" s="16" t="s">
        <v>112</v>
      </c>
      <c r="P54" s="13"/>
    </row>
    <row r="55" customFormat="1" ht="118" customHeight="1" spans="1:16">
      <c r="A55" s="9">
        <v>51</v>
      </c>
      <c r="B55" s="16" t="s">
        <v>113</v>
      </c>
      <c r="C55" s="16" t="s">
        <v>114</v>
      </c>
      <c r="D55" s="10" t="s">
        <v>21</v>
      </c>
      <c r="E55" s="10" t="s">
        <v>22</v>
      </c>
      <c r="F55" s="15" t="s">
        <v>23</v>
      </c>
      <c r="G55" s="16" t="s">
        <v>24</v>
      </c>
      <c r="H55" s="16" t="s">
        <v>32</v>
      </c>
      <c r="I55" s="16">
        <v>1</v>
      </c>
      <c r="J55" s="33" t="s">
        <v>26</v>
      </c>
      <c r="K55" s="33"/>
      <c r="L55" s="33" t="s">
        <v>34</v>
      </c>
      <c r="M55" s="20" t="s">
        <v>34</v>
      </c>
      <c r="N55" s="20" t="s">
        <v>34</v>
      </c>
      <c r="O55" s="16" t="s">
        <v>50</v>
      </c>
      <c r="P55" s="41"/>
    </row>
    <row r="56" customFormat="1" ht="93" customHeight="1" spans="1:16">
      <c r="A56" s="9">
        <v>52</v>
      </c>
      <c r="B56" s="16" t="s">
        <v>113</v>
      </c>
      <c r="C56" s="16" t="s">
        <v>115</v>
      </c>
      <c r="D56" s="10" t="s">
        <v>21</v>
      </c>
      <c r="E56" s="10" t="s">
        <v>22</v>
      </c>
      <c r="F56" s="15" t="s">
        <v>35</v>
      </c>
      <c r="G56" s="16" t="s">
        <v>24</v>
      </c>
      <c r="H56" s="16" t="s">
        <v>25</v>
      </c>
      <c r="I56" s="16">
        <v>1</v>
      </c>
      <c r="J56" s="10" t="s">
        <v>33</v>
      </c>
      <c r="K56" s="20" t="s">
        <v>36</v>
      </c>
      <c r="L56" s="20"/>
      <c r="M56" s="30" t="s">
        <v>60</v>
      </c>
      <c r="N56" s="16" t="s">
        <v>61</v>
      </c>
      <c r="O56" s="16"/>
      <c r="P56" s="41"/>
    </row>
    <row r="57" customFormat="1" ht="122" customHeight="1" spans="1:16">
      <c r="A57" s="9">
        <v>53</v>
      </c>
      <c r="B57" s="16" t="s">
        <v>116</v>
      </c>
      <c r="C57" s="16" t="s">
        <v>117</v>
      </c>
      <c r="D57" s="10" t="s">
        <v>21</v>
      </c>
      <c r="E57" s="10" t="s">
        <v>22</v>
      </c>
      <c r="F57" s="15" t="s">
        <v>23</v>
      </c>
      <c r="G57" s="16" t="s">
        <v>24</v>
      </c>
      <c r="H57" s="16" t="s">
        <v>25</v>
      </c>
      <c r="I57" s="16">
        <v>1</v>
      </c>
      <c r="J57" s="16" t="s">
        <v>26</v>
      </c>
      <c r="K57" s="16"/>
      <c r="L57" s="47" t="s">
        <v>118</v>
      </c>
      <c r="M57" s="30" t="s">
        <v>72</v>
      </c>
      <c r="N57" s="30" t="s">
        <v>29</v>
      </c>
      <c r="O57" s="16" t="s">
        <v>47</v>
      </c>
      <c r="P57" s="41"/>
    </row>
    <row r="58" customFormat="1" ht="93" customHeight="1" spans="1:16">
      <c r="A58" s="9">
        <v>54</v>
      </c>
      <c r="B58" s="16" t="s">
        <v>116</v>
      </c>
      <c r="C58" s="16" t="s">
        <v>117</v>
      </c>
      <c r="D58" s="10" t="s">
        <v>21</v>
      </c>
      <c r="E58" s="10" t="s">
        <v>22</v>
      </c>
      <c r="F58" s="15" t="s">
        <v>35</v>
      </c>
      <c r="G58" s="16" t="s">
        <v>24</v>
      </c>
      <c r="H58" s="16" t="s">
        <v>25</v>
      </c>
      <c r="I58" s="16">
        <v>1</v>
      </c>
      <c r="J58" s="10" t="s">
        <v>33</v>
      </c>
      <c r="K58" s="16"/>
      <c r="L58" s="20"/>
      <c r="M58" s="30" t="s">
        <v>60</v>
      </c>
      <c r="N58" s="16" t="s">
        <v>61</v>
      </c>
      <c r="O58" s="16" t="s">
        <v>47</v>
      </c>
      <c r="P58" s="41"/>
    </row>
    <row r="59" customFormat="1" ht="69" customHeight="1" spans="1:16">
      <c r="A59" s="9">
        <v>55</v>
      </c>
      <c r="B59" s="10" t="s">
        <v>119</v>
      </c>
      <c r="C59" s="10" t="s">
        <v>120</v>
      </c>
      <c r="D59" s="10" t="s">
        <v>21</v>
      </c>
      <c r="E59" s="10" t="s">
        <v>22</v>
      </c>
      <c r="F59" s="37" t="s">
        <v>23</v>
      </c>
      <c r="G59" s="13" t="s">
        <v>24</v>
      </c>
      <c r="H59" s="10" t="s">
        <v>32</v>
      </c>
      <c r="I59" s="13">
        <v>1</v>
      </c>
      <c r="J59" s="10" t="s">
        <v>33</v>
      </c>
      <c r="K59" s="20" t="s">
        <v>36</v>
      </c>
      <c r="L59" s="16"/>
      <c r="M59" s="44" t="s">
        <v>64</v>
      </c>
      <c r="N59" s="44" t="s">
        <v>65</v>
      </c>
      <c r="O59" s="10"/>
      <c r="P59" s="10"/>
    </row>
    <row r="60" customFormat="1" ht="84" customHeight="1" spans="1:16">
      <c r="A60" s="9">
        <v>56</v>
      </c>
      <c r="B60" s="10" t="s">
        <v>121</v>
      </c>
      <c r="C60" s="10" t="s">
        <v>122</v>
      </c>
      <c r="D60" s="10" t="s">
        <v>21</v>
      </c>
      <c r="E60" s="10" t="s">
        <v>22</v>
      </c>
      <c r="F60" s="38" t="s">
        <v>23</v>
      </c>
      <c r="G60" s="13" t="s">
        <v>24</v>
      </c>
      <c r="H60" s="20" t="s">
        <v>32</v>
      </c>
      <c r="I60" s="13">
        <v>2</v>
      </c>
      <c r="J60" s="10" t="s">
        <v>33</v>
      </c>
      <c r="K60" s="20" t="s">
        <v>36</v>
      </c>
      <c r="L60" s="16"/>
      <c r="M60" s="44" t="s">
        <v>64</v>
      </c>
      <c r="N60" s="44" t="s">
        <v>65</v>
      </c>
      <c r="O60" s="10"/>
      <c r="P60" s="10" t="s">
        <v>123</v>
      </c>
    </row>
    <row r="61" customFormat="1" ht="110" customHeight="1" spans="1:16">
      <c r="A61" s="9">
        <v>57</v>
      </c>
      <c r="B61" s="10" t="s">
        <v>121</v>
      </c>
      <c r="C61" s="10" t="s">
        <v>122</v>
      </c>
      <c r="D61" s="10" t="s">
        <v>21</v>
      </c>
      <c r="E61" s="10" t="s">
        <v>22</v>
      </c>
      <c r="F61" s="38" t="s">
        <v>35</v>
      </c>
      <c r="G61" s="13" t="s">
        <v>24</v>
      </c>
      <c r="H61" s="20" t="s">
        <v>32</v>
      </c>
      <c r="I61" s="13">
        <v>3</v>
      </c>
      <c r="J61" s="10" t="s">
        <v>33</v>
      </c>
      <c r="K61" s="20" t="s">
        <v>36</v>
      </c>
      <c r="L61" s="16"/>
      <c r="M61" s="20" t="s">
        <v>124</v>
      </c>
      <c r="N61" s="20" t="s">
        <v>125</v>
      </c>
      <c r="O61" s="10"/>
      <c r="P61" s="10" t="s">
        <v>123</v>
      </c>
    </row>
    <row r="62" s="1" customFormat="1" ht="93" customHeight="1" spans="1:16">
      <c r="A62" s="9">
        <v>58</v>
      </c>
      <c r="B62" s="12" t="s">
        <v>126</v>
      </c>
      <c r="C62" s="12" t="s">
        <v>127</v>
      </c>
      <c r="D62" s="10" t="s">
        <v>21</v>
      </c>
      <c r="E62" s="10" t="s">
        <v>22</v>
      </c>
      <c r="F62" s="11" t="s">
        <v>23</v>
      </c>
      <c r="G62" s="13" t="s">
        <v>24</v>
      </c>
      <c r="H62" s="36" t="s">
        <v>32</v>
      </c>
      <c r="I62" s="36">
        <v>1</v>
      </c>
      <c r="J62" s="10" t="s">
        <v>33</v>
      </c>
      <c r="K62" s="20" t="s">
        <v>36</v>
      </c>
      <c r="L62" s="41"/>
      <c r="M62" s="30" t="s">
        <v>60</v>
      </c>
      <c r="N62" s="16" t="s">
        <v>61</v>
      </c>
      <c r="O62" s="16"/>
      <c r="P62" s="41"/>
    </row>
    <row r="63" customFormat="1" ht="58" customHeight="1" spans="1:16">
      <c r="A63" s="9">
        <v>59</v>
      </c>
      <c r="B63" s="12" t="s">
        <v>128</v>
      </c>
      <c r="C63" s="12" t="s">
        <v>129</v>
      </c>
      <c r="D63" s="10" t="s">
        <v>21</v>
      </c>
      <c r="E63" s="10" t="s">
        <v>22</v>
      </c>
      <c r="F63" s="11" t="s">
        <v>23</v>
      </c>
      <c r="G63" s="13" t="s">
        <v>24</v>
      </c>
      <c r="H63" s="14" t="s">
        <v>25</v>
      </c>
      <c r="I63" s="14">
        <v>1</v>
      </c>
      <c r="J63" s="10" t="s">
        <v>33</v>
      </c>
      <c r="K63" s="20" t="s">
        <v>36</v>
      </c>
      <c r="L63" s="41"/>
      <c r="M63" s="16" t="s">
        <v>130</v>
      </c>
      <c r="N63" s="16" t="s">
        <v>131</v>
      </c>
      <c r="O63" s="16" t="s">
        <v>47</v>
      </c>
      <c r="P63" s="41"/>
    </row>
    <row r="64" customFormat="1" ht="66" customHeight="1" spans="1:16">
      <c r="A64" s="9">
        <v>60</v>
      </c>
      <c r="B64" s="12" t="s">
        <v>128</v>
      </c>
      <c r="C64" s="12" t="s">
        <v>132</v>
      </c>
      <c r="D64" s="10" t="s">
        <v>21</v>
      </c>
      <c r="E64" s="10" t="s">
        <v>22</v>
      </c>
      <c r="F64" s="11" t="s">
        <v>35</v>
      </c>
      <c r="G64" s="13" t="s">
        <v>24</v>
      </c>
      <c r="H64" s="14" t="s">
        <v>32</v>
      </c>
      <c r="I64" s="14">
        <v>1</v>
      </c>
      <c r="J64" s="10" t="s">
        <v>33</v>
      </c>
      <c r="K64" s="20" t="s">
        <v>36</v>
      </c>
      <c r="L64" s="41"/>
      <c r="M64" s="44" t="s">
        <v>64</v>
      </c>
      <c r="N64" s="44" t="s">
        <v>65</v>
      </c>
      <c r="O64" s="16" t="s">
        <v>47</v>
      </c>
      <c r="P64" s="41"/>
    </row>
    <row r="65" customFormat="1" ht="92" customHeight="1" spans="1:16">
      <c r="A65" s="9">
        <v>61</v>
      </c>
      <c r="B65" s="36" t="s">
        <v>133</v>
      </c>
      <c r="C65" s="36" t="s">
        <v>134</v>
      </c>
      <c r="D65" s="10" t="s">
        <v>21</v>
      </c>
      <c r="E65" s="10" t="s">
        <v>22</v>
      </c>
      <c r="F65" s="48" t="s">
        <v>23</v>
      </c>
      <c r="G65" s="36" t="s">
        <v>24</v>
      </c>
      <c r="H65" s="36" t="s">
        <v>32</v>
      </c>
      <c r="I65" s="36">
        <v>1</v>
      </c>
      <c r="J65" s="10" t="s">
        <v>33</v>
      </c>
      <c r="K65" s="20" t="s">
        <v>36</v>
      </c>
      <c r="L65" s="36"/>
      <c r="M65" s="20" t="s">
        <v>124</v>
      </c>
      <c r="N65" s="20" t="s">
        <v>125</v>
      </c>
      <c r="O65" s="16" t="s">
        <v>47</v>
      </c>
      <c r="P65" s="36"/>
    </row>
    <row r="66" customFormat="1" ht="87" customHeight="1" spans="1:16">
      <c r="A66" s="9">
        <v>62</v>
      </c>
      <c r="B66" s="36" t="s">
        <v>133</v>
      </c>
      <c r="C66" s="36" t="s">
        <v>135</v>
      </c>
      <c r="D66" s="10" t="s">
        <v>21</v>
      </c>
      <c r="E66" s="10" t="s">
        <v>22</v>
      </c>
      <c r="F66" s="49" t="s">
        <v>35</v>
      </c>
      <c r="G66" s="36" t="s">
        <v>24</v>
      </c>
      <c r="H66" s="36" t="s">
        <v>32</v>
      </c>
      <c r="I66" s="36">
        <v>1</v>
      </c>
      <c r="J66" s="10" t="s">
        <v>33</v>
      </c>
      <c r="K66" s="20" t="s">
        <v>36</v>
      </c>
      <c r="L66" s="36"/>
      <c r="M66" s="36" t="s">
        <v>136</v>
      </c>
      <c r="N66" s="36" t="s">
        <v>137</v>
      </c>
      <c r="O66" s="16" t="s">
        <v>47</v>
      </c>
      <c r="P66" s="36"/>
    </row>
    <row r="67" customFormat="1" ht="87" customHeight="1" spans="1:16">
      <c r="A67" s="9">
        <v>63</v>
      </c>
      <c r="B67" s="36" t="s">
        <v>133</v>
      </c>
      <c r="C67" s="36" t="s">
        <v>138</v>
      </c>
      <c r="D67" s="10" t="s">
        <v>21</v>
      </c>
      <c r="E67" s="10" t="s">
        <v>22</v>
      </c>
      <c r="F67" s="49" t="s">
        <v>39</v>
      </c>
      <c r="G67" s="36" t="s">
        <v>24</v>
      </c>
      <c r="H67" s="36" t="s">
        <v>32</v>
      </c>
      <c r="I67" s="36">
        <v>1</v>
      </c>
      <c r="J67" s="10" t="s">
        <v>33</v>
      </c>
      <c r="K67" s="20" t="s">
        <v>36</v>
      </c>
      <c r="L67" s="36"/>
      <c r="M67" s="20" t="s">
        <v>43</v>
      </c>
      <c r="N67" s="20" t="s">
        <v>44</v>
      </c>
      <c r="O67" s="30" t="s">
        <v>139</v>
      </c>
      <c r="P67" s="36"/>
    </row>
    <row r="68" customFormat="1" ht="62" customHeight="1" spans="1:16">
      <c r="A68" s="9">
        <v>64</v>
      </c>
      <c r="B68" s="36" t="s">
        <v>133</v>
      </c>
      <c r="C68" s="36" t="s">
        <v>140</v>
      </c>
      <c r="D68" s="10" t="s">
        <v>21</v>
      </c>
      <c r="E68" s="10" t="s">
        <v>22</v>
      </c>
      <c r="F68" s="49" t="s">
        <v>41</v>
      </c>
      <c r="G68" s="36" t="s">
        <v>24</v>
      </c>
      <c r="H68" s="36" t="s">
        <v>32</v>
      </c>
      <c r="I68" s="36">
        <v>1</v>
      </c>
      <c r="J68" s="10" t="s">
        <v>33</v>
      </c>
      <c r="K68" s="20" t="s">
        <v>36</v>
      </c>
      <c r="L68" s="36"/>
      <c r="M68" s="44" t="s">
        <v>141</v>
      </c>
      <c r="N68" s="44" t="s">
        <v>65</v>
      </c>
      <c r="O68" s="16" t="s">
        <v>47</v>
      </c>
      <c r="P68" s="36"/>
    </row>
    <row r="69" customFormat="1" ht="130" customHeight="1" spans="1:16">
      <c r="A69" s="9">
        <v>65</v>
      </c>
      <c r="B69" s="36" t="s">
        <v>133</v>
      </c>
      <c r="C69" s="36" t="s">
        <v>142</v>
      </c>
      <c r="D69" s="10" t="s">
        <v>21</v>
      </c>
      <c r="E69" s="10" t="s">
        <v>22</v>
      </c>
      <c r="F69" s="48" t="s">
        <v>46</v>
      </c>
      <c r="G69" s="36" t="s">
        <v>24</v>
      </c>
      <c r="H69" s="36" t="s">
        <v>32</v>
      </c>
      <c r="I69" s="36">
        <v>1</v>
      </c>
      <c r="J69" s="10" t="s">
        <v>33</v>
      </c>
      <c r="K69" s="20" t="s">
        <v>36</v>
      </c>
      <c r="L69" s="36"/>
      <c r="M69" s="36" t="s">
        <v>143</v>
      </c>
      <c r="N69" s="36" t="s">
        <v>144</v>
      </c>
      <c r="O69" s="16" t="s">
        <v>47</v>
      </c>
      <c r="P69" s="36"/>
    </row>
    <row r="70" customFormat="1" ht="113" customHeight="1" spans="1:16">
      <c r="A70" s="9">
        <v>66</v>
      </c>
      <c r="B70" s="10" t="s">
        <v>145</v>
      </c>
      <c r="C70" s="10" t="s">
        <v>146</v>
      </c>
      <c r="D70" s="10" t="s">
        <v>21</v>
      </c>
      <c r="E70" s="10" t="s">
        <v>22</v>
      </c>
      <c r="F70" s="37" t="s">
        <v>23</v>
      </c>
      <c r="G70" s="13" t="s">
        <v>24</v>
      </c>
      <c r="H70" s="14" t="s">
        <v>32</v>
      </c>
      <c r="I70" s="13">
        <v>1</v>
      </c>
      <c r="J70" s="10" t="s">
        <v>33</v>
      </c>
      <c r="K70" s="20" t="s">
        <v>36</v>
      </c>
      <c r="L70" s="16"/>
      <c r="M70" s="16" t="s">
        <v>147</v>
      </c>
      <c r="N70" s="16" t="s">
        <v>148</v>
      </c>
      <c r="O70" s="10"/>
      <c r="P70" s="13"/>
    </row>
    <row r="71" customFormat="1" ht="72" customHeight="1" spans="1:16">
      <c r="A71" s="9">
        <v>67</v>
      </c>
      <c r="B71" s="10" t="s">
        <v>145</v>
      </c>
      <c r="C71" s="10" t="s">
        <v>146</v>
      </c>
      <c r="D71" s="10" t="s">
        <v>21</v>
      </c>
      <c r="E71" s="10" t="s">
        <v>22</v>
      </c>
      <c r="F71" s="37" t="s">
        <v>35</v>
      </c>
      <c r="G71" s="13" t="s">
        <v>24</v>
      </c>
      <c r="H71" s="14" t="s">
        <v>32</v>
      </c>
      <c r="I71" s="13">
        <v>1</v>
      </c>
      <c r="J71" s="10" t="s">
        <v>33</v>
      </c>
      <c r="K71" s="20" t="s">
        <v>36</v>
      </c>
      <c r="L71" s="16"/>
      <c r="M71" s="44" t="s">
        <v>64</v>
      </c>
      <c r="N71" s="44" t="s">
        <v>65</v>
      </c>
      <c r="O71" s="10"/>
      <c r="P71" s="13"/>
    </row>
    <row r="72" customFormat="1" ht="93" customHeight="1" spans="1:16">
      <c r="A72" s="9">
        <v>68</v>
      </c>
      <c r="B72" s="36" t="s">
        <v>149</v>
      </c>
      <c r="C72" s="36" t="s">
        <v>150</v>
      </c>
      <c r="D72" s="10" t="s">
        <v>21</v>
      </c>
      <c r="E72" s="10" t="s">
        <v>22</v>
      </c>
      <c r="F72" s="50" t="s">
        <v>23</v>
      </c>
      <c r="G72" s="51" t="s">
        <v>24</v>
      </c>
      <c r="H72" s="36" t="s">
        <v>25</v>
      </c>
      <c r="I72" s="51">
        <v>1</v>
      </c>
      <c r="J72" s="10" t="s">
        <v>33</v>
      </c>
      <c r="K72" s="20" t="s">
        <v>36</v>
      </c>
      <c r="L72" s="20"/>
      <c r="M72" s="30" t="s">
        <v>60</v>
      </c>
      <c r="N72" s="16" t="s">
        <v>61</v>
      </c>
      <c r="O72" s="16" t="s">
        <v>47</v>
      </c>
      <c r="P72" s="51"/>
    </row>
    <row r="73" customFormat="1" ht="80" customHeight="1" spans="1:16">
      <c r="A73" s="9">
        <v>69</v>
      </c>
      <c r="B73" s="36" t="s">
        <v>149</v>
      </c>
      <c r="C73" s="36" t="s">
        <v>151</v>
      </c>
      <c r="D73" s="10" t="s">
        <v>21</v>
      </c>
      <c r="E73" s="10" t="s">
        <v>22</v>
      </c>
      <c r="F73" s="50" t="s">
        <v>35</v>
      </c>
      <c r="G73" s="51" t="s">
        <v>24</v>
      </c>
      <c r="H73" s="36" t="s">
        <v>32</v>
      </c>
      <c r="I73" s="51">
        <v>1</v>
      </c>
      <c r="J73" s="10" t="s">
        <v>33</v>
      </c>
      <c r="K73" s="20" t="s">
        <v>36</v>
      </c>
      <c r="L73" s="20"/>
      <c r="M73" s="20" t="s">
        <v>43</v>
      </c>
      <c r="N73" s="20" t="s">
        <v>44</v>
      </c>
      <c r="O73" s="16" t="s">
        <v>47</v>
      </c>
      <c r="P73" s="51"/>
    </row>
    <row r="74" customFormat="1" ht="82" customHeight="1" spans="1:16">
      <c r="A74" s="9">
        <v>70</v>
      </c>
      <c r="B74" s="36" t="s">
        <v>149</v>
      </c>
      <c r="C74" s="36" t="s">
        <v>152</v>
      </c>
      <c r="D74" s="10" t="s">
        <v>21</v>
      </c>
      <c r="E74" s="10" t="s">
        <v>22</v>
      </c>
      <c r="F74" s="50" t="s">
        <v>39</v>
      </c>
      <c r="G74" s="51" t="s">
        <v>24</v>
      </c>
      <c r="H74" s="36" t="s">
        <v>32</v>
      </c>
      <c r="I74" s="51">
        <v>1</v>
      </c>
      <c r="J74" s="10" t="s">
        <v>33</v>
      </c>
      <c r="K74" s="20" t="s">
        <v>36</v>
      </c>
      <c r="L74" s="20"/>
      <c r="M74" s="20" t="s">
        <v>153</v>
      </c>
      <c r="N74" s="30" t="s">
        <v>100</v>
      </c>
      <c r="O74" s="20"/>
      <c r="P74" s="51"/>
    </row>
    <row r="75" customFormat="1" ht="60" customHeight="1" spans="1:16">
      <c r="A75" s="9">
        <v>71</v>
      </c>
      <c r="B75" s="36" t="s">
        <v>149</v>
      </c>
      <c r="C75" s="36" t="s">
        <v>154</v>
      </c>
      <c r="D75" s="10" t="s">
        <v>21</v>
      </c>
      <c r="E75" s="10" t="s">
        <v>22</v>
      </c>
      <c r="F75" s="50" t="s">
        <v>41</v>
      </c>
      <c r="G75" s="51" t="s">
        <v>24</v>
      </c>
      <c r="H75" s="10" t="s">
        <v>25</v>
      </c>
      <c r="I75" s="51">
        <v>1</v>
      </c>
      <c r="J75" s="10" t="s">
        <v>33</v>
      </c>
      <c r="K75" s="20" t="s">
        <v>36</v>
      </c>
      <c r="L75" s="20"/>
      <c r="M75" s="20" t="s">
        <v>153</v>
      </c>
      <c r="N75" s="30" t="s">
        <v>100</v>
      </c>
      <c r="O75" s="20"/>
      <c r="P75" s="51"/>
    </row>
    <row r="76" customFormat="1" ht="70" customHeight="1" spans="1:16">
      <c r="A76" s="9">
        <v>72</v>
      </c>
      <c r="B76" s="36" t="s">
        <v>149</v>
      </c>
      <c r="C76" s="36" t="s">
        <v>155</v>
      </c>
      <c r="D76" s="10" t="s">
        <v>21</v>
      </c>
      <c r="E76" s="10" t="s">
        <v>22</v>
      </c>
      <c r="F76" s="50" t="s">
        <v>46</v>
      </c>
      <c r="G76" s="51" t="s">
        <v>24</v>
      </c>
      <c r="H76" s="36" t="s">
        <v>25</v>
      </c>
      <c r="I76" s="51">
        <v>1</v>
      </c>
      <c r="J76" s="10" t="s">
        <v>33</v>
      </c>
      <c r="K76" s="20" t="s">
        <v>36</v>
      </c>
      <c r="L76" s="32"/>
      <c r="M76" s="20" t="s">
        <v>153</v>
      </c>
      <c r="N76" s="30" t="s">
        <v>100</v>
      </c>
      <c r="O76" s="20"/>
      <c r="P76" s="51"/>
    </row>
    <row r="77" customFormat="1" ht="70" customHeight="1" spans="1:16">
      <c r="A77" s="9">
        <v>73</v>
      </c>
      <c r="B77" s="36" t="s">
        <v>149</v>
      </c>
      <c r="C77" s="36" t="s">
        <v>155</v>
      </c>
      <c r="D77" s="10" t="s">
        <v>21</v>
      </c>
      <c r="E77" s="10" t="s">
        <v>22</v>
      </c>
      <c r="F77" s="50" t="s">
        <v>156</v>
      </c>
      <c r="G77" s="51" t="s">
        <v>24</v>
      </c>
      <c r="H77" s="36" t="s">
        <v>32</v>
      </c>
      <c r="I77" s="51">
        <v>1</v>
      </c>
      <c r="J77" s="10" t="s">
        <v>33</v>
      </c>
      <c r="K77" s="20" t="s">
        <v>36</v>
      </c>
      <c r="L77" s="32"/>
      <c r="M77" s="20" t="s">
        <v>157</v>
      </c>
      <c r="N77" s="20" t="s">
        <v>158</v>
      </c>
      <c r="O77" s="16" t="s">
        <v>47</v>
      </c>
      <c r="P77" s="51"/>
    </row>
    <row r="78" customFormat="1" ht="70" customHeight="1" spans="1:16">
      <c r="A78" s="9">
        <v>74</v>
      </c>
      <c r="B78" s="36" t="s">
        <v>149</v>
      </c>
      <c r="C78" s="36" t="s">
        <v>159</v>
      </c>
      <c r="D78" s="10" t="s">
        <v>21</v>
      </c>
      <c r="E78" s="10" t="s">
        <v>22</v>
      </c>
      <c r="F78" s="50" t="s">
        <v>160</v>
      </c>
      <c r="G78" s="51" t="s">
        <v>24</v>
      </c>
      <c r="H78" s="36" t="s">
        <v>25</v>
      </c>
      <c r="I78" s="51">
        <v>1</v>
      </c>
      <c r="J78" s="10" t="s">
        <v>33</v>
      </c>
      <c r="K78" s="20" t="s">
        <v>36</v>
      </c>
      <c r="L78" s="32"/>
      <c r="M78" s="20" t="s">
        <v>153</v>
      </c>
      <c r="N78" s="30" t="s">
        <v>100</v>
      </c>
      <c r="O78" s="20"/>
      <c r="P78" s="51"/>
    </row>
    <row r="79" customFormat="1" ht="70" customHeight="1" spans="1:16">
      <c r="A79" s="9">
        <v>75</v>
      </c>
      <c r="B79" s="36" t="s">
        <v>149</v>
      </c>
      <c r="C79" s="36" t="s">
        <v>161</v>
      </c>
      <c r="D79" s="10" t="s">
        <v>21</v>
      </c>
      <c r="E79" s="10" t="s">
        <v>22</v>
      </c>
      <c r="F79" s="50" t="s">
        <v>162</v>
      </c>
      <c r="G79" s="36" t="s">
        <v>24</v>
      </c>
      <c r="H79" s="36" t="s">
        <v>25</v>
      </c>
      <c r="I79" s="36">
        <v>1</v>
      </c>
      <c r="J79" s="10" t="s">
        <v>33</v>
      </c>
      <c r="K79" s="36"/>
      <c r="L79" s="36"/>
      <c r="M79" s="20" t="s">
        <v>153</v>
      </c>
      <c r="N79" s="30" t="s">
        <v>100</v>
      </c>
      <c r="O79" s="36" t="s">
        <v>163</v>
      </c>
      <c r="P79" s="36" t="s">
        <v>164</v>
      </c>
    </row>
    <row r="80" customFormat="1" ht="70" customHeight="1" spans="1:16">
      <c r="A80" s="9">
        <v>76</v>
      </c>
      <c r="B80" s="36" t="s">
        <v>149</v>
      </c>
      <c r="C80" s="36" t="s">
        <v>161</v>
      </c>
      <c r="D80" s="10" t="s">
        <v>21</v>
      </c>
      <c r="E80" s="10" t="s">
        <v>22</v>
      </c>
      <c r="F80" s="50" t="s">
        <v>165</v>
      </c>
      <c r="G80" s="36" t="s">
        <v>24</v>
      </c>
      <c r="H80" s="36" t="s">
        <v>25</v>
      </c>
      <c r="I80" s="36">
        <v>2</v>
      </c>
      <c r="J80" s="10" t="s">
        <v>33</v>
      </c>
      <c r="K80" s="20" t="s">
        <v>36</v>
      </c>
      <c r="L80" s="36"/>
      <c r="M80" s="20" t="s">
        <v>153</v>
      </c>
      <c r="N80" s="30" t="s">
        <v>100</v>
      </c>
      <c r="O80" s="36"/>
      <c r="P80" s="36" t="s">
        <v>164</v>
      </c>
    </row>
    <row r="81" customFormat="1" ht="52" customHeight="1" spans="1:16">
      <c r="A81" s="9">
        <v>77</v>
      </c>
      <c r="B81" s="36" t="s">
        <v>149</v>
      </c>
      <c r="C81" s="36" t="s">
        <v>161</v>
      </c>
      <c r="D81" s="10" t="s">
        <v>21</v>
      </c>
      <c r="E81" s="10" t="s">
        <v>22</v>
      </c>
      <c r="F81" s="50" t="s">
        <v>166</v>
      </c>
      <c r="G81" s="36" t="s">
        <v>24</v>
      </c>
      <c r="H81" s="36" t="s">
        <v>25</v>
      </c>
      <c r="I81" s="36">
        <v>1</v>
      </c>
      <c r="J81" s="10" t="s">
        <v>33</v>
      </c>
      <c r="K81" s="20" t="s">
        <v>36</v>
      </c>
      <c r="L81" s="36"/>
      <c r="M81" s="36" t="s">
        <v>157</v>
      </c>
      <c r="N81" s="20" t="s">
        <v>158</v>
      </c>
      <c r="O81" s="36"/>
      <c r="P81" s="36" t="s">
        <v>164</v>
      </c>
    </row>
    <row r="82" customFormat="1" ht="67" customHeight="1" spans="1:16">
      <c r="A82" s="9">
        <v>78</v>
      </c>
      <c r="B82" s="36" t="s">
        <v>149</v>
      </c>
      <c r="C82" s="36" t="s">
        <v>161</v>
      </c>
      <c r="D82" s="10" t="s">
        <v>21</v>
      </c>
      <c r="E82" s="10" t="s">
        <v>22</v>
      </c>
      <c r="F82" s="50" t="s">
        <v>167</v>
      </c>
      <c r="G82" s="36" t="s">
        <v>24</v>
      </c>
      <c r="H82" s="14" t="s">
        <v>32</v>
      </c>
      <c r="I82" s="36">
        <v>1</v>
      </c>
      <c r="J82" s="10" t="s">
        <v>33</v>
      </c>
      <c r="K82" s="20" t="s">
        <v>36</v>
      </c>
      <c r="L82" s="36"/>
      <c r="M82" s="44" t="s">
        <v>64</v>
      </c>
      <c r="N82" s="44" t="s">
        <v>65</v>
      </c>
      <c r="O82" s="16" t="s">
        <v>47</v>
      </c>
      <c r="P82" s="36"/>
    </row>
    <row r="83" customFormat="1" ht="45" customHeight="1" spans="1:16">
      <c r="A83" s="9">
        <v>79</v>
      </c>
      <c r="B83" s="12" t="s">
        <v>168</v>
      </c>
      <c r="C83" s="12" t="s">
        <v>169</v>
      </c>
      <c r="D83" s="10" t="s">
        <v>21</v>
      </c>
      <c r="E83" s="10" t="s">
        <v>22</v>
      </c>
      <c r="F83" s="11" t="s">
        <v>23</v>
      </c>
      <c r="G83" s="13" t="s">
        <v>24</v>
      </c>
      <c r="H83" s="36" t="s">
        <v>32</v>
      </c>
      <c r="I83" s="36">
        <v>1</v>
      </c>
      <c r="J83" s="10" t="s">
        <v>33</v>
      </c>
      <c r="K83" s="20" t="s">
        <v>36</v>
      </c>
      <c r="L83" s="41"/>
      <c r="M83" s="33" t="s">
        <v>170</v>
      </c>
      <c r="N83" s="16" t="s">
        <v>171</v>
      </c>
      <c r="O83" s="41"/>
      <c r="P83" s="10"/>
    </row>
    <row r="84" customFormat="1" ht="45" customHeight="1" spans="1:16">
      <c r="A84" s="9">
        <v>80</v>
      </c>
      <c r="B84" s="12" t="s">
        <v>168</v>
      </c>
      <c r="C84" s="12" t="s">
        <v>172</v>
      </c>
      <c r="D84" s="10" t="s">
        <v>21</v>
      </c>
      <c r="E84" s="10" t="s">
        <v>22</v>
      </c>
      <c r="F84" s="11" t="s">
        <v>35</v>
      </c>
      <c r="G84" s="13" t="s">
        <v>24</v>
      </c>
      <c r="H84" s="36" t="s">
        <v>32</v>
      </c>
      <c r="I84" s="36">
        <v>1</v>
      </c>
      <c r="J84" s="10" t="s">
        <v>33</v>
      </c>
      <c r="K84" s="20" t="s">
        <v>36</v>
      </c>
      <c r="L84" s="41"/>
      <c r="M84" s="46" t="s">
        <v>34</v>
      </c>
      <c r="N84" s="46" t="s">
        <v>34</v>
      </c>
      <c r="O84" s="41"/>
      <c r="P84" s="10"/>
    </row>
    <row r="85" customFormat="1" ht="142" customHeight="1" spans="1:16">
      <c r="A85" s="9">
        <v>81</v>
      </c>
      <c r="B85" s="10" t="s">
        <v>173</v>
      </c>
      <c r="C85" s="10" t="s">
        <v>174</v>
      </c>
      <c r="D85" s="10" t="s">
        <v>21</v>
      </c>
      <c r="E85" s="10" t="s">
        <v>22</v>
      </c>
      <c r="F85" s="37" t="s">
        <v>23</v>
      </c>
      <c r="G85" s="13" t="s">
        <v>24</v>
      </c>
      <c r="H85" s="10" t="s">
        <v>25</v>
      </c>
      <c r="I85" s="13">
        <v>2</v>
      </c>
      <c r="J85" s="10" t="s">
        <v>33</v>
      </c>
      <c r="K85" s="20" t="s">
        <v>36</v>
      </c>
      <c r="L85" s="13"/>
      <c r="M85" s="10" t="s">
        <v>175</v>
      </c>
      <c r="N85" s="52" t="s">
        <v>176</v>
      </c>
      <c r="O85" s="10" t="s">
        <v>177</v>
      </c>
      <c r="P85" s="53" t="s">
        <v>178</v>
      </c>
    </row>
    <row r="86" customFormat="1" ht="142" customHeight="1" spans="1:16">
      <c r="A86" s="9">
        <v>82</v>
      </c>
      <c r="B86" s="10" t="s">
        <v>173</v>
      </c>
      <c r="C86" s="10" t="s">
        <v>174</v>
      </c>
      <c r="D86" s="10" t="s">
        <v>21</v>
      </c>
      <c r="E86" s="10" t="s">
        <v>22</v>
      </c>
      <c r="F86" s="37" t="s">
        <v>35</v>
      </c>
      <c r="G86" s="13" t="s">
        <v>24</v>
      </c>
      <c r="H86" s="16" t="s">
        <v>32</v>
      </c>
      <c r="I86" s="13">
        <v>2</v>
      </c>
      <c r="J86" s="10" t="s">
        <v>33</v>
      </c>
      <c r="K86" s="20" t="s">
        <v>36</v>
      </c>
      <c r="L86" s="13"/>
      <c r="M86" s="10" t="s">
        <v>179</v>
      </c>
      <c r="N86" s="10" t="s">
        <v>180</v>
      </c>
      <c r="O86" s="10" t="s">
        <v>177</v>
      </c>
      <c r="P86" s="53" t="s">
        <v>178</v>
      </c>
    </row>
    <row r="87" customFormat="1" ht="142" customHeight="1" spans="1:16">
      <c r="A87" s="9">
        <v>83</v>
      </c>
      <c r="B87" s="10" t="s">
        <v>173</v>
      </c>
      <c r="C87" s="10" t="s">
        <v>174</v>
      </c>
      <c r="D87" s="10" t="s">
        <v>21</v>
      </c>
      <c r="E87" s="10" t="s">
        <v>22</v>
      </c>
      <c r="F87" s="37" t="s">
        <v>39</v>
      </c>
      <c r="G87" s="13" t="s">
        <v>24</v>
      </c>
      <c r="H87" s="16" t="s">
        <v>32</v>
      </c>
      <c r="I87" s="13">
        <v>1</v>
      </c>
      <c r="J87" s="10" t="s">
        <v>33</v>
      </c>
      <c r="K87" s="20" t="s">
        <v>36</v>
      </c>
      <c r="L87" s="13"/>
      <c r="M87" s="10" t="s">
        <v>181</v>
      </c>
      <c r="N87" s="10" t="s">
        <v>182</v>
      </c>
      <c r="O87" s="10" t="s">
        <v>177</v>
      </c>
      <c r="P87" s="53" t="s">
        <v>178</v>
      </c>
    </row>
    <row r="88" customFormat="1" ht="142" customHeight="1" spans="1:16">
      <c r="A88" s="9">
        <v>84</v>
      </c>
      <c r="B88" s="10" t="s">
        <v>173</v>
      </c>
      <c r="C88" s="10" t="s">
        <v>183</v>
      </c>
      <c r="D88" s="10" t="s">
        <v>21</v>
      </c>
      <c r="E88" s="10" t="s">
        <v>22</v>
      </c>
      <c r="F88" s="37" t="s">
        <v>41</v>
      </c>
      <c r="G88" s="13" t="s">
        <v>24</v>
      </c>
      <c r="H88" s="16" t="s">
        <v>32</v>
      </c>
      <c r="I88" s="13">
        <v>1</v>
      </c>
      <c r="J88" s="10" t="s">
        <v>33</v>
      </c>
      <c r="K88" s="20" t="s">
        <v>36</v>
      </c>
      <c r="L88" s="13"/>
      <c r="M88" s="10" t="s">
        <v>181</v>
      </c>
      <c r="N88" s="10" t="s">
        <v>182</v>
      </c>
      <c r="O88" s="10" t="s">
        <v>177</v>
      </c>
      <c r="P88" s="53" t="s">
        <v>178</v>
      </c>
    </row>
    <row r="89" customFormat="1" ht="60" customHeight="1" spans="1:16">
      <c r="A89" s="9">
        <v>85</v>
      </c>
      <c r="B89" s="20" t="s">
        <v>184</v>
      </c>
      <c r="C89" s="20" t="s">
        <v>185</v>
      </c>
      <c r="D89" s="10" t="s">
        <v>21</v>
      </c>
      <c r="E89" s="10" t="s">
        <v>22</v>
      </c>
      <c r="F89" s="38" t="s">
        <v>23</v>
      </c>
      <c r="G89" s="20" t="s">
        <v>24</v>
      </c>
      <c r="H89" s="10" t="s">
        <v>25</v>
      </c>
      <c r="I89" s="20">
        <v>2</v>
      </c>
      <c r="J89" s="10" t="s">
        <v>33</v>
      </c>
      <c r="K89" s="20" t="s">
        <v>36</v>
      </c>
      <c r="L89" s="20"/>
      <c r="M89" s="20" t="s">
        <v>186</v>
      </c>
      <c r="N89" s="20" t="s">
        <v>29</v>
      </c>
      <c r="O89" s="20"/>
      <c r="P89" s="20"/>
    </row>
    <row r="90" customFormat="1" ht="108" customHeight="1" spans="1:16">
      <c r="A90" s="9">
        <v>86</v>
      </c>
      <c r="B90" s="20" t="s">
        <v>184</v>
      </c>
      <c r="C90" s="20" t="s">
        <v>187</v>
      </c>
      <c r="D90" s="10" t="s">
        <v>21</v>
      </c>
      <c r="E90" s="10" t="s">
        <v>22</v>
      </c>
      <c r="F90" s="38" t="s">
        <v>35</v>
      </c>
      <c r="G90" s="20" t="s">
        <v>24</v>
      </c>
      <c r="H90" s="10" t="s">
        <v>25</v>
      </c>
      <c r="I90" s="20">
        <v>6</v>
      </c>
      <c r="J90" s="10" t="s">
        <v>33</v>
      </c>
      <c r="K90" s="20" t="s">
        <v>36</v>
      </c>
      <c r="L90" s="20"/>
      <c r="M90" s="16" t="s">
        <v>188</v>
      </c>
      <c r="N90" s="20" t="s">
        <v>29</v>
      </c>
      <c r="O90" s="20"/>
      <c r="P90" s="20"/>
    </row>
    <row r="91" customFormat="1" ht="81" customHeight="1" spans="1:16">
      <c r="A91" s="9">
        <v>87</v>
      </c>
      <c r="B91" s="20" t="s">
        <v>184</v>
      </c>
      <c r="C91" s="20" t="s">
        <v>187</v>
      </c>
      <c r="D91" s="10" t="s">
        <v>21</v>
      </c>
      <c r="E91" s="10" t="s">
        <v>22</v>
      </c>
      <c r="F91" s="38" t="s">
        <v>39</v>
      </c>
      <c r="G91" s="20" t="s">
        <v>24</v>
      </c>
      <c r="H91" s="14" t="s">
        <v>32</v>
      </c>
      <c r="I91" s="20">
        <v>1</v>
      </c>
      <c r="J91" s="10" t="s">
        <v>33</v>
      </c>
      <c r="K91" s="20" t="s">
        <v>36</v>
      </c>
      <c r="L91" s="32"/>
      <c r="M91" s="20" t="s">
        <v>43</v>
      </c>
      <c r="N91" s="20" t="s">
        <v>44</v>
      </c>
      <c r="O91" s="30" t="s">
        <v>139</v>
      </c>
      <c r="P91" s="20"/>
    </row>
    <row r="92" customFormat="1" ht="51" customHeight="1" spans="1:16">
      <c r="A92" s="9">
        <v>88</v>
      </c>
      <c r="B92" s="20" t="s">
        <v>184</v>
      </c>
      <c r="C92" s="20" t="s">
        <v>189</v>
      </c>
      <c r="D92" s="10" t="s">
        <v>21</v>
      </c>
      <c r="E92" s="10" t="s">
        <v>22</v>
      </c>
      <c r="F92" s="38" t="s">
        <v>41</v>
      </c>
      <c r="G92" s="20" t="s">
        <v>24</v>
      </c>
      <c r="H92" s="10" t="s">
        <v>25</v>
      </c>
      <c r="I92" s="32">
        <v>2</v>
      </c>
      <c r="J92" s="10" t="s">
        <v>33</v>
      </c>
      <c r="K92" s="20" t="s">
        <v>36</v>
      </c>
      <c r="L92" s="32"/>
      <c r="M92" s="20" t="s">
        <v>190</v>
      </c>
      <c r="N92" s="38" t="s">
        <v>191</v>
      </c>
      <c r="O92" s="20"/>
      <c r="P92" s="20"/>
    </row>
    <row r="93" customFormat="1" ht="67" customHeight="1" spans="1:16">
      <c r="A93" s="9">
        <v>89</v>
      </c>
      <c r="B93" s="20" t="s">
        <v>184</v>
      </c>
      <c r="C93" s="20" t="s">
        <v>192</v>
      </c>
      <c r="D93" s="10" t="s">
        <v>21</v>
      </c>
      <c r="E93" s="10" t="s">
        <v>22</v>
      </c>
      <c r="F93" s="38" t="s">
        <v>46</v>
      </c>
      <c r="G93" s="20" t="s">
        <v>24</v>
      </c>
      <c r="H93" s="10" t="s">
        <v>25</v>
      </c>
      <c r="I93" s="32">
        <v>2</v>
      </c>
      <c r="J93" s="10" t="s">
        <v>33</v>
      </c>
      <c r="K93" s="20" t="s">
        <v>36</v>
      </c>
      <c r="L93" s="32"/>
      <c r="M93" s="20" t="s">
        <v>186</v>
      </c>
      <c r="N93" s="20" t="s">
        <v>29</v>
      </c>
      <c r="O93" s="20"/>
      <c r="P93" s="20"/>
    </row>
    <row r="94" customFormat="1" ht="67" customHeight="1" spans="1:16">
      <c r="A94" s="9">
        <v>90</v>
      </c>
      <c r="B94" s="20" t="s">
        <v>184</v>
      </c>
      <c r="C94" s="20" t="s">
        <v>193</v>
      </c>
      <c r="D94" s="10" t="s">
        <v>21</v>
      </c>
      <c r="E94" s="10" t="s">
        <v>22</v>
      </c>
      <c r="F94" s="38" t="s">
        <v>156</v>
      </c>
      <c r="G94" s="20" t="s">
        <v>24</v>
      </c>
      <c r="H94" s="10" t="s">
        <v>25</v>
      </c>
      <c r="I94" s="32">
        <v>2</v>
      </c>
      <c r="J94" s="10" t="s">
        <v>33</v>
      </c>
      <c r="K94" s="20" t="s">
        <v>36</v>
      </c>
      <c r="L94" s="32"/>
      <c r="M94" s="20" t="s">
        <v>186</v>
      </c>
      <c r="N94" s="20" t="s">
        <v>29</v>
      </c>
      <c r="O94" s="20"/>
      <c r="P94" s="20"/>
    </row>
    <row r="95" customFormat="1" ht="111" customHeight="1" spans="1:16">
      <c r="A95" s="9">
        <v>91</v>
      </c>
      <c r="B95" s="20" t="s">
        <v>184</v>
      </c>
      <c r="C95" s="20" t="s">
        <v>194</v>
      </c>
      <c r="D95" s="10" t="s">
        <v>21</v>
      </c>
      <c r="E95" s="10" t="s">
        <v>22</v>
      </c>
      <c r="F95" s="38" t="s">
        <v>160</v>
      </c>
      <c r="G95" s="20" t="s">
        <v>24</v>
      </c>
      <c r="H95" s="10" t="s">
        <v>25</v>
      </c>
      <c r="I95" s="32">
        <v>2</v>
      </c>
      <c r="J95" s="10" t="s">
        <v>33</v>
      </c>
      <c r="K95" s="20" t="s">
        <v>36</v>
      </c>
      <c r="L95" s="32"/>
      <c r="M95" s="16" t="s">
        <v>188</v>
      </c>
      <c r="N95" s="20" t="s">
        <v>195</v>
      </c>
      <c r="O95" s="20"/>
      <c r="P95" s="20"/>
    </row>
    <row r="96" customFormat="1" ht="82" customHeight="1" spans="1:16">
      <c r="A96" s="9">
        <v>92</v>
      </c>
      <c r="B96" s="10" t="s">
        <v>196</v>
      </c>
      <c r="C96" s="12" t="s">
        <v>197</v>
      </c>
      <c r="D96" s="10" t="s">
        <v>21</v>
      </c>
      <c r="E96" s="10" t="s">
        <v>22</v>
      </c>
      <c r="F96" s="37" t="s">
        <v>23</v>
      </c>
      <c r="G96" s="13" t="s">
        <v>24</v>
      </c>
      <c r="H96" s="36" t="s">
        <v>32</v>
      </c>
      <c r="I96" s="13">
        <v>2</v>
      </c>
      <c r="J96" s="10" t="s">
        <v>33</v>
      </c>
      <c r="K96" s="20" t="s">
        <v>36</v>
      </c>
      <c r="L96" s="13"/>
      <c r="M96" s="20" t="s">
        <v>43</v>
      </c>
      <c r="N96" s="20" t="s">
        <v>44</v>
      </c>
      <c r="O96" s="16" t="s">
        <v>47</v>
      </c>
      <c r="P96" s="10"/>
    </row>
    <row r="97" customFormat="1" ht="46" customHeight="1" spans="1:16">
      <c r="A97" s="9">
        <v>93</v>
      </c>
      <c r="B97" s="10" t="s">
        <v>196</v>
      </c>
      <c r="C97" s="12" t="s">
        <v>198</v>
      </c>
      <c r="D97" s="10" t="s">
        <v>21</v>
      </c>
      <c r="E97" s="10" t="s">
        <v>22</v>
      </c>
      <c r="F97" s="37" t="s">
        <v>35</v>
      </c>
      <c r="G97" s="13" t="s">
        <v>24</v>
      </c>
      <c r="H97" s="36" t="s">
        <v>32</v>
      </c>
      <c r="I97" s="13">
        <v>1</v>
      </c>
      <c r="J97" s="10" t="s">
        <v>33</v>
      </c>
      <c r="K97" s="20" t="s">
        <v>36</v>
      </c>
      <c r="L97" s="13"/>
      <c r="M97" s="46" t="s">
        <v>34</v>
      </c>
      <c r="N97" s="46" t="s">
        <v>34</v>
      </c>
      <c r="O97" s="16" t="s">
        <v>47</v>
      </c>
      <c r="P97" s="13"/>
    </row>
    <row r="98" customFormat="1" ht="72" customHeight="1" spans="1:16">
      <c r="A98" s="9">
        <v>94</v>
      </c>
      <c r="B98" s="10" t="s">
        <v>196</v>
      </c>
      <c r="C98" s="12" t="s">
        <v>199</v>
      </c>
      <c r="D98" s="10" t="s">
        <v>21</v>
      </c>
      <c r="E98" s="10" t="s">
        <v>22</v>
      </c>
      <c r="F98" s="37" t="s">
        <v>39</v>
      </c>
      <c r="G98" s="13" t="s">
        <v>24</v>
      </c>
      <c r="H98" s="36" t="s">
        <v>32</v>
      </c>
      <c r="I98" s="13">
        <v>5</v>
      </c>
      <c r="J98" s="10" t="s">
        <v>33</v>
      </c>
      <c r="K98" s="20" t="s">
        <v>36</v>
      </c>
      <c r="L98" s="13"/>
      <c r="M98" s="46" t="s">
        <v>34</v>
      </c>
      <c r="N98" s="46" t="s">
        <v>34</v>
      </c>
      <c r="O98" s="16" t="s">
        <v>47</v>
      </c>
      <c r="P98" s="10" t="s">
        <v>200</v>
      </c>
    </row>
    <row r="99" customFormat="1" ht="97" customHeight="1" spans="1:16">
      <c r="A99" s="9">
        <v>95</v>
      </c>
      <c r="B99" s="20" t="s">
        <v>201</v>
      </c>
      <c r="C99" s="20" t="s">
        <v>202</v>
      </c>
      <c r="D99" s="10" t="s">
        <v>21</v>
      </c>
      <c r="E99" s="10" t="s">
        <v>22</v>
      </c>
      <c r="F99" s="20" t="s">
        <v>23</v>
      </c>
      <c r="G99" s="20" t="s">
        <v>203</v>
      </c>
      <c r="H99" s="20" t="s">
        <v>25</v>
      </c>
      <c r="I99" s="20">
        <v>1</v>
      </c>
      <c r="J99" s="10" t="s">
        <v>33</v>
      </c>
      <c r="K99" s="20"/>
      <c r="L99" s="20"/>
      <c r="M99" s="20" t="s">
        <v>204</v>
      </c>
      <c r="N99" s="20" t="s">
        <v>205</v>
      </c>
      <c r="O99" s="20" t="s">
        <v>206</v>
      </c>
      <c r="P99" s="30"/>
    </row>
    <row r="100" customFormat="1" ht="103" customHeight="1" spans="1:16">
      <c r="A100" s="9">
        <v>96</v>
      </c>
      <c r="B100" s="20" t="s">
        <v>201</v>
      </c>
      <c r="C100" s="20" t="s">
        <v>202</v>
      </c>
      <c r="D100" s="10" t="s">
        <v>21</v>
      </c>
      <c r="E100" s="10" t="s">
        <v>22</v>
      </c>
      <c r="F100" s="20" t="s">
        <v>35</v>
      </c>
      <c r="G100" s="13" t="s">
        <v>24</v>
      </c>
      <c r="H100" s="20" t="s">
        <v>25</v>
      </c>
      <c r="I100" s="20">
        <v>2</v>
      </c>
      <c r="J100" s="10" t="s">
        <v>33</v>
      </c>
      <c r="K100" s="20"/>
      <c r="L100" s="20"/>
      <c r="M100" s="20" t="s">
        <v>207</v>
      </c>
      <c r="N100" s="20" t="s">
        <v>148</v>
      </c>
      <c r="O100" s="16" t="s">
        <v>208</v>
      </c>
      <c r="P100" s="54" t="s">
        <v>209</v>
      </c>
    </row>
    <row r="101" customFormat="1" ht="72" customHeight="1" spans="1:16">
      <c r="A101" s="9">
        <v>97</v>
      </c>
      <c r="B101" s="16" t="s">
        <v>210</v>
      </c>
      <c r="C101" s="10" t="s">
        <v>211</v>
      </c>
      <c r="D101" s="10" t="s">
        <v>21</v>
      </c>
      <c r="E101" s="10" t="s">
        <v>22</v>
      </c>
      <c r="F101" s="15" t="s">
        <v>23</v>
      </c>
      <c r="G101" s="16" t="s">
        <v>24</v>
      </c>
      <c r="H101" s="16" t="s">
        <v>25</v>
      </c>
      <c r="I101" s="16">
        <v>2</v>
      </c>
      <c r="J101" s="10" t="s">
        <v>33</v>
      </c>
      <c r="K101" s="20" t="s">
        <v>36</v>
      </c>
      <c r="L101" s="41"/>
      <c r="M101" s="30" t="s">
        <v>212</v>
      </c>
      <c r="N101" s="16" t="s">
        <v>213</v>
      </c>
      <c r="O101" s="30"/>
      <c r="P101" s="30"/>
    </row>
    <row r="102" customFormat="1" ht="74" customHeight="1" spans="1:16">
      <c r="A102" s="9">
        <v>98</v>
      </c>
      <c r="B102" s="16" t="s">
        <v>210</v>
      </c>
      <c r="C102" s="10" t="s">
        <v>214</v>
      </c>
      <c r="D102" s="10" t="s">
        <v>21</v>
      </c>
      <c r="E102" s="10" t="s">
        <v>22</v>
      </c>
      <c r="F102" s="15" t="s">
        <v>35</v>
      </c>
      <c r="G102" s="16" t="s">
        <v>24</v>
      </c>
      <c r="H102" s="16" t="s">
        <v>25</v>
      </c>
      <c r="I102" s="16">
        <v>1</v>
      </c>
      <c r="J102" s="10" t="s">
        <v>33</v>
      </c>
      <c r="K102" s="20" t="s">
        <v>36</v>
      </c>
      <c r="L102" s="41"/>
      <c r="M102" s="36" t="s">
        <v>215</v>
      </c>
      <c r="N102" s="36" t="s">
        <v>216</v>
      </c>
      <c r="O102" s="10"/>
      <c r="P102" s="16"/>
    </row>
    <row r="103" customFormat="1" ht="92" customHeight="1" spans="1:16">
      <c r="A103" s="9">
        <v>99</v>
      </c>
      <c r="B103" s="16" t="s">
        <v>210</v>
      </c>
      <c r="C103" s="10" t="s">
        <v>214</v>
      </c>
      <c r="D103" s="10" t="s">
        <v>21</v>
      </c>
      <c r="E103" s="10" t="s">
        <v>22</v>
      </c>
      <c r="F103" s="15" t="s">
        <v>39</v>
      </c>
      <c r="G103" s="16" t="s">
        <v>24</v>
      </c>
      <c r="H103" s="16" t="s">
        <v>25</v>
      </c>
      <c r="I103" s="16">
        <v>1</v>
      </c>
      <c r="J103" s="10" t="s">
        <v>33</v>
      </c>
      <c r="K103" s="20" t="s">
        <v>36</v>
      </c>
      <c r="L103" s="41"/>
      <c r="M103" s="30" t="s">
        <v>60</v>
      </c>
      <c r="N103" s="16" t="s">
        <v>61</v>
      </c>
      <c r="O103" s="10"/>
      <c r="P103" s="16"/>
    </row>
    <row r="104" customFormat="1" ht="45" customHeight="1" spans="1:16">
      <c r="A104" s="9">
        <v>100</v>
      </c>
      <c r="B104" s="16" t="s">
        <v>217</v>
      </c>
      <c r="C104" s="16" t="s">
        <v>218</v>
      </c>
      <c r="D104" s="10" t="s">
        <v>21</v>
      </c>
      <c r="E104" s="10" t="s">
        <v>22</v>
      </c>
      <c r="F104" s="15" t="s">
        <v>23</v>
      </c>
      <c r="G104" s="16" t="s">
        <v>24</v>
      </c>
      <c r="H104" s="16" t="s">
        <v>25</v>
      </c>
      <c r="I104" s="16">
        <v>2</v>
      </c>
      <c r="J104" s="10" t="s">
        <v>33</v>
      </c>
      <c r="K104" s="16" t="s">
        <v>36</v>
      </c>
      <c r="L104" s="41"/>
      <c r="M104" s="16" t="s">
        <v>219</v>
      </c>
      <c r="N104" s="16" t="s">
        <v>220</v>
      </c>
      <c r="O104" s="16"/>
      <c r="P104" s="16"/>
    </row>
    <row r="105" customFormat="1" ht="64" customHeight="1" spans="1:16">
      <c r="A105" s="9">
        <v>101</v>
      </c>
      <c r="B105" s="16" t="s">
        <v>217</v>
      </c>
      <c r="C105" s="16" t="s">
        <v>218</v>
      </c>
      <c r="D105" s="10" t="s">
        <v>21</v>
      </c>
      <c r="E105" s="10" t="s">
        <v>22</v>
      </c>
      <c r="F105" s="15" t="s">
        <v>35</v>
      </c>
      <c r="G105" s="16" t="s">
        <v>24</v>
      </c>
      <c r="H105" s="16" t="s">
        <v>25</v>
      </c>
      <c r="I105" s="16">
        <v>1</v>
      </c>
      <c r="J105" s="10" t="s">
        <v>33</v>
      </c>
      <c r="K105" s="16" t="s">
        <v>36</v>
      </c>
      <c r="L105" s="41"/>
      <c r="M105" s="16" t="s">
        <v>221</v>
      </c>
      <c r="N105" s="16" t="s">
        <v>222</v>
      </c>
      <c r="O105" s="16"/>
      <c r="P105" s="16"/>
    </row>
    <row r="106" customFormat="1" ht="64" customHeight="1" spans="1:16">
      <c r="A106" s="9">
        <v>102</v>
      </c>
      <c r="B106" s="16" t="s">
        <v>217</v>
      </c>
      <c r="C106" s="16" t="s">
        <v>218</v>
      </c>
      <c r="D106" s="10" t="s">
        <v>21</v>
      </c>
      <c r="E106" s="10" t="s">
        <v>22</v>
      </c>
      <c r="F106" s="15" t="s">
        <v>39</v>
      </c>
      <c r="G106" s="16" t="s">
        <v>24</v>
      </c>
      <c r="H106" s="16" t="s">
        <v>32</v>
      </c>
      <c r="I106" s="16">
        <v>1</v>
      </c>
      <c r="J106" s="10" t="s">
        <v>33</v>
      </c>
      <c r="K106" s="16" t="s">
        <v>36</v>
      </c>
      <c r="L106" s="41"/>
      <c r="M106" s="44" t="s">
        <v>64</v>
      </c>
      <c r="N106" s="44" t="s">
        <v>65</v>
      </c>
      <c r="O106" s="16" t="s">
        <v>47</v>
      </c>
      <c r="P106" s="16"/>
    </row>
    <row r="107" customFormat="1" ht="45" customHeight="1" spans="1:16">
      <c r="A107" s="9">
        <v>103</v>
      </c>
      <c r="B107" s="12" t="s">
        <v>223</v>
      </c>
      <c r="C107" s="12" t="s">
        <v>224</v>
      </c>
      <c r="D107" s="10" t="s">
        <v>21</v>
      </c>
      <c r="E107" s="10" t="s">
        <v>22</v>
      </c>
      <c r="F107" s="11" t="s">
        <v>23</v>
      </c>
      <c r="G107" s="13" t="s">
        <v>24</v>
      </c>
      <c r="H107" s="14" t="s">
        <v>32</v>
      </c>
      <c r="I107" s="14">
        <v>1</v>
      </c>
      <c r="J107" s="10" t="s">
        <v>33</v>
      </c>
      <c r="K107" s="20" t="s">
        <v>36</v>
      </c>
      <c r="L107" s="41"/>
      <c r="M107" s="16" t="s">
        <v>34</v>
      </c>
      <c r="N107" s="16"/>
      <c r="O107" s="16" t="s">
        <v>47</v>
      </c>
      <c r="P107" s="41"/>
    </row>
    <row r="108" customFormat="1" ht="72" customHeight="1" spans="1:16">
      <c r="A108" s="9">
        <v>104</v>
      </c>
      <c r="B108" s="20" t="s">
        <v>225</v>
      </c>
      <c r="C108" s="20" t="s">
        <v>226</v>
      </c>
      <c r="D108" s="10" t="s">
        <v>21</v>
      </c>
      <c r="E108" s="10" t="s">
        <v>22</v>
      </c>
      <c r="F108" s="38" t="s">
        <v>23</v>
      </c>
      <c r="G108" s="20" t="s">
        <v>24</v>
      </c>
      <c r="H108" s="20" t="s">
        <v>32</v>
      </c>
      <c r="I108" s="20">
        <v>2</v>
      </c>
      <c r="J108" s="10" t="s">
        <v>33</v>
      </c>
      <c r="K108" s="20" t="s">
        <v>36</v>
      </c>
      <c r="L108" s="32"/>
      <c r="M108" s="20" t="s">
        <v>227</v>
      </c>
      <c r="N108" s="55" t="s">
        <v>228</v>
      </c>
      <c r="O108" s="20"/>
      <c r="P108" s="32"/>
    </row>
    <row r="109" customFormat="1" ht="97" customHeight="1" spans="1:16">
      <c r="A109" s="9">
        <v>105</v>
      </c>
      <c r="B109" s="20" t="s">
        <v>225</v>
      </c>
      <c r="C109" s="20" t="s">
        <v>226</v>
      </c>
      <c r="D109" s="10" t="s">
        <v>21</v>
      </c>
      <c r="E109" s="10" t="s">
        <v>22</v>
      </c>
      <c r="F109" s="38" t="s">
        <v>35</v>
      </c>
      <c r="G109" s="20" t="s">
        <v>24</v>
      </c>
      <c r="H109" s="20" t="s">
        <v>25</v>
      </c>
      <c r="I109" s="20">
        <v>1</v>
      </c>
      <c r="J109" s="10" t="s">
        <v>33</v>
      </c>
      <c r="K109" s="20" t="s">
        <v>36</v>
      </c>
      <c r="L109" s="20"/>
      <c r="M109" s="30" t="s">
        <v>60</v>
      </c>
      <c r="N109" s="16" t="s">
        <v>61</v>
      </c>
      <c r="O109" s="20"/>
      <c r="P109" s="32"/>
    </row>
    <row r="110" customFormat="1" ht="72" customHeight="1" spans="1:16">
      <c r="A110" s="9">
        <v>106</v>
      </c>
      <c r="B110" s="20" t="s">
        <v>225</v>
      </c>
      <c r="C110" s="36" t="s">
        <v>229</v>
      </c>
      <c r="D110" s="10" t="s">
        <v>21</v>
      </c>
      <c r="E110" s="10" t="s">
        <v>22</v>
      </c>
      <c r="F110" s="38" t="s">
        <v>39</v>
      </c>
      <c r="G110" s="20" t="s">
        <v>24</v>
      </c>
      <c r="H110" s="20" t="s">
        <v>32</v>
      </c>
      <c r="I110" s="51">
        <v>1</v>
      </c>
      <c r="J110" s="10" t="s">
        <v>33</v>
      </c>
      <c r="K110" s="20" t="s">
        <v>36</v>
      </c>
      <c r="L110" s="51"/>
      <c r="M110" s="44" t="s">
        <v>64</v>
      </c>
      <c r="N110" s="44" t="s">
        <v>65</v>
      </c>
      <c r="O110" s="16" t="s">
        <v>47</v>
      </c>
      <c r="P110" s="51"/>
    </row>
    <row r="111" customFormat="1" ht="100" customHeight="1" spans="1:16">
      <c r="A111" s="9">
        <v>107</v>
      </c>
      <c r="B111" s="20" t="s">
        <v>225</v>
      </c>
      <c r="C111" s="36" t="s">
        <v>230</v>
      </c>
      <c r="D111" s="10" t="s">
        <v>21</v>
      </c>
      <c r="E111" s="10" t="s">
        <v>22</v>
      </c>
      <c r="F111" s="38" t="s">
        <v>41</v>
      </c>
      <c r="G111" s="20" t="s">
        <v>24</v>
      </c>
      <c r="H111" s="20" t="s">
        <v>25</v>
      </c>
      <c r="I111" s="51">
        <v>1</v>
      </c>
      <c r="J111" s="10" t="s">
        <v>33</v>
      </c>
      <c r="K111" s="20" t="s">
        <v>36</v>
      </c>
      <c r="L111" s="51"/>
      <c r="M111" s="20" t="s">
        <v>124</v>
      </c>
      <c r="N111" s="20" t="s">
        <v>125</v>
      </c>
      <c r="O111" s="36"/>
      <c r="P111" s="51"/>
    </row>
    <row r="112" customFormat="1" ht="75" customHeight="1" spans="1:16">
      <c r="A112" s="9">
        <v>108</v>
      </c>
      <c r="B112" s="10" t="s">
        <v>231</v>
      </c>
      <c r="C112" s="10" t="s">
        <v>232</v>
      </c>
      <c r="D112" s="10" t="s">
        <v>21</v>
      </c>
      <c r="E112" s="10" t="s">
        <v>22</v>
      </c>
      <c r="F112" s="37" t="s">
        <v>23</v>
      </c>
      <c r="G112" s="13" t="s">
        <v>24</v>
      </c>
      <c r="H112" s="14" t="s">
        <v>32</v>
      </c>
      <c r="I112" s="13">
        <v>1</v>
      </c>
      <c r="J112" s="10" t="s">
        <v>33</v>
      </c>
      <c r="K112" s="20" t="s">
        <v>36</v>
      </c>
      <c r="L112" s="16"/>
      <c r="M112" s="16" t="s">
        <v>233</v>
      </c>
      <c r="N112" s="16" t="s">
        <v>234</v>
      </c>
      <c r="O112" s="10"/>
      <c r="P112" s="13"/>
    </row>
    <row r="113" customFormat="1" ht="75" customHeight="1" spans="1:16">
      <c r="A113" s="9">
        <v>109</v>
      </c>
      <c r="B113" s="10" t="s">
        <v>231</v>
      </c>
      <c r="C113" s="10" t="s">
        <v>232</v>
      </c>
      <c r="D113" s="10" t="s">
        <v>21</v>
      </c>
      <c r="E113" s="10" t="s">
        <v>22</v>
      </c>
      <c r="F113" s="37" t="s">
        <v>35</v>
      </c>
      <c r="G113" s="13" t="s">
        <v>24</v>
      </c>
      <c r="H113" s="10" t="s">
        <v>25</v>
      </c>
      <c r="I113" s="13">
        <v>1</v>
      </c>
      <c r="J113" s="10" t="s">
        <v>33</v>
      </c>
      <c r="K113" s="20" t="s">
        <v>36</v>
      </c>
      <c r="L113" s="41"/>
      <c r="M113" s="16" t="s">
        <v>235</v>
      </c>
      <c r="N113" s="16" t="s">
        <v>234</v>
      </c>
      <c r="O113" s="10"/>
      <c r="P113" s="13"/>
    </row>
    <row r="114" customFormat="1" ht="84" customHeight="1" spans="1:16">
      <c r="A114" s="9">
        <v>110</v>
      </c>
      <c r="B114" s="10" t="s">
        <v>236</v>
      </c>
      <c r="C114" s="10" t="s">
        <v>237</v>
      </c>
      <c r="D114" s="10" t="s">
        <v>21</v>
      </c>
      <c r="E114" s="10" t="s">
        <v>22</v>
      </c>
      <c r="F114" s="37" t="s">
        <v>23</v>
      </c>
      <c r="G114" s="13" t="s">
        <v>24</v>
      </c>
      <c r="H114" s="10" t="s">
        <v>32</v>
      </c>
      <c r="I114" s="13">
        <v>1</v>
      </c>
      <c r="J114" s="10" t="s">
        <v>33</v>
      </c>
      <c r="K114" s="20" t="s">
        <v>36</v>
      </c>
      <c r="L114" s="16"/>
      <c r="M114" s="20" t="s">
        <v>43</v>
      </c>
      <c r="N114" s="20" t="s">
        <v>44</v>
      </c>
      <c r="O114" s="10" t="s">
        <v>238</v>
      </c>
      <c r="P114" s="13"/>
    </row>
    <row r="115" customFormat="1" ht="79" customHeight="1" spans="1:16">
      <c r="A115" s="9">
        <v>111</v>
      </c>
      <c r="B115" s="10" t="s">
        <v>236</v>
      </c>
      <c r="C115" s="10" t="s">
        <v>239</v>
      </c>
      <c r="D115" s="10" t="s">
        <v>21</v>
      </c>
      <c r="E115" s="10" t="s">
        <v>22</v>
      </c>
      <c r="F115" s="37" t="s">
        <v>35</v>
      </c>
      <c r="G115" s="13" t="s">
        <v>24</v>
      </c>
      <c r="H115" s="10" t="s">
        <v>32</v>
      </c>
      <c r="I115" s="13">
        <v>1</v>
      </c>
      <c r="J115" s="10" t="s">
        <v>33</v>
      </c>
      <c r="K115" s="20" t="s">
        <v>36</v>
      </c>
      <c r="L115" s="16"/>
      <c r="M115" s="20" t="s">
        <v>43</v>
      </c>
      <c r="N115" s="20" t="s">
        <v>44</v>
      </c>
      <c r="O115" s="10" t="s">
        <v>238</v>
      </c>
      <c r="P115" s="10"/>
    </row>
    <row r="116" customFormat="1" ht="66" customHeight="1" spans="1:16">
      <c r="A116" s="9">
        <v>112</v>
      </c>
      <c r="B116" s="12" t="s">
        <v>240</v>
      </c>
      <c r="C116" s="12" t="s">
        <v>241</v>
      </c>
      <c r="D116" s="10" t="s">
        <v>21</v>
      </c>
      <c r="E116" s="10" t="s">
        <v>22</v>
      </c>
      <c r="F116" s="11" t="s">
        <v>23</v>
      </c>
      <c r="G116" s="13" t="s">
        <v>24</v>
      </c>
      <c r="H116" s="14" t="s">
        <v>32</v>
      </c>
      <c r="I116" s="14">
        <v>1</v>
      </c>
      <c r="J116" s="10" t="s">
        <v>33</v>
      </c>
      <c r="K116" s="20" t="s">
        <v>36</v>
      </c>
      <c r="L116" s="41"/>
      <c r="M116" s="44" t="s">
        <v>64</v>
      </c>
      <c r="N116" s="44" t="s">
        <v>65</v>
      </c>
      <c r="O116" s="16"/>
      <c r="P116" s="41"/>
    </row>
    <row r="117" customFormat="1" ht="101" customHeight="1" spans="1:16">
      <c r="A117" s="9">
        <v>113</v>
      </c>
      <c r="B117" s="16" t="s">
        <v>242</v>
      </c>
      <c r="C117" s="16" t="s">
        <v>243</v>
      </c>
      <c r="D117" s="10" t="s">
        <v>21</v>
      </c>
      <c r="E117" s="10" t="s">
        <v>22</v>
      </c>
      <c r="F117" s="15" t="s">
        <v>23</v>
      </c>
      <c r="G117" s="16" t="s">
        <v>24</v>
      </c>
      <c r="H117" s="16" t="s">
        <v>32</v>
      </c>
      <c r="I117" s="16">
        <v>1</v>
      </c>
      <c r="J117" s="10" t="s">
        <v>33</v>
      </c>
      <c r="K117" s="20" t="s">
        <v>36</v>
      </c>
      <c r="L117" s="16"/>
      <c r="M117" s="30" t="s">
        <v>60</v>
      </c>
      <c r="N117" s="16" t="s">
        <v>61</v>
      </c>
      <c r="O117" s="10"/>
      <c r="P117" s="16"/>
    </row>
    <row r="118" customFormat="1" ht="133" customHeight="1" spans="1:16">
      <c r="A118" s="9">
        <v>114</v>
      </c>
      <c r="B118" s="16" t="s">
        <v>242</v>
      </c>
      <c r="C118" s="10" t="s">
        <v>244</v>
      </c>
      <c r="D118" s="10" t="s">
        <v>21</v>
      </c>
      <c r="E118" s="10" t="s">
        <v>22</v>
      </c>
      <c r="F118" s="15" t="s">
        <v>35</v>
      </c>
      <c r="G118" s="16" t="s">
        <v>24</v>
      </c>
      <c r="H118" s="16" t="s">
        <v>32</v>
      </c>
      <c r="I118" s="16">
        <v>7</v>
      </c>
      <c r="J118" s="10" t="s">
        <v>33</v>
      </c>
      <c r="K118" s="20" t="s">
        <v>36</v>
      </c>
      <c r="L118" s="41"/>
      <c r="M118" s="36" t="s">
        <v>245</v>
      </c>
      <c r="N118" s="16" t="s">
        <v>246</v>
      </c>
      <c r="O118" s="10"/>
      <c r="P118" s="56" t="s">
        <v>247</v>
      </c>
    </row>
    <row r="119" customFormat="1" ht="133" customHeight="1" spans="1:16">
      <c r="A119" s="9">
        <v>115</v>
      </c>
      <c r="B119" s="16" t="s">
        <v>242</v>
      </c>
      <c r="C119" s="10" t="s">
        <v>244</v>
      </c>
      <c r="D119" s="10" t="s">
        <v>21</v>
      </c>
      <c r="E119" s="10" t="s">
        <v>22</v>
      </c>
      <c r="F119" s="15" t="s">
        <v>39</v>
      </c>
      <c r="G119" s="16" t="s">
        <v>24</v>
      </c>
      <c r="H119" s="16" t="s">
        <v>32</v>
      </c>
      <c r="I119" s="16">
        <v>7</v>
      </c>
      <c r="J119" s="10" t="s">
        <v>33</v>
      </c>
      <c r="K119" s="20" t="s">
        <v>36</v>
      </c>
      <c r="L119" s="16"/>
      <c r="M119" s="36" t="s">
        <v>245</v>
      </c>
      <c r="N119" s="16" t="s">
        <v>246</v>
      </c>
      <c r="O119" s="10"/>
      <c r="P119" s="56" t="s">
        <v>248</v>
      </c>
    </row>
    <row r="120" customFormat="1" ht="133" customHeight="1" spans="1:16">
      <c r="A120" s="9">
        <v>116</v>
      </c>
      <c r="B120" s="16" t="s">
        <v>242</v>
      </c>
      <c r="C120" s="10" t="s">
        <v>244</v>
      </c>
      <c r="D120" s="10" t="s">
        <v>21</v>
      </c>
      <c r="E120" s="10" t="s">
        <v>22</v>
      </c>
      <c r="F120" s="15" t="s">
        <v>41</v>
      </c>
      <c r="G120" s="16" t="s">
        <v>24</v>
      </c>
      <c r="H120" s="16" t="s">
        <v>32</v>
      </c>
      <c r="I120" s="16">
        <v>8</v>
      </c>
      <c r="J120" s="10" t="s">
        <v>33</v>
      </c>
      <c r="K120" s="20" t="s">
        <v>36</v>
      </c>
      <c r="L120" s="41"/>
      <c r="M120" s="36" t="s">
        <v>245</v>
      </c>
      <c r="N120" s="16" t="s">
        <v>246</v>
      </c>
      <c r="O120" s="10"/>
      <c r="P120" s="56" t="s">
        <v>249</v>
      </c>
    </row>
    <row r="121" customFormat="1" ht="133" customHeight="1" spans="1:16">
      <c r="A121" s="9">
        <v>117</v>
      </c>
      <c r="B121" s="16" t="s">
        <v>242</v>
      </c>
      <c r="C121" s="10" t="s">
        <v>244</v>
      </c>
      <c r="D121" s="10" t="s">
        <v>21</v>
      </c>
      <c r="E121" s="10" t="s">
        <v>22</v>
      </c>
      <c r="F121" s="37" t="s">
        <v>46</v>
      </c>
      <c r="G121" s="16" t="s">
        <v>24</v>
      </c>
      <c r="H121" s="16" t="s">
        <v>32</v>
      </c>
      <c r="I121" s="13">
        <v>8</v>
      </c>
      <c r="J121" s="10" t="s">
        <v>33</v>
      </c>
      <c r="K121" s="20" t="s">
        <v>36</v>
      </c>
      <c r="L121" s="13"/>
      <c r="M121" s="36" t="s">
        <v>245</v>
      </c>
      <c r="N121" s="16" t="s">
        <v>246</v>
      </c>
      <c r="O121" s="10"/>
      <c r="P121" s="56" t="s">
        <v>250</v>
      </c>
    </row>
    <row r="122" customFormat="1" ht="96" customHeight="1" spans="1:16">
      <c r="A122" s="9">
        <v>118</v>
      </c>
      <c r="B122" s="12" t="s">
        <v>251</v>
      </c>
      <c r="C122" s="12" t="s">
        <v>252</v>
      </c>
      <c r="D122" s="10" t="s">
        <v>21</v>
      </c>
      <c r="E122" s="10" t="s">
        <v>22</v>
      </c>
      <c r="F122" s="11" t="s">
        <v>23</v>
      </c>
      <c r="G122" s="13" t="s">
        <v>24</v>
      </c>
      <c r="H122" s="14" t="s">
        <v>32</v>
      </c>
      <c r="I122" s="14">
        <v>1</v>
      </c>
      <c r="J122" s="10" t="s">
        <v>33</v>
      </c>
      <c r="K122" s="20" t="s">
        <v>36</v>
      </c>
      <c r="L122" s="41"/>
      <c r="M122" s="30" t="s">
        <v>60</v>
      </c>
      <c r="N122" s="16" t="s">
        <v>61</v>
      </c>
      <c r="O122" s="16" t="s">
        <v>47</v>
      </c>
      <c r="P122" s="13"/>
    </row>
    <row r="123" customFormat="1" ht="54" customHeight="1" spans="1:16">
      <c r="A123" s="9">
        <v>119</v>
      </c>
      <c r="B123" s="12" t="s">
        <v>251</v>
      </c>
      <c r="C123" s="12" t="s">
        <v>252</v>
      </c>
      <c r="D123" s="10" t="s">
        <v>21</v>
      </c>
      <c r="E123" s="10" t="s">
        <v>22</v>
      </c>
      <c r="F123" s="11" t="s">
        <v>35</v>
      </c>
      <c r="G123" s="13" t="s">
        <v>24</v>
      </c>
      <c r="H123" s="14" t="s">
        <v>32</v>
      </c>
      <c r="I123" s="14">
        <v>1</v>
      </c>
      <c r="J123" s="10" t="s">
        <v>33</v>
      </c>
      <c r="K123" s="13"/>
      <c r="L123" s="13"/>
      <c r="M123" s="36" t="s">
        <v>253</v>
      </c>
      <c r="N123" s="36" t="s">
        <v>254</v>
      </c>
      <c r="O123" s="10"/>
      <c r="P123" s="13"/>
    </row>
    <row r="124" customFormat="1" ht="90" customHeight="1" spans="1:16">
      <c r="A124" s="9">
        <v>120</v>
      </c>
      <c r="B124" s="12" t="s">
        <v>251</v>
      </c>
      <c r="C124" s="12" t="s">
        <v>252</v>
      </c>
      <c r="D124" s="10" t="s">
        <v>21</v>
      </c>
      <c r="E124" s="10" t="s">
        <v>22</v>
      </c>
      <c r="F124" s="11" t="s">
        <v>39</v>
      </c>
      <c r="G124" s="13" t="s">
        <v>24</v>
      </c>
      <c r="H124" s="14" t="s">
        <v>32</v>
      </c>
      <c r="I124" s="14">
        <v>1</v>
      </c>
      <c r="J124" s="10" t="s">
        <v>33</v>
      </c>
      <c r="K124" s="13"/>
      <c r="L124" s="10"/>
      <c r="M124" s="10" t="s">
        <v>255</v>
      </c>
      <c r="N124" s="10" t="s">
        <v>256</v>
      </c>
      <c r="O124" s="10"/>
      <c r="P124" s="10"/>
    </row>
    <row r="125" customFormat="1" ht="96" customHeight="1" spans="1:16">
      <c r="A125" s="9">
        <v>121</v>
      </c>
      <c r="B125" s="12" t="s">
        <v>251</v>
      </c>
      <c r="C125" s="12" t="s">
        <v>252</v>
      </c>
      <c r="D125" s="10" t="s">
        <v>21</v>
      </c>
      <c r="E125" s="10" t="s">
        <v>22</v>
      </c>
      <c r="F125" s="11" t="s">
        <v>41</v>
      </c>
      <c r="G125" s="13" t="s">
        <v>24</v>
      </c>
      <c r="H125" s="14" t="s">
        <v>32</v>
      </c>
      <c r="I125" s="14">
        <v>1</v>
      </c>
      <c r="J125" s="10" t="s">
        <v>33</v>
      </c>
      <c r="K125" s="20" t="s">
        <v>36</v>
      </c>
      <c r="L125" s="13"/>
      <c r="M125" s="10" t="s">
        <v>257</v>
      </c>
      <c r="N125" s="10" t="s">
        <v>258</v>
      </c>
      <c r="O125" s="10"/>
      <c r="P125" s="13"/>
    </row>
    <row r="126" customFormat="1" ht="63" customHeight="1" spans="1:16">
      <c r="A126" s="9">
        <v>122</v>
      </c>
      <c r="B126" s="12" t="s">
        <v>251</v>
      </c>
      <c r="C126" s="12" t="s">
        <v>252</v>
      </c>
      <c r="D126" s="10" t="s">
        <v>21</v>
      </c>
      <c r="E126" s="10" t="s">
        <v>22</v>
      </c>
      <c r="F126" s="11" t="s">
        <v>46</v>
      </c>
      <c r="G126" s="13" t="s">
        <v>24</v>
      </c>
      <c r="H126" s="14" t="s">
        <v>32</v>
      </c>
      <c r="I126" s="14">
        <v>1</v>
      </c>
      <c r="J126" s="10" t="s">
        <v>33</v>
      </c>
      <c r="K126" s="20" t="s">
        <v>36</v>
      </c>
      <c r="L126" s="13"/>
      <c r="M126" s="10" t="s">
        <v>259</v>
      </c>
      <c r="N126" s="10" t="s">
        <v>259</v>
      </c>
      <c r="O126" s="10"/>
      <c r="P126" s="13"/>
    </row>
  </sheetData>
  <mergeCells count="15">
    <mergeCell ref="A2:P2"/>
    <mergeCell ref="L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O3:O4"/>
    <mergeCell ref="P3:P4"/>
  </mergeCells>
  <dataValidations count="4">
    <dataValidation type="list" allowBlank="1" showInputMessage="1" showErrorMessage="1" sqref="J10 J41 J53 J56 J6:J7 J12:J18 J20:J25 J28:J39 J43:J51 J58:J126">
      <formula1>"不限,大专及以上,本科及以上"</formula1>
    </dataValidation>
    <dataValidation type="list" allowBlank="1" showInputMessage="1" showErrorMessage="1" sqref="K19 M18:N19">
      <formula1>"不限,学士及以上,硕士及以上"</formula1>
    </dataValidation>
    <dataValidation type="list" allowBlank="1" showInputMessage="1" showErrorMessage="1" sqref="F18:F19">
      <formula1>"01,02,03,04,05,06,07,08,09,10,11,12,13,14,15"</formula1>
    </dataValidation>
    <dataValidation type="list" allowBlank="1" showInputMessage="1" showErrorMessage="1" sqref="H18:H19">
      <formula1>"管理岗位,专业技术岗位"</formula1>
    </dataValidation>
  </dataValidations>
  <pageMargins left="0.393055555555556" right="0.432638888888889" top="0.865972222222222" bottom="0.747916666666667" header="0.708333333333333" footer="0.5"/>
  <pageSetup paperSize="9" scale="7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2021-04-08T16:41:00Z</dcterms:created>
  <dcterms:modified xsi:type="dcterms:W3CDTF">2024-09-27T09:55:16Z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