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合格准考证号" sheetId="2" r:id="rId1"/>
  </sheets>
  <definedNames>
    <definedName name="_xlnm._FilterDatabase" localSheetId="0" hidden="1">合格准考证号!$A$3:$D$267</definedName>
    <definedName name="_xlnm.Print_Titles" localSheetId="0">合格准考证号!$3:$3</definedName>
  </definedNames>
  <calcPr calcId="144525"/>
</workbook>
</file>

<file path=xl/sharedStrings.xml><?xml version="1.0" encoding="utf-8"?>
<sst xmlns="http://schemas.openxmlformats.org/spreadsheetml/2006/main" count="536" uniqueCount="280">
  <si>
    <t>考场安排表</t>
  </si>
  <si>
    <r>
      <t>备注：考生号第1至2位为考场号，第3至4位为考生座位号，第5至12位考生身份证号后8位。考生凭身份证后8位数查询考场号及座位号</t>
    </r>
    <r>
      <rPr>
        <sz val="12"/>
        <color rgb="FFFF0000"/>
        <rFont val="宋体"/>
        <charset val="134"/>
      </rPr>
      <t>。</t>
    </r>
  </si>
  <si>
    <t>考场号</t>
  </si>
  <si>
    <t>座位号</t>
  </si>
  <si>
    <t>考生考号</t>
  </si>
  <si>
    <t>备注</t>
  </si>
  <si>
    <t>第一考场</t>
  </si>
  <si>
    <t>010111059833</t>
  </si>
  <si>
    <t>010212041043</t>
  </si>
  <si>
    <t>010305084011</t>
  </si>
  <si>
    <t>010407130818</t>
  </si>
  <si>
    <t>01050828201X</t>
  </si>
  <si>
    <t>010608040028</t>
  </si>
  <si>
    <t>010707082036</t>
  </si>
  <si>
    <t>010810224817</t>
  </si>
  <si>
    <t>010903204217</t>
  </si>
  <si>
    <t>011009010010</t>
  </si>
  <si>
    <t>011108154028</t>
  </si>
  <si>
    <t>011211061549</t>
  </si>
  <si>
    <t>011302065611</t>
  </si>
  <si>
    <t>011410152417</t>
  </si>
  <si>
    <t>011503252448</t>
  </si>
  <si>
    <t>011602045612</t>
  </si>
  <si>
    <t>011708261223</t>
  </si>
  <si>
    <t>011811052448</t>
  </si>
  <si>
    <t>011912072412</t>
  </si>
  <si>
    <t>012001232420</t>
  </si>
  <si>
    <t>01210214203X</t>
  </si>
  <si>
    <t>012212062426</t>
  </si>
  <si>
    <t>012310082439</t>
  </si>
  <si>
    <t>01240612201X</t>
  </si>
  <si>
    <t>012505195610</t>
  </si>
  <si>
    <t>012605241810</t>
  </si>
  <si>
    <t>012701021829</t>
  </si>
  <si>
    <t>01280906242X</t>
  </si>
  <si>
    <t>012908090029</t>
  </si>
  <si>
    <t>013009070024</t>
  </si>
  <si>
    <t>第二考场</t>
  </si>
  <si>
    <t>020111262417</t>
  </si>
  <si>
    <t>020206141411</t>
  </si>
  <si>
    <t>020306182311</t>
  </si>
  <si>
    <t>020410132416</t>
  </si>
  <si>
    <t>020501162410</t>
  </si>
  <si>
    <t>020612101034</t>
  </si>
  <si>
    <t>02071005001X</t>
  </si>
  <si>
    <t>020808254654</t>
  </si>
  <si>
    <t>020904131414</t>
  </si>
  <si>
    <t>021009161519</t>
  </si>
  <si>
    <t>021106220026</t>
  </si>
  <si>
    <t>021210171618</t>
  </si>
  <si>
    <t>021304240512</t>
  </si>
  <si>
    <t>021410301215</t>
  </si>
  <si>
    <t>021501215022</t>
  </si>
  <si>
    <t>021604111229</t>
  </si>
  <si>
    <t>021707180032</t>
  </si>
  <si>
    <t>021803013223</t>
  </si>
  <si>
    <t>021909240575</t>
  </si>
  <si>
    <t>022011280034</t>
  </si>
  <si>
    <t>022110220611</t>
  </si>
  <si>
    <t>022210137194</t>
  </si>
  <si>
    <t>022302213421</t>
  </si>
  <si>
    <t>022408202314</t>
  </si>
  <si>
    <t>022509260560</t>
  </si>
  <si>
    <t>022601241226</t>
  </si>
  <si>
    <t>02270105601X</t>
  </si>
  <si>
    <t>022805012064</t>
  </si>
  <si>
    <t>022908011658</t>
  </si>
  <si>
    <t>023002232411</t>
  </si>
  <si>
    <t>第三考场</t>
  </si>
  <si>
    <t>03010915401X</t>
  </si>
  <si>
    <t>030210310014</t>
  </si>
  <si>
    <t>030308175652</t>
  </si>
  <si>
    <t>030403200036</t>
  </si>
  <si>
    <t>030512255014</t>
  </si>
  <si>
    <t>030610064911</t>
  </si>
  <si>
    <t>030710250575</t>
  </si>
  <si>
    <t>030802152257</t>
  </si>
  <si>
    <t>030901011636</t>
  </si>
  <si>
    <t>031010109897</t>
  </si>
  <si>
    <t>031101120013</t>
  </si>
  <si>
    <t>031201155023</t>
  </si>
  <si>
    <t>031310244111</t>
  </si>
  <si>
    <t>031403046824</t>
  </si>
  <si>
    <t>031507260425</t>
  </si>
  <si>
    <t>031601319817</t>
  </si>
  <si>
    <t>031702150031</t>
  </si>
  <si>
    <t>03180902562X</t>
  </si>
  <si>
    <t>031909212456</t>
  </si>
  <si>
    <t>032006150422</t>
  </si>
  <si>
    <t>032104225218</t>
  </si>
  <si>
    <t>032202062422</t>
  </si>
  <si>
    <t>032310015060</t>
  </si>
  <si>
    <t>032403180711</t>
  </si>
  <si>
    <t>032501160853</t>
  </si>
  <si>
    <t>032603022438</t>
  </si>
  <si>
    <t>032710161569</t>
  </si>
  <si>
    <t>032808131519</t>
  </si>
  <si>
    <t>032910071820</t>
  </si>
  <si>
    <t>03300819321X</t>
  </si>
  <si>
    <t>第四考场</t>
  </si>
  <si>
    <t>040106210022</t>
  </si>
  <si>
    <t>040206211415</t>
  </si>
  <si>
    <t>04030430322X</t>
  </si>
  <si>
    <t>040409075834</t>
  </si>
  <si>
    <t>040503161619</t>
  </si>
  <si>
    <t>040612200044</t>
  </si>
  <si>
    <t>04070426003X</t>
  </si>
  <si>
    <t>040803055634</t>
  </si>
  <si>
    <t>040909121212</t>
  </si>
  <si>
    <t>041003032418</t>
  </si>
  <si>
    <t>041109241219</t>
  </si>
  <si>
    <t>04121222201X</t>
  </si>
  <si>
    <t>041302045051</t>
  </si>
  <si>
    <t>041408170461</t>
  </si>
  <si>
    <t>041510050015</t>
  </si>
  <si>
    <t>041601244827</t>
  </si>
  <si>
    <t>041704214823</t>
  </si>
  <si>
    <t>04180329151X</t>
  </si>
  <si>
    <t>041902230010</t>
  </si>
  <si>
    <t>042012031515</t>
  </si>
  <si>
    <t>042111250026</t>
  </si>
  <si>
    <t>042207162229</t>
  </si>
  <si>
    <t>042307094820</t>
  </si>
  <si>
    <t>042412012314</t>
  </si>
  <si>
    <t>042504091419</t>
  </si>
  <si>
    <t>042610192034</t>
  </si>
  <si>
    <t>042711204066</t>
  </si>
  <si>
    <t>042812113217</t>
  </si>
  <si>
    <t>042909021217</t>
  </si>
  <si>
    <t>043001310030</t>
  </si>
  <si>
    <t>第五考场</t>
  </si>
  <si>
    <t>050108151334</t>
  </si>
  <si>
    <t>050210028132</t>
  </si>
  <si>
    <t>050310020419</t>
  </si>
  <si>
    <t>050411192024</t>
  </si>
  <si>
    <t>050510120017</t>
  </si>
  <si>
    <t>050603151238</t>
  </si>
  <si>
    <t>05070107041X</t>
  </si>
  <si>
    <t>050804110017</t>
  </si>
  <si>
    <t>050903230039</t>
  </si>
  <si>
    <t>051009171044</t>
  </si>
  <si>
    <t>051107072816</t>
  </si>
  <si>
    <t>051211082422</t>
  </si>
  <si>
    <t>051305235827</t>
  </si>
  <si>
    <t>051404125612</t>
  </si>
  <si>
    <t>051510151833</t>
  </si>
  <si>
    <t>051607145410</t>
  </si>
  <si>
    <t>05171228001X</t>
  </si>
  <si>
    <t>051802210026</t>
  </si>
  <si>
    <t>051909101537</t>
  </si>
  <si>
    <t>052007185618</t>
  </si>
  <si>
    <t>052102201652</t>
  </si>
  <si>
    <t>052202202415</t>
  </si>
  <si>
    <t>052307240018</t>
  </si>
  <si>
    <t>052404252420</t>
  </si>
  <si>
    <t>052507092425</t>
  </si>
  <si>
    <t>052611221226</t>
  </si>
  <si>
    <t>052709271814</t>
  </si>
  <si>
    <t>052806142427</t>
  </si>
  <si>
    <t>052909115711</t>
  </si>
  <si>
    <t>053001292127</t>
  </si>
  <si>
    <t>第六考场</t>
  </si>
  <si>
    <t>060101201638</t>
  </si>
  <si>
    <t>060205120034</t>
  </si>
  <si>
    <t>060311132012</t>
  </si>
  <si>
    <t>060405282431</t>
  </si>
  <si>
    <t>06050315403X</t>
  </si>
  <si>
    <t>060611140579</t>
  </si>
  <si>
    <t>060712011220</t>
  </si>
  <si>
    <t>060805229575</t>
  </si>
  <si>
    <t>060912012012</t>
  </si>
  <si>
    <t>061002160732</t>
  </si>
  <si>
    <t>061101231417</t>
  </si>
  <si>
    <t>061212050574</t>
  </si>
  <si>
    <t>061310052349</t>
  </si>
  <si>
    <t>061409210026</t>
  </si>
  <si>
    <t>061502121643</t>
  </si>
  <si>
    <t>061606161319</t>
  </si>
  <si>
    <t>061704180024</t>
  </si>
  <si>
    <t>06181015141X</t>
  </si>
  <si>
    <t>061906070048</t>
  </si>
  <si>
    <t>062002030828</t>
  </si>
  <si>
    <t>062112199811</t>
  </si>
  <si>
    <t>062202090033</t>
  </si>
  <si>
    <t>062312164013</t>
  </si>
  <si>
    <t>062406280039</t>
  </si>
  <si>
    <t>062511085623</t>
  </si>
  <si>
    <t>062607050575</t>
  </si>
  <si>
    <t>062709140729</t>
  </si>
  <si>
    <t>062801262814</t>
  </si>
  <si>
    <t>062912072317</t>
  </si>
  <si>
    <t>063011252310</t>
  </si>
  <si>
    <t>第七考场</t>
  </si>
  <si>
    <t>070102038530</t>
  </si>
  <si>
    <t>070202148537</t>
  </si>
  <si>
    <t>070309030025</t>
  </si>
  <si>
    <t>070408120739</t>
  </si>
  <si>
    <t>070507030419</t>
  </si>
  <si>
    <t>070606200412</t>
  </si>
  <si>
    <t>07070608043X</t>
  </si>
  <si>
    <t>070807080428</t>
  </si>
  <si>
    <t>070906141213</t>
  </si>
  <si>
    <t>071010161236</t>
  </si>
  <si>
    <t>071109110811</t>
  </si>
  <si>
    <t>071211152416</t>
  </si>
  <si>
    <t>071302030572</t>
  </si>
  <si>
    <t>071412230015</t>
  </si>
  <si>
    <t>071508288914</t>
  </si>
  <si>
    <t>071604300031</t>
  </si>
  <si>
    <t>071705061812</t>
  </si>
  <si>
    <t>071802170414</t>
  </si>
  <si>
    <t>071910051341</t>
  </si>
  <si>
    <t>072006087338</t>
  </si>
  <si>
    <t>072101112413</t>
  </si>
  <si>
    <t>072205110022</t>
  </si>
  <si>
    <t>07231001202X</t>
  </si>
  <si>
    <t>072410244076</t>
  </si>
  <si>
    <t>072505250050</t>
  </si>
  <si>
    <t>072604280417</t>
  </si>
  <si>
    <t>07271103081X</t>
  </si>
  <si>
    <t>072805180811</t>
  </si>
  <si>
    <t>072908101618</t>
  </si>
  <si>
    <t>073010019838</t>
  </si>
  <si>
    <t>第八考场</t>
  </si>
  <si>
    <t>080107151416</t>
  </si>
  <si>
    <t>080206275838</t>
  </si>
  <si>
    <t>080310185454</t>
  </si>
  <si>
    <t>080410091212</t>
  </si>
  <si>
    <t>080510081814</t>
  </si>
  <si>
    <t>080610014282</t>
  </si>
  <si>
    <t>080705151417</t>
  </si>
  <si>
    <t>08081204853X</t>
  </si>
  <si>
    <t>08090806043X</t>
  </si>
  <si>
    <t>081012181238</t>
  </si>
  <si>
    <t>081107291512</t>
  </si>
  <si>
    <t>081212182220</t>
  </si>
  <si>
    <t>081302281224</t>
  </si>
  <si>
    <t>081401141216</t>
  </si>
  <si>
    <t>081508141513</t>
  </si>
  <si>
    <t>081602082340</t>
  </si>
  <si>
    <t>081711064126</t>
  </si>
  <si>
    <t>081810201341</t>
  </si>
  <si>
    <t>081910102479</t>
  </si>
  <si>
    <t>082009131510</t>
  </si>
  <si>
    <t>082104093012</t>
  </si>
  <si>
    <t>082201160456</t>
  </si>
  <si>
    <t>082305093623</t>
  </si>
  <si>
    <t>082402201229</t>
  </si>
  <si>
    <t>082504202318</t>
  </si>
  <si>
    <t>082611290029</t>
  </si>
  <si>
    <t>082703094818</t>
  </si>
  <si>
    <t>082808201627</t>
  </si>
  <si>
    <t>082902200730</t>
  </si>
  <si>
    <t>083002252412</t>
  </si>
  <si>
    <t>第九考场</t>
  </si>
  <si>
    <t>090104251228</t>
  </si>
  <si>
    <t>090201160856</t>
  </si>
  <si>
    <t>090309205032</t>
  </si>
  <si>
    <t>090408260016</t>
  </si>
  <si>
    <t>090508191017</t>
  </si>
  <si>
    <t>090606301014</t>
  </si>
  <si>
    <t>090711214811</t>
  </si>
  <si>
    <t>090807220853</t>
  </si>
  <si>
    <t>090909090033</t>
  </si>
  <si>
    <t>091001200026</t>
  </si>
  <si>
    <t>091102055410</t>
  </si>
  <si>
    <t>091204252532</t>
  </si>
  <si>
    <t>091307180017</t>
  </si>
  <si>
    <t>091401181552</t>
  </si>
  <si>
    <t>091502160599</t>
  </si>
  <si>
    <t>091601292087</t>
  </si>
  <si>
    <t>091703252752</t>
  </si>
  <si>
    <t>09181003044X</t>
  </si>
  <si>
    <t>091908142313</t>
  </si>
  <si>
    <t>092010050498</t>
  </si>
  <si>
    <t>092108161518</t>
  </si>
  <si>
    <t>092206270031</t>
  </si>
  <si>
    <t>092310270053</t>
  </si>
  <si>
    <t>092408129816</t>
  </si>
  <si>
    <t>092508200726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</si>
</sst>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9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rgb="FFFF0000"/>
      <name val="宋体"/>
      <charset val="134"/>
    </font>
    <font>
      <sz val="24"/>
      <color rgb="FFFF0000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8"/>
  <sheetViews>
    <sheetView tabSelected="1" workbookViewId="0">
      <selection activeCell="C9" sqref="C9"/>
    </sheetView>
  </sheetViews>
  <sheetFormatPr defaultColWidth="8.88888888888889" defaultRowHeight="14.4" outlineLevelCol="3"/>
  <cols>
    <col min="1" max="1" width="21.8888888888889" customWidth="1"/>
    <col min="2" max="2" width="16.5555555555556" customWidth="1"/>
    <col min="3" max="3" width="29.8888888888889" customWidth="1"/>
    <col min="4" max="4" width="14.7777777777778" style="1" customWidth="1"/>
  </cols>
  <sheetData>
    <row r="1" ht="39" customHeight="1" spans="1:4">
      <c r="A1" s="2" t="s">
        <v>0</v>
      </c>
      <c r="B1" s="2"/>
      <c r="C1" s="2"/>
      <c r="D1" s="3"/>
    </row>
    <row r="2" ht="100" customHeight="1" spans="1:4">
      <c r="A2" s="4" t="s">
        <v>1</v>
      </c>
      <c r="B2" s="5"/>
      <c r="C2" s="5"/>
      <c r="D2" s="6"/>
    </row>
    <row r="3" ht="28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28" customHeight="1" spans="1:4">
      <c r="A4" s="9" t="s">
        <v>6</v>
      </c>
      <c r="B4" s="10">
        <f>MOD(TEXT(ROW(A1)-1,"00"),30)+1</f>
        <v>1</v>
      </c>
      <c r="C4" s="17" t="s">
        <v>7</v>
      </c>
      <c r="D4" s="12"/>
    </row>
    <row r="5" ht="28" customHeight="1" spans="1:4">
      <c r="A5" s="9" t="s">
        <v>6</v>
      </c>
      <c r="B5" s="10">
        <f>MOD(TEXT(ROW(A2)-1,"00"),30)+1</f>
        <v>2</v>
      </c>
      <c r="C5" s="11" t="s">
        <v>8</v>
      </c>
      <c r="D5" s="12"/>
    </row>
    <row r="6" ht="28" customHeight="1" spans="1:4">
      <c r="A6" s="9" t="s">
        <v>6</v>
      </c>
      <c r="B6" s="10">
        <f t="shared" ref="B6:B69" si="0">MOD(TEXT(ROW(A3)-1,"00"),30)+1</f>
        <v>3</v>
      </c>
      <c r="C6" s="11" t="s">
        <v>9</v>
      </c>
      <c r="D6" s="12"/>
    </row>
    <row r="7" ht="28" customHeight="1" spans="1:4">
      <c r="A7" s="9" t="s">
        <v>6</v>
      </c>
      <c r="B7" s="10">
        <f t="shared" si="0"/>
        <v>4</v>
      </c>
      <c r="C7" s="11" t="s">
        <v>10</v>
      </c>
      <c r="D7" s="13"/>
    </row>
    <row r="8" ht="28" customHeight="1" spans="1:4">
      <c r="A8" s="9" t="s">
        <v>6</v>
      </c>
      <c r="B8" s="10">
        <f t="shared" si="0"/>
        <v>5</v>
      </c>
      <c r="C8" s="11" t="s">
        <v>11</v>
      </c>
      <c r="D8" s="12"/>
    </row>
    <row r="9" ht="28" customHeight="1" spans="1:4">
      <c r="A9" s="9" t="s">
        <v>6</v>
      </c>
      <c r="B9" s="10">
        <f t="shared" si="0"/>
        <v>6</v>
      </c>
      <c r="C9" s="11" t="s">
        <v>12</v>
      </c>
      <c r="D9" s="12"/>
    </row>
    <row r="10" ht="28" customHeight="1" spans="1:4">
      <c r="A10" s="9" t="s">
        <v>6</v>
      </c>
      <c r="B10" s="10">
        <f t="shared" si="0"/>
        <v>7</v>
      </c>
      <c r="C10" s="11" t="s">
        <v>13</v>
      </c>
      <c r="D10" s="12"/>
    </row>
    <row r="11" ht="28" customHeight="1" spans="1:4">
      <c r="A11" s="9" t="s">
        <v>6</v>
      </c>
      <c r="B11" s="10">
        <f t="shared" si="0"/>
        <v>8</v>
      </c>
      <c r="C11" s="11" t="s">
        <v>14</v>
      </c>
      <c r="D11" s="13"/>
    </row>
    <row r="12" ht="28" customHeight="1" spans="1:4">
      <c r="A12" s="9" t="s">
        <v>6</v>
      </c>
      <c r="B12" s="10">
        <f t="shared" si="0"/>
        <v>9</v>
      </c>
      <c r="C12" s="11" t="s">
        <v>15</v>
      </c>
      <c r="D12" s="12"/>
    </row>
    <row r="13" ht="28" customHeight="1" spans="1:4">
      <c r="A13" s="9" t="s">
        <v>6</v>
      </c>
      <c r="B13" s="10">
        <f t="shared" si="0"/>
        <v>10</v>
      </c>
      <c r="C13" s="11" t="s">
        <v>16</v>
      </c>
      <c r="D13" s="12"/>
    </row>
    <row r="14" ht="28" customHeight="1" spans="1:4">
      <c r="A14" s="9" t="s">
        <v>6</v>
      </c>
      <c r="B14" s="10">
        <f t="shared" si="0"/>
        <v>11</v>
      </c>
      <c r="C14" s="11" t="s">
        <v>17</v>
      </c>
      <c r="D14" s="12"/>
    </row>
    <row r="15" ht="28" customHeight="1" spans="1:4">
      <c r="A15" s="9" t="s">
        <v>6</v>
      </c>
      <c r="B15" s="10">
        <f t="shared" si="0"/>
        <v>12</v>
      </c>
      <c r="C15" s="11" t="s">
        <v>18</v>
      </c>
      <c r="D15" s="12"/>
    </row>
    <row r="16" ht="28" customHeight="1" spans="1:4">
      <c r="A16" s="9" t="s">
        <v>6</v>
      </c>
      <c r="B16" s="10">
        <f t="shared" si="0"/>
        <v>13</v>
      </c>
      <c r="C16" s="11" t="s">
        <v>19</v>
      </c>
      <c r="D16" s="13"/>
    </row>
    <row r="17" ht="28" customHeight="1" spans="1:4">
      <c r="A17" s="9" t="s">
        <v>6</v>
      </c>
      <c r="B17" s="10">
        <f t="shared" si="0"/>
        <v>14</v>
      </c>
      <c r="C17" s="11" t="s">
        <v>20</v>
      </c>
      <c r="D17" s="12"/>
    </row>
    <row r="18" ht="28" customHeight="1" spans="1:4">
      <c r="A18" s="9" t="s">
        <v>6</v>
      </c>
      <c r="B18" s="10">
        <f t="shared" si="0"/>
        <v>15</v>
      </c>
      <c r="C18" s="11" t="s">
        <v>21</v>
      </c>
      <c r="D18" s="13"/>
    </row>
    <row r="19" ht="28" customHeight="1" spans="1:4">
      <c r="A19" s="9" t="s">
        <v>6</v>
      </c>
      <c r="B19" s="10">
        <f t="shared" si="0"/>
        <v>16</v>
      </c>
      <c r="C19" s="11" t="s">
        <v>22</v>
      </c>
      <c r="D19" s="14"/>
    </row>
    <row r="20" ht="28" customHeight="1" spans="1:4">
      <c r="A20" s="9" t="s">
        <v>6</v>
      </c>
      <c r="B20" s="10">
        <f t="shared" si="0"/>
        <v>17</v>
      </c>
      <c r="C20" s="11" t="s">
        <v>23</v>
      </c>
      <c r="D20" s="13"/>
    </row>
    <row r="21" ht="28" customHeight="1" spans="1:4">
      <c r="A21" s="9" t="s">
        <v>6</v>
      </c>
      <c r="B21" s="10">
        <f t="shared" si="0"/>
        <v>18</v>
      </c>
      <c r="C21" s="11" t="s">
        <v>24</v>
      </c>
      <c r="D21" s="12"/>
    </row>
    <row r="22" ht="28" customHeight="1" spans="1:4">
      <c r="A22" s="9" t="s">
        <v>6</v>
      </c>
      <c r="B22" s="10">
        <f t="shared" si="0"/>
        <v>19</v>
      </c>
      <c r="C22" s="11" t="s">
        <v>25</v>
      </c>
      <c r="D22" s="13"/>
    </row>
    <row r="23" ht="28" customHeight="1" spans="1:4">
      <c r="A23" s="9" t="s">
        <v>6</v>
      </c>
      <c r="B23" s="10">
        <f t="shared" si="0"/>
        <v>20</v>
      </c>
      <c r="C23" s="11" t="s">
        <v>26</v>
      </c>
      <c r="D23" s="15"/>
    </row>
    <row r="24" ht="28" customHeight="1" spans="1:4">
      <c r="A24" s="9" t="s">
        <v>6</v>
      </c>
      <c r="B24" s="10">
        <f t="shared" si="0"/>
        <v>21</v>
      </c>
      <c r="C24" s="11" t="s">
        <v>27</v>
      </c>
      <c r="D24" s="12"/>
    </row>
    <row r="25" ht="28" customHeight="1" spans="1:4">
      <c r="A25" s="9" t="s">
        <v>6</v>
      </c>
      <c r="B25" s="10">
        <f t="shared" si="0"/>
        <v>22</v>
      </c>
      <c r="C25" s="11" t="s">
        <v>28</v>
      </c>
      <c r="D25" s="13"/>
    </row>
    <row r="26" ht="28" customHeight="1" spans="1:4">
      <c r="A26" s="9" t="s">
        <v>6</v>
      </c>
      <c r="B26" s="10">
        <f t="shared" si="0"/>
        <v>23</v>
      </c>
      <c r="C26" s="11" t="s">
        <v>29</v>
      </c>
      <c r="D26" s="13"/>
    </row>
    <row r="27" ht="28" customHeight="1" spans="1:4">
      <c r="A27" s="9" t="s">
        <v>6</v>
      </c>
      <c r="B27" s="10">
        <f t="shared" si="0"/>
        <v>24</v>
      </c>
      <c r="C27" s="11" t="s">
        <v>30</v>
      </c>
      <c r="D27" s="13"/>
    </row>
    <row r="28" ht="28" customHeight="1" spans="1:4">
      <c r="A28" s="9" t="s">
        <v>6</v>
      </c>
      <c r="B28" s="10">
        <f t="shared" si="0"/>
        <v>25</v>
      </c>
      <c r="C28" s="11" t="s">
        <v>31</v>
      </c>
      <c r="D28" s="15"/>
    </row>
    <row r="29" ht="28" customHeight="1" spans="1:4">
      <c r="A29" s="9" t="s">
        <v>6</v>
      </c>
      <c r="B29" s="10">
        <f t="shared" si="0"/>
        <v>26</v>
      </c>
      <c r="C29" s="11" t="s">
        <v>32</v>
      </c>
      <c r="D29" s="13"/>
    </row>
    <row r="30" ht="28" customHeight="1" spans="1:4">
      <c r="A30" s="9" t="s">
        <v>6</v>
      </c>
      <c r="B30" s="10">
        <f t="shared" si="0"/>
        <v>27</v>
      </c>
      <c r="C30" s="11" t="s">
        <v>33</v>
      </c>
      <c r="D30" s="12"/>
    </row>
    <row r="31" ht="28" customHeight="1" spans="1:4">
      <c r="A31" s="9" t="s">
        <v>6</v>
      </c>
      <c r="B31" s="10">
        <f t="shared" si="0"/>
        <v>28</v>
      </c>
      <c r="C31" s="11" t="s">
        <v>34</v>
      </c>
      <c r="D31" s="12"/>
    </row>
    <row r="32" ht="28" customHeight="1" spans="1:4">
      <c r="A32" s="9" t="s">
        <v>6</v>
      </c>
      <c r="B32" s="10">
        <f t="shared" si="0"/>
        <v>29</v>
      </c>
      <c r="C32" s="11" t="s">
        <v>35</v>
      </c>
      <c r="D32" s="12"/>
    </row>
    <row r="33" ht="28" customHeight="1" spans="1:4">
      <c r="A33" s="9" t="s">
        <v>6</v>
      </c>
      <c r="B33" s="10">
        <f t="shared" si="0"/>
        <v>30</v>
      </c>
      <c r="C33" s="11" t="s">
        <v>36</v>
      </c>
      <c r="D33" s="12"/>
    </row>
    <row r="34" ht="28" customHeight="1" spans="1:4">
      <c r="A34" s="9" t="s">
        <v>37</v>
      </c>
      <c r="B34" s="10">
        <f t="shared" si="0"/>
        <v>1</v>
      </c>
      <c r="C34" s="11" t="s">
        <v>38</v>
      </c>
      <c r="D34" s="12"/>
    </row>
    <row r="35" ht="28" customHeight="1" spans="1:4">
      <c r="A35" s="9" t="s">
        <v>37</v>
      </c>
      <c r="B35" s="10">
        <f t="shared" si="0"/>
        <v>2</v>
      </c>
      <c r="C35" s="11" t="s">
        <v>39</v>
      </c>
      <c r="D35" s="12"/>
    </row>
    <row r="36" ht="28" customHeight="1" spans="1:4">
      <c r="A36" s="9" t="s">
        <v>37</v>
      </c>
      <c r="B36" s="10">
        <f t="shared" si="0"/>
        <v>3</v>
      </c>
      <c r="C36" s="11" t="s">
        <v>40</v>
      </c>
      <c r="D36" s="13"/>
    </row>
    <row r="37" ht="28" customHeight="1" spans="1:4">
      <c r="A37" s="9" t="s">
        <v>37</v>
      </c>
      <c r="B37" s="10">
        <f t="shared" si="0"/>
        <v>4</v>
      </c>
      <c r="C37" s="11" t="s">
        <v>41</v>
      </c>
      <c r="D37" s="13"/>
    </row>
    <row r="38" ht="28" customHeight="1" spans="1:4">
      <c r="A38" s="9" t="s">
        <v>37</v>
      </c>
      <c r="B38" s="10">
        <f t="shared" si="0"/>
        <v>5</v>
      </c>
      <c r="C38" s="11" t="s">
        <v>42</v>
      </c>
      <c r="D38" s="13"/>
    </row>
    <row r="39" ht="28" customHeight="1" spans="1:4">
      <c r="A39" s="9" t="s">
        <v>37</v>
      </c>
      <c r="B39" s="10">
        <f t="shared" si="0"/>
        <v>6</v>
      </c>
      <c r="C39" s="11" t="s">
        <v>43</v>
      </c>
      <c r="D39" s="12"/>
    </row>
    <row r="40" ht="28" customHeight="1" spans="1:4">
      <c r="A40" s="9" t="s">
        <v>37</v>
      </c>
      <c r="B40" s="10">
        <f t="shared" si="0"/>
        <v>7</v>
      </c>
      <c r="C40" s="11" t="s">
        <v>44</v>
      </c>
      <c r="D40" s="12"/>
    </row>
    <row r="41" ht="28" customHeight="1" spans="1:4">
      <c r="A41" s="9" t="s">
        <v>37</v>
      </c>
      <c r="B41" s="10">
        <f t="shared" si="0"/>
        <v>8</v>
      </c>
      <c r="C41" s="11" t="s">
        <v>45</v>
      </c>
      <c r="D41" s="12"/>
    </row>
    <row r="42" ht="28" customHeight="1" spans="1:4">
      <c r="A42" s="9" t="s">
        <v>37</v>
      </c>
      <c r="B42" s="10">
        <f t="shared" si="0"/>
        <v>9</v>
      </c>
      <c r="C42" s="11" t="s">
        <v>46</v>
      </c>
      <c r="D42" s="12"/>
    </row>
    <row r="43" ht="28" customHeight="1" spans="1:4">
      <c r="A43" s="9" t="s">
        <v>37</v>
      </c>
      <c r="B43" s="10">
        <f t="shared" si="0"/>
        <v>10</v>
      </c>
      <c r="C43" s="11" t="s">
        <v>47</v>
      </c>
      <c r="D43" s="12"/>
    </row>
    <row r="44" ht="28" customHeight="1" spans="1:4">
      <c r="A44" s="9" t="s">
        <v>37</v>
      </c>
      <c r="B44" s="10">
        <f t="shared" si="0"/>
        <v>11</v>
      </c>
      <c r="C44" s="11" t="s">
        <v>48</v>
      </c>
      <c r="D44" s="13"/>
    </row>
    <row r="45" ht="28" customHeight="1" spans="1:4">
      <c r="A45" s="9" t="s">
        <v>37</v>
      </c>
      <c r="B45" s="10">
        <f t="shared" si="0"/>
        <v>12</v>
      </c>
      <c r="C45" s="11" t="s">
        <v>49</v>
      </c>
      <c r="D45" s="13"/>
    </row>
    <row r="46" ht="28" customHeight="1" spans="1:4">
      <c r="A46" s="9" t="s">
        <v>37</v>
      </c>
      <c r="B46" s="10">
        <f t="shared" si="0"/>
        <v>13</v>
      </c>
      <c r="C46" s="11" t="s">
        <v>50</v>
      </c>
      <c r="D46" s="12"/>
    </row>
    <row r="47" ht="28" customHeight="1" spans="1:4">
      <c r="A47" s="9" t="s">
        <v>37</v>
      </c>
      <c r="B47" s="10">
        <f t="shared" si="0"/>
        <v>14</v>
      </c>
      <c r="C47" s="11" t="s">
        <v>51</v>
      </c>
      <c r="D47" s="12"/>
    </row>
    <row r="48" ht="28" customHeight="1" spans="1:4">
      <c r="A48" s="9" t="s">
        <v>37</v>
      </c>
      <c r="B48" s="10">
        <f t="shared" si="0"/>
        <v>15</v>
      </c>
      <c r="C48" s="11" t="s">
        <v>52</v>
      </c>
      <c r="D48" s="12"/>
    </row>
    <row r="49" ht="28" customHeight="1" spans="1:4">
      <c r="A49" s="9" t="s">
        <v>37</v>
      </c>
      <c r="B49" s="10">
        <f t="shared" si="0"/>
        <v>16</v>
      </c>
      <c r="C49" s="11" t="s">
        <v>53</v>
      </c>
      <c r="D49" s="12"/>
    </row>
    <row r="50" ht="28" customHeight="1" spans="1:4">
      <c r="A50" s="9" t="s">
        <v>37</v>
      </c>
      <c r="B50" s="10">
        <f t="shared" si="0"/>
        <v>17</v>
      </c>
      <c r="C50" s="11" t="s">
        <v>54</v>
      </c>
      <c r="D50" s="12"/>
    </row>
    <row r="51" ht="28" customHeight="1" spans="1:4">
      <c r="A51" s="9" t="s">
        <v>37</v>
      </c>
      <c r="B51" s="10">
        <f t="shared" si="0"/>
        <v>18</v>
      </c>
      <c r="C51" s="11" t="s">
        <v>55</v>
      </c>
      <c r="D51" s="16"/>
    </row>
    <row r="52" ht="28" customHeight="1" spans="1:4">
      <c r="A52" s="9" t="s">
        <v>37</v>
      </c>
      <c r="B52" s="10">
        <f t="shared" si="0"/>
        <v>19</v>
      </c>
      <c r="C52" s="11" t="s">
        <v>56</v>
      </c>
      <c r="D52" s="13"/>
    </row>
    <row r="53" ht="28" customHeight="1" spans="1:4">
      <c r="A53" s="9" t="s">
        <v>37</v>
      </c>
      <c r="B53" s="10">
        <f t="shared" si="0"/>
        <v>20</v>
      </c>
      <c r="C53" s="11" t="s">
        <v>57</v>
      </c>
      <c r="D53" s="13"/>
    </row>
    <row r="54" ht="28" customHeight="1" spans="1:4">
      <c r="A54" s="9" t="s">
        <v>37</v>
      </c>
      <c r="B54" s="10">
        <f t="shared" si="0"/>
        <v>21</v>
      </c>
      <c r="C54" s="11" t="s">
        <v>58</v>
      </c>
      <c r="D54" s="12"/>
    </row>
    <row r="55" ht="28" customHeight="1" spans="1:4">
      <c r="A55" s="9" t="s">
        <v>37</v>
      </c>
      <c r="B55" s="10">
        <f t="shared" si="0"/>
        <v>22</v>
      </c>
      <c r="C55" s="11" t="s">
        <v>59</v>
      </c>
      <c r="D55" s="12"/>
    </row>
    <row r="56" ht="28" customHeight="1" spans="1:4">
      <c r="A56" s="9" t="s">
        <v>37</v>
      </c>
      <c r="B56" s="10">
        <f t="shared" si="0"/>
        <v>23</v>
      </c>
      <c r="C56" s="11" t="s">
        <v>60</v>
      </c>
      <c r="D56" s="12"/>
    </row>
    <row r="57" ht="28" customHeight="1" spans="1:4">
      <c r="A57" s="9" t="s">
        <v>37</v>
      </c>
      <c r="B57" s="10">
        <f t="shared" si="0"/>
        <v>24</v>
      </c>
      <c r="C57" s="11" t="s">
        <v>61</v>
      </c>
      <c r="D57" s="14"/>
    </row>
    <row r="58" ht="28" customHeight="1" spans="1:4">
      <c r="A58" s="9" t="s">
        <v>37</v>
      </c>
      <c r="B58" s="10">
        <f t="shared" si="0"/>
        <v>25</v>
      </c>
      <c r="C58" s="11" t="s">
        <v>62</v>
      </c>
      <c r="D58" s="13"/>
    </row>
    <row r="59" ht="28" customHeight="1" spans="1:4">
      <c r="A59" s="9" t="s">
        <v>37</v>
      </c>
      <c r="B59" s="10">
        <f t="shared" si="0"/>
        <v>26</v>
      </c>
      <c r="C59" s="11" t="s">
        <v>63</v>
      </c>
      <c r="D59" s="12"/>
    </row>
    <row r="60" ht="28" customHeight="1" spans="1:4">
      <c r="A60" s="9" t="s">
        <v>37</v>
      </c>
      <c r="B60" s="10">
        <f t="shared" si="0"/>
        <v>27</v>
      </c>
      <c r="C60" s="11" t="s">
        <v>64</v>
      </c>
      <c r="D60" s="12"/>
    </row>
    <row r="61" ht="28" customHeight="1" spans="1:4">
      <c r="A61" s="9" t="s">
        <v>37</v>
      </c>
      <c r="B61" s="10">
        <f t="shared" si="0"/>
        <v>28</v>
      </c>
      <c r="C61" s="11" t="s">
        <v>65</v>
      </c>
      <c r="D61" s="12"/>
    </row>
    <row r="62" ht="28" customHeight="1" spans="1:4">
      <c r="A62" s="9" t="s">
        <v>37</v>
      </c>
      <c r="B62" s="10">
        <f t="shared" si="0"/>
        <v>29</v>
      </c>
      <c r="C62" s="11" t="s">
        <v>66</v>
      </c>
      <c r="D62" s="13"/>
    </row>
    <row r="63" ht="28" customHeight="1" spans="1:4">
      <c r="A63" s="9" t="s">
        <v>37</v>
      </c>
      <c r="B63" s="10">
        <f t="shared" si="0"/>
        <v>30</v>
      </c>
      <c r="C63" s="11" t="s">
        <v>67</v>
      </c>
      <c r="D63" s="12"/>
    </row>
    <row r="64" ht="28" customHeight="1" spans="1:4">
      <c r="A64" s="9" t="s">
        <v>68</v>
      </c>
      <c r="B64" s="10">
        <f t="shared" si="0"/>
        <v>1</v>
      </c>
      <c r="C64" s="11" t="s">
        <v>69</v>
      </c>
      <c r="D64" s="12"/>
    </row>
    <row r="65" ht="28" customHeight="1" spans="1:4">
      <c r="A65" s="9" t="s">
        <v>68</v>
      </c>
      <c r="B65" s="10">
        <f t="shared" si="0"/>
        <v>2</v>
      </c>
      <c r="C65" s="11" t="s">
        <v>70</v>
      </c>
      <c r="D65" s="12"/>
    </row>
    <row r="66" ht="28" customHeight="1" spans="1:4">
      <c r="A66" s="9" t="s">
        <v>68</v>
      </c>
      <c r="B66" s="10">
        <f t="shared" si="0"/>
        <v>3</v>
      </c>
      <c r="C66" s="11" t="s">
        <v>71</v>
      </c>
      <c r="D66" s="12"/>
    </row>
    <row r="67" ht="28" customHeight="1" spans="1:4">
      <c r="A67" s="9" t="s">
        <v>68</v>
      </c>
      <c r="B67" s="10">
        <f t="shared" si="0"/>
        <v>4</v>
      </c>
      <c r="C67" s="11" t="s">
        <v>72</v>
      </c>
      <c r="D67" s="12"/>
    </row>
    <row r="68" ht="28" customHeight="1" spans="1:4">
      <c r="A68" s="9" t="s">
        <v>68</v>
      </c>
      <c r="B68" s="10">
        <f t="shared" si="0"/>
        <v>5</v>
      </c>
      <c r="C68" s="11" t="s">
        <v>73</v>
      </c>
      <c r="D68" s="12"/>
    </row>
    <row r="69" ht="28" customHeight="1" spans="1:4">
      <c r="A69" s="9" t="s">
        <v>68</v>
      </c>
      <c r="B69" s="10">
        <f t="shared" si="0"/>
        <v>6</v>
      </c>
      <c r="C69" s="11" t="s">
        <v>74</v>
      </c>
      <c r="D69" s="12"/>
    </row>
    <row r="70" ht="28" customHeight="1" spans="1:4">
      <c r="A70" s="9" t="s">
        <v>68</v>
      </c>
      <c r="B70" s="10">
        <f t="shared" ref="B70:B133" si="1">MOD(TEXT(ROW(A67)-1,"00"),30)+1</f>
        <v>7</v>
      </c>
      <c r="C70" s="11" t="s">
        <v>75</v>
      </c>
      <c r="D70" s="12"/>
    </row>
    <row r="71" ht="28" customHeight="1" spans="1:4">
      <c r="A71" s="9" t="s">
        <v>68</v>
      </c>
      <c r="B71" s="10">
        <f t="shared" si="1"/>
        <v>8</v>
      </c>
      <c r="C71" s="11" t="s">
        <v>76</v>
      </c>
      <c r="D71" s="12"/>
    </row>
    <row r="72" ht="28" customHeight="1" spans="1:4">
      <c r="A72" s="9" t="s">
        <v>68</v>
      </c>
      <c r="B72" s="10">
        <f t="shared" si="1"/>
        <v>9</v>
      </c>
      <c r="C72" s="11" t="s">
        <v>77</v>
      </c>
      <c r="D72" s="12"/>
    </row>
    <row r="73" ht="28" customHeight="1" spans="1:4">
      <c r="A73" s="9" t="s">
        <v>68</v>
      </c>
      <c r="B73" s="10">
        <f t="shared" si="1"/>
        <v>10</v>
      </c>
      <c r="C73" s="11" t="s">
        <v>78</v>
      </c>
      <c r="D73" s="12"/>
    </row>
    <row r="74" ht="28" customHeight="1" spans="1:4">
      <c r="A74" s="9" t="s">
        <v>68</v>
      </c>
      <c r="B74" s="10">
        <f t="shared" si="1"/>
        <v>11</v>
      </c>
      <c r="C74" s="11" t="s">
        <v>79</v>
      </c>
      <c r="D74" s="12"/>
    </row>
    <row r="75" ht="28" customHeight="1" spans="1:4">
      <c r="A75" s="9" t="s">
        <v>68</v>
      </c>
      <c r="B75" s="10">
        <f t="shared" si="1"/>
        <v>12</v>
      </c>
      <c r="C75" s="11" t="s">
        <v>80</v>
      </c>
      <c r="D75" s="12"/>
    </row>
    <row r="76" ht="28" customHeight="1" spans="1:4">
      <c r="A76" s="9" t="s">
        <v>68</v>
      </c>
      <c r="B76" s="10">
        <f t="shared" si="1"/>
        <v>13</v>
      </c>
      <c r="C76" s="11" t="s">
        <v>81</v>
      </c>
      <c r="D76" s="12"/>
    </row>
    <row r="77" ht="28" customHeight="1" spans="1:4">
      <c r="A77" s="9" t="s">
        <v>68</v>
      </c>
      <c r="B77" s="10">
        <f t="shared" si="1"/>
        <v>14</v>
      </c>
      <c r="C77" s="11" t="s">
        <v>82</v>
      </c>
      <c r="D77" s="12"/>
    </row>
    <row r="78" ht="28" customHeight="1" spans="1:4">
      <c r="A78" s="9" t="s">
        <v>68</v>
      </c>
      <c r="B78" s="10">
        <f t="shared" si="1"/>
        <v>15</v>
      </c>
      <c r="C78" s="11" t="s">
        <v>83</v>
      </c>
      <c r="D78" s="12"/>
    </row>
    <row r="79" ht="28" customHeight="1" spans="1:4">
      <c r="A79" s="9" t="s">
        <v>68</v>
      </c>
      <c r="B79" s="10">
        <f t="shared" si="1"/>
        <v>16</v>
      </c>
      <c r="C79" s="11" t="s">
        <v>84</v>
      </c>
      <c r="D79" s="12"/>
    </row>
    <row r="80" ht="28" customHeight="1" spans="1:4">
      <c r="A80" s="9" t="s">
        <v>68</v>
      </c>
      <c r="B80" s="10">
        <f t="shared" si="1"/>
        <v>17</v>
      </c>
      <c r="C80" s="11" t="s">
        <v>85</v>
      </c>
      <c r="D80" s="12"/>
    </row>
    <row r="81" ht="28" customHeight="1" spans="1:4">
      <c r="A81" s="9" t="s">
        <v>68</v>
      </c>
      <c r="B81" s="10">
        <f t="shared" si="1"/>
        <v>18</v>
      </c>
      <c r="C81" s="11" t="s">
        <v>86</v>
      </c>
      <c r="D81" s="12"/>
    </row>
    <row r="82" ht="28" customHeight="1" spans="1:4">
      <c r="A82" s="9" t="s">
        <v>68</v>
      </c>
      <c r="B82" s="10">
        <f t="shared" si="1"/>
        <v>19</v>
      </c>
      <c r="C82" s="11" t="s">
        <v>87</v>
      </c>
      <c r="D82" s="12"/>
    </row>
    <row r="83" ht="28" customHeight="1" spans="1:4">
      <c r="A83" s="9" t="s">
        <v>68</v>
      </c>
      <c r="B83" s="10">
        <f t="shared" si="1"/>
        <v>20</v>
      </c>
      <c r="C83" s="11" t="s">
        <v>88</v>
      </c>
      <c r="D83" s="12"/>
    </row>
    <row r="84" ht="28" customHeight="1" spans="1:4">
      <c r="A84" s="9" t="s">
        <v>68</v>
      </c>
      <c r="B84" s="10">
        <f t="shared" si="1"/>
        <v>21</v>
      </c>
      <c r="C84" s="11" t="s">
        <v>89</v>
      </c>
      <c r="D84" s="12"/>
    </row>
    <row r="85" ht="28" customHeight="1" spans="1:4">
      <c r="A85" s="9" t="s">
        <v>68</v>
      </c>
      <c r="B85" s="10">
        <f t="shared" si="1"/>
        <v>22</v>
      </c>
      <c r="C85" s="11" t="s">
        <v>90</v>
      </c>
      <c r="D85" s="12"/>
    </row>
    <row r="86" ht="28" customHeight="1" spans="1:4">
      <c r="A86" s="9" t="s">
        <v>68</v>
      </c>
      <c r="B86" s="10">
        <f t="shared" si="1"/>
        <v>23</v>
      </c>
      <c r="C86" s="11" t="s">
        <v>91</v>
      </c>
      <c r="D86" s="12"/>
    </row>
    <row r="87" ht="28" customHeight="1" spans="1:4">
      <c r="A87" s="9" t="s">
        <v>68</v>
      </c>
      <c r="B87" s="10">
        <f t="shared" si="1"/>
        <v>24</v>
      </c>
      <c r="C87" s="11" t="s">
        <v>92</v>
      </c>
      <c r="D87" s="12"/>
    </row>
    <row r="88" ht="28" customHeight="1" spans="1:4">
      <c r="A88" s="9" t="s">
        <v>68</v>
      </c>
      <c r="B88" s="10">
        <f t="shared" si="1"/>
        <v>25</v>
      </c>
      <c r="C88" s="11" t="s">
        <v>93</v>
      </c>
      <c r="D88" s="12"/>
    </row>
    <row r="89" ht="28" customHeight="1" spans="1:4">
      <c r="A89" s="9" t="s">
        <v>68</v>
      </c>
      <c r="B89" s="10">
        <f t="shared" si="1"/>
        <v>26</v>
      </c>
      <c r="C89" s="11" t="s">
        <v>94</v>
      </c>
      <c r="D89" s="12"/>
    </row>
    <row r="90" ht="28" customHeight="1" spans="1:4">
      <c r="A90" s="9" t="s">
        <v>68</v>
      </c>
      <c r="B90" s="10">
        <f t="shared" si="1"/>
        <v>27</v>
      </c>
      <c r="C90" s="11" t="s">
        <v>95</v>
      </c>
      <c r="D90" s="12"/>
    </row>
    <row r="91" ht="28" customHeight="1" spans="1:4">
      <c r="A91" s="9" t="s">
        <v>68</v>
      </c>
      <c r="B91" s="10">
        <f t="shared" si="1"/>
        <v>28</v>
      </c>
      <c r="C91" s="11" t="s">
        <v>96</v>
      </c>
      <c r="D91" s="12"/>
    </row>
    <row r="92" ht="28" customHeight="1" spans="1:4">
      <c r="A92" s="9" t="s">
        <v>68</v>
      </c>
      <c r="B92" s="10">
        <f t="shared" si="1"/>
        <v>29</v>
      </c>
      <c r="C92" s="11" t="s">
        <v>97</v>
      </c>
      <c r="D92" s="12"/>
    </row>
    <row r="93" ht="28" customHeight="1" spans="1:4">
      <c r="A93" s="9" t="s">
        <v>68</v>
      </c>
      <c r="B93" s="10">
        <f t="shared" si="1"/>
        <v>30</v>
      </c>
      <c r="C93" s="11" t="s">
        <v>98</v>
      </c>
      <c r="D93" s="12"/>
    </row>
    <row r="94" ht="28" customHeight="1" spans="1:4">
      <c r="A94" s="9" t="s">
        <v>99</v>
      </c>
      <c r="B94" s="10">
        <f t="shared" si="1"/>
        <v>1</v>
      </c>
      <c r="C94" s="11" t="s">
        <v>100</v>
      </c>
      <c r="D94" s="12"/>
    </row>
    <row r="95" ht="28" customHeight="1" spans="1:4">
      <c r="A95" s="9" t="s">
        <v>99</v>
      </c>
      <c r="B95" s="10">
        <f t="shared" si="1"/>
        <v>2</v>
      </c>
      <c r="C95" s="11" t="s">
        <v>101</v>
      </c>
      <c r="D95" s="12"/>
    </row>
    <row r="96" ht="28" customHeight="1" spans="1:4">
      <c r="A96" s="9" t="s">
        <v>99</v>
      </c>
      <c r="B96" s="10">
        <f t="shared" si="1"/>
        <v>3</v>
      </c>
      <c r="C96" s="11" t="s">
        <v>102</v>
      </c>
      <c r="D96" s="12"/>
    </row>
    <row r="97" ht="28" customHeight="1" spans="1:4">
      <c r="A97" s="9" t="s">
        <v>99</v>
      </c>
      <c r="B97" s="10">
        <f t="shared" si="1"/>
        <v>4</v>
      </c>
      <c r="C97" s="11" t="s">
        <v>103</v>
      </c>
      <c r="D97" s="12"/>
    </row>
    <row r="98" ht="28" customHeight="1" spans="1:4">
      <c r="A98" s="9" t="s">
        <v>99</v>
      </c>
      <c r="B98" s="10">
        <f t="shared" si="1"/>
        <v>5</v>
      </c>
      <c r="C98" s="11" t="s">
        <v>104</v>
      </c>
      <c r="D98" s="12"/>
    </row>
    <row r="99" ht="28" customHeight="1" spans="1:4">
      <c r="A99" s="9" t="s">
        <v>99</v>
      </c>
      <c r="B99" s="10">
        <f t="shared" si="1"/>
        <v>6</v>
      </c>
      <c r="C99" s="11" t="s">
        <v>105</v>
      </c>
      <c r="D99" s="12"/>
    </row>
    <row r="100" ht="28" customHeight="1" spans="1:4">
      <c r="A100" s="9" t="s">
        <v>99</v>
      </c>
      <c r="B100" s="10">
        <f t="shared" si="1"/>
        <v>7</v>
      </c>
      <c r="C100" s="11" t="s">
        <v>106</v>
      </c>
      <c r="D100" s="12"/>
    </row>
    <row r="101" ht="28" customHeight="1" spans="1:4">
      <c r="A101" s="9" t="s">
        <v>99</v>
      </c>
      <c r="B101" s="10">
        <f t="shared" si="1"/>
        <v>8</v>
      </c>
      <c r="C101" s="11" t="s">
        <v>107</v>
      </c>
      <c r="D101" s="12"/>
    </row>
    <row r="102" ht="28" customHeight="1" spans="1:4">
      <c r="A102" s="9" t="s">
        <v>99</v>
      </c>
      <c r="B102" s="10">
        <f t="shared" si="1"/>
        <v>9</v>
      </c>
      <c r="C102" s="11" t="s">
        <v>108</v>
      </c>
      <c r="D102" s="12"/>
    </row>
    <row r="103" ht="28" customHeight="1" spans="1:4">
      <c r="A103" s="9" t="s">
        <v>99</v>
      </c>
      <c r="B103" s="10">
        <f t="shared" si="1"/>
        <v>10</v>
      </c>
      <c r="C103" s="11" t="s">
        <v>109</v>
      </c>
      <c r="D103" s="12"/>
    </row>
    <row r="104" ht="28" customHeight="1" spans="1:4">
      <c r="A104" s="9" t="s">
        <v>99</v>
      </c>
      <c r="B104" s="10">
        <f t="shared" si="1"/>
        <v>11</v>
      </c>
      <c r="C104" s="11" t="s">
        <v>110</v>
      </c>
      <c r="D104" s="12"/>
    </row>
    <row r="105" ht="28" customHeight="1" spans="1:4">
      <c r="A105" s="9" t="s">
        <v>99</v>
      </c>
      <c r="B105" s="10">
        <f t="shared" si="1"/>
        <v>12</v>
      </c>
      <c r="C105" s="11" t="s">
        <v>111</v>
      </c>
      <c r="D105" s="12"/>
    </row>
    <row r="106" ht="28" customHeight="1" spans="1:4">
      <c r="A106" s="9" t="s">
        <v>99</v>
      </c>
      <c r="B106" s="10">
        <f t="shared" si="1"/>
        <v>13</v>
      </c>
      <c r="C106" s="11" t="s">
        <v>112</v>
      </c>
      <c r="D106" s="12"/>
    </row>
    <row r="107" ht="28" customHeight="1" spans="1:4">
      <c r="A107" s="9" t="s">
        <v>99</v>
      </c>
      <c r="B107" s="10">
        <f t="shared" si="1"/>
        <v>14</v>
      </c>
      <c r="C107" s="11" t="s">
        <v>113</v>
      </c>
      <c r="D107" s="12"/>
    </row>
    <row r="108" ht="28" customHeight="1" spans="1:4">
      <c r="A108" s="9" t="s">
        <v>99</v>
      </c>
      <c r="B108" s="10">
        <f t="shared" si="1"/>
        <v>15</v>
      </c>
      <c r="C108" s="11" t="s">
        <v>114</v>
      </c>
      <c r="D108" s="12"/>
    </row>
    <row r="109" ht="28" customHeight="1" spans="1:4">
      <c r="A109" s="9" t="s">
        <v>99</v>
      </c>
      <c r="B109" s="10">
        <f t="shared" si="1"/>
        <v>16</v>
      </c>
      <c r="C109" s="11" t="s">
        <v>115</v>
      </c>
      <c r="D109" s="12"/>
    </row>
    <row r="110" ht="28" customHeight="1" spans="1:4">
      <c r="A110" s="9" t="s">
        <v>99</v>
      </c>
      <c r="B110" s="10">
        <f t="shared" si="1"/>
        <v>17</v>
      </c>
      <c r="C110" s="11" t="s">
        <v>116</v>
      </c>
      <c r="D110" s="12"/>
    </row>
    <row r="111" ht="28" customHeight="1" spans="1:4">
      <c r="A111" s="9" t="s">
        <v>99</v>
      </c>
      <c r="B111" s="10">
        <f t="shared" si="1"/>
        <v>18</v>
      </c>
      <c r="C111" s="11" t="s">
        <v>117</v>
      </c>
      <c r="D111" s="12"/>
    </row>
    <row r="112" ht="28" customHeight="1" spans="1:4">
      <c r="A112" s="9" t="s">
        <v>99</v>
      </c>
      <c r="B112" s="10">
        <f t="shared" si="1"/>
        <v>19</v>
      </c>
      <c r="C112" s="11" t="s">
        <v>118</v>
      </c>
      <c r="D112" s="12"/>
    </row>
    <row r="113" ht="28" customHeight="1" spans="1:4">
      <c r="A113" s="9" t="s">
        <v>99</v>
      </c>
      <c r="B113" s="10">
        <f t="shared" si="1"/>
        <v>20</v>
      </c>
      <c r="C113" s="11" t="s">
        <v>119</v>
      </c>
      <c r="D113" s="12"/>
    </row>
    <row r="114" ht="28" customHeight="1" spans="1:4">
      <c r="A114" s="9" t="s">
        <v>99</v>
      </c>
      <c r="B114" s="10">
        <f t="shared" si="1"/>
        <v>21</v>
      </c>
      <c r="C114" s="11" t="s">
        <v>120</v>
      </c>
      <c r="D114" s="12"/>
    </row>
    <row r="115" ht="28" customHeight="1" spans="1:4">
      <c r="A115" s="9" t="s">
        <v>99</v>
      </c>
      <c r="B115" s="10">
        <f t="shared" si="1"/>
        <v>22</v>
      </c>
      <c r="C115" s="11" t="s">
        <v>121</v>
      </c>
      <c r="D115" s="12"/>
    </row>
    <row r="116" ht="28" customHeight="1" spans="1:4">
      <c r="A116" s="9" t="s">
        <v>99</v>
      </c>
      <c r="B116" s="10">
        <f t="shared" si="1"/>
        <v>23</v>
      </c>
      <c r="C116" s="11" t="s">
        <v>122</v>
      </c>
      <c r="D116" s="12"/>
    </row>
    <row r="117" ht="28" customHeight="1" spans="1:4">
      <c r="A117" s="9" t="s">
        <v>99</v>
      </c>
      <c r="B117" s="10">
        <f t="shared" si="1"/>
        <v>24</v>
      </c>
      <c r="C117" s="11" t="s">
        <v>123</v>
      </c>
      <c r="D117" s="12"/>
    </row>
    <row r="118" ht="28" customHeight="1" spans="1:4">
      <c r="A118" s="9" t="s">
        <v>99</v>
      </c>
      <c r="B118" s="10">
        <f t="shared" si="1"/>
        <v>25</v>
      </c>
      <c r="C118" s="11" t="s">
        <v>124</v>
      </c>
      <c r="D118" s="12"/>
    </row>
    <row r="119" ht="28" customHeight="1" spans="1:4">
      <c r="A119" s="9" t="s">
        <v>99</v>
      </c>
      <c r="B119" s="10">
        <f t="shared" si="1"/>
        <v>26</v>
      </c>
      <c r="C119" s="11" t="s">
        <v>125</v>
      </c>
      <c r="D119" s="12"/>
    </row>
    <row r="120" ht="28" customHeight="1" spans="1:4">
      <c r="A120" s="9" t="s">
        <v>99</v>
      </c>
      <c r="B120" s="10">
        <f t="shared" si="1"/>
        <v>27</v>
      </c>
      <c r="C120" s="11" t="s">
        <v>126</v>
      </c>
      <c r="D120" s="12"/>
    </row>
    <row r="121" ht="28" customHeight="1" spans="1:4">
      <c r="A121" s="9" t="s">
        <v>99</v>
      </c>
      <c r="B121" s="10">
        <f t="shared" si="1"/>
        <v>28</v>
      </c>
      <c r="C121" s="11" t="s">
        <v>127</v>
      </c>
      <c r="D121" s="12"/>
    </row>
    <row r="122" ht="28" customHeight="1" spans="1:4">
      <c r="A122" s="9" t="s">
        <v>99</v>
      </c>
      <c r="B122" s="10">
        <f t="shared" si="1"/>
        <v>29</v>
      </c>
      <c r="C122" s="11" t="s">
        <v>128</v>
      </c>
      <c r="D122" s="12"/>
    </row>
    <row r="123" ht="28" customHeight="1" spans="1:4">
      <c r="A123" s="9" t="s">
        <v>99</v>
      </c>
      <c r="B123" s="10">
        <f t="shared" si="1"/>
        <v>30</v>
      </c>
      <c r="C123" s="11" t="s">
        <v>129</v>
      </c>
      <c r="D123" s="12"/>
    </row>
    <row r="124" ht="28" customHeight="1" spans="1:4">
      <c r="A124" s="9" t="s">
        <v>130</v>
      </c>
      <c r="B124" s="10">
        <f t="shared" si="1"/>
        <v>1</v>
      </c>
      <c r="C124" s="11" t="s">
        <v>131</v>
      </c>
      <c r="D124" s="12"/>
    </row>
    <row r="125" ht="28" customHeight="1" spans="1:4">
      <c r="A125" s="9" t="s">
        <v>130</v>
      </c>
      <c r="B125" s="10">
        <f t="shared" si="1"/>
        <v>2</v>
      </c>
      <c r="C125" s="11" t="s">
        <v>132</v>
      </c>
      <c r="D125" s="12"/>
    </row>
    <row r="126" ht="28" customHeight="1" spans="1:4">
      <c r="A126" s="9" t="s">
        <v>130</v>
      </c>
      <c r="B126" s="10">
        <f t="shared" si="1"/>
        <v>3</v>
      </c>
      <c r="C126" s="11" t="s">
        <v>133</v>
      </c>
      <c r="D126" s="12"/>
    </row>
    <row r="127" ht="28" customHeight="1" spans="1:4">
      <c r="A127" s="9" t="s">
        <v>130</v>
      </c>
      <c r="B127" s="10">
        <f t="shared" si="1"/>
        <v>4</v>
      </c>
      <c r="C127" s="11" t="s">
        <v>134</v>
      </c>
      <c r="D127" s="12"/>
    </row>
    <row r="128" ht="28" customHeight="1" spans="1:4">
      <c r="A128" s="9" t="s">
        <v>130</v>
      </c>
      <c r="B128" s="10">
        <f t="shared" si="1"/>
        <v>5</v>
      </c>
      <c r="C128" s="11" t="s">
        <v>135</v>
      </c>
      <c r="D128" s="12"/>
    </row>
    <row r="129" ht="28" customHeight="1" spans="1:4">
      <c r="A129" s="9" t="s">
        <v>130</v>
      </c>
      <c r="B129" s="10">
        <f t="shared" si="1"/>
        <v>6</v>
      </c>
      <c r="C129" s="11" t="s">
        <v>136</v>
      </c>
      <c r="D129" s="12"/>
    </row>
    <row r="130" ht="28" customHeight="1" spans="1:4">
      <c r="A130" s="9" t="s">
        <v>130</v>
      </c>
      <c r="B130" s="10">
        <f t="shared" si="1"/>
        <v>7</v>
      </c>
      <c r="C130" s="11" t="s">
        <v>137</v>
      </c>
      <c r="D130" s="12"/>
    </row>
    <row r="131" ht="28" customHeight="1" spans="1:4">
      <c r="A131" s="9" t="s">
        <v>130</v>
      </c>
      <c r="B131" s="10">
        <f t="shared" si="1"/>
        <v>8</v>
      </c>
      <c r="C131" s="11" t="s">
        <v>138</v>
      </c>
      <c r="D131" s="12"/>
    </row>
    <row r="132" ht="28" customHeight="1" spans="1:4">
      <c r="A132" s="9" t="s">
        <v>130</v>
      </c>
      <c r="B132" s="10">
        <f t="shared" si="1"/>
        <v>9</v>
      </c>
      <c r="C132" s="11" t="s">
        <v>139</v>
      </c>
      <c r="D132" s="12"/>
    </row>
    <row r="133" ht="28" customHeight="1" spans="1:4">
      <c r="A133" s="9" t="s">
        <v>130</v>
      </c>
      <c r="B133" s="10">
        <f t="shared" si="1"/>
        <v>10</v>
      </c>
      <c r="C133" s="11" t="s">
        <v>140</v>
      </c>
      <c r="D133" s="12"/>
    </row>
    <row r="134" ht="28" customHeight="1" spans="1:4">
      <c r="A134" s="9" t="s">
        <v>130</v>
      </c>
      <c r="B134" s="10">
        <f t="shared" ref="B134:B197" si="2">MOD(TEXT(ROW(A131)-1,"00"),30)+1</f>
        <v>11</v>
      </c>
      <c r="C134" s="11" t="s">
        <v>141</v>
      </c>
      <c r="D134" s="12"/>
    </row>
    <row r="135" ht="28" customHeight="1" spans="1:4">
      <c r="A135" s="9" t="s">
        <v>130</v>
      </c>
      <c r="B135" s="10">
        <f t="shared" si="2"/>
        <v>12</v>
      </c>
      <c r="C135" s="11" t="s">
        <v>142</v>
      </c>
      <c r="D135" s="12"/>
    </row>
    <row r="136" ht="28" customHeight="1" spans="1:4">
      <c r="A136" s="9" t="s">
        <v>130</v>
      </c>
      <c r="B136" s="10">
        <f t="shared" si="2"/>
        <v>13</v>
      </c>
      <c r="C136" s="11" t="s">
        <v>143</v>
      </c>
      <c r="D136" s="12"/>
    </row>
    <row r="137" ht="28" customHeight="1" spans="1:4">
      <c r="A137" s="9" t="s">
        <v>130</v>
      </c>
      <c r="B137" s="10">
        <f t="shared" si="2"/>
        <v>14</v>
      </c>
      <c r="C137" s="11" t="s">
        <v>144</v>
      </c>
      <c r="D137" s="12"/>
    </row>
    <row r="138" ht="28" customHeight="1" spans="1:4">
      <c r="A138" s="9" t="s">
        <v>130</v>
      </c>
      <c r="B138" s="10">
        <f t="shared" si="2"/>
        <v>15</v>
      </c>
      <c r="C138" s="11" t="s">
        <v>145</v>
      </c>
      <c r="D138" s="12"/>
    </row>
    <row r="139" ht="28" customHeight="1" spans="1:4">
      <c r="A139" s="9" t="s">
        <v>130</v>
      </c>
      <c r="B139" s="10">
        <f t="shared" si="2"/>
        <v>16</v>
      </c>
      <c r="C139" s="11" t="s">
        <v>146</v>
      </c>
      <c r="D139" s="12"/>
    </row>
    <row r="140" ht="28" customHeight="1" spans="1:4">
      <c r="A140" s="9" t="s">
        <v>130</v>
      </c>
      <c r="B140" s="10">
        <f t="shared" si="2"/>
        <v>17</v>
      </c>
      <c r="C140" s="11" t="s">
        <v>147</v>
      </c>
      <c r="D140" s="12"/>
    </row>
    <row r="141" ht="28" customHeight="1" spans="1:4">
      <c r="A141" s="9" t="s">
        <v>130</v>
      </c>
      <c r="B141" s="10">
        <f t="shared" si="2"/>
        <v>18</v>
      </c>
      <c r="C141" s="11" t="s">
        <v>148</v>
      </c>
      <c r="D141" s="12"/>
    </row>
    <row r="142" ht="28" customHeight="1" spans="1:4">
      <c r="A142" s="9" t="s">
        <v>130</v>
      </c>
      <c r="B142" s="10">
        <f t="shared" si="2"/>
        <v>19</v>
      </c>
      <c r="C142" s="11" t="s">
        <v>149</v>
      </c>
      <c r="D142" s="12"/>
    </row>
    <row r="143" ht="28" customHeight="1" spans="1:4">
      <c r="A143" s="9" t="s">
        <v>130</v>
      </c>
      <c r="B143" s="10">
        <f t="shared" si="2"/>
        <v>20</v>
      </c>
      <c r="C143" s="11" t="s">
        <v>150</v>
      </c>
      <c r="D143" s="12"/>
    </row>
    <row r="144" ht="28" customHeight="1" spans="1:4">
      <c r="A144" s="9" t="s">
        <v>130</v>
      </c>
      <c r="B144" s="10">
        <f t="shared" si="2"/>
        <v>21</v>
      </c>
      <c r="C144" s="11" t="s">
        <v>151</v>
      </c>
      <c r="D144" s="12"/>
    </row>
    <row r="145" ht="28" customHeight="1" spans="1:4">
      <c r="A145" s="9" t="s">
        <v>130</v>
      </c>
      <c r="B145" s="10">
        <f t="shared" si="2"/>
        <v>22</v>
      </c>
      <c r="C145" s="11" t="s">
        <v>152</v>
      </c>
      <c r="D145" s="12"/>
    </row>
    <row r="146" ht="28" customHeight="1" spans="1:4">
      <c r="A146" s="9" t="s">
        <v>130</v>
      </c>
      <c r="B146" s="10">
        <f t="shared" si="2"/>
        <v>23</v>
      </c>
      <c r="C146" s="11" t="s">
        <v>153</v>
      </c>
      <c r="D146" s="12"/>
    </row>
    <row r="147" ht="28" customHeight="1" spans="1:4">
      <c r="A147" s="9" t="s">
        <v>130</v>
      </c>
      <c r="B147" s="10">
        <f t="shared" si="2"/>
        <v>24</v>
      </c>
      <c r="C147" s="11" t="s">
        <v>154</v>
      </c>
      <c r="D147" s="12"/>
    </row>
    <row r="148" ht="28" customHeight="1" spans="1:4">
      <c r="A148" s="9" t="s">
        <v>130</v>
      </c>
      <c r="B148" s="10">
        <f t="shared" si="2"/>
        <v>25</v>
      </c>
      <c r="C148" s="11" t="s">
        <v>155</v>
      </c>
      <c r="D148" s="12"/>
    </row>
    <row r="149" ht="28" customHeight="1" spans="1:4">
      <c r="A149" s="9" t="s">
        <v>130</v>
      </c>
      <c r="B149" s="10">
        <f t="shared" si="2"/>
        <v>26</v>
      </c>
      <c r="C149" s="11" t="s">
        <v>156</v>
      </c>
      <c r="D149" s="12"/>
    </row>
    <row r="150" ht="28" customHeight="1" spans="1:4">
      <c r="A150" s="9" t="s">
        <v>130</v>
      </c>
      <c r="B150" s="10">
        <f t="shared" si="2"/>
        <v>27</v>
      </c>
      <c r="C150" s="11" t="s">
        <v>157</v>
      </c>
      <c r="D150" s="12"/>
    </row>
    <row r="151" ht="28" customHeight="1" spans="1:4">
      <c r="A151" s="9" t="s">
        <v>130</v>
      </c>
      <c r="B151" s="10">
        <f t="shared" si="2"/>
        <v>28</v>
      </c>
      <c r="C151" s="11" t="s">
        <v>158</v>
      </c>
      <c r="D151" s="12"/>
    </row>
    <row r="152" ht="28" customHeight="1" spans="1:4">
      <c r="A152" s="9" t="s">
        <v>130</v>
      </c>
      <c r="B152" s="10">
        <f t="shared" si="2"/>
        <v>29</v>
      </c>
      <c r="C152" s="11" t="s">
        <v>159</v>
      </c>
      <c r="D152" s="12"/>
    </row>
    <row r="153" ht="28" customHeight="1" spans="1:4">
      <c r="A153" s="9" t="s">
        <v>130</v>
      </c>
      <c r="B153" s="10">
        <f t="shared" si="2"/>
        <v>30</v>
      </c>
      <c r="C153" s="11" t="s">
        <v>160</v>
      </c>
      <c r="D153" s="12"/>
    </row>
    <row r="154" ht="28" customHeight="1" spans="1:4">
      <c r="A154" s="9" t="s">
        <v>161</v>
      </c>
      <c r="B154" s="10">
        <f t="shared" si="2"/>
        <v>1</v>
      </c>
      <c r="C154" s="11" t="s">
        <v>162</v>
      </c>
      <c r="D154" s="12"/>
    </row>
    <row r="155" ht="28" customHeight="1" spans="1:4">
      <c r="A155" s="9" t="s">
        <v>161</v>
      </c>
      <c r="B155" s="10">
        <f t="shared" si="2"/>
        <v>2</v>
      </c>
      <c r="C155" s="11" t="s">
        <v>163</v>
      </c>
      <c r="D155" s="12"/>
    </row>
    <row r="156" ht="28" customHeight="1" spans="1:4">
      <c r="A156" s="9" t="s">
        <v>161</v>
      </c>
      <c r="B156" s="10">
        <f t="shared" si="2"/>
        <v>3</v>
      </c>
      <c r="C156" s="11" t="s">
        <v>164</v>
      </c>
      <c r="D156" s="12"/>
    </row>
    <row r="157" ht="28" customHeight="1" spans="1:4">
      <c r="A157" s="9" t="s">
        <v>161</v>
      </c>
      <c r="B157" s="10">
        <f t="shared" si="2"/>
        <v>4</v>
      </c>
      <c r="C157" s="11" t="s">
        <v>165</v>
      </c>
      <c r="D157" s="12"/>
    </row>
    <row r="158" ht="28" customHeight="1" spans="1:4">
      <c r="A158" s="9" t="s">
        <v>161</v>
      </c>
      <c r="B158" s="10">
        <f t="shared" si="2"/>
        <v>5</v>
      </c>
      <c r="C158" s="11" t="s">
        <v>166</v>
      </c>
      <c r="D158" s="12"/>
    </row>
    <row r="159" ht="28" customHeight="1" spans="1:4">
      <c r="A159" s="9" t="s">
        <v>161</v>
      </c>
      <c r="B159" s="10">
        <f t="shared" si="2"/>
        <v>6</v>
      </c>
      <c r="C159" s="11" t="s">
        <v>167</v>
      </c>
      <c r="D159" s="12"/>
    </row>
    <row r="160" ht="28" customHeight="1" spans="1:4">
      <c r="A160" s="9" t="s">
        <v>161</v>
      </c>
      <c r="B160" s="10">
        <f t="shared" si="2"/>
        <v>7</v>
      </c>
      <c r="C160" s="11" t="s">
        <v>168</v>
      </c>
      <c r="D160" s="12"/>
    </row>
    <row r="161" ht="28" customHeight="1" spans="1:4">
      <c r="A161" s="9" t="s">
        <v>161</v>
      </c>
      <c r="B161" s="10">
        <f t="shared" si="2"/>
        <v>8</v>
      </c>
      <c r="C161" s="11" t="s">
        <v>169</v>
      </c>
      <c r="D161" s="12"/>
    </row>
    <row r="162" ht="28" customHeight="1" spans="1:4">
      <c r="A162" s="9" t="s">
        <v>161</v>
      </c>
      <c r="B162" s="10">
        <f t="shared" si="2"/>
        <v>9</v>
      </c>
      <c r="C162" s="11" t="s">
        <v>170</v>
      </c>
      <c r="D162" s="12"/>
    </row>
    <row r="163" ht="28" customHeight="1" spans="1:4">
      <c r="A163" s="9" t="s">
        <v>161</v>
      </c>
      <c r="B163" s="10">
        <f t="shared" si="2"/>
        <v>10</v>
      </c>
      <c r="C163" s="11" t="s">
        <v>171</v>
      </c>
      <c r="D163" s="12"/>
    </row>
    <row r="164" ht="28" customHeight="1" spans="1:4">
      <c r="A164" s="9" t="s">
        <v>161</v>
      </c>
      <c r="B164" s="10">
        <f t="shared" si="2"/>
        <v>11</v>
      </c>
      <c r="C164" s="11" t="s">
        <v>172</v>
      </c>
      <c r="D164" s="12"/>
    </row>
    <row r="165" ht="28" customHeight="1" spans="1:4">
      <c r="A165" s="9" t="s">
        <v>161</v>
      </c>
      <c r="B165" s="10">
        <f t="shared" si="2"/>
        <v>12</v>
      </c>
      <c r="C165" s="11" t="s">
        <v>173</v>
      </c>
      <c r="D165" s="12"/>
    </row>
    <row r="166" ht="28" customHeight="1" spans="1:4">
      <c r="A166" s="9" t="s">
        <v>161</v>
      </c>
      <c r="B166" s="10">
        <f t="shared" si="2"/>
        <v>13</v>
      </c>
      <c r="C166" s="11" t="s">
        <v>174</v>
      </c>
      <c r="D166" s="12"/>
    </row>
    <row r="167" ht="28" customHeight="1" spans="1:4">
      <c r="A167" s="9" t="s">
        <v>161</v>
      </c>
      <c r="B167" s="10">
        <f t="shared" si="2"/>
        <v>14</v>
      </c>
      <c r="C167" s="11" t="s">
        <v>175</v>
      </c>
      <c r="D167" s="12"/>
    </row>
    <row r="168" ht="28" customHeight="1" spans="1:4">
      <c r="A168" s="9" t="s">
        <v>161</v>
      </c>
      <c r="B168" s="10">
        <f t="shared" si="2"/>
        <v>15</v>
      </c>
      <c r="C168" s="11" t="s">
        <v>176</v>
      </c>
      <c r="D168" s="12"/>
    </row>
    <row r="169" ht="28" customHeight="1" spans="1:4">
      <c r="A169" s="9" t="s">
        <v>161</v>
      </c>
      <c r="B169" s="10">
        <f t="shared" si="2"/>
        <v>16</v>
      </c>
      <c r="C169" s="11" t="s">
        <v>177</v>
      </c>
      <c r="D169" s="12"/>
    </row>
    <row r="170" ht="28" customHeight="1" spans="1:4">
      <c r="A170" s="9" t="s">
        <v>161</v>
      </c>
      <c r="B170" s="10">
        <f t="shared" si="2"/>
        <v>17</v>
      </c>
      <c r="C170" s="11" t="s">
        <v>178</v>
      </c>
      <c r="D170" s="12"/>
    </row>
    <row r="171" ht="28" customHeight="1" spans="1:4">
      <c r="A171" s="9" t="s">
        <v>161</v>
      </c>
      <c r="B171" s="10">
        <f t="shared" si="2"/>
        <v>18</v>
      </c>
      <c r="C171" s="11" t="s">
        <v>179</v>
      </c>
      <c r="D171" s="12"/>
    </row>
    <row r="172" ht="28" customHeight="1" spans="1:4">
      <c r="A172" s="9" t="s">
        <v>161</v>
      </c>
      <c r="B172" s="10">
        <f t="shared" si="2"/>
        <v>19</v>
      </c>
      <c r="C172" s="11" t="s">
        <v>180</v>
      </c>
      <c r="D172" s="12"/>
    </row>
    <row r="173" ht="28" customHeight="1" spans="1:4">
      <c r="A173" s="9" t="s">
        <v>161</v>
      </c>
      <c r="B173" s="10">
        <f t="shared" si="2"/>
        <v>20</v>
      </c>
      <c r="C173" s="11" t="s">
        <v>181</v>
      </c>
      <c r="D173" s="12"/>
    </row>
    <row r="174" ht="28" customHeight="1" spans="1:4">
      <c r="A174" s="9" t="s">
        <v>161</v>
      </c>
      <c r="B174" s="10">
        <f t="shared" si="2"/>
        <v>21</v>
      </c>
      <c r="C174" s="11" t="s">
        <v>182</v>
      </c>
      <c r="D174" s="12"/>
    </row>
    <row r="175" ht="28" customHeight="1" spans="1:4">
      <c r="A175" s="9" t="s">
        <v>161</v>
      </c>
      <c r="B175" s="10">
        <f t="shared" si="2"/>
        <v>22</v>
      </c>
      <c r="C175" s="11" t="s">
        <v>183</v>
      </c>
      <c r="D175" s="12"/>
    </row>
    <row r="176" ht="28" customHeight="1" spans="1:4">
      <c r="A176" s="9" t="s">
        <v>161</v>
      </c>
      <c r="B176" s="10">
        <f t="shared" si="2"/>
        <v>23</v>
      </c>
      <c r="C176" s="11" t="s">
        <v>184</v>
      </c>
      <c r="D176" s="12"/>
    </row>
    <row r="177" ht="28" customHeight="1" spans="1:4">
      <c r="A177" s="9" t="s">
        <v>161</v>
      </c>
      <c r="B177" s="10">
        <f t="shared" si="2"/>
        <v>24</v>
      </c>
      <c r="C177" s="11" t="s">
        <v>185</v>
      </c>
      <c r="D177" s="12"/>
    </row>
    <row r="178" ht="28" customHeight="1" spans="1:4">
      <c r="A178" s="9" t="s">
        <v>161</v>
      </c>
      <c r="B178" s="10">
        <f t="shared" si="2"/>
        <v>25</v>
      </c>
      <c r="C178" s="11" t="s">
        <v>186</v>
      </c>
      <c r="D178" s="12"/>
    </row>
    <row r="179" ht="28" customHeight="1" spans="1:4">
      <c r="A179" s="9" t="s">
        <v>161</v>
      </c>
      <c r="B179" s="10">
        <f t="shared" si="2"/>
        <v>26</v>
      </c>
      <c r="C179" s="11" t="s">
        <v>187</v>
      </c>
      <c r="D179" s="12"/>
    </row>
    <row r="180" ht="28" customHeight="1" spans="1:4">
      <c r="A180" s="9" t="s">
        <v>161</v>
      </c>
      <c r="B180" s="10">
        <f t="shared" si="2"/>
        <v>27</v>
      </c>
      <c r="C180" s="11" t="s">
        <v>188</v>
      </c>
      <c r="D180" s="12"/>
    </row>
    <row r="181" ht="28" customHeight="1" spans="1:4">
      <c r="A181" s="9" t="s">
        <v>161</v>
      </c>
      <c r="B181" s="10">
        <f t="shared" si="2"/>
        <v>28</v>
      </c>
      <c r="C181" s="11" t="s">
        <v>189</v>
      </c>
      <c r="D181" s="12"/>
    </row>
    <row r="182" ht="28" customHeight="1" spans="1:4">
      <c r="A182" s="9" t="s">
        <v>161</v>
      </c>
      <c r="B182" s="10">
        <f t="shared" si="2"/>
        <v>29</v>
      </c>
      <c r="C182" s="11" t="s">
        <v>190</v>
      </c>
      <c r="D182" s="12"/>
    </row>
    <row r="183" ht="28" customHeight="1" spans="1:4">
      <c r="A183" s="9" t="s">
        <v>161</v>
      </c>
      <c r="B183" s="10">
        <f t="shared" si="2"/>
        <v>30</v>
      </c>
      <c r="C183" s="11" t="s">
        <v>191</v>
      </c>
      <c r="D183" s="12"/>
    </row>
    <row r="184" ht="28" customHeight="1" spans="1:4">
      <c r="A184" s="9" t="s">
        <v>192</v>
      </c>
      <c r="B184" s="10">
        <f t="shared" si="2"/>
        <v>1</v>
      </c>
      <c r="C184" s="11" t="s">
        <v>193</v>
      </c>
      <c r="D184" s="12"/>
    </row>
    <row r="185" ht="28" customHeight="1" spans="1:4">
      <c r="A185" s="9" t="s">
        <v>192</v>
      </c>
      <c r="B185" s="10">
        <f t="shared" si="2"/>
        <v>2</v>
      </c>
      <c r="C185" s="11" t="s">
        <v>194</v>
      </c>
      <c r="D185" s="12"/>
    </row>
    <row r="186" ht="28" customHeight="1" spans="1:4">
      <c r="A186" s="9" t="s">
        <v>192</v>
      </c>
      <c r="B186" s="10">
        <f t="shared" si="2"/>
        <v>3</v>
      </c>
      <c r="C186" s="11" t="s">
        <v>195</v>
      </c>
      <c r="D186" s="12"/>
    </row>
    <row r="187" ht="28" customHeight="1" spans="1:4">
      <c r="A187" s="9" t="s">
        <v>192</v>
      </c>
      <c r="B187" s="10">
        <f t="shared" si="2"/>
        <v>4</v>
      </c>
      <c r="C187" s="11" t="s">
        <v>196</v>
      </c>
      <c r="D187" s="12"/>
    </row>
    <row r="188" ht="28" customHeight="1" spans="1:4">
      <c r="A188" s="9" t="s">
        <v>192</v>
      </c>
      <c r="B188" s="10">
        <f t="shared" si="2"/>
        <v>5</v>
      </c>
      <c r="C188" s="11" t="s">
        <v>197</v>
      </c>
      <c r="D188" s="12"/>
    </row>
    <row r="189" ht="28" customHeight="1" spans="1:4">
      <c r="A189" s="9" t="s">
        <v>192</v>
      </c>
      <c r="B189" s="10">
        <f t="shared" si="2"/>
        <v>6</v>
      </c>
      <c r="C189" s="11" t="s">
        <v>198</v>
      </c>
      <c r="D189" s="12"/>
    </row>
    <row r="190" ht="28" customHeight="1" spans="1:4">
      <c r="A190" s="9" t="s">
        <v>192</v>
      </c>
      <c r="B190" s="10">
        <f t="shared" si="2"/>
        <v>7</v>
      </c>
      <c r="C190" s="11" t="s">
        <v>199</v>
      </c>
      <c r="D190" s="12"/>
    </row>
    <row r="191" ht="28" customHeight="1" spans="1:4">
      <c r="A191" s="9" t="s">
        <v>192</v>
      </c>
      <c r="B191" s="10">
        <f t="shared" si="2"/>
        <v>8</v>
      </c>
      <c r="C191" s="11" t="s">
        <v>200</v>
      </c>
      <c r="D191" s="12"/>
    </row>
    <row r="192" ht="28" customHeight="1" spans="1:4">
      <c r="A192" s="9" t="s">
        <v>192</v>
      </c>
      <c r="B192" s="10">
        <f t="shared" si="2"/>
        <v>9</v>
      </c>
      <c r="C192" s="11" t="s">
        <v>201</v>
      </c>
      <c r="D192" s="12"/>
    </row>
    <row r="193" ht="28" customHeight="1" spans="1:4">
      <c r="A193" s="9" t="s">
        <v>192</v>
      </c>
      <c r="B193" s="10">
        <f t="shared" si="2"/>
        <v>10</v>
      </c>
      <c r="C193" s="11" t="s">
        <v>202</v>
      </c>
      <c r="D193" s="12"/>
    </row>
    <row r="194" ht="28" customHeight="1" spans="1:4">
      <c r="A194" s="9" t="s">
        <v>192</v>
      </c>
      <c r="B194" s="10">
        <f t="shared" si="2"/>
        <v>11</v>
      </c>
      <c r="C194" s="11" t="s">
        <v>203</v>
      </c>
      <c r="D194" s="12"/>
    </row>
    <row r="195" ht="28" customHeight="1" spans="1:4">
      <c r="A195" s="9" t="s">
        <v>192</v>
      </c>
      <c r="B195" s="10">
        <f t="shared" si="2"/>
        <v>12</v>
      </c>
      <c r="C195" s="11" t="s">
        <v>204</v>
      </c>
      <c r="D195" s="12"/>
    </row>
    <row r="196" ht="28" customHeight="1" spans="1:4">
      <c r="A196" s="9" t="s">
        <v>192</v>
      </c>
      <c r="B196" s="10">
        <f t="shared" si="2"/>
        <v>13</v>
      </c>
      <c r="C196" s="11" t="s">
        <v>205</v>
      </c>
      <c r="D196" s="12"/>
    </row>
    <row r="197" ht="28" customHeight="1" spans="1:4">
      <c r="A197" s="9" t="s">
        <v>192</v>
      </c>
      <c r="B197" s="10">
        <f t="shared" si="2"/>
        <v>14</v>
      </c>
      <c r="C197" s="11" t="s">
        <v>206</v>
      </c>
      <c r="D197" s="12"/>
    </row>
    <row r="198" ht="28" customHeight="1" spans="1:4">
      <c r="A198" s="9" t="s">
        <v>192</v>
      </c>
      <c r="B198" s="10">
        <f t="shared" ref="B198:B261" si="3">MOD(TEXT(ROW(A195)-1,"00"),30)+1</f>
        <v>15</v>
      </c>
      <c r="C198" s="11" t="s">
        <v>207</v>
      </c>
      <c r="D198" s="12"/>
    </row>
    <row r="199" ht="28" customHeight="1" spans="1:4">
      <c r="A199" s="9" t="s">
        <v>192</v>
      </c>
      <c r="B199" s="10">
        <f t="shared" si="3"/>
        <v>16</v>
      </c>
      <c r="C199" s="11" t="s">
        <v>208</v>
      </c>
      <c r="D199" s="12"/>
    </row>
    <row r="200" ht="28" customHeight="1" spans="1:4">
      <c r="A200" s="9" t="s">
        <v>192</v>
      </c>
      <c r="B200" s="10">
        <f t="shared" si="3"/>
        <v>17</v>
      </c>
      <c r="C200" s="11" t="s">
        <v>209</v>
      </c>
      <c r="D200" s="12"/>
    </row>
    <row r="201" ht="28" customHeight="1" spans="1:4">
      <c r="A201" s="9" t="s">
        <v>192</v>
      </c>
      <c r="B201" s="10">
        <f t="shared" si="3"/>
        <v>18</v>
      </c>
      <c r="C201" s="11" t="s">
        <v>210</v>
      </c>
      <c r="D201" s="12"/>
    </row>
    <row r="202" ht="28" customHeight="1" spans="1:4">
      <c r="A202" s="9" t="s">
        <v>192</v>
      </c>
      <c r="B202" s="10">
        <f t="shared" si="3"/>
        <v>19</v>
      </c>
      <c r="C202" s="11" t="s">
        <v>211</v>
      </c>
      <c r="D202" s="12"/>
    </row>
    <row r="203" ht="28" customHeight="1" spans="1:4">
      <c r="A203" s="9" t="s">
        <v>192</v>
      </c>
      <c r="B203" s="10">
        <f t="shared" si="3"/>
        <v>20</v>
      </c>
      <c r="C203" s="11" t="s">
        <v>212</v>
      </c>
      <c r="D203" s="12"/>
    </row>
    <row r="204" ht="28" customHeight="1" spans="1:4">
      <c r="A204" s="9" t="s">
        <v>192</v>
      </c>
      <c r="B204" s="10">
        <f t="shared" si="3"/>
        <v>21</v>
      </c>
      <c r="C204" s="11" t="s">
        <v>213</v>
      </c>
      <c r="D204" s="12"/>
    </row>
    <row r="205" ht="28" customHeight="1" spans="1:4">
      <c r="A205" s="9" t="s">
        <v>192</v>
      </c>
      <c r="B205" s="10">
        <f t="shared" si="3"/>
        <v>22</v>
      </c>
      <c r="C205" s="11" t="s">
        <v>214</v>
      </c>
      <c r="D205" s="12"/>
    </row>
    <row r="206" ht="28" customHeight="1" spans="1:4">
      <c r="A206" s="9" t="s">
        <v>192</v>
      </c>
      <c r="B206" s="10">
        <f t="shared" si="3"/>
        <v>23</v>
      </c>
      <c r="C206" s="11" t="s">
        <v>215</v>
      </c>
      <c r="D206" s="12"/>
    </row>
    <row r="207" ht="28" customHeight="1" spans="1:4">
      <c r="A207" s="9" t="s">
        <v>192</v>
      </c>
      <c r="B207" s="10">
        <f t="shared" si="3"/>
        <v>24</v>
      </c>
      <c r="C207" s="11" t="s">
        <v>216</v>
      </c>
      <c r="D207" s="12"/>
    </row>
    <row r="208" ht="28" customHeight="1" spans="1:4">
      <c r="A208" s="9" t="s">
        <v>192</v>
      </c>
      <c r="B208" s="10">
        <f t="shared" si="3"/>
        <v>25</v>
      </c>
      <c r="C208" s="11" t="s">
        <v>217</v>
      </c>
      <c r="D208" s="12"/>
    </row>
    <row r="209" ht="28" customHeight="1" spans="1:4">
      <c r="A209" s="9" t="s">
        <v>192</v>
      </c>
      <c r="B209" s="10">
        <f t="shared" si="3"/>
        <v>26</v>
      </c>
      <c r="C209" s="11" t="s">
        <v>218</v>
      </c>
      <c r="D209" s="12"/>
    </row>
    <row r="210" ht="28" customHeight="1" spans="1:4">
      <c r="A210" s="9" t="s">
        <v>192</v>
      </c>
      <c r="B210" s="10">
        <f t="shared" si="3"/>
        <v>27</v>
      </c>
      <c r="C210" s="11" t="s">
        <v>219</v>
      </c>
      <c r="D210" s="12"/>
    </row>
    <row r="211" ht="28" customHeight="1" spans="1:4">
      <c r="A211" s="9" t="s">
        <v>192</v>
      </c>
      <c r="B211" s="10">
        <f t="shared" si="3"/>
        <v>28</v>
      </c>
      <c r="C211" s="11" t="s">
        <v>220</v>
      </c>
      <c r="D211" s="12"/>
    </row>
    <row r="212" ht="28" customHeight="1" spans="1:4">
      <c r="A212" s="9" t="s">
        <v>192</v>
      </c>
      <c r="B212" s="10">
        <f t="shared" si="3"/>
        <v>29</v>
      </c>
      <c r="C212" s="11" t="s">
        <v>221</v>
      </c>
      <c r="D212" s="12"/>
    </row>
    <row r="213" ht="28" customHeight="1" spans="1:4">
      <c r="A213" s="9" t="s">
        <v>192</v>
      </c>
      <c r="B213" s="10">
        <f t="shared" si="3"/>
        <v>30</v>
      </c>
      <c r="C213" s="11" t="s">
        <v>222</v>
      </c>
      <c r="D213" s="12"/>
    </row>
    <row r="214" ht="28" customHeight="1" spans="1:4">
      <c r="A214" s="9" t="s">
        <v>223</v>
      </c>
      <c r="B214" s="10">
        <f t="shared" si="3"/>
        <v>1</v>
      </c>
      <c r="C214" s="11" t="s">
        <v>224</v>
      </c>
      <c r="D214" s="12"/>
    </row>
    <row r="215" ht="28" customHeight="1" spans="1:4">
      <c r="A215" s="9" t="s">
        <v>223</v>
      </c>
      <c r="B215" s="10">
        <f t="shared" si="3"/>
        <v>2</v>
      </c>
      <c r="C215" s="11" t="s">
        <v>225</v>
      </c>
      <c r="D215" s="12"/>
    </row>
    <row r="216" ht="28" customHeight="1" spans="1:4">
      <c r="A216" s="9" t="s">
        <v>223</v>
      </c>
      <c r="B216" s="10">
        <f t="shared" si="3"/>
        <v>3</v>
      </c>
      <c r="C216" s="11" t="s">
        <v>226</v>
      </c>
      <c r="D216" s="12"/>
    </row>
    <row r="217" ht="28" customHeight="1" spans="1:4">
      <c r="A217" s="9" t="s">
        <v>223</v>
      </c>
      <c r="B217" s="10">
        <f t="shared" si="3"/>
        <v>4</v>
      </c>
      <c r="C217" s="11" t="s">
        <v>227</v>
      </c>
      <c r="D217" s="12"/>
    </row>
    <row r="218" ht="28" customHeight="1" spans="1:4">
      <c r="A218" s="9" t="s">
        <v>223</v>
      </c>
      <c r="B218" s="10">
        <f t="shared" si="3"/>
        <v>5</v>
      </c>
      <c r="C218" s="11" t="s">
        <v>228</v>
      </c>
      <c r="D218" s="12"/>
    </row>
    <row r="219" ht="28" customHeight="1" spans="1:4">
      <c r="A219" s="9" t="s">
        <v>223</v>
      </c>
      <c r="B219" s="10">
        <f t="shared" si="3"/>
        <v>6</v>
      </c>
      <c r="C219" s="11" t="s">
        <v>229</v>
      </c>
      <c r="D219" s="12"/>
    </row>
    <row r="220" ht="28" customHeight="1" spans="1:4">
      <c r="A220" s="9" t="s">
        <v>223</v>
      </c>
      <c r="B220" s="10">
        <f t="shared" si="3"/>
        <v>7</v>
      </c>
      <c r="C220" s="11" t="s">
        <v>230</v>
      </c>
      <c r="D220" s="12"/>
    </row>
    <row r="221" ht="28" customHeight="1" spans="1:4">
      <c r="A221" s="9" t="s">
        <v>223</v>
      </c>
      <c r="B221" s="10">
        <f t="shared" si="3"/>
        <v>8</v>
      </c>
      <c r="C221" s="11" t="s">
        <v>231</v>
      </c>
      <c r="D221" s="12"/>
    </row>
    <row r="222" ht="28" customHeight="1" spans="1:4">
      <c r="A222" s="9" t="s">
        <v>223</v>
      </c>
      <c r="B222" s="10">
        <f t="shared" si="3"/>
        <v>9</v>
      </c>
      <c r="C222" s="11" t="s">
        <v>232</v>
      </c>
      <c r="D222" s="12"/>
    </row>
    <row r="223" ht="28" customHeight="1" spans="1:4">
      <c r="A223" s="9" t="s">
        <v>223</v>
      </c>
      <c r="B223" s="10">
        <f t="shared" si="3"/>
        <v>10</v>
      </c>
      <c r="C223" s="11" t="s">
        <v>233</v>
      </c>
      <c r="D223" s="12"/>
    </row>
    <row r="224" ht="28" customHeight="1" spans="1:4">
      <c r="A224" s="9" t="s">
        <v>223</v>
      </c>
      <c r="B224" s="10">
        <f t="shared" si="3"/>
        <v>11</v>
      </c>
      <c r="C224" s="11" t="s">
        <v>234</v>
      </c>
      <c r="D224" s="12"/>
    </row>
    <row r="225" ht="28" customHeight="1" spans="1:4">
      <c r="A225" s="9" t="s">
        <v>223</v>
      </c>
      <c r="B225" s="10">
        <f t="shared" si="3"/>
        <v>12</v>
      </c>
      <c r="C225" s="11" t="s">
        <v>235</v>
      </c>
      <c r="D225" s="12"/>
    </row>
    <row r="226" ht="28" customHeight="1" spans="1:4">
      <c r="A226" s="9" t="s">
        <v>223</v>
      </c>
      <c r="B226" s="10">
        <f t="shared" si="3"/>
        <v>13</v>
      </c>
      <c r="C226" s="11" t="s">
        <v>236</v>
      </c>
      <c r="D226" s="12"/>
    </row>
    <row r="227" ht="28" customHeight="1" spans="1:4">
      <c r="A227" s="9" t="s">
        <v>223</v>
      </c>
      <c r="B227" s="10">
        <f t="shared" si="3"/>
        <v>14</v>
      </c>
      <c r="C227" s="11" t="s">
        <v>237</v>
      </c>
      <c r="D227" s="12"/>
    </row>
    <row r="228" ht="28" customHeight="1" spans="1:4">
      <c r="A228" s="9" t="s">
        <v>223</v>
      </c>
      <c r="B228" s="10">
        <f t="shared" si="3"/>
        <v>15</v>
      </c>
      <c r="C228" s="11" t="s">
        <v>238</v>
      </c>
      <c r="D228" s="12"/>
    </row>
    <row r="229" ht="28" customHeight="1" spans="1:4">
      <c r="A229" s="9" t="s">
        <v>223</v>
      </c>
      <c r="B229" s="10">
        <f t="shared" si="3"/>
        <v>16</v>
      </c>
      <c r="C229" s="11" t="s">
        <v>239</v>
      </c>
      <c r="D229" s="12"/>
    </row>
    <row r="230" ht="28" customHeight="1" spans="1:4">
      <c r="A230" s="9" t="s">
        <v>223</v>
      </c>
      <c r="B230" s="10">
        <f t="shared" si="3"/>
        <v>17</v>
      </c>
      <c r="C230" s="11" t="s">
        <v>240</v>
      </c>
      <c r="D230" s="12"/>
    </row>
    <row r="231" ht="28" customHeight="1" spans="1:4">
      <c r="A231" s="9" t="s">
        <v>223</v>
      </c>
      <c r="B231" s="10">
        <f t="shared" si="3"/>
        <v>18</v>
      </c>
      <c r="C231" s="11" t="s">
        <v>241</v>
      </c>
      <c r="D231" s="12"/>
    </row>
    <row r="232" ht="28" customHeight="1" spans="1:4">
      <c r="A232" s="9" t="s">
        <v>223</v>
      </c>
      <c r="B232" s="10">
        <f t="shared" si="3"/>
        <v>19</v>
      </c>
      <c r="C232" s="11" t="s">
        <v>242</v>
      </c>
      <c r="D232" s="12"/>
    </row>
    <row r="233" ht="28" customHeight="1" spans="1:4">
      <c r="A233" s="9" t="s">
        <v>223</v>
      </c>
      <c r="B233" s="10">
        <f t="shared" si="3"/>
        <v>20</v>
      </c>
      <c r="C233" s="11" t="s">
        <v>243</v>
      </c>
      <c r="D233" s="12"/>
    </row>
    <row r="234" ht="28" customHeight="1" spans="1:4">
      <c r="A234" s="9" t="s">
        <v>223</v>
      </c>
      <c r="B234" s="10">
        <f t="shared" si="3"/>
        <v>21</v>
      </c>
      <c r="C234" s="11" t="s">
        <v>244</v>
      </c>
      <c r="D234" s="12"/>
    </row>
    <row r="235" ht="28" customHeight="1" spans="1:4">
      <c r="A235" s="9" t="s">
        <v>223</v>
      </c>
      <c r="B235" s="10">
        <f t="shared" si="3"/>
        <v>22</v>
      </c>
      <c r="C235" s="11" t="s">
        <v>245</v>
      </c>
      <c r="D235" s="12"/>
    </row>
    <row r="236" ht="28" customHeight="1" spans="1:4">
      <c r="A236" s="9" t="s">
        <v>223</v>
      </c>
      <c r="B236" s="10">
        <f t="shared" si="3"/>
        <v>23</v>
      </c>
      <c r="C236" s="11" t="s">
        <v>246</v>
      </c>
      <c r="D236" s="12"/>
    </row>
    <row r="237" ht="28" customHeight="1" spans="1:4">
      <c r="A237" s="9" t="s">
        <v>223</v>
      </c>
      <c r="B237" s="10">
        <f t="shared" si="3"/>
        <v>24</v>
      </c>
      <c r="C237" s="11" t="s">
        <v>247</v>
      </c>
      <c r="D237" s="12"/>
    </row>
    <row r="238" ht="28" customHeight="1" spans="1:4">
      <c r="A238" s="9" t="s">
        <v>223</v>
      </c>
      <c r="B238" s="10">
        <f t="shared" si="3"/>
        <v>25</v>
      </c>
      <c r="C238" s="11" t="s">
        <v>248</v>
      </c>
      <c r="D238" s="12"/>
    </row>
    <row r="239" ht="28" customHeight="1" spans="1:4">
      <c r="A239" s="9" t="s">
        <v>223</v>
      </c>
      <c r="B239" s="10">
        <f t="shared" si="3"/>
        <v>26</v>
      </c>
      <c r="C239" s="11" t="s">
        <v>249</v>
      </c>
      <c r="D239" s="12"/>
    </row>
    <row r="240" ht="28" customHeight="1" spans="1:4">
      <c r="A240" s="9" t="s">
        <v>223</v>
      </c>
      <c r="B240" s="10">
        <f t="shared" si="3"/>
        <v>27</v>
      </c>
      <c r="C240" s="11" t="s">
        <v>250</v>
      </c>
      <c r="D240" s="12"/>
    </row>
    <row r="241" ht="28" customHeight="1" spans="1:4">
      <c r="A241" s="9" t="s">
        <v>223</v>
      </c>
      <c r="B241" s="10">
        <f t="shared" si="3"/>
        <v>28</v>
      </c>
      <c r="C241" s="11" t="s">
        <v>251</v>
      </c>
      <c r="D241" s="12"/>
    </row>
    <row r="242" ht="28" customHeight="1" spans="1:4">
      <c r="A242" s="9" t="s">
        <v>223</v>
      </c>
      <c r="B242" s="10">
        <f t="shared" si="3"/>
        <v>29</v>
      </c>
      <c r="C242" s="11" t="s">
        <v>252</v>
      </c>
      <c r="D242" s="12"/>
    </row>
    <row r="243" ht="28" customHeight="1" spans="1:4">
      <c r="A243" s="9" t="s">
        <v>223</v>
      </c>
      <c r="B243" s="10">
        <f t="shared" si="3"/>
        <v>30</v>
      </c>
      <c r="C243" s="11" t="s">
        <v>253</v>
      </c>
      <c r="D243" s="12"/>
    </row>
    <row r="244" ht="28" customHeight="1" spans="1:4">
      <c r="A244" s="9" t="s">
        <v>254</v>
      </c>
      <c r="B244" s="10">
        <f t="shared" si="3"/>
        <v>1</v>
      </c>
      <c r="C244" s="11" t="s">
        <v>255</v>
      </c>
      <c r="D244" s="12"/>
    </row>
    <row r="245" ht="28" customHeight="1" spans="1:4">
      <c r="A245" s="9" t="s">
        <v>254</v>
      </c>
      <c r="B245" s="10">
        <f t="shared" si="3"/>
        <v>2</v>
      </c>
      <c r="C245" s="11" t="s">
        <v>256</v>
      </c>
      <c r="D245" s="12"/>
    </row>
    <row r="246" ht="28" customHeight="1" spans="1:4">
      <c r="A246" s="9" t="s">
        <v>254</v>
      </c>
      <c r="B246" s="10">
        <f t="shared" si="3"/>
        <v>3</v>
      </c>
      <c r="C246" s="11" t="s">
        <v>257</v>
      </c>
      <c r="D246" s="12"/>
    </row>
    <row r="247" ht="28" customHeight="1" spans="1:4">
      <c r="A247" s="9" t="s">
        <v>254</v>
      </c>
      <c r="B247" s="10">
        <f t="shared" si="3"/>
        <v>4</v>
      </c>
      <c r="C247" s="11" t="s">
        <v>258</v>
      </c>
      <c r="D247" s="12"/>
    </row>
    <row r="248" ht="28" customHeight="1" spans="1:4">
      <c r="A248" s="9" t="s">
        <v>254</v>
      </c>
      <c r="B248" s="10">
        <f t="shared" si="3"/>
        <v>5</v>
      </c>
      <c r="C248" s="11" t="s">
        <v>259</v>
      </c>
      <c r="D248" s="12"/>
    </row>
    <row r="249" ht="28" customHeight="1" spans="1:4">
      <c r="A249" s="9" t="s">
        <v>254</v>
      </c>
      <c r="B249" s="10">
        <f t="shared" si="3"/>
        <v>6</v>
      </c>
      <c r="C249" s="11" t="s">
        <v>260</v>
      </c>
      <c r="D249" s="12"/>
    </row>
    <row r="250" ht="28" customHeight="1" spans="1:4">
      <c r="A250" s="9" t="s">
        <v>254</v>
      </c>
      <c r="B250" s="10">
        <f t="shared" si="3"/>
        <v>7</v>
      </c>
      <c r="C250" s="11" t="s">
        <v>261</v>
      </c>
      <c r="D250" s="12"/>
    </row>
    <row r="251" ht="28" customHeight="1" spans="1:4">
      <c r="A251" s="9" t="s">
        <v>254</v>
      </c>
      <c r="B251" s="10">
        <f t="shared" si="3"/>
        <v>8</v>
      </c>
      <c r="C251" s="11" t="s">
        <v>262</v>
      </c>
      <c r="D251" s="12"/>
    </row>
    <row r="252" ht="28" customHeight="1" spans="1:4">
      <c r="A252" s="9" t="s">
        <v>254</v>
      </c>
      <c r="B252" s="10">
        <f t="shared" si="3"/>
        <v>9</v>
      </c>
      <c r="C252" s="11" t="s">
        <v>263</v>
      </c>
      <c r="D252" s="12"/>
    </row>
    <row r="253" ht="28" customHeight="1" spans="1:4">
      <c r="A253" s="9" t="s">
        <v>254</v>
      </c>
      <c r="B253" s="10">
        <f t="shared" si="3"/>
        <v>10</v>
      </c>
      <c r="C253" s="11" t="s">
        <v>264</v>
      </c>
      <c r="D253" s="12"/>
    </row>
    <row r="254" ht="28" customHeight="1" spans="1:4">
      <c r="A254" s="9" t="s">
        <v>254</v>
      </c>
      <c r="B254" s="10">
        <f t="shared" si="3"/>
        <v>11</v>
      </c>
      <c r="C254" s="11" t="s">
        <v>265</v>
      </c>
      <c r="D254" s="12"/>
    </row>
    <row r="255" ht="28" customHeight="1" spans="1:4">
      <c r="A255" s="9" t="s">
        <v>254</v>
      </c>
      <c r="B255" s="10">
        <f t="shared" si="3"/>
        <v>12</v>
      </c>
      <c r="C255" s="11" t="s">
        <v>266</v>
      </c>
      <c r="D255" s="12"/>
    </row>
    <row r="256" ht="28" customHeight="1" spans="1:4">
      <c r="A256" s="9" t="s">
        <v>254</v>
      </c>
      <c r="B256" s="10">
        <f t="shared" si="3"/>
        <v>13</v>
      </c>
      <c r="C256" s="11" t="s">
        <v>267</v>
      </c>
      <c r="D256" s="12"/>
    </row>
    <row r="257" ht="28" customHeight="1" spans="1:4">
      <c r="A257" s="9" t="s">
        <v>254</v>
      </c>
      <c r="B257" s="10">
        <f t="shared" si="3"/>
        <v>14</v>
      </c>
      <c r="C257" s="11" t="s">
        <v>268</v>
      </c>
      <c r="D257" s="12"/>
    </row>
    <row r="258" ht="28" customHeight="1" spans="1:4">
      <c r="A258" s="9" t="s">
        <v>254</v>
      </c>
      <c r="B258" s="10">
        <f t="shared" si="3"/>
        <v>15</v>
      </c>
      <c r="C258" s="11" t="s">
        <v>269</v>
      </c>
      <c r="D258" s="12"/>
    </row>
    <row r="259" ht="28" customHeight="1" spans="1:4">
      <c r="A259" s="9" t="s">
        <v>254</v>
      </c>
      <c r="B259" s="10">
        <f t="shared" si="3"/>
        <v>16</v>
      </c>
      <c r="C259" s="11" t="s">
        <v>270</v>
      </c>
      <c r="D259" s="12"/>
    </row>
    <row r="260" ht="28" customHeight="1" spans="1:4">
      <c r="A260" s="9" t="s">
        <v>254</v>
      </c>
      <c r="B260" s="10">
        <f t="shared" si="3"/>
        <v>17</v>
      </c>
      <c r="C260" s="11" t="s">
        <v>271</v>
      </c>
      <c r="D260" s="12"/>
    </row>
    <row r="261" ht="28" customHeight="1" spans="1:4">
      <c r="A261" s="9" t="s">
        <v>254</v>
      </c>
      <c r="B261" s="10">
        <f t="shared" si="3"/>
        <v>18</v>
      </c>
      <c r="C261" s="11" t="s">
        <v>272</v>
      </c>
      <c r="D261" s="12"/>
    </row>
    <row r="262" ht="28" customHeight="1" spans="1:4">
      <c r="A262" s="9" t="s">
        <v>254</v>
      </c>
      <c r="B262" s="10">
        <f>MOD(TEXT(ROW(A259)-1,"00"),30)+1</f>
        <v>19</v>
      </c>
      <c r="C262" s="11" t="s">
        <v>273</v>
      </c>
      <c r="D262" s="12"/>
    </row>
    <row r="263" ht="28" customHeight="1" spans="1:4">
      <c r="A263" s="9" t="s">
        <v>254</v>
      </c>
      <c r="B263" s="10">
        <f>MOD(TEXT(ROW(A260)-1,"00"),30)+1</f>
        <v>20</v>
      </c>
      <c r="C263" s="11" t="s">
        <v>274</v>
      </c>
      <c r="D263" s="12"/>
    </row>
    <row r="264" ht="28" customHeight="1" spans="1:4">
      <c r="A264" s="9" t="s">
        <v>254</v>
      </c>
      <c r="B264" s="10">
        <f>MOD(TEXT(ROW(A261)-1,"00"),30)+1</f>
        <v>21</v>
      </c>
      <c r="C264" s="11" t="s">
        <v>275</v>
      </c>
      <c r="D264" s="12"/>
    </row>
    <row r="265" ht="28" customHeight="1" spans="1:4">
      <c r="A265" s="9" t="s">
        <v>254</v>
      </c>
      <c r="B265" s="10">
        <f>MOD(TEXT(ROW(A262)-1,"00"),30)+1</f>
        <v>22</v>
      </c>
      <c r="C265" s="11" t="s">
        <v>276</v>
      </c>
      <c r="D265" s="12"/>
    </row>
    <row r="266" ht="28" customHeight="1" spans="1:4">
      <c r="A266" s="9" t="s">
        <v>254</v>
      </c>
      <c r="B266" s="10">
        <f>MOD(TEXT(ROW(A263)-1,"00"),30)+1</f>
        <v>23</v>
      </c>
      <c r="C266" s="11" t="s">
        <v>277</v>
      </c>
      <c r="D266" s="12"/>
    </row>
    <row r="267" ht="28" customHeight="1" spans="1:4">
      <c r="A267" s="9" t="s">
        <v>254</v>
      </c>
      <c r="B267" s="10">
        <f>MOD(TEXT(ROW(A264)-1,"00"),30)+1</f>
        <v>24</v>
      </c>
      <c r="C267" s="11" t="s">
        <v>278</v>
      </c>
      <c r="D267" s="12"/>
    </row>
    <row r="268" ht="28" customHeight="1" spans="1:4">
      <c r="A268" s="9" t="s">
        <v>254</v>
      </c>
      <c r="B268" s="10">
        <f>MOD(TEXT(ROW(A265)-1,"00"),30)+1</f>
        <v>25</v>
      </c>
      <c r="C268" s="17" t="s">
        <v>279</v>
      </c>
      <c r="D268" s="12"/>
    </row>
  </sheetData>
  <autoFilter ref="A3:D267">
    <extLst/>
  </autoFilter>
  <mergeCells count="2">
    <mergeCell ref="A1:D1"/>
    <mergeCell ref="A2:D2"/>
  </mergeCells>
  <conditionalFormatting sqref="D4">
    <cfRule type="duplicateValues" dxfId="0" priority="468"/>
    <cfRule type="duplicateValues" dxfId="0" priority="507"/>
    <cfRule type="duplicateValues" dxfId="0" priority="546" stopIfTrue="1"/>
  </conditionalFormatting>
  <conditionalFormatting sqref="D5">
    <cfRule type="duplicateValues" dxfId="0" priority="466"/>
    <cfRule type="duplicateValues" dxfId="0" priority="505"/>
    <cfRule type="duplicateValues" dxfId="0" priority="544" stopIfTrue="1"/>
  </conditionalFormatting>
  <conditionalFormatting sqref="D6">
    <cfRule type="duplicateValues" dxfId="0" priority="464"/>
    <cfRule type="duplicateValues" dxfId="0" priority="503"/>
    <cfRule type="duplicateValues" dxfId="0" priority="542" stopIfTrue="1"/>
  </conditionalFormatting>
  <conditionalFormatting sqref="D7">
    <cfRule type="duplicateValues" dxfId="0" priority="462"/>
    <cfRule type="duplicateValues" dxfId="0" priority="501"/>
    <cfRule type="duplicateValues" dxfId="0" priority="540" stopIfTrue="1"/>
  </conditionalFormatting>
  <conditionalFormatting sqref="D8">
    <cfRule type="duplicateValues" dxfId="0" priority="460"/>
    <cfRule type="duplicateValues" dxfId="0" priority="499"/>
    <cfRule type="duplicateValues" dxfId="0" priority="538" stopIfTrue="1"/>
  </conditionalFormatting>
  <conditionalFormatting sqref="D9">
    <cfRule type="duplicateValues" dxfId="0" priority="458"/>
    <cfRule type="duplicateValues" dxfId="0" priority="497"/>
    <cfRule type="duplicateValues" dxfId="0" priority="536" stopIfTrue="1"/>
  </conditionalFormatting>
  <conditionalFormatting sqref="D10">
    <cfRule type="duplicateValues" dxfId="0" priority="456"/>
    <cfRule type="duplicateValues" dxfId="0" priority="495"/>
    <cfRule type="duplicateValues" dxfId="0" priority="534" stopIfTrue="1"/>
  </conditionalFormatting>
  <conditionalFormatting sqref="D11">
    <cfRule type="duplicateValues" dxfId="0" priority="454"/>
    <cfRule type="duplicateValues" dxfId="0" priority="493"/>
    <cfRule type="duplicateValues" dxfId="0" priority="532" stopIfTrue="1"/>
  </conditionalFormatting>
  <conditionalFormatting sqref="D12">
    <cfRule type="duplicateValues" dxfId="0" priority="452"/>
    <cfRule type="duplicateValues" dxfId="0" priority="491"/>
    <cfRule type="duplicateValues" dxfId="0" priority="530" stopIfTrue="1"/>
  </conditionalFormatting>
  <conditionalFormatting sqref="D13">
    <cfRule type="duplicateValues" dxfId="0" priority="450"/>
    <cfRule type="duplicateValues" dxfId="0" priority="489"/>
    <cfRule type="duplicateValues" dxfId="0" priority="528" stopIfTrue="1"/>
  </conditionalFormatting>
  <conditionalFormatting sqref="D14">
    <cfRule type="duplicateValues" dxfId="0" priority="448"/>
    <cfRule type="duplicateValues" dxfId="0" priority="487"/>
    <cfRule type="duplicateValues" dxfId="0" priority="526" stopIfTrue="1"/>
  </conditionalFormatting>
  <conditionalFormatting sqref="D15">
    <cfRule type="duplicateValues" dxfId="0" priority="446"/>
    <cfRule type="duplicateValues" dxfId="0" priority="485"/>
    <cfRule type="duplicateValues" dxfId="0" priority="524" stopIfTrue="1"/>
  </conditionalFormatting>
  <conditionalFormatting sqref="D16">
    <cfRule type="duplicateValues" dxfId="0" priority="444"/>
    <cfRule type="duplicateValues" dxfId="0" priority="483"/>
    <cfRule type="duplicateValues" dxfId="0" priority="522" stopIfTrue="1"/>
  </conditionalFormatting>
  <conditionalFormatting sqref="D17">
    <cfRule type="duplicateValues" dxfId="0" priority="442"/>
    <cfRule type="duplicateValues" dxfId="0" priority="481"/>
    <cfRule type="duplicateValues" dxfId="0" priority="520" stopIfTrue="1"/>
  </conditionalFormatting>
  <conditionalFormatting sqref="D18">
    <cfRule type="duplicateValues" dxfId="0" priority="440"/>
    <cfRule type="duplicateValues" dxfId="0" priority="479"/>
    <cfRule type="duplicateValues" dxfId="0" priority="518" stopIfTrue="1"/>
  </conditionalFormatting>
  <conditionalFormatting sqref="D19">
    <cfRule type="duplicateValues" dxfId="0" priority="438"/>
    <cfRule type="duplicateValues" dxfId="0" priority="477"/>
    <cfRule type="duplicateValues" dxfId="0" priority="516" stopIfTrue="1"/>
  </conditionalFormatting>
  <conditionalFormatting sqref="D20">
    <cfRule type="duplicateValues" dxfId="0" priority="436"/>
    <cfRule type="duplicateValues" dxfId="0" priority="475"/>
    <cfRule type="duplicateValues" dxfId="0" priority="514" stopIfTrue="1"/>
  </conditionalFormatting>
  <conditionalFormatting sqref="D21">
    <cfRule type="duplicateValues" dxfId="0" priority="434"/>
    <cfRule type="duplicateValues" dxfId="0" priority="473"/>
    <cfRule type="duplicateValues" dxfId="0" priority="512" stopIfTrue="1"/>
  </conditionalFormatting>
  <conditionalFormatting sqref="D22">
    <cfRule type="duplicateValues" dxfId="0" priority="432"/>
    <cfRule type="duplicateValues" dxfId="0" priority="471"/>
    <cfRule type="duplicateValues" dxfId="0" priority="510" stopIfTrue="1"/>
  </conditionalFormatting>
  <conditionalFormatting sqref="D23">
    <cfRule type="duplicateValues" dxfId="0" priority="430"/>
    <cfRule type="duplicateValues" dxfId="0" priority="469"/>
    <cfRule type="duplicateValues" dxfId="0" priority="508" stopIfTrue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合格准考证号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2024-08-16T08:41:00Z</dcterms:created>
  <dcterms:modified xsi:type="dcterms:W3CDTF">2024-08-19T07:57:54Z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A647FC8C39034812A37D6817DF87DC4D</vt:lpwstr>
  </property>
  <property fmtid="{D5CDD505-2E9C-101B-9397-08002B2CF9AE}" pid="3" name="KSOProductBuildVer">
    <vt:lpwstr>2052-11.8.2.11978</vt:lpwstr>
  </property>
</Properties>
</file>