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345"/>
  </bookViews>
  <sheets>
    <sheet name="Sheet1" sheetId="1" r:id="rId1"/>
  </sheets>
  <definedNames>
    <definedName name="_xlnm._FilterDatabase" localSheetId="0" hidden="1">Sheet1!$A$1:$G$407</definedName>
  </definedNames>
  <calcPr calcId="144525"/>
</workbook>
</file>

<file path=xl/sharedStrings.xml><?xml version="1.0" encoding="utf-8"?>
<sst xmlns="http://schemas.openxmlformats.org/spreadsheetml/2006/main" count="2033" uniqueCount="1215">
  <si>
    <t>贵州电子商务职业技术学院2024年编制外聘用工作人员通过资格复审面试人员名单</t>
  </si>
  <si>
    <t>序号</t>
  </si>
  <si>
    <t>职位代码及名称</t>
  </si>
  <si>
    <t>报名序号</t>
  </si>
  <si>
    <t>姓名</t>
  </si>
  <si>
    <t>性别</t>
  </si>
  <si>
    <t>出生日期</t>
  </si>
  <si>
    <t>备注</t>
  </si>
  <si>
    <r>
      <t>0101</t>
    </r>
    <r>
      <rPr>
        <sz val="11"/>
        <rFont val="宋体"/>
        <charset val="134"/>
      </rPr>
      <t>思政课教师</t>
    </r>
  </si>
  <si>
    <t>20240080000128</t>
  </si>
  <si>
    <t>王封琴</t>
  </si>
  <si>
    <t>女</t>
  </si>
  <si>
    <t>1998-02-07</t>
  </si>
  <si>
    <r>
      <rPr>
        <sz val="11"/>
        <rFont val="Calibri"/>
        <charset val="134"/>
      </rPr>
      <t>0101</t>
    </r>
    <r>
      <rPr>
        <sz val="11"/>
        <rFont val="宋体"/>
        <charset val="134"/>
      </rPr>
      <t>思政课教师</t>
    </r>
  </si>
  <si>
    <t>20240080000147</t>
  </si>
  <si>
    <t>宋佳</t>
  </si>
  <si>
    <t>1997-08-05</t>
  </si>
  <si>
    <t>20240080000204</t>
  </si>
  <si>
    <t>何春燕</t>
  </si>
  <si>
    <t>1994-04-12</t>
  </si>
  <si>
    <t>20240080000213</t>
  </si>
  <si>
    <t>方丹</t>
  </si>
  <si>
    <t>1999-05-12</t>
  </si>
  <si>
    <t>20240080000263</t>
  </si>
  <si>
    <t>施珊</t>
  </si>
  <si>
    <t>1990-09-29</t>
  </si>
  <si>
    <t>20240080000280</t>
  </si>
  <si>
    <t>覃丹</t>
  </si>
  <si>
    <t>1997-01-08</t>
  </si>
  <si>
    <t>20240080000297</t>
  </si>
  <si>
    <t>王舒缘</t>
  </si>
  <si>
    <t>1996-04-12</t>
  </si>
  <si>
    <t>20240080000400</t>
  </si>
  <si>
    <t>吴玲珑</t>
  </si>
  <si>
    <t>1998-04-22</t>
  </si>
  <si>
    <t>20240080000479</t>
  </si>
  <si>
    <t>章璐瑶</t>
  </si>
  <si>
    <t>1994-04-02</t>
  </si>
  <si>
    <t>20240080000497</t>
  </si>
  <si>
    <t>彭红林</t>
  </si>
  <si>
    <t>男</t>
  </si>
  <si>
    <t>1997-12-17</t>
  </si>
  <si>
    <t>20240080000746</t>
  </si>
  <si>
    <t>赵霞</t>
  </si>
  <si>
    <t>1998-08-01</t>
  </si>
  <si>
    <t>20240080000805</t>
  </si>
  <si>
    <t>肖中月</t>
  </si>
  <si>
    <t>1998-08-06</t>
  </si>
  <si>
    <t>20240080000847</t>
  </si>
  <si>
    <t>万秋伶</t>
  </si>
  <si>
    <t>1998-10-26</t>
  </si>
  <si>
    <t>20240080000902</t>
  </si>
  <si>
    <t>董平贞</t>
  </si>
  <si>
    <t>1994-01-02</t>
  </si>
  <si>
    <t>20240080000909</t>
  </si>
  <si>
    <t>何婷婷</t>
  </si>
  <si>
    <t>1994-11-29</t>
  </si>
  <si>
    <t>20240080000960</t>
  </si>
  <si>
    <t>方红飞</t>
  </si>
  <si>
    <t>1997-08-24</t>
  </si>
  <si>
    <t>20240080001062</t>
  </si>
  <si>
    <t>张婵</t>
  </si>
  <si>
    <t>1998-08-07</t>
  </si>
  <si>
    <t>20240080001079</t>
  </si>
  <si>
    <t>詹美思</t>
  </si>
  <si>
    <t>1996-04-08</t>
  </si>
  <si>
    <t>20240080001082</t>
  </si>
  <si>
    <t>岑叶珍</t>
  </si>
  <si>
    <t>1997-05-05</t>
  </si>
  <si>
    <t>20240080001111</t>
  </si>
  <si>
    <t>冉书红</t>
  </si>
  <si>
    <t>1998-12-10</t>
  </si>
  <si>
    <t>20240080001134</t>
  </si>
  <si>
    <t>马登琴</t>
  </si>
  <si>
    <t>1998-04-16</t>
  </si>
  <si>
    <t>20240080001159</t>
  </si>
  <si>
    <t>安菊</t>
  </si>
  <si>
    <t>1998-12-06</t>
  </si>
  <si>
    <t>20240080001188</t>
  </si>
  <si>
    <t>宋聚兰</t>
  </si>
  <si>
    <t>1993-06-24</t>
  </si>
  <si>
    <t>20240080001199</t>
  </si>
  <si>
    <t>赵鎳</t>
  </si>
  <si>
    <t>1997-03-09</t>
  </si>
  <si>
    <t>20240080001218</t>
  </si>
  <si>
    <t>付春兰</t>
  </si>
  <si>
    <t>1997-09-18</t>
  </si>
  <si>
    <t>20240080001303</t>
  </si>
  <si>
    <t>罗一丹</t>
  </si>
  <si>
    <t>1998-09-13</t>
  </si>
  <si>
    <t>20240080001320</t>
  </si>
  <si>
    <t>姜梦雪</t>
  </si>
  <si>
    <t>1999-01-26</t>
  </si>
  <si>
    <t>20240080001323</t>
  </si>
  <si>
    <t>王茜</t>
  </si>
  <si>
    <t>1998-12-08</t>
  </si>
  <si>
    <t>20240080001325</t>
  </si>
  <si>
    <t>杨潇潇</t>
  </si>
  <si>
    <t>1999-06-10</t>
  </si>
  <si>
    <t>20240080001413</t>
  </si>
  <si>
    <t>徐前宇</t>
  </si>
  <si>
    <t>1997-07-24</t>
  </si>
  <si>
    <t>20240080001479</t>
  </si>
  <si>
    <t>陈红杏</t>
  </si>
  <si>
    <t>1998-07-22</t>
  </si>
  <si>
    <t>20240080001506</t>
  </si>
  <si>
    <t>范贤慧</t>
  </si>
  <si>
    <t>1995-05-08</t>
  </si>
  <si>
    <t>20240080001514</t>
  </si>
  <si>
    <t>闫苹</t>
  </si>
  <si>
    <t>1997-03-08</t>
  </si>
  <si>
    <t>20240080001532</t>
  </si>
  <si>
    <t>龙政芳</t>
  </si>
  <si>
    <t>1997-10-11</t>
  </si>
  <si>
    <t>20240080001541</t>
  </si>
  <si>
    <t>骆雯</t>
  </si>
  <si>
    <t>1995-06-03</t>
  </si>
  <si>
    <t>20240080001561</t>
  </si>
  <si>
    <t>许飞</t>
  </si>
  <si>
    <t>1999-09-29</t>
  </si>
  <si>
    <t>20240080001605</t>
  </si>
  <si>
    <t>夏素素</t>
  </si>
  <si>
    <t>1998-05-19</t>
  </si>
  <si>
    <t>20240080001606</t>
  </si>
  <si>
    <t>徐道美</t>
  </si>
  <si>
    <t>1998-09-10</t>
  </si>
  <si>
    <r>
      <rPr>
        <sz val="11"/>
        <rFont val="Calibri"/>
        <charset val="134"/>
      </rPr>
      <t>0102</t>
    </r>
    <r>
      <rPr>
        <sz val="11"/>
        <rFont val="宋体"/>
        <charset val="134"/>
      </rPr>
      <t>网络营销与直播电商专业教师</t>
    </r>
  </si>
  <si>
    <t>20240080000136</t>
  </si>
  <si>
    <t>赵银星</t>
  </si>
  <si>
    <t>1997-02-01</t>
  </si>
  <si>
    <t>20240080000810</t>
  </si>
  <si>
    <t>杨洋</t>
  </si>
  <si>
    <t>1995-09-02</t>
  </si>
  <si>
    <t>20240080001624</t>
  </si>
  <si>
    <t>张大培</t>
  </si>
  <si>
    <t>1995-01-07</t>
  </si>
  <si>
    <t>20240080001640</t>
  </si>
  <si>
    <t>罗艺</t>
  </si>
  <si>
    <t>1992-10-03</t>
  </si>
  <si>
    <r>
      <rPr>
        <sz val="11"/>
        <rFont val="Calibri"/>
        <charset val="134"/>
      </rPr>
      <t>0103</t>
    </r>
    <r>
      <rPr>
        <sz val="11"/>
        <rFont val="宋体"/>
        <charset val="134"/>
      </rPr>
      <t>连锁经营管理专业教师</t>
    </r>
  </si>
  <si>
    <t>20240080000063</t>
  </si>
  <si>
    <t>彭芸</t>
  </si>
  <si>
    <t>1998-08-18</t>
  </si>
  <si>
    <t>20240080000068</t>
  </si>
  <si>
    <t>罗国力</t>
  </si>
  <si>
    <t>1997-08-18</t>
  </si>
  <si>
    <t>20240080000184</t>
  </si>
  <si>
    <t>谢国贤</t>
  </si>
  <si>
    <t>1998-10-20</t>
  </si>
  <si>
    <t>20240080000309</t>
  </si>
  <si>
    <t>梁晓燕</t>
  </si>
  <si>
    <t>1991-07-24</t>
  </si>
  <si>
    <t>20240080000389</t>
  </si>
  <si>
    <t>陈春</t>
  </si>
  <si>
    <t>1999-02-06</t>
  </si>
  <si>
    <t>20240080000408</t>
  </si>
  <si>
    <t>赵晓利</t>
  </si>
  <si>
    <t>1990-02-02</t>
  </si>
  <si>
    <t>20240080000446</t>
  </si>
  <si>
    <t>石春兰</t>
  </si>
  <si>
    <t>1994-02-04</t>
  </si>
  <si>
    <t>20240080000535</t>
  </si>
  <si>
    <t>吴英</t>
  </si>
  <si>
    <t>1993-12-27</t>
  </si>
  <si>
    <t>20240080000648</t>
  </si>
  <si>
    <t>王德坤</t>
  </si>
  <si>
    <t>1996-08-13</t>
  </si>
  <si>
    <t>20240080000736</t>
  </si>
  <si>
    <t>雷珍群</t>
  </si>
  <si>
    <t>1993-09-14</t>
  </si>
  <si>
    <t>20240080000765</t>
  </si>
  <si>
    <t>江金妮</t>
  </si>
  <si>
    <t>2001-03-20</t>
  </si>
  <si>
    <t>20240080001228</t>
  </si>
  <si>
    <t>刘玲</t>
  </si>
  <si>
    <t>1999-02-03</t>
  </si>
  <si>
    <t>20240080001255</t>
  </si>
  <si>
    <t>刘洪强</t>
  </si>
  <si>
    <t>1987-03-11</t>
  </si>
  <si>
    <r>
      <rPr>
        <sz val="11"/>
        <rFont val="Calibri"/>
        <charset val="134"/>
      </rPr>
      <t>0104</t>
    </r>
    <r>
      <rPr>
        <sz val="11"/>
        <rFont val="宋体"/>
        <charset val="134"/>
      </rPr>
      <t>物流管理专业教师</t>
    </r>
  </si>
  <si>
    <t>20240080000078</t>
  </si>
  <si>
    <t>潘晓乖</t>
  </si>
  <si>
    <t>1994-08-09</t>
  </si>
  <si>
    <t>20240080000308</t>
  </si>
  <si>
    <t>郭艳霞</t>
  </si>
  <si>
    <t>1995-03-17</t>
  </si>
  <si>
    <t>20240080000392</t>
  </si>
  <si>
    <t>刘泽华</t>
  </si>
  <si>
    <t>1998-12-23</t>
  </si>
  <si>
    <t>20240080000483</t>
  </si>
  <si>
    <t>张涛</t>
  </si>
  <si>
    <t>1997-04-12</t>
  </si>
  <si>
    <t>20240080000533</t>
  </si>
  <si>
    <t>马金</t>
  </si>
  <si>
    <t>1998-10-15</t>
  </si>
  <si>
    <t>20240080001250</t>
  </si>
  <si>
    <t>刘灿</t>
  </si>
  <si>
    <t>1997-01-02</t>
  </si>
  <si>
    <t>20240080001334</t>
  </si>
  <si>
    <t>李萍</t>
  </si>
  <si>
    <t>1991-04-16</t>
  </si>
  <si>
    <t>20240080001544</t>
  </si>
  <si>
    <t>蒋玉娥</t>
  </si>
  <si>
    <t>1992-09-23</t>
  </si>
  <si>
    <r>
      <rPr>
        <sz val="11"/>
        <rFont val="Calibri"/>
        <charset val="134"/>
      </rPr>
      <t>0105</t>
    </r>
    <r>
      <rPr>
        <sz val="11"/>
        <rFont val="宋体"/>
        <charset val="134"/>
      </rPr>
      <t>商务数据分析与应用专业教师</t>
    </r>
  </si>
  <si>
    <t>20240080000010</t>
  </si>
  <si>
    <t>雷海燕</t>
  </si>
  <si>
    <t>1998-03-10</t>
  </si>
  <si>
    <t>20240080000112</t>
  </si>
  <si>
    <t>王程</t>
  </si>
  <si>
    <t>1999-07-11</t>
  </si>
  <si>
    <t>20240080000460</t>
  </si>
  <si>
    <t>田玲玲</t>
  </si>
  <si>
    <t>1997-04-16</t>
  </si>
  <si>
    <t>20240080000832</t>
  </si>
  <si>
    <t>杨松</t>
  </si>
  <si>
    <t>1994-10-25</t>
  </si>
  <si>
    <r>
      <rPr>
        <sz val="11"/>
        <rFont val="Calibri"/>
        <charset val="134"/>
      </rPr>
      <t>0106</t>
    </r>
    <r>
      <rPr>
        <sz val="11"/>
        <rFont val="宋体"/>
        <charset val="134"/>
      </rPr>
      <t>酒店管理专业教师</t>
    </r>
  </si>
  <si>
    <t>20240080000199</t>
  </si>
  <si>
    <t>陈思瑾</t>
  </si>
  <si>
    <t>1993-12-11</t>
  </si>
  <si>
    <t>20240080000212</t>
  </si>
  <si>
    <t>周盼玉</t>
  </si>
  <si>
    <t>1998-05-14</t>
  </si>
  <si>
    <t>20240080000223</t>
  </si>
  <si>
    <t>张腾</t>
  </si>
  <si>
    <t>1999-06-13</t>
  </si>
  <si>
    <t>20240080000531</t>
  </si>
  <si>
    <t>陈仁结</t>
  </si>
  <si>
    <t>1996-01-21</t>
  </si>
  <si>
    <t>20240080000541</t>
  </si>
  <si>
    <t>毛巧</t>
  </si>
  <si>
    <t>1994-11-03</t>
  </si>
  <si>
    <t>20240080000553</t>
  </si>
  <si>
    <t>李琳娟</t>
  </si>
  <si>
    <t>20240080000561</t>
  </si>
  <si>
    <t>黄娇</t>
  </si>
  <si>
    <t>1995-04-01</t>
  </si>
  <si>
    <t>20240080000626</t>
  </si>
  <si>
    <t>杨旭艳</t>
  </si>
  <si>
    <t>1996-01-04</t>
  </si>
  <si>
    <t>20240080000837</t>
  </si>
  <si>
    <t>赵嘉玲</t>
  </si>
  <si>
    <t>1995-07-01</t>
  </si>
  <si>
    <t>20240080000917</t>
  </si>
  <si>
    <t>张家园</t>
  </si>
  <si>
    <t>1997-09-11</t>
  </si>
  <si>
    <t>20240080001097</t>
  </si>
  <si>
    <t>龚才红</t>
  </si>
  <si>
    <t>1996-10-08</t>
  </si>
  <si>
    <t>20240080001548</t>
  </si>
  <si>
    <t>杨莎莎</t>
  </si>
  <si>
    <t>1999-08-28</t>
  </si>
  <si>
    <t>20240080001518</t>
  </si>
  <si>
    <t>刘丹</t>
  </si>
  <si>
    <t>1997-11-04</t>
  </si>
  <si>
    <t>20240080001530</t>
  </si>
  <si>
    <t>林丹</t>
  </si>
  <si>
    <t>2001-01-18</t>
  </si>
  <si>
    <r>
      <rPr>
        <sz val="11"/>
        <rFont val="Calibri"/>
        <charset val="134"/>
      </rPr>
      <t>0107</t>
    </r>
    <r>
      <rPr>
        <sz val="11"/>
        <rFont val="宋体"/>
        <charset val="134"/>
      </rPr>
      <t>艺术设计专业教师</t>
    </r>
  </si>
  <si>
    <t>20240080000150</t>
  </si>
  <si>
    <t>牟德梅</t>
  </si>
  <si>
    <t>2001-04-20</t>
  </si>
  <si>
    <t>20240080000235</t>
  </si>
  <si>
    <t>申冉田</t>
  </si>
  <si>
    <t>1997-06-22</t>
  </si>
  <si>
    <t>20240080000273</t>
  </si>
  <si>
    <t>张鑫滟</t>
  </si>
  <si>
    <t>1999-01-09</t>
  </si>
  <si>
    <t>20240080000282</t>
  </si>
  <si>
    <t>苏馨</t>
  </si>
  <si>
    <t>20240080000452</t>
  </si>
  <si>
    <t>徐明凤</t>
  </si>
  <si>
    <t>1999-02-17</t>
  </si>
  <si>
    <t>20240080000491</t>
  </si>
  <si>
    <t>徐燕</t>
  </si>
  <si>
    <t>1998-11-21</t>
  </si>
  <si>
    <t>20240080000572</t>
  </si>
  <si>
    <t>蒋睿欧</t>
  </si>
  <si>
    <t>1995-01-30</t>
  </si>
  <si>
    <t>20240080000685</t>
  </si>
  <si>
    <t>杨先桃</t>
  </si>
  <si>
    <t>1992-08-25</t>
  </si>
  <si>
    <t>20240080000775</t>
  </si>
  <si>
    <t>杨鹏程</t>
  </si>
  <si>
    <t>20240080001000</t>
  </si>
  <si>
    <t>张江华</t>
  </si>
  <si>
    <t>1999-05-26</t>
  </si>
  <si>
    <t>20240080001034</t>
  </si>
  <si>
    <t>李开琴</t>
  </si>
  <si>
    <t>1994-11-18</t>
  </si>
  <si>
    <t>20240080001076</t>
  </si>
  <si>
    <t>龙珏</t>
  </si>
  <si>
    <t>1995-09-22</t>
  </si>
  <si>
    <t>20240080001154</t>
  </si>
  <si>
    <t>饶永璋</t>
  </si>
  <si>
    <t>1997-01-18</t>
  </si>
  <si>
    <t>20240080001366</t>
  </si>
  <si>
    <t>唐清</t>
  </si>
  <si>
    <t>1994-07-26</t>
  </si>
  <si>
    <t>20240080001490</t>
  </si>
  <si>
    <t>尹洪兰</t>
  </si>
  <si>
    <t>1998-07-13</t>
  </si>
  <si>
    <t>20240080001693</t>
  </si>
  <si>
    <t>张义玲</t>
  </si>
  <si>
    <t>1996-06-12</t>
  </si>
  <si>
    <r>
      <rPr>
        <sz val="11"/>
        <rFont val="Calibri"/>
        <charset val="134"/>
      </rPr>
      <t>0108</t>
    </r>
    <r>
      <rPr>
        <sz val="11"/>
        <rFont val="宋体"/>
        <charset val="134"/>
      </rPr>
      <t>人工智能专业教师</t>
    </r>
  </si>
  <si>
    <t>20240080000049</t>
  </si>
  <si>
    <t>李佳宁</t>
  </si>
  <si>
    <t>1996-02-11</t>
  </si>
  <si>
    <t>20240080000053</t>
  </si>
  <si>
    <t>施仁丹</t>
  </si>
  <si>
    <t>1999-09-28</t>
  </si>
  <si>
    <t>20240080000054</t>
  </si>
  <si>
    <t>陆虹光</t>
  </si>
  <si>
    <t>1998-07-02</t>
  </si>
  <si>
    <t>20240080000069</t>
  </si>
  <si>
    <t>祝辉</t>
  </si>
  <si>
    <t>1995-01-01</t>
  </si>
  <si>
    <t>20240080000080</t>
  </si>
  <si>
    <t>吴寿菊</t>
  </si>
  <si>
    <t>1998-01-28</t>
  </si>
  <si>
    <t>20240080000093</t>
  </si>
  <si>
    <t>胡容</t>
  </si>
  <si>
    <t>1995-11-13</t>
  </si>
  <si>
    <t>20240080000135</t>
  </si>
  <si>
    <t>石丹</t>
  </si>
  <si>
    <t>1989-12-21</t>
  </si>
  <si>
    <t>20240080000221</t>
  </si>
  <si>
    <t>崔佩</t>
  </si>
  <si>
    <t>1994-12-08</t>
  </si>
  <si>
    <t>20240080000285</t>
  </si>
  <si>
    <t>姜国堂</t>
  </si>
  <si>
    <t>1997-10-30</t>
  </si>
  <si>
    <t>20240080000290</t>
  </si>
  <si>
    <t>段飞翔</t>
  </si>
  <si>
    <t>1998-12-29</t>
  </si>
  <si>
    <t>20240080000329</t>
  </si>
  <si>
    <t>邹满松</t>
  </si>
  <si>
    <t>1991-09-19</t>
  </si>
  <si>
    <t>20240080000334</t>
  </si>
  <si>
    <t>吴国芳</t>
  </si>
  <si>
    <t>1988-01-15</t>
  </si>
  <si>
    <t>20240080000335</t>
  </si>
  <si>
    <t>赵艳</t>
  </si>
  <si>
    <t>1991-10-03</t>
  </si>
  <si>
    <t>20240080000396</t>
  </si>
  <si>
    <t>龚琴</t>
  </si>
  <si>
    <t>1996-09-19</t>
  </si>
  <si>
    <t>20240080000484</t>
  </si>
  <si>
    <t>刘晓艳</t>
  </si>
  <si>
    <t>1999-10-26</t>
  </si>
  <si>
    <t>20240080000494</t>
  </si>
  <si>
    <t>王景</t>
  </si>
  <si>
    <t>1995-12-16</t>
  </si>
  <si>
    <t>20240080000621</t>
  </si>
  <si>
    <t>雷亮晶</t>
  </si>
  <si>
    <t>1997-12-18</t>
  </si>
  <si>
    <t>20240080000732</t>
  </si>
  <si>
    <t>罗涟享</t>
  </si>
  <si>
    <t>1998-09-14</t>
  </si>
  <si>
    <t>20240080000742</t>
  </si>
  <si>
    <t>刘青松</t>
  </si>
  <si>
    <t>1999-01-28</t>
  </si>
  <si>
    <t>20240080000748</t>
  </si>
  <si>
    <t>符前锋</t>
  </si>
  <si>
    <t>1996-05-21</t>
  </si>
  <si>
    <t>20240080000752</t>
  </si>
  <si>
    <t>孟令宇</t>
  </si>
  <si>
    <t>1999-02-20</t>
  </si>
  <si>
    <t>20240080000760</t>
  </si>
  <si>
    <t>林梅</t>
  </si>
  <si>
    <t>1996-04-22</t>
  </si>
  <si>
    <t>20240080000846</t>
  </si>
  <si>
    <t>程微</t>
  </si>
  <si>
    <t>1990-12-10</t>
  </si>
  <si>
    <t>20240080000894</t>
  </si>
  <si>
    <t>齐维超</t>
  </si>
  <si>
    <t>1990-06-23</t>
  </si>
  <si>
    <t>20240080000994</t>
  </si>
  <si>
    <t>王虎先</t>
  </si>
  <si>
    <t>1998-04-25</t>
  </si>
  <si>
    <t>20240080001066</t>
  </si>
  <si>
    <t>李桂云</t>
  </si>
  <si>
    <t>1994-10-07</t>
  </si>
  <si>
    <t>20240080001081</t>
  </si>
  <si>
    <t>李文文</t>
  </si>
  <si>
    <t>1996-10-30</t>
  </si>
  <si>
    <t>20240080001224</t>
  </si>
  <si>
    <t>李雪瑞</t>
  </si>
  <si>
    <t>1997-12-11</t>
  </si>
  <si>
    <t>20240080001294</t>
  </si>
  <si>
    <t>周洋</t>
  </si>
  <si>
    <t>1987-05-20</t>
  </si>
  <si>
    <t>20240080001313</t>
  </si>
  <si>
    <t>何娅</t>
  </si>
  <si>
    <t>1992-09-09</t>
  </si>
  <si>
    <t>20240080001324</t>
  </si>
  <si>
    <t>阮国旺</t>
  </si>
  <si>
    <t>1996-06-05</t>
  </si>
  <si>
    <t>20240080001576</t>
  </si>
  <si>
    <t>叶伦云</t>
  </si>
  <si>
    <t>1983-09-10</t>
  </si>
  <si>
    <r>
      <rPr>
        <sz val="11"/>
        <rFont val="Calibri"/>
        <charset val="134"/>
      </rPr>
      <t xml:space="preserve">0201 </t>
    </r>
    <r>
      <rPr>
        <sz val="11"/>
        <rFont val="宋体"/>
        <charset val="134"/>
      </rPr>
      <t>专职辅导员</t>
    </r>
  </si>
  <si>
    <t>20240080000005</t>
  </si>
  <si>
    <t>白莹</t>
  </si>
  <si>
    <t>1994-04-06</t>
  </si>
  <si>
    <t>20240080000046</t>
  </si>
  <si>
    <t>袁珊珊</t>
  </si>
  <si>
    <t>1997-12-16</t>
  </si>
  <si>
    <t>20240080000191</t>
  </si>
  <si>
    <t>罗梅</t>
  </si>
  <si>
    <t>1990-11-19</t>
  </si>
  <si>
    <t>20240080000215</t>
  </si>
  <si>
    <t>安妍</t>
  </si>
  <si>
    <t>1997-09-25</t>
  </si>
  <si>
    <t>20240080000336</t>
  </si>
  <si>
    <t>梁红艳</t>
  </si>
  <si>
    <t>1998-07-16</t>
  </si>
  <si>
    <t>20240080000391</t>
  </si>
  <si>
    <t>李世梅</t>
  </si>
  <si>
    <t>20240080000427</t>
  </si>
  <si>
    <t>李春艳</t>
  </si>
  <si>
    <t>1989-10-20</t>
  </si>
  <si>
    <t>20240080000430</t>
  </si>
  <si>
    <t>余叶</t>
  </si>
  <si>
    <t>1999-01-02</t>
  </si>
  <si>
    <t>20240080000465</t>
  </si>
  <si>
    <t>王红艳</t>
  </si>
  <si>
    <t>20240080000547</t>
  </si>
  <si>
    <t>胡珊</t>
  </si>
  <si>
    <t>1998-02-22</t>
  </si>
  <si>
    <t>20240080000588</t>
  </si>
  <si>
    <t>翁熠</t>
  </si>
  <si>
    <t>1993-09-24</t>
  </si>
  <si>
    <t>20240080000839</t>
  </si>
  <si>
    <t>康美</t>
  </si>
  <si>
    <t>1995-09-05</t>
  </si>
  <si>
    <t>20240080000955</t>
  </si>
  <si>
    <t>陆冬兰</t>
  </si>
  <si>
    <t>1997-04-23</t>
  </si>
  <si>
    <t>20240080001053</t>
  </si>
  <si>
    <t>黄钰</t>
  </si>
  <si>
    <t>1998-11-08</t>
  </si>
  <si>
    <t>20240080001055</t>
  </si>
  <si>
    <t>帅诗萱</t>
  </si>
  <si>
    <t>1995-01-09</t>
  </si>
  <si>
    <t>20240080001117</t>
  </si>
  <si>
    <t>彭远秀</t>
  </si>
  <si>
    <t>1996-10-07</t>
  </si>
  <si>
    <t>20240080001118</t>
  </si>
  <si>
    <t>梁金美</t>
  </si>
  <si>
    <t>1998-10-05</t>
  </si>
  <si>
    <t>20240080001222</t>
  </si>
  <si>
    <t>杨议山</t>
  </si>
  <si>
    <t>1998-02-20</t>
  </si>
  <si>
    <t>20240080001233</t>
  </si>
  <si>
    <t>张怡</t>
  </si>
  <si>
    <t>1999-01-20</t>
  </si>
  <si>
    <t>20240080001378</t>
  </si>
  <si>
    <t>李菁</t>
  </si>
  <si>
    <t>1998-08-10</t>
  </si>
  <si>
    <t>20240080001447</t>
  </si>
  <si>
    <t>朱云调</t>
  </si>
  <si>
    <t>1996-08-25</t>
  </si>
  <si>
    <t>20240080001558</t>
  </si>
  <si>
    <t>陈娜娜</t>
  </si>
  <si>
    <t>1998-03-03</t>
  </si>
  <si>
    <t>20240080001593</t>
  </si>
  <si>
    <t>胡洪琴</t>
  </si>
  <si>
    <t>1993-09-15</t>
  </si>
  <si>
    <r>
      <rPr>
        <sz val="11"/>
        <rFont val="Calibri"/>
        <charset val="134"/>
      </rPr>
      <t>0202</t>
    </r>
    <r>
      <rPr>
        <sz val="11"/>
        <rFont val="宋体"/>
        <charset val="134"/>
      </rPr>
      <t>专职辅导员</t>
    </r>
  </si>
  <si>
    <t>20240080000431</t>
  </si>
  <si>
    <t>江永涛</t>
  </si>
  <si>
    <t>1998-07-10</t>
  </si>
  <si>
    <t>20240080000574</t>
  </si>
  <si>
    <t>杨景庆</t>
  </si>
  <si>
    <t>1997-10-01</t>
  </si>
  <si>
    <t>20240080000953</t>
  </si>
  <si>
    <t>周徐</t>
  </si>
  <si>
    <t>1998-12-15</t>
  </si>
  <si>
    <t>20240080001424</t>
  </si>
  <si>
    <t>杨景旭</t>
  </si>
  <si>
    <t>1995-11-21</t>
  </si>
  <si>
    <t>20240080001458</t>
  </si>
  <si>
    <t>李宜霖</t>
  </si>
  <si>
    <t>1995-07-23</t>
  </si>
  <si>
    <r>
      <rPr>
        <sz val="11"/>
        <rFont val="Calibri"/>
        <charset val="134"/>
      </rPr>
      <t>0203</t>
    </r>
    <r>
      <rPr>
        <sz val="11"/>
        <rFont val="宋体"/>
        <charset val="134"/>
      </rPr>
      <t>行政工作人员</t>
    </r>
  </si>
  <si>
    <t>20240080000066</t>
  </si>
  <si>
    <t>袁巍</t>
  </si>
  <si>
    <t>1993-10-13</t>
  </si>
  <si>
    <t>20240080000088</t>
  </si>
  <si>
    <t>吴彩虹</t>
  </si>
  <si>
    <t>1996-07-05</t>
  </si>
  <si>
    <t>20240080000228</t>
  </si>
  <si>
    <t>张安安</t>
  </si>
  <si>
    <t>1989-09-27</t>
  </si>
  <si>
    <t>20240080000879</t>
  </si>
  <si>
    <t>杨镕徽</t>
  </si>
  <si>
    <t>20240080001428</t>
  </si>
  <si>
    <t>饶佳</t>
  </si>
  <si>
    <t>1995-05-15</t>
  </si>
  <si>
    <r>
      <rPr>
        <sz val="11"/>
        <rFont val="Calibri"/>
        <charset val="134"/>
      </rPr>
      <t>0301</t>
    </r>
    <r>
      <rPr>
        <sz val="11"/>
        <rFont val="宋体"/>
        <charset val="134"/>
      </rPr>
      <t>科研助理</t>
    </r>
  </si>
  <si>
    <t>20240080000009</t>
  </si>
  <si>
    <t>邓封振</t>
  </si>
  <si>
    <t>2003-02-28</t>
  </si>
  <si>
    <t>20240080000016</t>
  </si>
  <si>
    <t>严小春</t>
  </si>
  <si>
    <t>2000-10-07</t>
  </si>
  <si>
    <t>20240080000058</t>
  </si>
  <si>
    <t>赵恒</t>
  </si>
  <si>
    <t>2001-12-29</t>
  </si>
  <si>
    <t>20240080000101</t>
  </si>
  <si>
    <t>纪昌霖</t>
  </si>
  <si>
    <t>2001-01-20</t>
  </si>
  <si>
    <t>20240080000103</t>
  </si>
  <si>
    <t>李秋洋</t>
  </si>
  <si>
    <t>2003-08-08</t>
  </si>
  <si>
    <t>20240080000117</t>
  </si>
  <si>
    <t>袁琴</t>
  </si>
  <si>
    <t>2003-07-02</t>
  </si>
  <si>
    <t>20240080000131</t>
  </si>
  <si>
    <t>陈梦娜</t>
  </si>
  <si>
    <t>2002-10-12</t>
  </si>
  <si>
    <t>20240080000139</t>
  </si>
  <si>
    <t>雷丰敏</t>
  </si>
  <si>
    <t>2000-04-14</t>
  </si>
  <si>
    <t>20240080000165</t>
  </si>
  <si>
    <t>佟建飞</t>
  </si>
  <si>
    <t>1999-04-21</t>
  </si>
  <si>
    <t>20240080000176</t>
  </si>
  <si>
    <t>杨美萍</t>
  </si>
  <si>
    <t>1999-10-28</t>
  </si>
  <si>
    <t>20240080000180</t>
  </si>
  <si>
    <t>袁岁坤</t>
  </si>
  <si>
    <t>2001-10-06</t>
  </si>
  <si>
    <t>20240080000183</t>
  </si>
  <si>
    <t>李杨尘</t>
  </si>
  <si>
    <t>2000-07-21</t>
  </si>
  <si>
    <t>20240080000188</t>
  </si>
  <si>
    <t>姚文叶</t>
  </si>
  <si>
    <t>2000-12-09</t>
  </si>
  <si>
    <t>20240080000210</t>
  </si>
  <si>
    <t>陈念念</t>
  </si>
  <si>
    <t>2000-02-03</t>
  </si>
  <si>
    <t>20240080000249</t>
  </si>
  <si>
    <t>刘广</t>
  </si>
  <si>
    <t>2001-03-24</t>
  </si>
  <si>
    <t>20240080000254</t>
  </si>
  <si>
    <t>刘兴邦</t>
  </si>
  <si>
    <t>2001-03-21</t>
  </si>
  <si>
    <t>20240080000258</t>
  </si>
  <si>
    <t>吴雨容</t>
  </si>
  <si>
    <t>2001-04-27</t>
  </si>
  <si>
    <t>20240080000279</t>
  </si>
  <si>
    <t>金富辉</t>
  </si>
  <si>
    <t>2000-10-06</t>
  </si>
  <si>
    <t>20240080000316</t>
  </si>
  <si>
    <t>吴珍珍</t>
  </si>
  <si>
    <t>2000-12-17</t>
  </si>
  <si>
    <t>20240080000328</t>
  </si>
  <si>
    <t>石韵</t>
  </si>
  <si>
    <t>2001-08-17</t>
  </si>
  <si>
    <t>20240080000340</t>
  </si>
  <si>
    <t>韩婷</t>
  </si>
  <si>
    <t>2001-07-15</t>
  </si>
  <si>
    <t>20240080000351</t>
  </si>
  <si>
    <t>李洁</t>
  </si>
  <si>
    <t>2000-08-31</t>
  </si>
  <si>
    <t>20240080000360</t>
  </si>
  <si>
    <t>罗蕾</t>
  </si>
  <si>
    <t>2001-08-14</t>
  </si>
  <si>
    <t>20240080000366</t>
  </si>
  <si>
    <t>李凤</t>
  </si>
  <si>
    <t>2000-09-26</t>
  </si>
  <si>
    <t>20240080000372</t>
  </si>
  <si>
    <t>孙里江</t>
  </si>
  <si>
    <t>2001-09-14</t>
  </si>
  <si>
    <t>20240080000376</t>
  </si>
  <si>
    <t>刘小云</t>
  </si>
  <si>
    <t>2000-03-08</t>
  </si>
  <si>
    <t>20240080000395</t>
  </si>
  <si>
    <t>李坤珏</t>
  </si>
  <si>
    <t>2003-06-06</t>
  </si>
  <si>
    <t>20240080000409</t>
  </si>
  <si>
    <t>王泳</t>
  </si>
  <si>
    <t>1999-03-19</t>
  </si>
  <si>
    <t>20240080000415</t>
  </si>
  <si>
    <t>付丽</t>
  </si>
  <si>
    <t>2000-03-04</t>
  </si>
  <si>
    <t>20240080000420</t>
  </si>
  <si>
    <t>王思斯</t>
  </si>
  <si>
    <t>2001-09-08</t>
  </si>
  <si>
    <t>20240080000454</t>
  </si>
  <si>
    <t>朱世凤</t>
  </si>
  <si>
    <t>2000-07-27</t>
  </si>
  <si>
    <t>20240080000459</t>
  </si>
  <si>
    <t>何洪飞</t>
  </si>
  <si>
    <t>1998-12-05</t>
  </si>
  <si>
    <t>20240080000488</t>
  </si>
  <si>
    <t>周维维</t>
  </si>
  <si>
    <t>2001-12-14</t>
  </si>
  <si>
    <t>20240080000489</t>
  </si>
  <si>
    <t>封胡香</t>
  </si>
  <si>
    <t>2001-08-25</t>
  </si>
  <si>
    <t>20240080000490</t>
  </si>
  <si>
    <t>杨菲</t>
  </si>
  <si>
    <t>2000-12-16</t>
  </si>
  <si>
    <t>20240080000492</t>
  </si>
  <si>
    <t>王可可</t>
  </si>
  <si>
    <t>1998-07-25</t>
  </si>
  <si>
    <t>20240080000503</t>
  </si>
  <si>
    <t>姜涛</t>
  </si>
  <si>
    <t>2000-03-06</t>
  </si>
  <si>
    <t>20240080000504</t>
  </si>
  <si>
    <t>马明纤</t>
  </si>
  <si>
    <t>2001-08-06</t>
  </si>
  <si>
    <t>20240080000507</t>
  </si>
  <si>
    <t>肖杨</t>
  </si>
  <si>
    <t>2000-08-17</t>
  </si>
  <si>
    <t>20240080000508</t>
  </si>
  <si>
    <t>刘婧雯</t>
  </si>
  <si>
    <t>2001-03-17</t>
  </si>
  <si>
    <t>20240080000528</t>
  </si>
  <si>
    <t>胡群利</t>
  </si>
  <si>
    <t>1999-02-16</t>
  </si>
  <si>
    <t>20240080000538</t>
  </si>
  <si>
    <t>余腾</t>
  </si>
  <si>
    <t>2000-11-24</t>
  </si>
  <si>
    <t>20240080000579</t>
  </si>
  <si>
    <t>王婷</t>
  </si>
  <si>
    <t>2001-04-16</t>
  </si>
  <si>
    <t>20240080000605</t>
  </si>
  <si>
    <t>王艳霞</t>
  </si>
  <si>
    <t>2000-07-07</t>
  </si>
  <si>
    <t>20240080000616</t>
  </si>
  <si>
    <t>李维维</t>
  </si>
  <si>
    <t>2000-04-21</t>
  </si>
  <si>
    <t>20240080000624</t>
  </si>
  <si>
    <t>饶晗</t>
  </si>
  <si>
    <t>2000-10-16</t>
  </si>
  <si>
    <t>20240080000632</t>
  </si>
  <si>
    <t>黄霞</t>
  </si>
  <si>
    <t>2000-05-17</t>
  </si>
  <si>
    <t>20240080000679</t>
  </si>
  <si>
    <t>胡毅</t>
  </si>
  <si>
    <t>2000-01-11</t>
  </si>
  <si>
    <t>20240080000702</t>
  </si>
  <si>
    <t>卯若兰</t>
  </si>
  <si>
    <t>2000-03-02</t>
  </si>
  <si>
    <t>20240080000715</t>
  </si>
  <si>
    <t>许逸隆</t>
  </si>
  <si>
    <t>2000-07-04</t>
  </si>
  <si>
    <t>20240080000796</t>
  </si>
  <si>
    <t>全阿兰</t>
  </si>
  <si>
    <t>20240080000807</t>
  </si>
  <si>
    <t>杨楠</t>
  </si>
  <si>
    <t>2000-11-23</t>
  </si>
  <si>
    <t>20240080000809</t>
  </si>
  <si>
    <t>龙天敏</t>
  </si>
  <si>
    <t>1999-11-10</t>
  </si>
  <si>
    <t>20240080000820</t>
  </si>
  <si>
    <t>程莎莎</t>
  </si>
  <si>
    <t>2001-07-11</t>
  </si>
  <si>
    <t>20240080000838</t>
  </si>
  <si>
    <t>兰雪艳</t>
  </si>
  <si>
    <t>1999-12-24</t>
  </si>
  <si>
    <t>20240080000864</t>
  </si>
  <si>
    <t>刘小平</t>
  </si>
  <si>
    <t>20240080000898</t>
  </si>
  <si>
    <t>龙倩</t>
  </si>
  <si>
    <t>2001-01-22</t>
  </si>
  <si>
    <t>20240080000906</t>
  </si>
  <si>
    <t>张军</t>
  </si>
  <si>
    <t>2001-02-22</t>
  </si>
  <si>
    <t>20240080000908</t>
  </si>
  <si>
    <t>汪雷</t>
  </si>
  <si>
    <t>2001-02-19</t>
  </si>
  <si>
    <t>20240080000943</t>
  </si>
  <si>
    <t>杨润文</t>
  </si>
  <si>
    <t>2001-12-05</t>
  </si>
  <si>
    <t>20240080000954</t>
  </si>
  <si>
    <t>岳娜</t>
  </si>
  <si>
    <t>1999-12-14</t>
  </si>
  <si>
    <t>20240080000965</t>
  </si>
  <si>
    <t>芦宇航</t>
  </si>
  <si>
    <t>2001-04-23</t>
  </si>
  <si>
    <t>20240080001012</t>
  </si>
  <si>
    <t>李嘉欣</t>
  </si>
  <si>
    <t>2001-09-09</t>
  </si>
  <si>
    <t>20240080001017</t>
  </si>
  <si>
    <t>魏诗薇</t>
  </si>
  <si>
    <t>20240080001027</t>
  </si>
  <si>
    <t>代昌玲</t>
  </si>
  <si>
    <t>2002-01-12</t>
  </si>
  <si>
    <t>20240080001048</t>
  </si>
  <si>
    <t>朱品端</t>
  </si>
  <si>
    <t>2001-08-12</t>
  </si>
  <si>
    <t>20240080001060</t>
  </si>
  <si>
    <t>明靖雯</t>
  </si>
  <si>
    <t>2002-04-22</t>
  </si>
  <si>
    <t>20240080001106</t>
  </si>
  <si>
    <t>田杉杉</t>
  </si>
  <si>
    <t>2002-01-20</t>
  </si>
  <si>
    <t>20240080001108</t>
  </si>
  <si>
    <t>杜润玉</t>
  </si>
  <si>
    <t>1997-12-19</t>
  </si>
  <si>
    <t>20240080001135</t>
  </si>
  <si>
    <t>彭小杰</t>
  </si>
  <si>
    <t>2001-10-19</t>
  </si>
  <si>
    <t>20240080001139</t>
  </si>
  <si>
    <t>黎妮</t>
  </si>
  <si>
    <t>1997-10-14</t>
  </si>
  <si>
    <t>20240080001140</t>
  </si>
  <si>
    <t>白贤玲</t>
  </si>
  <si>
    <t>2000-09-07</t>
  </si>
  <si>
    <t>20240080001163</t>
  </si>
  <si>
    <t>黄诗飞</t>
  </si>
  <si>
    <t>2002-07-10</t>
  </si>
  <si>
    <t>20240080001171</t>
  </si>
  <si>
    <t>张望</t>
  </si>
  <si>
    <t>2001-05-10</t>
  </si>
  <si>
    <t>20240080001181</t>
  </si>
  <si>
    <t>苟顺泽</t>
  </si>
  <si>
    <t>1998-09-30</t>
  </si>
  <si>
    <t>20240080001195</t>
  </si>
  <si>
    <t>高方豪</t>
  </si>
  <si>
    <t>1999-11-08</t>
  </si>
  <si>
    <t>20240080000988</t>
  </si>
  <si>
    <t>洪雪</t>
  </si>
  <si>
    <t>2001-11-07</t>
  </si>
  <si>
    <t>20240080001231</t>
  </si>
  <si>
    <t>陈育丽</t>
  </si>
  <si>
    <t>1999-01-07</t>
  </si>
  <si>
    <t>20240080001235</t>
  </si>
  <si>
    <t>陈晶晶</t>
  </si>
  <si>
    <t>2003-02-04</t>
  </si>
  <si>
    <t>20240080001238</t>
  </si>
  <si>
    <t>杨亚文</t>
  </si>
  <si>
    <t>2001-05-07</t>
  </si>
  <si>
    <t>20240080001370</t>
  </si>
  <si>
    <t>景金丽</t>
  </si>
  <si>
    <t>2001-09-11</t>
  </si>
  <si>
    <t>20240080001392</t>
  </si>
  <si>
    <t>余仁婷</t>
  </si>
  <si>
    <t>2001-11-04</t>
  </si>
  <si>
    <t>20240080001414</t>
  </si>
  <si>
    <t>宋素梅</t>
  </si>
  <si>
    <t>2001-09-05</t>
  </si>
  <si>
    <t>20240080001415</t>
  </si>
  <si>
    <t>潘俐</t>
  </si>
  <si>
    <t>1999-07-22</t>
  </si>
  <si>
    <t>20240080001421</t>
  </si>
  <si>
    <t>徐小云</t>
  </si>
  <si>
    <t>2001-06-01</t>
  </si>
  <si>
    <t>20240080001430</t>
  </si>
  <si>
    <t>韦廷菲</t>
  </si>
  <si>
    <t>2000-08-04</t>
  </si>
  <si>
    <t>20240080001483</t>
  </si>
  <si>
    <t>唐龙</t>
  </si>
  <si>
    <t>2002-02-06</t>
  </si>
  <si>
    <t>20240080000125</t>
  </si>
  <si>
    <t>刘洁</t>
  </si>
  <si>
    <t>2001-01-05</t>
  </si>
  <si>
    <t>20240080001527</t>
  </si>
  <si>
    <t>张杰会</t>
  </si>
  <si>
    <t>2000-11-09</t>
  </si>
  <si>
    <t>20240080001603</t>
  </si>
  <si>
    <t>常庆</t>
  </si>
  <si>
    <t>2001-02-18</t>
  </si>
  <si>
    <t>20240080001683</t>
  </si>
  <si>
    <t>袁朝丽</t>
  </si>
  <si>
    <t>2000-01-05</t>
  </si>
  <si>
    <t>20240080001694</t>
  </si>
  <si>
    <t>肖光琼</t>
  </si>
  <si>
    <t>2002-03-09</t>
  </si>
  <si>
    <r>
      <rPr>
        <sz val="11"/>
        <rFont val="Calibri"/>
        <charset val="134"/>
      </rPr>
      <t>0302</t>
    </r>
    <r>
      <rPr>
        <sz val="11"/>
        <rFont val="宋体"/>
        <charset val="134"/>
      </rPr>
      <t>科研助理</t>
    </r>
  </si>
  <si>
    <t>20240080000008</t>
  </si>
  <si>
    <t>朱品颐</t>
  </si>
  <si>
    <t>2000-12-01</t>
  </si>
  <si>
    <t>20240080000027</t>
  </si>
  <si>
    <t>吴茂生</t>
  </si>
  <si>
    <t>2002-01-10</t>
  </si>
  <si>
    <t>20240080000030</t>
  </si>
  <si>
    <t>邵翔</t>
  </si>
  <si>
    <t>2002-10-02</t>
  </si>
  <si>
    <t>20240080000041</t>
  </si>
  <si>
    <t>戴梦佳</t>
  </si>
  <si>
    <t>2002-05-22</t>
  </si>
  <si>
    <t>20240080000076</t>
  </si>
  <si>
    <t>罗娟</t>
  </si>
  <si>
    <t>2002-04-21</t>
  </si>
  <si>
    <t>20240080000082</t>
  </si>
  <si>
    <t>李伟</t>
  </si>
  <si>
    <t>2002-03-18</t>
  </si>
  <si>
    <t>20240080000097</t>
  </si>
  <si>
    <t>岑星尧</t>
  </si>
  <si>
    <t>1995-07-12</t>
  </si>
  <si>
    <t>20240080000187</t>
  </si>
  <si>
    <t>黄南芳</t>
  </si>
  <si>
    <t>2000-04-16</t>
  </si>
  <si>
    <t>20240080000205</t>
  </si>
  <si>
    <t>柳雨雨</t>
  </si>
  <si>
    <t>1999-08-01</t>
  </si>
  <si>
    <t>20240080000266</t>
  </si>
  <si>
    <t>曾青</t>
  </si>
  <si>
    <t>20240080000311</t>
  </si>
  <si>
    <t>王兴悦</t>
  </si>
  <si>
    <t>2000-03-12</t>
  </si>
  <si>
    <t>20240080000356</t>
  </si>
  <si>
    <t>龙欢林</t>
  </si>
  <si>
    <t>2000-03-21</t>
  </si>
  <si>
    <t>20240080000437</t>
  </si>
  <si>
    <t>胡霞</t>
  </si>
  <si>
    <t>1999-04-05</t>
  </si>
  <si>
    <t>20240080000468</t>
  </si>
  <si>
    <t>廖星明</t>
  </si>
  <si>
    <t>2000-11-28</t>
  </si>
  <si>
    <t>20240080000485</t>
  </si>
  <si>
    <t>王德茂</t>
  </si>
  <si>
    <t>2002-05-29</t>
  </si>
  <si>
    <t>20240080000500</t>
  </si>
  <si>
    <t>鄢欢</t>
  </si>
  <si>
    <t>2000-04-07</t>
  </si>
  <si>
    <t>20240080000610</t>
  </si>
  <si>
    <t>吴永智</t>
  </si>
  <si>
    <t>20240080000611</t>
  </si>
  <si>
    <t>左猛</t>
  </si>
  <si>
    <t>2001-06-30</t>
  </si>
  <si>
    <t>20240080000640</t>
  </si>
  <si>
    <t>张俊</t>
  </si>
  <si>
    <t>2002-05-17</t>
  </si>
  <si>
    <t>20240080000947</t>
  </si>
  <si>
    <t>唐城城</t>
  </si>
  <si>
    <t>2001-10-13</t>
  </si>
  <si>
    <t>20240080001069</t>
  </si>
  <si>
    <t>杨雪梅</t>
  </si>
  <si>
    <t>1998-11-20</t>
  </si>
  <si>
    <t>20240080001142</t>
  </si>
  <si>
    <t>杜克英</t>
  </si>
  <si>
    <t>1998-05-13</t>
  </si>
  <si>
    <t>20240080001226</t>
  </si>
  <si>
    <t>秦炅</t>
  </si>
  <si>
    <t>2000-04-01</t>
  </si>
  <si>
    <t>20240080001356</t>
  </si>
  <si>
    <t>谢明静</t>
  </si>
  <si>
    <t>2001-07-03</t>
  </si>
  <si>
    <t>20240080001505</t>
  </si>
  <si>
    <t>陈海楠</t>
  </si>
  <si>
    <t>20240080001665</t>
  </si>
  <si>
    <t>代光琴</t>
  </si>
  <si>
    <t>1999-11-16</t>
  </si>
  <si>
    <r>
      <rPr>
        <sz val="11"/>
        <rFont val="Calibri"/>
        <charset val="134"/>
      </rPr>
      <t>0304</t>
    </r>
    <r>
      <rPr>
        <sz val="11"/>
        <rFont val="宋体"/>
        <charset val="134"/>
      </rPr>
      <t>出纳员</t>
    </r>
  </si>
  <si>
    <t>20240080000050</t>
  </si>
  <si>
    <t>李美林</t>
  </si>
  <si>
    <t>2000-06-24</t>
  </si>
  <si>
    <t>20240080000055</t>
  </si>
  <si>
    <t>陈倩倩</t>
  </si>
  <si>
    <t>1995-11-19</t>
  </si>
  <si>
    <t>20240080000119</t>
  </si>
  <si>
    <t>杨薇薇</t>
  </si>
  <si>
    <t>1999-07-25</t>
  </si>
  <si>
    <t>20240080000196</t>
  </si>
  <si>
    <t>赵梅</t>
  </si>
  <si>
    <t>20240080000227</t>
  </si>
  <si>
    <t>刘俊鑫</t>
  </si>
  <si>
    <t>1998-08-02</t>
  </si>
  <si>
    <t>20240080000333</t>
  </si>
  <si>
    <t>简远雄</t>
  </si>
  <si>
    <t>1994-01-24</t>
  </si>
  <si>
    <t>20240080000390</t>
  </si>
  <si>
    <t>刘栩辛</t>
  </si>
  <si>
    <t>1995-11-29</t>
  </si>
  <si>
    <t>20240080000419</t>
  </si>
  <si>
    <t>李莎</t>
  </si>
  <si>
    <t>1987-10-17</t>
  </si>
  <si>
    <t>20240080000451</t>
  </si>
  <si>
    <t>高玲</t>
  </si>
  <si>
    <t>1999-12-20</t>
  </si>
  <si>
    <t>20240080000501</t>
  </si>
  <si>
    <t>许海漾</t>
  </si>
  <si>
    <t>1998-06-28</t>
  </si>
  <si>
    <t>20240080000515</t>
  </si>
  <si>
    <t>张琪玲</t>
  </si>
  <si>
    <t>1999-10-13</t>
  </si>
  <si>
    <t>20240080000521</t>
  </si>
  <si>
    <t>王双艳</t>
  </si>
  <si>
    <t>1997-11-02</t>
  </si>
  <si>
    <t>20240080000546</t>
  </si>
  <si>
    <t>王天英</t>
  </si>
  <si>
    <t>1999-11-14</t>
  </si>
  <si>
    <t>1990-02-16</t>
  </si>
  <si>
    <t>20240080000686</t>
  </si>
  <si>
    <t>李嫣</t>
  </si>
  <si>
    <t>2002-02-28</t>
  </si>
  <si>
    <t>20240080000695</t>
  </si>
  <si>
    <t>郑迪</t>
  </si>
  <si>
    <t>1996-05-13</t>
  </si>
  <si>
    <t>20240080000714</t>
  </si>
  <si>
    <t>龚青青</t>
  </si>
  <si>
    <t>1999-08-10</t>
  </si>
  <si>
    <t>20240080000756</t>
  </si>
  <si>
    <t>张仁懿</t>
  </si>
  <si>
    <t>20240080000764</t>
  </si>
  <si>
    <t>陈贵宁</t>
  </si>
  <si>
    <t>1996-02-19</t>
  </si>
  <si>
    <t>20240080000830</t>
  </si>
  <si>
    <t>先春香</t>
  </si>
  <si>
    <t>1997-03-18</t>
  </si>
  <si>
    <t>20240080000834</t>
  </si>
  <si>
    <t>宋丹</t>
  </si>
  <si>
    <t>1993-02-01</t>
  </si>
  <si>
    <t>20240080000850</t>
  </si>
  <si>
    <t>陈斌</t>
  </si>
  <si>
    <t>1993-10-03</t>
  </si>
  <si>
    <t>20240080000858</t>
  </si>
  <si>
    <t>田宇志</t>
  </si>
  <si>
    <t>1999-08-20</t>
  </si>
  <si>
    <t>20240080000873</t>
  </si>
  <si>
    <t>邓承云</t>
  </si>
  <si>
    <t>1999-09-20</t>
  </si>
  <si>
    <t>20240080000975</t>
  </si>
  <si>
    <t>周春燕</t>
  </si>
  <si>
    <t>1999-03-04</t>
  </si>
  <si>
    <t>20240080001080</t>
  </si>
  <si>
    <t>向寒弈</t>
  </si>
  <si>
    <t>1990-04-11</t>
  </si>
  <si>
    <t>20240080001180</t>
  </si>
  <si>
    <t>申琴</t>
  </si>
  <si>
    <t>1992-11-17</t>
  </si>
  <si>
    <t>20240080001237</t>
  </si>
  <si>
    <t>张亚</t>
  </si>
  <si>
    <t>1990-10-30</t>
  </si>
  <si>
    <t>20240080001301</t>
  </si>
  <si>
    <t>陈胜</t>
  </si>
  <si>
    <t>1996-10-02</t>
  </si>
  <si>
    <t>20240080001302</t>
  </si>
  <si>
    <t>罗佳</t>
  </si>
  <si>
    <t>1989-10-05</t>
  </si>
  <si>
    <t>20240080001373</t>
  </si>
  <si>
    <t>王燕</t>
  </si>
  <si>
    <t>1997-06-24</t>
  </si>
  <si>
    <t>20240080001388</t>
  </si>
  <si>
    <t>骆璐璐</t>
  </si>
  <si>
    <t>1998-05-17</t>
  </si>
  <si>
    <t>20240080001417</t>
  </si>
  <si>
    <t>陈川</t>
  </si>
  <si>
    <t>1996-08-20</t>
  </si>
  <si>
    <t>20240080001445</t>
  </si>
  <si>
    <t>卢龙洁</t>
  </si>
  <si>
    <t>20240080001472</t>
  </si>
  <si>
    <t>林兰</t>
  </si>
  <si>
    <t>2000-03-26</t>
  </si>
  <si>
    <t>20240080001595</t>
  </si>
  <si>
    <t>罗璐</t>
  </si>
  <si>
    <t>1994-05-22</t>
  </si>
  <si>
    <t>20240080001596</t>
  </si>
  <si>
    <t>黎雨</t>
  </si>
  <si>
    <t>2000-07-14</t>
  </si>
  <si>
    <t>20240080001602</t>
  </si>
  <si>
    <t>李玟洁</t>
  </si>
  <si>
    <t>2000-05-24</t>
  </si>
  <si>
    <r>
      <rPr>
        <sz val="11"/>
        <rFont val="Calibri"/>
        <charset val="134"/>
      </rPr>
      <t>0305</t>
    </r>
    <r>
      <rPr>
        <sz val="11"/>
        <rFont val="宋体"/>
        <charset val="134"/>
      </rPr>
      <t>会计员</t>
    </r>
  </si>
  <si>
    <t>20240080000024</t>
  </si>
  <si>
    <t>刘莹秀</t>
  </si>
  <si>
    <t>2000-04-11</t>
  </si>
  <si>
    <t>20240080000034</t>
  </si>
  <si>
    <t>龙国钱</t>
  </si>
  <si>
    <t>2001-10-26</t>
  </si>
  <si>
    <t>20240080000039</t>
  </si>
  <si>
    <t>黄瑶瑶</t>
  </si>
  <si>
    <t>20240080000067</t>
  </si>
  <si>
    <t>朱且翠</t>
  </si>
  <si>
    <t>1995-10-09</t>
  </si>
  <si>
    <t>20240080000071</t>
  </si>
  <si>
    <t>杨胜兰</t>
  </si>
  <si>
    <t>1994-09-13</t>
  </si>
  <si>
    <t>20240080000073</t>
  </si>
  <si>
    <t>李成英</t>
  </si>
  <si>
    <t>20240080000075</t>
  </si>
  <si>
    <t>余江</t>
  </si>
  <si>
    <t>1983-10-02</t>
  </si>
  <si>
    <t>20240080000083</t>
  </si>
  <si>
    <t>熊金梅</t>
  </si>
  <si>
    <t>20240080000085</t>
  </si>
  <si>
    <t>赵玉蝶</t>
  </si>
  <si>
    <t>1999-06-07</t>
  </si>
  <si>
    <t>20240080000089</t>
  </si>
  <si>
    <t>钱云</t>
  </si>
  <si>
    <t>1996-12-03</t>
  </si>
  <si>
    <t>20240080000162</t>
  </si>
  <si>
    <t>刘少娅</t>
  </si>
  <si>
    <t>1995-03-12</t>
  </si>
  <si>
    <t>20240080000190</t>
  </si>
  <si>
    <t>李克傲</t>
  </si>
  <si>
    <t>1999-03-15</t>
  </si>
  <si>
    <t>20240080000202</t>
  </si>
  <si>
    <t>胡雪</t>
  </si>
  <si>
    <t>1998-04-11</t>
  </si>
  <si>
    <t>20240080000207</t>
  </si>
  <si>
    <t>朱俊梅</t>
  </si>
  <si>
    <t>1996-06-02</t>
  </si>
  <si>
    <t>20240080000211</t>
  </si>
  <si>
    <t>刘蓉</t>
  </si>
  <si>
    <t>1986-07-04</t>
  </si>
  <si>
    <t>20240080000271</t>
  </si>
  <si>
    <t>吉庆宇</t>
  </si>
  <si>
    <t>1998-08-13</t>
  </si>
  <si>
    <t>20240080000319</t>
  </si>
  <si>
    <t>沈承静</t>
  </si>
  <si>
    <t>1996-03-09</t>
  </si>
  <si>
    <t>20240080000322</t>
  </si>
  <si>
    <t>孙婧</t>
  </si>
  <si>
    <t>2001-05-09</t>
  </si>
  <si>
    <t>20240080000324</t>
  </si>
  <si>
    <t>张黎黎</t>
  </si>
  <si>
    <t>20240080000337</t>
  </si>
  <si>
    <t>张义</t>
  </si>
  <si>
    <t>20240080000349</t>
  </si>
  <si>
    <t>陈艺</t>
  </si>
  <si>
    <t>1995-10-28</t>
  </si>
  <si>
    <t>20240080000358</t>
  </si>
  <si>
    <t>田燕</t>
  </si>
  <si>
    <t>1998-09-25</t>
  </si>
  <si>
    <t>20240080000440</t>
  </si>
  <si>
    <t>张力</t>
  </si>
  <si>
    <t>2000-04-27</t>
  </si>
  <si>
    <t>20240080000442</t>
  </si>
  <si>
    <t>梅馨怡</t>
  </si>
  <si>
    <t>1992-10-24</t>
  </si>
  <si>
    <t>20240080000498</t>
  </si>
  <si>
    <t>石明星</t>
  </si>
  <si>
    <t>2000-03-10</t>
  </si>
  <si>
    <t>20240080000512</t>
  </si>
  <si>
    <t>江帛盈</t>
  </si>
  <si>
    <t>1987-10-19</t>
  </si>
  <si>
    <t>20240080000514</t>
  </si>
  <si>
    <t>张友夫</t>
  </si>
  <si>
    <t>20240080000525</t>
  </si>
  <si>
    <t>赵妍</t>
  </si>
  <si>
    <t>1997-12-07</t>
  </si>
  <si>
    <t>20240080000532</t>
  </si>
  <si>
    <t>林橙</t>
  </si>
  <si>
    <t>1986-08-18</t>
  </si>
  <si>
    <t>20240080000552</t>
  </si>
  <si>
    <t>向龙凤</t>
  </si>
  <si>
    <t>2000-01-10</t>
  </si>
  <si>
    <t>20240080000569</t>
  </si>
  <si>
    <t>王芳</t>
  </si>
  <si>
    <t>1995-03-01</t>
  </si>
  <si>
    <t>20240080000570</t>
  </si>
  <si>
    <t>张云云</t>
  </si>
  <si>
    <t>1991-12-16</t>
  </si>
  <si>
    <t>20240080000580</t>
  </si>
  <si>
    <t>张羽翎</t>
  </si>
  <si>
    <t>20240080000601</t>
  </si>
  <si>
    <t>陈双凤</t>
  </si>
  <si>
    <t>1997-02-05</t>
  </si>
  <si>
    <t>20240080000613</t>
  </si>
  <si>
    <t>车莹莹</t>
  </si>
  <si>
    <t>1999-05-20</t>
  </si>
  <si>
    <t>20240080000619</t>
  </si>
  <si>
    <t>陈应会</t>
  </si>
  <si>
    <t>1997-11-12</t>
  </si>
  <si>
    <t>20240080000654</t>
  </si>
  <si>
    <t>吴胜兰</t>
  </si>
  <si>
    <t>1994-04-07</t>
  </si>
  <si>
    <t>20240080000673</t>
  </si>
  <si>
    <t>陈平</t>
  </si>
  <si>
    <t>1995-12-06</t>
  </si>
  <si>
    <t>20240080000677</t>
  </si>
  <si>
    <t>肖焕多</t>
  </si>
  <si>
    <t>20240080000700</t>
  </si>
  <si>
    <t>章睿</t>
  </si>
  <si>
    <t>1996-11-07</t>
  </si>
  <si>
    <t>20240080000703</t>
  </si>
  <si>
    <t>姚池</t>
  </si>
  <si>
    <t>1992-02-04</t>
  </si>
  <si>
    <t>20240080000705</t>
  </si>
  <si>
    <t>秦晨</t>
  </si>
  <si>
    <t>20240080000750</t>
  </si>
  <si>
    <t>周杨珍</t>
  </si>
  <si>
    <t>2001-11-27</t>
  </si>
  <si>
    <t>20240080000833</t>
  </si>
  <si>
    <t>陈孟兰</t>
  </si>
  <si>
    <t>1999-05-06</t>
  </si>
  <si>
    <t>20240080000845</t>
  </si>
  <si>
    <t>田可馨</t>
  </si>
  <si>
    <t>1997-03-05</t>
  </si>
  <si>
    <t>20240080000861</t>
  </si>
  <si>
    <t>余银</t>
  </si>
  <si>
    <t>1991-10-15</t>
  </si>
  <si>
    <t>20240080000863</t>
  </si>
  <si>
    <t>罗元红</t>
  </si>
  <si>
    <t>1997-03-25</t>
  </si>
  <si>
    <t>20240080000881</t>
  </si>
  <si>
    <t>杨玉洁</t>
  </si>
  <si>
    <t>1998-04-06</t>
  </si>
  <si>
    <t>20240080001352</t>
  </si>
  <si>
    <t>刘慧</t>
  </si>
  <si>
    <t>1993-03-16</t>
  </si>
  <si>
    <t>20240080000935</t>
  </si>
  <si>
    <t>任福翠</t>
  </si>
  <si>
    <t>1995-07-22</t>
  </si>
  <si>
    <t>20240080000981</t>
  </si>
  <si>
    <t>史婷</t>
  </si>
  <si>
    <t>2001-09-30</t>
  </si>
  <si>
    <t>20240080000987</t>
  </si>
  <si>
    <t>彭正佳</t>
  </si>
  <si>
    <t>1990-06-15</t>
  </si>
  <si>
    <t>20240080000993</t>
  </si>
  <si>
    <t>谢娥</t>
  </si>
  <si>
    <t>1996-06-27</t>
  </si>
  <si>
    <t>20240080001031</t>
  </si>
  <si>
    <t>杨云秀</t>
  </si>
  <si>
    <t>20240080001057</t>
  </si>
  <si>
    <t>袁丹丹</t>
  </si>
  <si>
    <t>1991-12-18</t>
  </si>
  <si>
    <t>20240080001059</t>
  </si>
  <si>
    <t>肖会芳</t>
  </si>
  <si>
    <t>1996-07-25</t>
  </si>
  <si>
    <t>20240080001086</t>
  </si>
  <si>
    <t>刘沙</t>
  </si>
  <si>
    <t>1997-06-23</t>
  </si>
  <si>
    <t>20240080000843</t>
  </si>
  <si>
    <t>张婷</t>
  </si>
  <si>
    <t>1996-12-06</t>
  </si>
  <si>
    <t>20240080001166</t>
  </si>
  <si>
    <t>翁林</t>
  </si>
  <si>
    <t>1994-07-14</t>
  </si>
  <si>
    <t>20240080001194</t>
  </si>
  <si>
    <t>张杰</t>
  </si>
  <si>
    <t>1995-10-26</t>
  </si>
  <si>
    <t>20240080001211</t>
  </si>
  <si>
    <t>陈家莹</t>
  </si>
  <si>
    <t>2002-04-29</t>
  </si>
  <si>
    <t>20240080001230</t>
  </si>
  <si>
    <t>汪珊珊</t>
  </si>
  <si>
    <t>1998-07-11</t>
  </si>
  <si>
    <t>20240080001271</t>
  </si>
  <si>
    <t>潘孟梅</t>
  </si>
  <si>
    <t>1985-09-19</t>
  </si>
  <si>
    <t>20240080001283</t>
  </si>
  <si>
    <t>敖国翠</t>
  </si>
  <si>
    <t>1996-07-19</t>
  </si>
  <si>
    <t>20240080001329</t>
  </si>
  <si>
    <t>杨娅</t>
  </si>
  <si>
    <t>2001-01-09</t>
  </si>
  <si>
    <t>20240080001338</t>
  </si>
  <si>
    <t>陈茜</t>
  </si>
  <si>
    <t>1991-04-09</t>
  </si>
  <si>
    <t>20240080001347</t>
  </si>
  <si>
    <t>李小琴</t>
  </si>
  <si>
    <t>1989-12-10</t>
  </si>
  <si>
    <t>20240080001372</t>
  </si>
  <si>
    <t>蒙春露</t>
  </si>
  <si>
    <t>2001-06-26</t>
  </si>
  <si>
    <t>20240080001389</t>
  </si>
  <si>
    <t>陈熠</t>
  </si>
  <si>
    <t>1997-08-26</t>
  </si>
  <si>
    <t>20240080001394</t>
  </si>
  <si>
    <t>卜莉</t>
  </si>
  <si>
    <t>1998-05-12</t>
  </si>
  <si>
    <t>20240080001412</t>
  </si>
  <si>
    <t>杨倩茹</t>
  </si>
  <si>
    <t>1995-04-11</t>
  </si>
  <si>
    <t>20240080001466</t>
  </si>
  <si>
    <t>马浚钢</t>
  </si>
  <si>
    <t>1990-02-23</t>
  </si>
  <si>
    <t>20240080001487</t>
  </si>
  <si>
    <t>杨仁丽</t>
  </si>
  <si>
    <t>1996-09-02</t>
  </si>
  <si>
    <t>20240080001545</t>
  </si>
  <si>
    <t>陈茜茜</t>
  </si>
  <si>
    <t>2001-07-07</t>
  </si>
  <si>
    <t>20240080001547</t>
  </si>
  <si>
    <t>田野</t>
  </si>
  <si>
    <t>1988-02-24</t>
  </si>
  <si>
    <t>20240080001549</t>
  </si>
  <si>
    <t>邓正芸</t>
  </si>
  <si>
    <t>2001-01-27</t>
  </si>
  <si>
    <t>20240080001556</t>
  </si>
  <si>
    <t>黄覃</t>
  </si>
  <si>
    <t>2000-09-25</t>
  </si>
  <si>
    <t>20240080001571</t>
  </si>
  <si>
    <t>任晓芳</t>
  </si>
  <si>
    <t>2001-01-28</t>
  </si>
  <si>
    <t>20240080001578</t>
  </si>
  <si>
    <t>李林果</t>
  </si>
  <si>
    <t>1998-03-12</t>
  </si>
  <si>
    <t>20240080001585</t>
  </si>
  <si>
    <t>刘铁</t>
  </si>
  <si>
    <t>1997-10-05</t>
  </si>
  <si>
    <t>20240080001617</t>
  </si>
  <si>
    <t>王飞</t>
  </si>
  <si>
    <t>1999-07-30</t>
  </si>
  <si>
    <t>20240080001622</t>
  </si>
  <si>
    <t>谢明红</t>
  </si>
  <si>
    <t>1996-09-24</t>
  </si>
  <si>
    <t>20240080001670</t>
  </si>
  <si>
    <t>李坤</t>
  </si>
  <si>
    <t>1996-07-23</t>
  </si>
  <si>
    <t>20240080001681</t>
  </si>
  <si>
    <t>杜贵虎</t>
  </si>
  <si>
    <t>1994-06-26</t>
  </si>
  <si>
    <r>
      <rPr>
        <sz val="11"/>
        <rFont val="Calibri"/>
        <charset val="134"/>
      </rPr>
      <t>0306</t>
    </r>
    <r>
      <rPr>
        <sz val="11"/>
        <rFont val="宋体"/>
        <charset val="134"/>
      </rPr>
      <t>税务员</t>
    </r>
  </si>
  <si>
    <t>20240080000173</t>
  </si>
  <si>
    <t>雷雨涵</t>
  </si>
  <si>
    <t>1998-02-09</t>
  </si>
  <si>
    <t>20240080000268</t>
  </si>
  <si>
    <t>席玥</t>
  </si>
  <si>
    <t>1995-10-02</t>
  </si>
  <si>
    <t>20240080000327</t>
  </si>
  <si>
    <t>江彦志</t>
  </si>
  <si>
    <t>1998-01-10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</si>
</sst>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name val="Calibri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2" fillId="12" borderId="4" applyNumberFormat="0" applyAlignment="0" applyProtection="0">
      <alignment vertical="center"/>
    </xf>
    <xf numFmtId="0" fontId="13" fillId="7" borderId="3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7"/>
  <sheetViews>
    <sheetView tabSelected="1" workbookViewId="0">
      <pane ySplit="2" topLeftCell="A3" activePane="bottomLeft" state="frozen"/>
      <selection/>
      <selection pane="bottomLeft" activeCell="D4" sqref="D4"/>
    </sheetView>
  </sheetViews>
  <sheetFormatPr defaultColWidth="9" defaultRowHeight="13.5" outlineLevelCol="6"/>
  <cols>
    <col min="2" max="7" width="18.5" customWidth="1"/>
  </cols>
  <sheetData>
    <row r="1" ht="50" customHeight="1" spans="1:7">
      <c r="A1" s="1" t="s">
        <v>0</v>
      </c>
      <c r="B1" s="1"/>
      <c r="C1" s="1"/>
      <c r="D1" s="1"/>
      <c r="E1" s="1"/>
      <c r="F1" s="1"/>
      <c r="G1" s="1"/>
    </row>
    <row r="2" ht="30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30" customHeight="1" spans="1:7">
      <c r="A3" s="3">
        <f t="shared" ref="A3:A66" si="0">ROW()-2</f>
        <v>1</v>
      </c>
      <c r="B3" s="4" t="s">
        <v>8</v>
      </c>
      <c r="C3" s="4" t="s">
        <v>9</v>
      </c>
      <c r="D3" s="5" t="s">
        <v>10</v>
      </c>
      <c r="E3" s="5" t="s">
        <v>11</v>
      </c>
      <c r="F3" s="6" t="s">
        <v>12</v>
      </c>
      <c r="G3" s="3"/>
    </row>
    <row r="4" ht="30" customHeight="1" spans="1:7">
      <c r="A4" s="3">
        <f t="shared" si="0"/>
        <v>2</v>
      </c>
      <c r="B4" s="4" t="s">
        <v>13</v>
      </c>
      <c r="C4" s="4" t="s">
        <v>14</v>
      </c>
      <c r="D4" s="5" t="s">
        <v>15</v>
      </c>
      <c r="E4" s="5" t="s">
        <v>11</v>
      </c>
      <c r="F4" s="6" t="s">
        <v>16</v>
      </c>
      <c r="G4" s="3"/>
    </row>
    <row r="5" ht="30" customHeight="1" spans="1:7">
      <c r="A5" s="3">
        <f t="shared" si="0"/>
        <v>3</v>
      </c>
      <c r="B5" s="4" t="s">
        <v>13</v>
      </c>
      <c r="C5" s="4" t="s">
        <v>17</v>
      </c>
      <c r="D5" s="5" t="s">
        <v>18</v>
      </c>
      <c r="E5" s="5" t="s">
        <v>11</v>
      </c>
      <c r="F5" s="6" t="s">
        <v>19</v>
      </c>
      <c r="G5" s="3"/>
    </row>
    <row r="6" ht="30" customHeight="1" spans="1:7">
      <c r="A6" s="3">
        <f t="shared" si="0"/>
        <v>4</v>
      </c>
      <c r="B6" s="4" t="s">
        <v>13</v>
      </c>
      <c r="C6" s="4" t="s">
        <v>20</v>
      </c>
      <c r="D6" s="5" t="s">
        <v>21</v>
      </c>
      <c r="E6" s="5" t="s">
        <v>11</v>
      </c>
      <c r="F6" s="6" t="s">
        <v>22</v>
      </c>
      <c r="G6" s="3"/>
    </row>
    <row r="7" ht="30" customHeight="1" spans="1:7">
      <c r="A7" s="3">
        <f t="shared" si="0"/>
        <v>5</v>
      </c>
      <c r="B7" s="4" t="s">
        <v>13</v>
      </c>
      <c r="C7" s="4" t="s">
        <v>23</v>
      </c>
      <c r="D7" s="5" t="s">
        <v>24</v>
      </c>
      <c r="E7" s="5" t="s">
        <v>11</v>
      </c>
      <c r="F7" s="6" t="s">
        <v>25</v>
      </c>
      <c r="G7" s="3"/>
    </row>
    <row r="8" ht="30" customHeight="1" spans="1:7">
      <c r="A8" s="3">
        <f t="shared" si="0"/>
        <v>6</v>
      </c>
      <c r="B8" s="4" t="s">
        <v>13</v>
      </c>
      <c r="C8" s="4" t="s">
        <v>26</v>
      </c>
      <c r="D8" s="5" t="s">
        <v>27</v>
      </c>
      <c r="E8" s="5" t="s">
        <v>11</v>
      </c>
      <c r="F8" s="6" t="s">
        <v>28</v>
      </c>
      <c r="G8" s="3"/>
    </row>
    <row r="9" ht="30" customHeight="1" spans="1:7">
      <c r="A9" s="3">
        <f t="shared" si="0"/>
        <v>7</v>
      </c>
      <c r="B9" s="4" t="s">
        <v>13</v>
      </c>
      <c r="C9" s="4" t="s">
        <v>29</v>
      </c>
      <c r="D9" s="5" t="s">
        <v>30</v>
      </c>
      <c r="E9" s="5" t="s">
        <v>11</v>
      </c>
      <c r="F9" s="6" t="s">
        <v>31</v>
      </c>
      <c r="G9" s="3"/>
    </row>
    <row r="10" ht="30" customHeight="1" spans="1:7">
      <c r="A10" s="3">
        <f t="shared" si="0"/>
        <v>8</v>
      </c>
      <c r="B10" s="4" t="s">
        <v>13</v>
      </c>
      <c r="C10" s="4" t="s">
        <v>32</v>
      </c>
      <c r="D10" s="5" t="s">
        <v>33</v>
      </c>
      <c r="E10" s="5" t="s">
        <v>11</v>
      </c>
      <c r="F10" s="6" t="s">
        <v>34</v>
      </c>
      <c r="G10" s="3"/>
    </row>
    <row r="11" ht="30" customHeight="1" spans="1:7">
      <c r="A11" s="3">
        <f t="shared" si="0"/>
        <v>9</v>
      </c>
      <c r="B11" s="4" t="s">
        <v>13</v>
      </c>
      <c r="C11" s="4" t="s">
        <v>35</v>
      </c>
      <c r="D11" s="5" t="s">
        <v>36</v>
      </c>
      <c r="E11" s="5" t="s">
        <v>11</v>
      </c>
      <c r="F11" s="6" t="s">
        <v>37</v>
      </c>
      <c r="G11" s="3"/>
    </row>
    <row r="12" ht="30" customHeight="1" spans="1:7">
      <c r="A12" s="3">
        <f t="shared" si="0"/>
        <v>10</v>
      </c>
      <c r="B12" s="4" t="s">
        <v>13</v>
      </c>
      <c r="C12" s="4" t="s">
        <v>38</v>
      </c>
      <c r="D12" s="5" t="s">
        <v>39</v>
      </c>
      <c r="E12" s="5" t="s">
        <v>40</v>
      </c>
      <c r="F12" s="6" t="s">
        <v>41</v>
      </c>
      <c r="G12" s="3"/>
    </row>
    <row r="13" ht="30" customHeight="1" spans="1:7">
      <c r="A13" s="3">
        <f t="shared" si="0"/>
        <v>11</v>
      </c>
      <c r="B13" s="4" t="s">
        <v>13</v>
      </c>
      <c r="C13" s="4" t="s">
        <v>42</v>
      </c>
      <c r="D13" s="5" t="s">
        <v>43</v>
      </c>
      <c r="E13" s="5" t="s">
        <v>11</v>
      </c>
      <c r="F13" s="6" t="s">
        <v>44</v>
      </c>
      <c r="G13" s="3"/>
    </row>
    <row r="14" ht="30" customHeight="1" spans="1:7">
      <c r="A14" s="3">
        <f t="shared" si="0"/>
        <v>12</v>
      </c>
      <c r="B14" s="4" t="s">
        <v>13</v>
      </c>
      <c r="C14" s="4" t="s">
        <v>45</v>
      </c>
      <c r="D14" s="5" t="s">
        <v>46</v>
      </c>
      <c r="E14" s="5" t="s">
        <v>11</v>
      </c>
      <c r="F14" s="6" t="s">
        <v>47</v>
      </c>
      <c r="G14" s="3"/>
    </row>
    <row r="15" ht="30" customHeight="1" spans="1:7">
      <c r="A15" s="3">
        <f t="shared" si="0"/>
        <v>13</v>
      </c>
      <c r="B15" s="4" t="s">
        <v>13</v>
      </c>
      <c r="C15" s="4" t="s">
        <v>48</v>
      </c>
      <c r="D15" s="5" t="s">
        <v>49</v>
      </c>
      <c r="E15" s="5" t="s">
        <v>11</v>
      </c>
      <c r="F15" s="6" t="s">
        <v>50</v>
      </c>
      <c r="G15" s="3"/>
    </row>
    <row r="16" ht="30" customHeight="1" spans="1:7">
      <c r="A16" s="3">
        <f t="shared" si="0"/>
        <v>14</v>
      </c>
      <c r="B16" s="4" t="s">
        <v>13</v>
      </c>
      <c r="C16" s="4" t="s">
        <v>51</v>
      </c>
      <c r="D16" s="5" t="s">
        <v>52</v>
      </c>
      <c r="E16" s="5" t="s">
        <v>11</v>
      </c>
      <c r="F16" s="6" t="s">
        <v>53</v>
      </c>
      <c r="G16" s="3"/>
    </row>
    <row r="17" ht="30" customHeight="1" spans="1:7">
      <c r="A17" s="3">
        <f t="shared" si="0"/>
        <v>15</v>
      </c>
      <c r="B17" s="4" t="s">
        <v>13</v>
      </c>
      <c r="C17" s="4" t="s">
        <v>54</v>
      </c>
      <c r="D17" s="5" t="s">
        <v>55</v>
      </c>
      <c r="E17" s="5" t="s">
        <v>11</v>
      </c>
      <c r="F17" s="6" t="s">
        <v>56</v>
      </c>
      <c r="G17" s="3"/>
    </row>
    <row r="18" ht="30" customHeight="1" spans="1:7">
      <c r="A18" s="3">
        <f t="shared" si="0"/>
        <v>16</v>
      </c>
      <c r="B18" s="4" t="s">
        <v>13</v>
      </c>
      <c r="C18" s="4" t="s">
        <v>57</v>
      </c>
      <c r="D18" s="5" t="s">
        <v>58</v>
      </c>
      <c r="E18" s="5" t="s">
        <v>11</v>
      </c>
      <c r="F18" s="6" t="s">
        <v>59</v>
      </c>
      <c r="G18" s="3"/>
    </row>
    <row r="19" ht="30" customHeight="1" spans="1:7">
      <c r="A19" s="3">
        <f t="shared" si="0"/>
        <v>17</v>
      </c>
      <c r="B19" s="4" t="s">
        <v>13</v>
      </c>
      <c r="C19" s="4" t="s">
        <v>60</v>
      </c>
      <c r="D19" s="5" t="s">
        <v>61</v>
      </c>
      <c r="E19" s="5" t="s">
        <v>11</v>
      </c>
      <c r="F19" s="6" t="s">
        <v>62</v>
      </c>
      <c r="G19" s="3"/>
    </row>
    <row r="20" ht="30" customHeight="1" spans="1:7">
      <c r="A20" s="3">
        <f t="shared" si="0"/>
        <v>18</v>
      </c>
      <c r="B20" s="4" t="s">
        <v>13</v>
      </c>
      <c r="C20" s="4" t="s">
        <v>63</v>
      </c>
      <c r="D20" s="5" t="s">
        <v>64</v>
      </c>
      <c r="E20" s="5" t="s">
        <v>11</v>
      </c>
      <c r="F20" s="6" t="s">
        <v>65</v>
      </c>
      <c r="G20" s="3"/>
    </row>
    <row r="21" ht="30" customHeight="1" spans="1:7">
      <c r="A21" s="3">
        <f t="shared" si="0"/>
        <v>19</v>
      </c>
      <c r="B21" s="4" t="s">
        <v>13</v>
      </c>
      <c r="C21" s="4" t="s">
        <v>66</v>
      </c>
      <c r="D21" s="5" t="s">
        <v>67</v>
      </c>
      <c r="E21" s="5" t="s">
        <v>11</v>
      </c>
      <c r="F21" s="6" t="s">
        <v>68</v>
      </c>
      <c r="G21" s="3"/>
    </row>
    <row r="22" ht="30" customHeight="1" spans="1:7">
      <c r="A22" s="3">
        <f t="shared" si="0"/>
        <v>20</v>
      </c>
      <c r="B22" s="4" t="s">
        <v>13</v>
      </c>
      <c r="C22" s="4" t="s">
        <v>69</v>
      </c>
      <c r="D22" s="5" t="s">
        <v>70</v>
      </c>
      <c r="E22" s="5" t="s">
        <v>11</v>
      </c>
      <c r="F22" s="6" t="s">
        <v>71</v>
      </c>
      <c r="G22" s="3"/>
    </row>
    <row r="23" ht="30" customHeight="1" spans="1:7">
      <c r="A23" s="3">
        <f t="shared" si="0"/>
        <v>21</v>
      </c>
      <c r="B23" s="4" t="s">
        <v>13</v>
      </c>
      <c r="C23" s="4" t="s">
        <v>72</v>
      </c>
      <c r="D23" s="5" t="s">
        <v>73</v>
      </c>
      <c r="E23" s="5" t="s">
        <v>11</v>
      </c>
      <c r="F23" s="6" t="s">
        <v>74</v>
      </c>
      <c r="G23" s="3"/>
    </row>
    <row r="24" ht="30" customHeight="1" spans="1:7">
      <c r="A24" s="3">
        <f t="shared" si="0"/>
        <v>22</v>
      </c>
      <c r="B24" s="4" t="s">
        <v>13</v>
      </c>
      <c r="C24" s="4" t="s">
        <v>75</v>
      </c>
      <c r="D24" s="5" t="s">
        <v>76</v>
      </c>
      <c r="E24" s="5" t="s">
        <v>11</v>
      </c>
      <c r="F24" s="6" t="s">
        <v>77</v>
      </c>
      <c r="G24" s="3"/>
    </row>
    <row r="25" ht="30" customHeight="1" spans="1:7">
      <c r="A25" s="3">
        <f t="shared" si="0"/>
        <v>23</v>
      </c>
      <c r="B25" s="4" t="s">
        <v>13</v>
      </c>
      <c r="C25" s="4" t="s">
        <v>78</v>
      </c>
      <c r="D25" s="5" t="s">
        <v>79</v>
      </c>
      <c r="E25" s="5" t="s">
        <v>11</v>
      </c>
      <c r="F25" s="6" t="s">
        <v>80</v>
      </c>
      <c r="G25" s="3"/>
    </row>
    <row r="26" ht="30" customHeight="1" spans="1:7">
      <c r="A26" s="3">
        <f t="shared" si="0"/>
        <v>24</v>
      </c>
      <c r="B26" s="4" t="s">
        <v>13</v>
      </c>
      <c r="C26" s="4" t="s">
        <v>81</v>
      </c>
      <c r="D26" s="5" t="s">
        <v>82</v>
      </c>
      <c r="E26" s="5" t="s">
        <v>40</v>
      </c>
      <c r="F26" s="6" t="s">
        <v>83</v>
      </c>
      <c r="G26" s="3"/>
    </row>
    <row r="27" ht="30" customHeight="1" spans="1:7">
      <c r="A27" s="3">
        <f t="shared" si="0"/>
        <v>25</v>
      </c>
      <c r="B27" s="4" t="s">
        <v>13</v>
      </c>
      <c r="C27" s="4" t="s">
        <v>84</v>
      </c>
      <c r="D27" s="5" t="s">
        <v>85</v>
      </c>
      <c r="E27" s="5" t="s">
        <v>11</v>
      </c>
      <c r="F27" s="6" t="s">
        <v>86</v>
      </c>
      <c r="G27" s="3"/>
    </row>
    <row r="28" ht="30" customHeight="1" spans="1:7">
      <c r="A28" s="3">
        <f t="shared" si="0"/>
        <v>26</v>
      </c>
      <c r="B28" s="4" t="s">
        <v>13</v>
      </c>
      <c r="C28" s="4" t="s">
        <v>87</v>
      </c>
      <c r="D28" s="5" t="s">
        <v>88</v>
      </c>
      <c r="E28" s="5" t="s">
        <v>11</v>
      </c>
      <c r="F28" s="6" t="s">
        <v>89</v>
      </c>
      <c r="G28" s="3"/>
    </row>
    <row r="29" ht="30" customHeight="1" spans="1:7">
      <c r="A29" s="3">
        <f t="shared" si="0"/>
        <v>27</v>
      </c>
      <c r="B29" s="4" t="s">
        <v>13</v>
      </c>
      <c r="C29" s="4" t="s">
        <v>90</v>
      </c>
      <c r="D29" s="5" t="s">
        <v>91</v>
      </c>
      <c r="E29" s="5" t="s">
        <v>11</v>
      </c>
      <c r="F29" s="6" t="s">
        <v>92</v>
      </c>
      <c r="G29" s="3"/>
    </row>
    <row r="30" ht="30" customHeight="1" spans="1:7">
      <c r="A30" s="3">
        <f t="shared" si="0"/>
        <v>28</v>
      </c>
      <c r="B30" s="4" t="s">
        <v>13</v>
      </c>
      <c r="C30" s="4" t="s">
        <v>93</v>
      </c>
      <c r="D30" s="5" t="s">
        <v>94</v>
      </c>
      <c r="E30" s="5" t="s">
        <v>11</v>
      </c>
      <c r="F30" s="6" t="s">
        <v>95</v>
      </c>
      <c r="G30" s="3"/>
    </row>
    <row r="31" ht="30" customHeight="1" spans="1:7">
      <c r="A31" s="3">
        <f t="shared" si="0"/>
        <v>29</v>
      </c>
      <c r="B31" s="4" t="s">
        <v>13</v>
      </c>
      <c r="C31" s="4" t="s">
        <v>96</v>
      </c>
      <c r="D31" s="5" t="s">
        <v>97</v>
      </c>
      <c r="E31" s="5" t="s">
        <v>11</v>
      </c>
      <c r="F31" s="6" t="s">
        <v>98</v>
      </c>
      <c r="G31" s="3"/>
    </row>
    <row r="32" ht="30" customHeight="1" spans="1:7">
      <c r="A32" s="3">
        <f t="shared" si="0"/>
        <v>30</v>
      </c>
      <c r="B32" s="4" t="s">
        <v>13</v>
      </c>
      <c r="C32" s="4" t="s">
        <v>99</v>
      </c>
      <c r="D32" s="5" t="s">
        <v>100</v>
      </c>
      <c r="E32" s="5" t="s">
        <v>11</v>
      </c>
      <c r="F32" s="6" t="s">
        <v>101</v>
      </c>
      <c r="G32" s="3"/>
    </row>
    <row r="33" ht="30" customHeight="1" spans="1:7">
      <c r="A33" s="3">
        <f t="shared" si="0"/>
        <v>31</v>
      </c>
      <c r="B33" s="4" t="s">
        <v>13</v>
      </c>
      <c r="C33" s="4" t="s">
        <v>102</v>
      </c>
      <c r="D33" s="5" t="s">
        <v>103</v>
      </c>
      <c r="E33" s="5" t="s">
        <v>11</v>
      </c>
      <c r="F33" s="6" t="s">
        <v>104</v>
      </c>
      <c r="G33" s="3"/>
    </row>
    <row r="34" ht="30" customHeight="1" spans="1:7">
      <c r="A34" s="3">
        <f t="shared" si="0"/>
        <v>32</v>
      </c>
      <c r="B34" s="4" t="s">
        <v>13</v>
      </c>
      <c r="C34" s="4" t="s">
        <v>105</v>
      </c>
      <c r="D34" s="5" t="s">
        <v>106</v>
      </c>
      <c r="E34" s="5" t="s">
        <v>11</v>
      </c>
      <c r="F34" s="6" t="s">
        <v>107</v>
      </c>
      <c r="G34" s="3"/>
    </row>
    <row r="35" ht="30" customHeight="1" spans="1:7">
      <c r="A35" s="3">
        <f t="shared" si="0"/>
        <v>33</v>
      </c>
      <c r="B35" s="4" t="s">
        <v>13</v>
      </c>
      <c r="C35" s="4" t="s">
        <v>108</v>
      </c>
      <c r="D35" s="5" t="s">
        <v>109</v>
      </c>
      <c r="E35" s="5" t="s">
        <v>11</v>
      </c>
      <c r="F35" s="6" t="s">
        <v>110</v>
      </c>
      <c r="G35" s="3"/>
    </row>
    <row r="36" ht="30" customHeight="1" spans="1:7">
      <c r="A36" s="3">
        <f t="shared" si="0"/>
        <v>34</v>
      </c>
      <c r="B36" s="4" t="s">
        <v>13</v>
      </c>
      <c r="C36" s="4" t="s">
        <v>111</v>
      </c>
      <c r="D36" s="5" t="s">
        <v>112</v>
      </c>
      <c r="E36" s="5" t="s">
        <v>11</v>
      </c>
      <c r="F36" s="6" t="s">
        <v>113</v>
      </c>
      <c r="G36" s="3"/>
    </row>
    <row r="37" ht="30" customHeight="1" spans="1:7">
      <c r="A37" s="3">
        <f t="shared" si="0"/>
        <v>35</v>
      </c>
      <c r="B37" s="4" t="s">
        <v>13</v>
      </c>
      <c r="C37" s="4" t="s">
        <v>114</v>
      </c>
      <c r="D37" s="5" t="s">
        <v>115</v>
      </c>
      <c r="E37" s="5" t="s">
        <v>11</v>
      </c>
      <c r="F37" s="6" t="s">
        <v>116</v>
      </c>
      <c r="G37" s="3"/>
    </row>
    <row r="38" ht="30" customHeight="1" spans="1:7">
      <c r="A38" s="3">
        <f t="shared" si="0"/>
        <v>36</v>
      </c>
      <c r="B38" s="4" t="s">
        <v>13</v>
      </c>
      <c r="C38" s="4" t="s">
        <v>117</v>
      </c>
      <c r="D38" s="5" t="s">
        <v>118</v>
      </c>
      <c r="E38" s="5" t="s">
        <v>11</v>
      </c>
      <c r="F38" s="6" t="s">
        <v>119</v>
      </c>
      <c r="G38" s="3"/>
    </row>
    <row r="39" ht="30" customHeight="1" spans="1:7">
      <c r="A39" s="3">
        <f t="shared" si="0"/>
        <v>37</v>
      </c>
      <c r="B39" s="4" t="s">
        <v>13</v>
      </c>
      <c r="C39" s="4" t="s">
        <v>120</v>
      </c>
      <c r="D39" s="5" t="s">
        <v>121</v>
      </c>
      <c r="E39" s="5" t="s">
        <v>11</v>
      </c>
      <c r="F39" s="6" t="s">
        <v>122</v>
      </c>
      <c r="G39" s="3"/>
    </row>
    <row r="40" ht="30" customHeight="1" spans="1:7">
      <c r="A40" s="3">
        <f t="shared" si="0"/>
        <v>38</v>
      </c>
      <c r="B40" s="4" t="s">
        <v>13</v>
      </c>
      <c r="C40" s="4" t="s">
        <v>123</v>
      </c>
      <c r="D40" s="5" t="s">
        <v>124</v>
      </c>
      <c r="E40" s="5" t="s">
        <v>11</v>
      </c>
      <c r="F40" s="6" t="s">
        <v>125</v>
      </c>
      <c r="G40" s="3"/>
    </row>
    <row r="41" ht="30" customHeight="1" spans="1:7">
      <c r="A41" s="3">
        <f t="shared" si="0"/>
        <v>39</v>
      </c>
      <c r="B41" s="6" t="s">
        <v>126</v>
      </c>
      <c r="C41" s="6" t="s">
        <v>127</v>
      </c>
      <c r="D41" s="6" t="s">
        <v>128</v>
      </c>
      <c r="E41" s="6" t="s">
        <v>11</v>
      </c>
      <c r="F41" s="6" t="s">
        <v>129</v>
      </c>
      <c r="G41" s="7"/>
    </row>
    <row r="42" ht="30" customHeight="1" spans="1:7">
      <c r="A42" s="3">
        <f t="shared" si="0"/>
        <v>40</v>
      </c>
      <c r="B42" s="6" t="s">
        <v>126</v>
      </c>
      <c r="C42" s="6" t="s">
        <v>130</v>
      </c>
      <c r="D42" s="6" t="s">
        <v>131</v>
      </c>
      <c r="E42" s="6" t="s">
        <v>40</v>
      </c>
      <c r="F42" s="6" t="s">
        <v>132</v>
      </c>
      <c r="G42" s="7"/>
    </row>
    <row r="43" ht="30" customHeight="1" spans="1:7">
      <c r="A43" s="3">
        <f t="shared" si="0"/>
        <v>41</v>
      </c>
      <c r="B43" s="6" t="s">
        <v>126</v>
      </c>
      <c r="C43" s="6" t="s">
        <v>133</v>
      </c>
      <c r="D43" s="6" t="s">
        <v>134</v>
      </c>
      <c r="E43" s="6" t="s">
        <v>40</v>
      </c>
      <c r="F43" s="6" t="s">
        <v>135</v>
      </c>
      <c r="G43" s="7"/>
    </row>
    <row r="44" ht="30" customHeight="1" spans="1:7">
      <c r="A44" s="3">
        <f t="shared" si="0"/>
        <v>42</v>
      </c>
      <c r="B44" s="6" t="s">
        <v>126</v>
      </c>
      <c r="C44" s="6" t="s">
        <v>136</v>
      </c>
      <c r="D44" s="6" t="s">
        <v>137</v>
      </c>
      <c r="E44" s="6" t="s">
        <v>11</v>
      </c>
      <c r="F44" s="6" t="s">
        <v>138</v>
      </c>
      <c r="G44" s="7"/>
    </row>
    <row r="45" ht="30" customHeight="1" spans="1:7">
      <c r="A45" s="3">
        <f t="shared" si="0"/>
        <v>43</v>
      </c>
      <c r="B45" s="6" t="s">
        <v>139</v>
      </c>
      <c r="C45" s="6" t="s">
        <v>140</v>
      </c>
      <c r="D45" s="6" t="s">
        <v>141</v>
      </c>
      <c r="E45" s="6" t="s">
        <v>11</v>
      </c>
      <c r="F45" s="6" t="s">
        <v>142</v>
      </c>
      <c r="G45" s="7"/>
    </row>
    <row r="46" ht="30" customHeight="1" spans="1:7">
      <c r="A46" s="3">
        <f t="shared" si="0"/>
        <v>44</v>
      </c>
      <c r="B46" s="6" t="s">
        <v>139</v>
      </c>
      <c r="C46" s="6" t="s">
        <v>143</v>
      </c>
      <c r="D46" s="6" t="s">
        <v>144</v>
      </c>
      <c r="E46" s="6" t="s">
        <v>40</v>
      </c>
      <c r="F46" s="6" t="s">
        <v>145</v>
      </c>
      <c r="G46" s="7"/>
    </row>
    <row r="47" ht="30" customHeight="1" spans="1:7">
      <c r="A47" s="3">
        <f t="shared" si="0"/>
        <v>45</v>
      </c>
      <c r="B47" s="6" t="s">
        <v>139</v>
      </c>
      <c r="C47" s="6" t="s">
        <v>146</v>
      </c>
      <c r="D47" s="6" t="s">
        <v>147</v>
      </c>
      <c r="E47" s="6" t="s">
        <v>11</v>
      </c>
      <c r="F47" s="6" t="s">
        <v>148</v>
      </c>
      <c r="G47" s="7"/>
    </row>
    <row r="48" ht="30" customHeight="1" spans="1:7">
      <c r="A48" s="3">
        <f t="shared" si="0"/>
        <v>46</v>
      </c>
      <c r="B48" s="6" t="s">
        <v>139</v>
      </c>
      <c r="C48" s="6" t="s">
        <v>149</v>
      </c>
      <c r="D48" s="6" t="s">
        <v>150</v>
      </c>
      <c r="E48" s="6" t="s">
        <v>11</v>
      </c>
      <c r="F48" s="6" t="s">
        <v>151</v>
      </c>
      <c r="G48" s="7"/>
    </row>
    <row r="49" ht="30" customHeight="1" spans="1:7">
      <c r="A49" s="3">
        <f t="shared" si="0"/>
        <v>47</v>
      </c>
      <c r="B49" s="6" t="s">
        <v>139</v>
      </c>
      <c r="C49" s="6" t="s">
        <v>152</v>
      </c>
      <c r="D49" s="6" t="s">
        <v>153</v>
      </c>
      <c r="E49" s="6" t="s">
        <v>11</v>
      </c>
      <c r="F49" s="6" t="s">
        <v>154</v>
      </c>
      <c r="G49" s="7"/>
    </row>
    <row r="50" ht="30" customHeight="1" spans="1:7">
      <c r="A50" s="3">
        <f t="shared" si="0"/>
        <v>48</v>
      </c>
      <c r="B50" s="6" t="s">
        <v>139</v>
      </c>
      <c r="C50" s="6" t="s">
        <v>155</v>
      </c>
      <c r="D50" s="6" t="s">
        <v>156</v>
      </c>
      <c r="E50" s="6" t="s">
        <v>11</v>
      </c>
      <c r="F50" s="6" t="s">
        <v>157</v>
      </c>
      <c r="G50" s="7"/>
    </row>
    <row r="51" ht="30" customHeight="1" spans="1:7">
      <c r="A51" s="3">
        <f t="shared" si="0"/>
        <v>49</v>
      </c>
      <c r="B51" s="6" t="s">
        <v>139</v>
      </c>
      <c r="C51" s="6" t="s">
        <v>158</v>
      </c>
      <c r="D51" s="6" t="s">
        <v>159</v>
      </c>
      <c r="E51" s="6" t="s">
        <v>11</v>
      </c>
      <c r="F51" s="6" t="s">
        <v>160</v>
      </c>
      <c r="G51" s="7"/>
    </row>
    <row r="52" ht="30" customHeight="1" spans="1:7">
      <c r="A52" s="3">
        <f t="shared" si="0"/>
        <v>50</v>
      </c>
      <c r="B52" s="6" t="s">
        <v>139</v>
      </c>
      <c r="C52" s="6" t="s">
        <v>161</v>
      </c>
      <c r="D52" s="6" t="s">
        <v>162</v>
      </c>
      <c r="E52" s="6" t="s">
        <v>11</v>
      </c>
      <c r="F52" s="6" t="s">
        <v>163</v>
      </c>
      <c r="G52" s="7"/>
    </row>
    <row r="53" ht="30" customHeight="1" spans="1:7">
      <c r="A53" s="3">
        <f t="shared" si="0"/>
        <v>51</v>
      </c>
      <c r="B53" s="6" t="s">
        <v>139</v>
      </c>
      <c r="C53" s="6" t="s">
        <v>164</v>
      </c>
      <c r="D53" s="6" t="s">
        <v>165</v>
      </c>
      <c r="E53" s="6" t="s">
        <v>40</v>
      </c>
      <c r="F53" s="6" t="s">
        <v>166</v>
      </c>
      <c r="G53" s="7"/>
    </row>
    <row r="54" ht="30" customHeight="1" spans="1:7">
      <c r="A54" s="3">
        <f t="shared" si="0"/>
        <v>52</v>
      </c>
      <c r="B54" s="6" t="s">
        <v>139</v>
      </c>
      <c r="C54" s="6" t="s">
        <v>167</v>
      </c>
      <c r="D54" s="6" t="s">
        <v>168</v>
      </c>
      <c r="E54" s="6" t="s">
        <v>11</v>
      </c>
      <c r="F54" s="6" t="s">
        <v>169</v>
      </c>
      <c r="G54" s="7"/>
    </row>
    <row r="55" ht="30" customHeight="1" spans="1:7">
      <c r="A55" s="3">
        <f t="shared" si="0"/>
        <v>53</v>
      </c>
      <c r="B55" s="6" t="s">
        <v>139</v>
      </c>
      <c r="C55" s="6" t="s">
        <v>170</v>
      </c>
      <c r="D55" s="6" t="s">
        <v>171</v>
      </c>
      <c r="E55" s="6" t="s">
        <v>11</v>
      </c>
      <c r="F55" s="6" t="s">
        <v>172</v>
      </c>
      <c r="G55" s="7"/>
    </row>
    <row r="56" ht="30" customHeight="1" spans="1:7">
      <c r="A56" s="3">
        <f t="shared" si="0"/>
        <v>54</v>
      </c>
      <c r="B56" s="6" t="s">
        <v>139</v>
      </c>
      <c r="C56" s="6" t="s">
        <v>173</v>
      </c>
      <c r="D56" s="6" t="s">
        <v>174</v>
      </c>
      <c r="E56" s="6" t="s">
        <v>11</v>
      </c>
      <c r="F56" s="6" t="s">
        <v>175</v>
      </c>
      <c r="G56" s="7"/>
    </row>
    <row r="57" ht="30" customHeight="1" spans="1:7">
      <c r="A57" s="3">
        <f t="shared" si="0"/>
        <v>55</v>
      </c>
      <c r="B57" s="6" t="s">
        <v>139</v>
      </c>
      <c r="C57" s="6" t="s">
        <v>176</v>
      </c>
      <c r="D57" s="6" t="s">
        <v>177</v>
      </c>
      <c r="E57" s="6" t="s">
        <v>40</v>
      </c>
      <c r="F57" s="6" t="s">
        <v>178</v>
      </c>
      <c r="G57" s="7"/>
    </row>
    <row r="58" ht="30" customHeight="1" spans="1:7">
      <c r="A58" s="3">
        <f t="shared" si="0"/>
        <v>56</v>
      </c>
      <c r="B58" s="6" t="s">
        <v>179</v>
      </c>
      <c r="C58" s="6" t="s">
        <v>180</v>
      </c>
      <c r="D58" s="6" t="s">
        <v>181</v>
      </c>
      <c r="E58" s="6" t="s">
        <v>11</v>
      </c>
      <c r="F58" s="6" t="s">
        <v>182</v>
      </c>
      <c r="G58" s="7"/>
    </row>
    <row r="59" ht="30" customHeight="1" spans="1:7">
      <c r="A59" s="3">
        <f t="shared" si="0"/>
        <v>57</v>
      </c>
      <c r="B59" s="6" t="s">
        <v>179</v>
      </c>
      <c r="C59" s="6" t="s">
        <v>183</v>
      </c>
      <c r="D59" s="6" t="s">
        <v>184</v>
      </c>
      <c r="E59" s="6" t="s">
        <v>11</v>
      </c>
      <c r="F59" s="6" t="s">
        <v>185</v>
      </c>
      <c r="G59" s="7"/>
    </row>
    <row r="60" ht="30" customHeight="1" spans="1:7">
      <c r="A60" s="3">
        <f t="shared" si="0"/>
        <v>58</v>
      </c>
      <c r="B60" s="6" t="s">
        <v>179</v>
      </c>
      <c r="C60" s="6" t="s">
        <v>186</v>
      </c>
      <c r="D60" s="6" t="s">
        <v>187</v>
      </c>
      <c r="E60" s="6" t="s">
        <v>40</v>
      </c>
      <c r="F60" s="6" t="s">
        <v>188</v>
      </c>
      <c r="G60" s="7"/>
    </row>
    <row r="61" ht="30" customHeight="1" spans="1:7">
      <c r="A61" s="3">
        <f t="shared" si="0"/>
        <v>59</v>
      </c>
      <c r="B61" s="6" t="s">
        <v>179</v>
      </c>
      <c r="C61" s="6" t="s">
        <v>189</v>
      </c>
      <c r="D61" s="6" t="s">
        <v>190</v>
      </c>
      <c r="E61" s="6" t="s">
        <v>40</v>
      </c>
      <c r="F61" s="6" t="s">
        <v>191</v>
      </c>
      <c r="G61" s="7"/>
    </row>
    <row r="62" ht="30" customHeight="1" spans="1:7">
      <c r="A62" s="3">
        <f t="shared" si="0"/>
        <v>60</v>
      </c>
      <c r="B62" s="6" t="s">
        <v>179</v>
      </c>
      <c r="C62" s="6" t="s">
        <v>192</v>
      </c>
      <c r="D62" s="6" t="s">
        <v>193</v>
      </c>
      <c r="E62" s="6" t="s">
        <v>40</v>
      </c>
      <c r="F62" s="6" t="s">
        <v>194</v>
      </c>
      <c r="G62" s="7"/>
    </row>
    <row r="63" ht="30" customHeight="1" spans="1:7">
      <c r="A63" s="3">
        <f t="shared" si="0"/>
        <v>61</v>
      </c>
      <c r="B63" s="6" t="s">
        <v>179</v>
      </c>
      <c r="C63" s="6" t="s">
        <v>195</v>
      </c>
      <c r="D63" s="6" t="s">
        <v>196</v>
      </c>
      <c r="E63" s="6" t="s">
        <v>40</v>
      </c>
      <c r="F63" s="6" t="s">
        <v>197</v>
      </c>
      <c r="G63" s="7"/>
    </row>
    <row r="64" ht="30" customHeight="1" spans="1:7">
      <c r="A64" s="3">
        <f t="shared" si="0"/>
        <v>62</v>
      </c>
      <c r="B64" s="6" t="s">
        <v>179</v>
      </c>
      <c r="C64" s="6" t="s">
        <v>198</v>
      </c>
      <c r="D64" s="6" t="s">
        <v>199</v>
      </c>
      <c r="E64" s="6" t="s">
        <v>11</v>
      </c>
      <c r="F64" s="6" t="s">
        <v>200</v>
      </c>
      <c r="G64" s="7"/>
    </row>
    <row r="65" ht="30" customHeight="1" spans="1:7">
      <c r="A65" s="3">
        <f t="shared" si="0"/>
        <v>63</v>
      </c>
      <c r="B65" s="6" t="s">
        <v>179</v>
      </c>
      <c r="C65" s="6" t="s">
        <v>201</v>
      </c>
      <c r="D65" s="6" t="s">
        <v>202</v>
      </c>
      <c r="E65" s="6" t="s">
        <v>11</v>
      </c>
      <c r="F65" s="6" t="s">
        <v>203</v>
      </c>
      <c r="G65" s="7"/>
    </row>
    <row r="66" ht="30" customHeight="1" spans="1:7">
      <c r="A66" s="3">
        <f t="shared" si="0"/>
        <v>64</v>
      </c>
      <c r="B66" s="6" t="s">
        <v>204</v>
      </c>
      <c r="C66" s="6" t="s">
        <v>205</v>
      </c>
      <c r="D66" s="6" t="s">
        <v>206</v>
      </c>
      <c r="E66" s="6" t="s">
        <v>11</v>
      </c>
      <c r="F66" s="6" t="s">
        <v>207</v>
      </c>
      <c r="G66" s="7"/>
    </row>
    <row r="67" ht="30" customHeight="1" spans="1:7">
      <c r="A67" s="3">
        <f t="shared" ref="A67:A130" si="1">ROW()-2</f>
        <v>65</v>
      </c>
      <c r="B67" s="6" t="s">
        <v>204</v>
      </c>
      <c r="C67" s="6" t="s">
        <v>208</v>
      </c>
      <c r="D67" s="6" t="s">
        <v>209</v>
      </c>
      <c r="E67" s="6" t="s">
        <v>40</v>
      </c>
      <c r="F67" s="6" t="s">
        <v>210</v>
      </c>
      <c r="G67" s="7"/>
    </row>
    <row r="68" ht="30" customHeight="1" spans="1:7">
      <c r="A68" s="3">
        <f t="shared" si="1"/>
        <v>66</v>
      </c>
      <c r="B68" s="6" t="s">
        <v>204</v>
      </c>
      <c r="C68" s="6" t="s">
        <v>211</v>
      </c>
      <c r="D68" s="6" t="s">
        <v>212</v>
      </c>
      <c r="E68" s="6" t="s">
        <v>11</v>
      </c>
      <c r="F68" s="6" t="s">
        <v>213</v>
      </c>
      <c r="G68" s="7"/>
    </row>
    <row r="69" ht="30" customHeight="1" spans="1:7">
      <c r="A69" s="3">
        <f t="shared" si="1"/>
        <v>67</v>
      </c>
      <c r="B69" s="6" t="s">
        <v>204</v>
      </c>
      <c r="C69" s="6" t="s">
        <v>214</v>
      </c>
      <c r="D69" s="6" t="s">
        <v>215</v>
      </c>
      <c r="E69" s="6" t="s">
        <v>40</v>
      </c>
      <c r="F69" s="6" t="s">
        <v>216</v>
      </c>
      <c r="G69" s="7"/>
    </row>
    <row r="70" ht="30" customHeight="1" spans="1:7">
      <c r="A70" s="3">
        <f t="shared" si="1"/>
        <v>68</v>
      </c>
      <c r="B70" s="6" t="s">
        <v>217</v>
      </c>
      <c r="C70" s="6" t="s">
        <v>218</v>
      </c>
      <c r="D70" s="6" t="s">
        <v>219</v>
      </c>
      <c r="E70" s="6" t="s">
        <v>11</v>
      </c>
      <c r="F70" s="6" t="s">
        <v>220</v>
      </c>
      <c r="G70" s="8"/>
    </row>
    <row r="71" ht="30" customHeight="1" spans="1:7">
      <c r="A71" s="3">
        <f t="shared" si="1"/>
        <v>69</v>
      </c>
      <c r="B71" s="6" t="s">
        <v>217</v>
      </c>
      <c r="C71" s="6" t="s">
        <v>221</v>
      </c>
      <c r="D71" s="6" t="s">
        <v>222</v>
      </c>
      <c r="E71" s="6" t="s">
        <v>11</v>
      </c>
      <c r="F71" s="6" t="s">
        <v>223</v>
      </c>
      <c r="G71" s="8"/>
    </row>
    <row r="72" ht="30" customHeight="1" spans="1:7">
      <c r="A72" s="3">
        <f t="shared" si="1"/>
        <v>70</v>
      </c>
      <c r="B72" s="6" t="s">
        <v>217</v>
      </c>
      <c r="C72" s="6" t="s">
        <v>224</v>
      </c>
      <c r="D72" s="6" t="s">
        <v>225</v>
      </c>
      <c r="E72" s="6" t="s">
        <v>40</v>
      </c>
      <c r="F72" s="6" t="s">
        <v>226</v>
      </c>
      <c r="G72" s="8"/>
    </row>
    <row r="73" ht="30" customHeight="1" spans="1:7">
      <c r="A73" s="3">
        <f t="shared" si="1"/>
        <v>71</v>
      </c>
      <c r="B73" s="6" t="s">
        <v>217</v>
      </c>
      <c r="C73" s="6" t="s">
        <v>227</v>
      </c>
      <c r="D73" s="6" t="s">
        <v>228</v>
      </c>
      <c r="E73" s="6" t="s">
        <v>11</v>
      </c>
      <c r="F73" s="6" t="s">
        <v>229</v>
      </c>
      <c r="G73" s="8"/>
    </row>
    <row r="74" ht="30" customHeight="1" spans="1:7">
      <c r="A74" s="3">
        <f t="shared" si="1"/>
        <v>72</v>
      </c>
      <c r="B74" s="6" t="s">
        <v>217</v>
      </c>
      <c r="C74" s="6" t="s">
        <v>230</v>
      </c>
      <c r="D74" s="6" t="s">
        <v>231</v>
      </c>
      <c r="E74" s="6" t="s">
        <v>11</v>
      </c>
      <c r="F74" s="6" t="s">
        <v>232</v>
      </c>
      <c r="G74" s="8"/>
    </row>
    <row r="75" ht="30" customHeight="1" spans="1:7">
      <c r="A75" s="3">
        <f t="shared" si="1"/>
        <v>73</v>
      </c>
      <c r="B75" s="6" t="s">
        <v>217</v>
      </c>
      <c r="C75" s="6" t="s">
        <v>233</v>
      </c>
      <c r="D75" s="6" t="s">
        <v>234</v>
      </c>
      <c r="E75" s="6" t="s">
        <v>11</v>
      </c>
      <c r="F75" s="6" t="s">
        <v>41</v>
      </c>
      <c r="G75" s="8"/>
    </row>
    <row r="76" ht="30" customHeight="1" spans="1:7">
      <c r="A76" s="3">
        <f t="shared" si="1"/>
        <v>74</v>
      </c>
      <c r="B76" s="6" t="s">
        <v>217</v>
      </c>
      <c r="C76" s="6" t="s">
        <v>235</v>
      </c>
      <c r="D76" s="6" t="s">
        <v>236</v>
      </c>
      <c r="E76" s="6" t="s">
        <v>11</v>
      </c>
      <c r="F76" s="6" t="s">
        <v>237</v>
      </c>
      <c r="G76" s="8"/>
    </row>
    <row r="77" ht="30" customHeight="1" spans="1:7">
      <c r="A77" s="3">
        <f t="shared" si="1"/>
        <v>75</v>
      </c>
      <c r="B77" s="6" t="s">
        <v>217</v>
      </c>
      <c r="C77" s="6" t="s">
        <v>238</v>
      </c>
      <c r="D77" s="6" t="s">
        <v>239</v>
      </c>
      <c r="E77" s="6" t="s">
        <v>11</v>
      </c>
      <c r="F77" s="6" t="s">
        <v>240</v>
      </c>
      <c r="G77" s="8"/>
    </row>
    <row r="78" ht="30" customHeight="1" spans="1:7">
      <c r="A78" s="3">
        <f t="shared" si="1"/>
        <v>76</v>
      </c>
      <c r="B78" s="6" t="s">
        <v>217</v>
      </c>
      <c r="C78" s="6" t="s">
        <v>241</v>
      </c>
      <c r="D78" s="6" t="s">
        <v>242</v>
      </c>
      <c r="E78" s="6" t="s">
        <v>11</v>
      </c>
      <c r="F78" s="6" t="s">
        <v>243</v>
      </c>
      <c r="G78" s="8"/>
    </row>
    <row r="79" ht="30" customHeight="1" spans="1:7">
      <c r="A79" s="3">
        <f t="shared" si="1"/>
        <v>77</v>
      </c>
      <c r="B79" s="6" t="s">
        <v>217</v>
      </c>
      <c r="C79" s="6" t="s">
        <v>244</v>
      </c>
      <c r="D79" s="6" t="s">
        <v>245</v>
      </c>
      <c r="E79" s="6" t="s">
        <v>11</v>
      </c>
      <c r="F79" s="6" t="s">
        <v>246</v>
      </c>
      <c r="G79" s="8"/>
    </row>
    <row r="80" ht="30" customHeight="1" spans="1:7">
      <c r="A80" s="3">
        <f t="shared" si="1"/>
        <v>78</v>
      </c>
      <c r="B80" s="6" t="s">
        <v>217</v>
      </c>
      <c r="C80" s="6" t="s">
        <v>247</v>
      </c>
      <c r="D80" s="6" t="s">
        <v>248</v>
      </c>
      <c r="E80" s="6" t="s">
        <v>11</v>
      </c>
      <c r="F80" s="6" t="s">
        <v>249</v>
      </c>
      <c r="G80" s="8"/>
    </row>
    <row r="81" ht="30" customHeight="1" spans="1:7">
      <c r="A81" s="3">
        <f t="shared" si="1"/>
        <v>79</v>
      </c>
      <c r="B81" s="6" t="s">
        <v>217</v>
      </c>
      <c r="C81" s="6" t="s">
        <v>250</v>
      </c>
      <c r="D81" s="6" t="s">
        <v>251</v>
      </c>
      <c r="E81" s="6" t="s">
        <v>11</v>
      </c>
      <c r="F81" s="6" t="s">
        <v>252</v>
      </c>
      <c r="G81" s="8"/>
    </row>
    <row r="82" ht="30" customHeight="1" spans="1:7">
      <c r="A82" s="3">
        <f t="shared" si="1"/>
        <v>80</v>
      </c>
      <c r="B82" s="6" t="s">
        <v>217</v>
      </c>
      <c r="C82" s="6" t="s">
        <v>253</v>
      </c>
      <c r="D82" s="6" t="s">
        <v>254</v>
      </c>
      <c r="E82" s="6" t="s">
        <v>11</v>
      </c>
      <c r="F82" s="6" t="s">
        <v>255</v>
      </c>
      <c r="G82" s="8"/>
    </row>
    <row r="83" ht="30" customHeight="1" spans="1:7">
      <c r="A83" s="3">
        <f t="shared" si="1"/>
        <v>81</v>
      </c>
      <c r="B83" s="6" t="s">
        <v>217</v>
      </c>
      <c r="C83" s="6" t="s">
        <v>256</v>
      </c>
      <c r="D83" s="6" t="s">
        <v>257</v>
      </c>
      <c r="E83" s="6" t="s">
        <v>11</v>
      </c>
      <c r="F83" s="6" t="s">
        <v>258</v>
      </c>
      <c r="G83" s="8"/>
    </row>
    <row r="84" ht="30" customHeight="1" spans="1:7">
      <c r="A84" s="3">
        <f t="shared" si="1"/>
        <v>82</v>
      </c>
      <c r="B84" s="6" t="s">
        <v>259</v>
      </c>
      <c r="C84" s="6" t="s">
        <v>260</v>
      </c>
      <c r="D84" s="6" t="s">
        <v>261</v>
      </c>
      <c r="E84" s="6" t="s">
        <v>11</v>
      </c>
      <c r="F84" s="6" t="s">
        <v>262</v>
      </c>
      <c r="G84" s="9"/>
    </row>
    <row r="85" ht="30" customHeight="1" spans="1:7">
      <c r="A85" s="3">
        <f t="shared" si="1"/>
        <v>83</v>
      </c>
      <c r="B85" s="6" t="s">
        <v>259</v>
      </c>
      <c r="C85" s="6" t="s">
        <v>263</v>
      </c>
      <c r="D85" s="6" t="s">
        <v>264</v>
      </c>
      <c r="E85" s="6" t="s">
        <v>11</v>
      </c>
      <c r="F85" s="6" t="s">
        <v>265</v>
      </c>
      <c r="G85" s="9"/>
    </row>
    <row r="86" ht="30" customHeight="1" spans="1:7">
      <c r="A86" s="3">
        <f t="shared" si="1"/>
        <v>84</v>
      </c>
      <c r="B86" s="6" t="s">
        <v>259</v>
      </c>
      <c r="C86" s="6" t="s">
        <v>266</v>
      </c>
      <c r="D86" s="6" t="s">
        <v>267</v>
      </c>
      <c r="E86" s="6" t="s">
        <v>11</v>
      </c>
      <c r="F86" s="6" t="s">
        <v>268</v>
      </c>
      <c r="G86" s="9"/>
    </row>
    <row r="87" ht="30" customHeight="1" spans="1:7">
      <c r="A87" s="3">
        <f t="shared" si="1"/>
        <v>85</v>
      </c>
      <c r="B87" s="6" t="s">
        <v>259</v>
      </c>
      <c r="C87" s="6" t="s">
        <v>269</v>
      </c>
      <c r="D87" s="6" t="s">
        <v>270</v>
      </c>
      <c r="E87" s="6" t="s">
        <v>11</v>
      </c>
      <c r="F87" s="6" t="s">
        <v>31</v>
      </c>
      <c r="G87" s="9"/>
    </row>
    <row r="88" ht="30" customHeight="1" spans="1:7">
      <c r="A88" s="3">
        <f t="shared" si="1"/>
        <v>86</v>
      </c>
      <c r="B88" s="6" t="s">
        <v>259</v>
      </c>
      <c r="C88" s="6" t="s">
        <v>271</v>
      </c>
      <c r="D88" s="6" t="s">
        <v>272</v>
      </c>
      <c r="E88" s="6" t="s">
        <v>11</v>
      </c>
      <c r="F88" s="6" t="s">
        <v>273</v>
      </c>
      <c r="G88" s="9"/>
    </row>
    <row r="89" ht="30" customHeight="1" spans="1:7">
      <c r="A89" s="3">
        <f t="shared" si="1"/>
        <v>87</v>
      </c>
      <c r="B89" s="6" t="s">
        <v>259</v>
      </c>
      <c r="C89" s="6" t="s">
        <v>274</v>
      </c>
      <c r="D89" s="6" t="s">
        <v>275</v>
      </c>
      <c r="E89" s="6" t="s">
        <v>11</v>
      </c>
      <c r="F89" s="6" t="s">
        <v>276</v>
      </c>
      <c r="G89" s="9"/>
    </row>
    <row r="90" ht="30" customHeight="1" spans="1:7">
      <c r="A90" s="3">
        <f t="shared" si="1"/>
        <v>88</v>
      </c>
      <c r="B90" s="6" t="s">
        <v>259</v>
      </c>
      <c r="C90" s="6" t="s">
        <v>277</v>
      </c>
      <c r="D90" s="6" t="s">
        <v>278</v>
      </c>
      <c r="E90" s="6" t="s">
        <v>11</v>
      </c>
      <c r="F90" s="6" t="s">
        <v>279</v>
      </c>
      <c r="G90" s="9"/>
    </row>
    <row r="91" ht="30" customHeight="1" spans="1:7">
      <c r="A91" s="3">
        <f t="shared" si="1"/>
        <v>89</v>
      </c>
      <c r="B91" s="6" t="s">
        <v>259</v>
      </c>
      <c r="C91" s="6" t="s">
        <v>280</v>
      </c>
      <c r="D91" s="6" t="s">
        <v>281</v>
      </c>
      <c r="E91" s="6" t="s">
        <v>11</v>
      </c>
      <c r="F91" s="6" t="s">
        <v>282</v>
      </c>
      <c r="G91" s="9"/>
    </row>
    <row r="92" ht="30" customHeight="1" spans="1:7">
      <c r="A92" s="3">
        <f t="shared" si="1"/>
        <v>90</v>
      </c>
      <c r="B92" s="6" t="s">
        <v>259</v>
      </c>
      <c r="C92" s="6" t="s">
        <v>283</v>
      </c>
      <c r="D92" s="6" t="s">
        <v>284</v>
      </c>
      <c r="E92" s="6" t="s">
        <v>40</v>
      </c>
      <c r="F92" s="6" t="s">
        <v>246</v>
      </c>
      <c r="G92" s="9"/>
    </row>
    <row r="93" ht="30" customHeight="1" spans="1:7">
      <c r="A93" s="3">
        <f t="shared" si="1"/>
        <v>91</v>
      </c>
      <c r="B93" s="6" t="s">
        <v>259</v>
      </c>
      <c r="C93" s="6" t="s">
        <v>285</v>
      </c>
      <c r="D93" s="6" t="s">
        <v>286</v>
      </c>
      <c r="E93" s="6" t="s">
        <v>40</v>
      </c>
      <c r="F93" s="6" t="s">
        <v>287</v>
      </c>
      <c r="G93" s="9"/>
    </row>
    <row r="94" ht="30" customHeight="1" spans="1:7">
      <c r="A94" s="3">
        <f t="shared" si="1"/>
        <v>92</v>
      </c>
      <c r="B94" s="6" t="s">
        <v>259</v>
      </c>
      <c r="C94" s="6" t="s">
        <v>288</v>
      </c>
      <c r="D94" s="6" t="s">
        <v>289</v>
      </c>
      <c r="E94" s="6" t="s">
        <v>11</v>
      </c>
      <c r="F94" s="6" t="s">
        <v>290</v>
      </c>
      <c r="G94" s="9"/>
    </row>
    <row r="95" ht="30" customHeight="1" spans="1:7">
      <c r="A95" s="3">
        <f t="shared" si="1"/>
        <v>93</v>
      </c>
      <c r="B95" s="6" t="s">
        <v>259</v>
      </c>
      <c r="C95" s="6" t="s">
        <v>291</v>
      </c>
      <c r="D95" s="6" t="s">
        <v>292</v>
      </c>
      <c r="E95" s="6" t="s">
        <v>11</v>
      </c>
      <c r="F95" s="6" t="s">
        <v>293</v>
      </c>
      <c r="G95" s="9"/>
    </row>
    <row r="96" ht="30" customHeight="1" spans="1:7">
      <c r="A96" s="3">
        <f t="shared" si="1"/>
        <v>94</v>
      </c>
      <c r="B96" s="6" t="s">
        <v>259</v>
      </c>
      <c r="C96" s="6" t="s">
        <v>294</v>
      </c>
      <c r="D96" s="6" t="s">
        <v>295</v>
      </c>
      <c r="E96" s="6" t="s">
        <v>40</v>
      </c>
      <c r="F96" s="6" t="s">
        <v>296</v>
      </c>
      <c r="G96" s="9"/>
    </row>
    <row r="97" ht="30" customHeight="1" spans="1:7">
      <c r="A97" s="3">
        <f t="shared" si="1"/>
        <v>95</v>
      </c>
      <c r="B97" s="6" t="s">
        <v>259</v>
      </c>
      <c r="C97" s="6" t="s">
        <v>297</v>
      </c>
      <c r="D97" s="6" t="s">
        <v>298</v>
      </c>
      <c r="E97" s="6" t="s">
        <v>11</v>
      </c>
      <c r="F97" s="6" t="s">
        <v>299</v>
      </c>
      <c r="G97" s="9"/>
    </row>
    <row r="98" ht="30" customHeight="1" spans="1:7">
      <c r="A98" s="3">
        <f t="shared" si="1"/>
        <v>96</v>
      </c>
      <c r="B98" s="6" t="s">
        <v>259</v>
      </c>
      <c r="C98" s="6" t="s">
        <v>300</v>
      </c>
      <c r="D98" s="6" t="s">
        <v>301</v>
      </c>
      <c r="E98" s="6" t="s">
        <v>11</v>
      </c>
      <c r="F98" s="6" t="s">
        <v>302</v>
      </c>
      <c r="G98" s="9"/>
    </row>
    <row r="99" ht="28.5" spans="1:7">
      <c r="A99" s="3">
        <f t="shared" si="1"/>
        <v>97</v>
      </c>
      <c r="B99" s="6" t="s">
        <v>259</v>
      </c>
      <c r="C99" s="6" t="s">
        <v>303</v>
      </c>
      <c r="D99" s="6" t="s">
        <v>304</v>
      </c>
      <c r="E99" s="6" t="s">
        <v>11</v>
      </c>
      <c r="F99" s="6" t="s">
        <v>305</v>
      </c>
      <c r="G99" s="9"/>
    </row>
    <row r="100" ht="30" customHeight="1" spans="1:7">
      <c r="A100" s="3">
        <f t="shared" si="1"/>
        <v>98</v>
      </c>
      <c r="B100" s="6" t="s">
        <v>306</v>
      </c>
      <c r="C100" s="6" t="s">
        <v>307</v>
      </c>
      <c r="D100" s="6" t="s">
        <v>308</v>
      </c>
      <c r="E100" s="6" t="s">
        <v>40</v>
      </c>
      <c r="F100" s="6" t="s">
        <v>309</v>
      </c>
      <c r="G100" s="9"/>
    </row>
    <row r="101" ht="30" customHeight="1" spans="1:7">
      <c r="A101" s="3">
        <f t="shared" si="1"/>
        <v>99</v>
      </c>
      <c r="B101" s="6" t="s">
        <v>306</v>
      </c>
      <c r="C101" s="6" t="s">
        <v>310</v>
      </c>
      <c r="D101" s="6" t="s">
        <v>311</v>
      </c>
      <c r="E101" s="6" t="s">
        <v>11</v>
      </c>
      <c r="F101" s="6" t="s">
        <v>312</v>
      </c>
      <c r="G101" s="9"/>
    </row>
    <row r="102" ht="30" customHeight="1" spans="1:7">
      <c r="A102" s="3">
        <f t="shared" si="1"/>
        <v>100</v>
      </c>
      <c r="B102" s="6" t="s">
        <v>306</v>
      </c>
      <c r="C102" s="6" t="s">
        <v>313</v>
      </c>
      <c r="D102" s="6" t="s">
        <v>314</v>
      </c>
      <c r="E102" s="6" t="s">
        <v>40</v>
      </c>
      <c r="F102" s="6" t="s">
        <v>315</v>
      </c>
      <c r="G102" s="9"/>
    </row>
    <row r="103" ht="30" customHeight="1" spans="1:7">
      <c r="A103" s="3">
        <f t="shared" si="1"/>
        <v>101</v>
      </c>
      <c r="B103" s="6" t="s">
        <v>306</v>
      </c>
      <c r="C103" s="6" t="s">
        <v>316</v>
      </c>
      <c r="D103" s="6" t="s">
        <v>317</v>
      </c>
      <c r="E103" s="6" t="s">
        <v>40</v>
      </c>
      <c r="F103" s="6" t="s">
        <v>318</v>
      </c>
      <c r="G103" s="9"/>
    </row>
    <row r="104" ht="30" customHeight="1" spans="1:7">
      <c r="A104" s="3">
        <f t="shared" si="1"/>
        <v>102</v>
      </c>
      <c r="B104" s="6" t="s">
        <v>306</v>
      </c>
      <c r="C104" s="6" t="s">
        <v>319</v>
      </c>
      <c r="D104" s="6" t="s">
        <v>320</v>
      </c>
      <c r="E104" s="6" t="s">
        <v>11</v>
      </c>
      <c r="F104" s="6" t="s">
        <v>321</v>
      </c>
      <c r="G104" s="9"/>
    </row>
    <row r="105" ht="30" customHeight="1" spans="1:7">
      <c r="A105" s="3">
        <f t="shared" si="1"/>
        <v>103</v>
      </c>
      <c r="B105" s="6" t="s">
        <v>306</v>
      </c>
      <c r="C105" s="6" t="s">
        <v>322</v>
      </c>
      <c r="D105" s="6" t="s">
        <v>323</v>
      </c>
      <c r="E105" s="6" t="s">
        <v>11</v>
      </c>
      <c r="F105" s="6" t="s">
        <v>324</v>
      </c>
      <c r="G105" s="9"/>
    </row>
    <row r="106" ht="30" customHeight="1" spans="1:7">
      <c r="A106" s="3">
        <f t="shared" si="1"/>
        <v>104</v>
      </c>
      <c r="B106" s="6" t="s">
        <v>306</v>
      </c>
      <c r="C106" s="6" t="s">
        <v>325</v>
      </c>
      <c r="D106" s="6" t="s">
        <v>326</v>
      </c>
      <c r="E106" s="6" t="s">
        <v>11</v>
      </c>
      <c r="F106" s="6" t="s">
        <v>327</v>
      </c>
      <c r="G106" s="9"/>
    </row>
    <row r="107" ht="30" customHeight="1" spans="1:7">
      <c r="A107" s="3">
        <f t="shared" si="1"/>
        <v>105</v>
      </c>
      <c r="B107" s="6" t="s">
        <v>306</v>
      </c>
      <c r="C107" s="6" t="s">
        <v>328</v>
      </c>
      <c r="D107" s="6" t="s">
        <v>329</v>
      </c>
      <c r="E107" s="6" t="s">
        <v>11</v>
      </c>
      <c r="F107" s="6" t="s">
        <v>330</v>
      </c>
      <c r="G107" s="9"/>
    </row>
    <row r="108" ht="30" customHeight="1" spans="1:7">
      <c r="A108" s="3">
        <f t="shared" si="1"/>
        <v>106</v>
      </c>
      <c r="B108" s="6" t="s">
        <v>306</v>
      </c>
      <c r="C108" s="6" t="s">
        <v>331</v>
      </c>
      <c r="D108" s="6" t="s">
        <v>332</v>
      </c>
      <c r="E108" s="6" t="s">
        <v>40</v>
      </c>
      <c r="F108" s="6" t="s">
        <v>333</v>
      </c>
      <c r="G108" s="9"/>
    </row>
    <row r="109" ht="30" customHeight="1" spans="1:7">
      <c r="A109" s="3">
        <f t="shared" si="1"/>
        <v>107</v>
      </c>
      <c r="B109" s="6" t="s">
        <v>306</v>
      </c>
      <c r="C109" s="6" t="s">
        <v>334</v>
      </c>
      <c r="D109" s="6" t="s">
        <v>335</v>
      </c>
      <c r="E109" s="6" t="s">
        <v>40</v>
      </c>
      <c r="F109" s="6" t="s">
        <v>336</v>
      </c>
      <c r="G109" s="9"/>
    </row>
    <row r="110" ht="30" customHeight="1" spans="1:7">
      <c r="A110" s="3">
        <f t="shared" si="1"/>
        <v>108</v>
      </c>
      <c r="B110" s="6" t="s">
        <v>306</v>
      </c>
      <c r="C110" s="6" t="s">
        <v>337</v>
      </c>
      <c r="D110" s="6" t="s">
        <v>338</v>
      </c>
      <c r="E110" s="6" t="s">
        <v>40</v>
      </c>
      <c r="F110" s="6" t="s">
        <v>339</v>
      </c>
      <c r="G110" s="9"/>
    </row>
    <row r="111" ht="30" customHeight="1" spans="1:7">
      <c r="A111" s="3">
        <f t="shared" si="1"/>
        <v>109</v>
      </c>
      <c r="B111" s="6" t="s">
        <v>306</v>
      </c>
      <c r="C111" s="6" t="s">
        <v>340</v>
      </c>
      <c r="D111" s="6" t="s">
        <v>341</v>
      </c>
      <c r="E111" s="6" t="s">
        <v>11</v>
      </c>
      <c r="F111" s="6" t="s">
        <v>342</v>
      </c>
      <c r="G111" s="9"/>
    </row>
    <row r="112" ht="30" customHeight="1" spans="1:7">
      <c r="A112" s="3">
        <f t="shared" si="1"/>
        <v>110</v>
      </c>
      <c r="B112" s="6" t="s">
        <v>306</v>
      </c>
      <c r="C112" s="6" t="s">
        <v>343</v>
      </c>
      <c r="D112" s="6" t="s">
        <v>344</v>
      </c>
      <c r="E112" s="6" t="s">
        <v>11</v>
      </c>
      <c r="F112" s="6" t="s">
        <v>345</v>
      </c>
      <c r="G112" s="9"/>
    </row>
    <row r="113" ht="30" customHeight="1" spans="1:7">
      <c r="A113" s="3">
        <f t="shared" si="1"/>
        <v>111</v>
      </c>
      <c r="B113" s="6" t="s">
        <v>306</v>
      </c>
      <c r="C113" s="6" t="s">
        <v>346</v>
      </c>
      <c r="D113" s="6" t="s">
        <v>347</v>
      </c>
      <c r="E113" s="6" t="s">
        <v>11</v>
      </c>
      <c r="F113" s="6" t="s">
        <v>348</v>
      </c>
      <c r="G113" s="9"/>
    </row>
    <row r="114" ht="30" customHeight="1" spans="1:7">
      <c r="A114" s="3">
        <f t="shared" si="1"/>
        <v>112</v>
      </c>
      <c r="B114" s="6" t="s">
        <v>306</v>
      </c>
      <c r="C114" s="6" t="s">
        <v>349</v>
      </c>
      <c r="D114" s="6" t="s">
        <v>350</v>
      </c>
      <c r="E114" s="6" t="s">
        <v>11</v>
      </c>
      <c r="F114" s="6" t="s">
        <v>351</v>
      </c>
      <c r="G114" s="9"/>
    </row>
    <row r="115" ht="30" customHeight="1" spans="1:7">
      <c r="A115" s="3">
        <f t="shared" si="1"/>
        <v>113</v>
      </c>
      <c r="B115" s="6" t="s">
        <v>306</v>
      </c>
      <c r="C115" s="6" t="s">
        <v>352</v>
      </c>
      <c r="D115" s="6" t="s">
        <v>353</v>
      </c>
      <c r="E115" s="6" t="s">
        <v>40</v>
      </c>
      <c r="F115" s="6" t="s">
        <v>354</v>
      </c>
      <c r="G115" s="9"/>
    </row>
    <row r="116" ht="30" customHeight="1" spans="1:7">
      <c r="A116" s="3">
        <f t="shared" si="1"/>
        <v>114</v>
      </c>
      <c r="B116" s="6" t="s">
        <v>306</v>
      </c>
      <c r="C116" s="6" t="s">
        <v>355</v>
      </c>
      <c r="D116" s="6" t="s">
        <v>356</v>
      </c>
      <c r="E116" s="6" t="s">
        <v>11</v>
      </c>
      <c r="F116" s="6" t="s">
        <v>357</v>
      </c>
      <c r="G116" s="9"/>
    </row>
    <row r="117" ht="30" customHeight="1" spans="1:7">
      <c r="A117" s="3">
        <f t="shared" si="1"/>
        <v>115</v>
      </c>
      <c r="B117" s="6" t="s">
        <v>306</v>
      </c>
      <c r="C117" s="6" t="s">
        <v>358</v>
      </c>
      <c r="D117" s="6" t="s">
        <v>359</v>
      </c>
      <c r="E117" s="6" t="s">
        <v>11</v>
      </c>
      <c r="F117" s="6" t="s">
        <v>360</v>
      </c>
      <c r="G117" s="9"/>
    </row>
    <row r="118" ht="30" customHeight="1" spans="1:7">
      <c r="A118" s="3">
        <f t="shared" si="1"/>
        <v>116</v>
      </c>
      <c r="B118" s="6" t="s">
        <v>306</v>
      </c>
      <c r="C118" s="6" t="s">
        <v>361</v>
      </c>
      <c r="D118" s="6" t="s">
        <v>362</v>
      </c>
      <c r="E118" s="6" t="s">
        <v>40</v>
      </c>
      <c r="F118" s="6" t="s">
        <v>363</v>
      </c>
      <c r="G118" s="9"/>
    </row>
    <row r="119" ht="30" customHeight="1" spans="1:7">
      <c r="A119" s="3">
        <f t="shared" si="1"/>
        <v>117</v>
      </c>
      <c r="B119" s="6" t="s">
        <v>306</v>
      </c>
      <c r="C119" s="6" t="s">
        <v>364</v>
      </c>
      <c r="D119" s="6" t="s">
        <v>365</v>
      </c>
      <c r="E119" s="6" t="s">
        <v>40</v>
      </c>
      <c r="F119" s="6" t="s">
        <v>366</v>
      </c>
      <c r="G119" s="9"/>
    </row>
    <row r="120" ht="30" customHeight="1" spans="1:7">
      <c r="A120" s="3">
        <f t="shared" si="1"/>
        <v>118</v>
      </c>
      <c r="B120" s="6" t="s">
        <v>306</v>
      </c>
      <c r="C120" s="6" t="s">
        <v>367</v>
      </c>
      <c r="D120" s="6" t="s">
        <v>368</v>
      </c>
      <c r="E120" s="6" t="s">
        <v>40</v>
      </c>
      <c r="F120" s="6" t="s">
        <v>369</v>
      </c>
      <c r="G120" s="9"/>
    </row>
    <row r="121" ht="30" customHeight="1" spans="1:7">
      <c r="A121" s="3">
        <f t="shared" si="1"/>
        <v>119</v>
      </c>
      <c r="B121" s="6" t="s">
        <v>306</v>
      </c>
      <c r="C121" s="6" t="s">
        <v>370</v>
      </c>
      <c r="D121" s="6" t="s">
        <v>371</v>
      </c>
      <c r="E121" s="6" t="s">
        <v>11</v>
      </c>
      <c r="F121" s="6" t="s">
        <v>372</v>
      </c>
      <c r="G121" s="9"/>
    </row>
    <row r="122" ht="30" customHeight="1" spans="1:7">
      <c r="A122" s="3">
        <f t="shared" si="1"/>
        <v>120</v>
      </c>
      <c r="B122" s="6" t="s">
        <v>306</v>
      </c>
      <c r="C122" s="6" t="s">
        <v>373</v>
      </c>
      <c r="D122" s="6" t="s">
        <v>374</v>
      </c>
      <c r="E122" s="6" t="s">
        <v>11</v>
      </c>
      <c r="F122" s="6" t="s">
        <v>375</v>
      </c>
      <c r="G122" s="9"/>
    </row>
    <row r="123" ht="30" customHeight="1" spans="1:7">
      <c r="A123" s="3">
        <f t="shared" si="1"/>
        <v>121</v>
      </c>
      <c r="B123" s="6" t="s">
        <v>306</v>
      </c>
      <c r="C123" s="6" t="s">
        <v>376</v>
      </c>
      <c r="D123" s="6" t="s">
        <v>377</v>
      </c>
      <c r="E123" s="6" t="s">
        <v>40</v>
      </c>
      <c r="F123" s="6" t="s">
        <v>378</v>
      </c>
      <c r="G123" s="9"/>
    </row>
    <row r="124" ht="30" customHeight="1" spans="1:7">
      <c r="A124" s="3">
        <f t="shared" si="1"/>
        <v>122</v>
      </c>
      <c r="B124" s="6" t="s">
        <v>306</v>
      </c>
      <c r="C124" s="6" t="s">
        <v>379</v>
      </c>
      <c r="D124" s="6" t="s">
        <v>380</v>
      </c>
      <c r="E124" s="6" t="s">
        <v>40</v>
      </c>
      <c r="F124" s="6" t="s">
        <v>381</v>
      </c>
      <c r="G124" s="9"/>
    </row>
    <row r="125" ht="30" customHeight="1" spans="1:7">
      <c r="A125" s="3">
        <f t="shared" si="1"/>
        <v>123</v>
      </c>
      <c r="B125" s="6" t="s">
        <v>306</v>
      </c>
      <c r="C125" s="6" t="s">
        <v>382</v>
      </c>
      <c r="D125" s="6" t="s">
        <v>383</v>
      </c>
      <c r="E125" s="6" t="s">
        <v>40</v>
      </c>
      <c r="F125" s="6" t="s">
        <v>384</v>
      </c>
      <c r="G125" s="9"/>
    </row>
    <row r="126" ht="30" customHeight="1" spans="1:7">
      <c r="A126" s="3">
        <f t="shared" si="1"/>
        <v>124</v>
      </c>
      <c r="B126" s="6" t="s">
        <v>306</v>
      </c>
      <c r="C126" s="6" t="s">
        <v>385</v>
      </c>
      <c r="D126" s="6" t="s">
        <v>386</v>
      </c>
      <c r="E126" s="6" t="s">
        <v>11</v>
      </c>
      <c r="F126" s="6" t="s">
        <v>387</v>
      </c>
      <c r="G126" s="9"/>
    </row>
    <row r="127" ht="30" customHeight="1" spans="1:7">
      <c r="A127" s="3">
        <f t="shared" si="1"/>
        <v>125</v>
      </c>
      <c r="B127" s="6" t="s">
        <v>306</v>
      </c>
      <c r="C127" s="6" t="s">
        <v>388</v>
      </c>
      <c r="D127" s="6" t="s">
        <v>389</v>
      </c>
      <c r="E127" s="6" t="s">
        <v>11</v>
      </c>
      <c r="F127" s="6" t="s">
        <v>390</v>
      </c>
      <c r="G127" s="9"/>
    </row>
    <row r="128" ht="30" customHeight="1" spans="1:7">
      <c r="A128" s="3">
        <f t="shared" si="1"/>
        <v>126</v>
      </c>
      <c r="B128" s="6" t="s">
        <v>306</v>
      </c>
      <c r="C128" s="6" t="s">
        <v>391</v>
      </c>
      <c r="D128" s="6" t="s">
        <v>392</v>
      </c>
      <c r="E128" s="6" t="s">
        <v>40</v>
      </c>
      <c r="F128" s="6" t="s">
        <v>393</v>
      </c>
      <c r="G128" s="9"/>
    </row>
    <row r="129" ht="30" customHeight="1" spans="1:7">
      <c r="A129" s="3">
        <f t="shared" si="1"/>
        <v>127</v>
      </c>
      <c r="B129" s="6" t="s">
        <v>306</v>
      </c>
      <c r="C129" s="6" t="s">
        <v>394</v>
      </c>
      <c r="D129" s="6" t="s">
        <v>395</v>
      </c>
      <c r="E129" s="6" t="s">
        <v>11</v>
      </c>
      <c r="F129" s="6" t="s">
        <v>396</v>
      </c>
      <c r="G129" s="9"/>
    </row>
    <row r="130" ht="30" customHeight="1" spans="1:7">
      <c r="A130" s="3">
        <f t="shared" si="1"/>
        <v>128</v>
      </c>
      <c r="B130" s="6" t="s">
        <v>306</v>
      </c>
      <c r="C130" s="6" t="s">
        <v>397</v>
      </c>
      <c r="D130" s="6" t="s">
        <v>398</v>
      </c>
      <c r="E130" s="6" t="s">
        <v>40</v>
      </c>
      <c r="F130" s="6" t="s">
        <v>399</v>
      </c>
      <c r="G130" s="9"/>
    </row>
    <row r="131" ht="30" customHeight="1" spans="1:7">
      <c r="A131" s="3">
        <f t="shared" ref="A131:A194" si="2">ROW()-2</f>
        <v>129</v>
      </c>
      <c r="B131" s="6" t="s">
        <v>306</v>
      </c>
      <c r="C131" s="6" t="s">
        <v>400</v>
      </c>
      <c r="D131" s="6" t="s">
        <v>401</v>
      </c>
      <c r="E131" s="6" t="s">
        <v>40</v>
      </c>
      <c r="F131" s="6" t="s">
        <v>402</v>
      </c>
      <c r="G131" s="9"/>
    </row>
    <row r="132" ht="30" customHeight="1" spans="1:7">
      <c r="A132" s="3">
        <f t="shared" si="2"/>
        <v>130</v>
      </c>
      <c r="B132" s="6" t="s">
        <v>403</v>
      </c>
      <c r="C132" s="6" t="s">
        <v>404</v>
      </c>
      <c r="D132" s="5" t="s">
        <v>405</v>
      </c>
      <c r="E132" s="5" t="s">
        <v>11</v>
      </c>
      <c r="F132" s="6" t="s">
        <v>406</v>
      </c>
      <c r="G132" s="10"/>
    </row>
    <row r="133" ht="30" customHeight="1" spans="1:7">
      <c r="A133" s="3">
        <f t="shared" si="2"/>
        <v>131</v>
      </c>
      <c r="B133" s="6" t="s">
        <v>403</v>
      </c>
      <c r="C133" s="6" t="s">
        <v>407</v>
      </c>
      <c r="D133" s="5" t="s">
        <v>408</v>
      </c>
      <c r="E133" s="5" t="s">
        <v>11</v>
      </c>
      <c r="F133" s="6" t="s">
        <v>409</v>
      </c>
      <c r="G133" s="10"/>
    </row>
    <row r="134" ht="30" customHeight="1" spans="1:7">
      <c r="A134" s="3">
        <f t="shared" si="2"/>
        <v>132</v>
      </c>
      <c r="B134" s="6" t="s">
        <v>403</v>
      </c>
      <c r="C134" s="6" t="s">
        <v>410</v>
      </c>
      <c r="D134" s="5" t="s">
        <v>411</v>
      </c>
      <c r="E134" s="5" t="s">
        <v>11</v>
      </c>
      <c r="F134" s="6" t="s">
        <v>412</v>
      </c>
      <c r="G134" s="10"/>
    </row>
    <row r="135" ht="15" spans="1:7">
      <c r="A135" s="3">
        <f t="shared" si="2"/>
        <v>133</v>
      </c>
      <c r="B135" s="6" t="s">
        <v>403</v>
      </c>
      <c r="C135" s="6" t="s">
        <v>413</v>
      </c>
      <c r="D135" s="5" t="s">
        <v>414</v>
      </c>
      <c r="E135" s="5" t="s">
        <v>11</v>
      </c>
      <c r="F135" s="6" t="s">
        <v>415</v>
      </c>
      <c r="G135" s="10"/>
    </row>
    <row r="136" ht="15" spans="1:7">
      <c r="A136" s="3">
        <f t="shared" si="2"/>
        <v>134</v>
      </c>
      <c r="B136" s="6" t="s">
        <v>403</v>
      </c>
      <c r="C136" s="6" t="s">
        <v>416</v>
      </c>
      <c r="D136" s="5" t="s">
        <v>417</v>
      </c>
      <c r="E136" s="5" t="s">
        <v>11</v>
      </c>
      <c r="F136" s="6" t="s">
        <v>418</v>
      </c>
      <c r="G136" s="10"/>
    </row>
    <row r="137" ht="15" spans="1:7">
      <c r="A137" s="3">
        <f t="shared" si="2"/>
        <v>135</v>
      </c>
      <c r="B137" s="6" t="s">
        <v>403</v>
      </c>
      <c r="C137" s="6" t="s">
        <v>419</v>
      </c>
      <c r="D137" s="5" t="s">
        <v>420</v>
      </c>
      <c r="E137" s="5" t="s">
        <v>11</v>
      </c>
      <c r="F137" s="6" t="s">
        <v>101</v>
      </c>
      <c r="G137" s="10"/>
    </row>
    <row r="138" ht="15" spans="1:7">
      <c r="A138" s="3">
        <f t="shared" si="2"/>
        <v>136</v>
      </c>
      <c r="B138" s="6" t="s">
        <v>403</v>
      </c>
      <c r="C138" s="6" t="s">
        <v>421</v>
      </c>
      <c r="D138" s="5" t="s">
        <v>422</v>
      </c>
      <c r="E138" s="5" t="s">
        <v>11</v>
      </c>
      <c r="F138" s="6" t="s">
        <v>423</v>
      </c>
      <c r="G138" s="10"/>
    </row>
    <row r="139" ht="15" spans="1:7">
      <c r="A139" s="3">
        <f t="shared" si="2"/>
        <v>137</v>
      </c>
      <c r="B139" s="6" t="s">
        <v>403</v>
      </c>
      <c r="C139" s="6" t="s">
        <v>424</v>
      </c>
      <c r="D139" s="5" t="s">
        <v>425</v>
      </c>
      <c r="E139" s="5" t="s">
        <v>11</v>
      </c>
      <c r="F139" s="6" t="s">
        <v>426</v>
      </c>
      <c r="G139" s="10"/>
    </row>
    <row r="140" ht="15" spans="1:7">
      <c r="A140" s="3">
        <f t="shared" si="2"/>
        <v>138</v>
      </c>
      <c r="B140" s="6" t="s">
        <v>403</v>
      </c>
      <c r="C140" s="6" t="s">
        <v>427</v>
      </c>
      <c r="D140" s="5" t="s">
        <v>428</v>
      </c>
      <c r="E140" s="5" t="s">
        <v>11</v>
      </c>
      <c r="F140" s="6" t="s">
        <v>31</v>
      </c>
      <c r="G140" s="10"/>
    </row>
    <row r="141" ht="15" spans="1:7">
      <c r="A141" s="3">
        <f t="shared" si="2"/>
        <v>139</v>
      </c>
      <c r="B141" s="6" t="s">
        <v>403</v>
      </c>
      <c r="C141" s="6" t="s">
        <v>429</v>
      </c>
      <c r="D141" s="5" t="s">
        <v>430</v>
      </c>
      <c r="E141" s="5" t="s">
        <v>11</v>
      </c>
      <c r="F141" s="6" t="s">
        <v>431</v>
      </c>
      <c r="G141" s="10"/>
    </row>
    <row r="142" ht="15" spans="1:7">
      <c r="A142" s="3">
        <f t="shared" si="2"/>
        <v>140</v>
      </c>
      <c r="B142" s="6" t="s">
        <v>403</v>
      </c>
      <c r="C142" s="6" t="s">
        <v>432</v>
      </c>
      <c r="D142" s="5" t="s">
        <v>433</v>
      </c>
      <c r="E142" s="5" t="s">
        <v>11</v>
      </c>
      <c r="F142" s="6" t="s">
        <v>434</v>
      </c>
      <c r="G142" s="10"/>
    </row>
    <row r="143" ht="15" spans="1:7">
      <c r="A143" s="3">
        <f t="shared" si="2"/>
        <v>141</v>
      </c>
      <c r="B143" s="6" t="s">
        <v>403</v>
      </c>
      <c r="C143" s="6" t="s">
        <v>435</v>
      </c>
      <c r="D143" s="5" t="s">
        <v>436</v>
      </c>
      <c r="E143" s="5" t="s">
        <v>11</v>
      </c>
      <c r="F143" s="6" t="s">
        <v>437</v>
      </c>
      <c r="G143" s="10"/>
    </row>
    <row r="144" ht="15" spans="1:7">
      <c r="A144" s="3">
        <f t="shared" si="2"/>
        <v>142</v>
      </c>
      <c r="B144" s="6" t="s">
        <v>403</v>
      </c>
      <c r="C144" s="6" t="s">
        <v>438</v>
      </c>
      <c r="D144" s="5" t="s">
        <v>439</v>
      </c>
      <c r="E144" s="5" t="s">
        <v>11</v>
      </c>
      <c r="F144" s="6" t="s">
        <v>440</v>
      </c>
      <c r="G144" s="10"/>
    </row>
    <row r="145" ht="15" spans="1:7">
      <c r="A145" s="3">
        <f t="shared" si="2"/>
        <v>143</v>
      </c>
      <c r="B145" s="6" t="s">
        <v>403</v>
      </c>
      <c r="C145" s="6" t="s">
        <v>441</v>
      </c>
      <c r="D145" s="5" t="s">
        <v>442</v>
      </c>
      <c r="E145" s="5" t="s">
        <v>11</v>
      </c>
      <c r="F145" s="6" t="s">
        <v>443</v>
      </c>
      <c r="G145" s="10"/>
    </row>
    <row r="146" ht="15" spans="1:7">
      <c r="A146" s="3">
        <f t="shared" si="2"/>
        <v>144</v>
      </c>
      <c r="B146" s="6" t="s">
        <v>403</v>
      </c>
      <c r="C146" s="6" t="s">
        <v>444</v>
      </c>
      <c r="D146" s="5" t="s">
        <v>445</v>
      </c>
      <c r="E146" s="5" t="s">
        <v>11</v>
      </c>
      <c r="F146" s="6" t="s">
        <v>446</v>
      </c>
      <c r="G146" s="10"/>
    </row>
    <row r="147" ht="15" spans="1:7">
      <c r="A147" s="3">
        <f t="shared" si="2"/>
        <v>145</v>
      </c>
      <c r="B147" s="6" t="s">
        <v>403</v>
      </c>
      <c r="C147" s="6" t="s">
        <v>447</v>
      </c>
      <c r="D147" s="5" t="s">
        <v>448</v>
      </c>
      <c r="E147" s="5" t="s">
        <v>11</v>
      </c>
      <c r="F147" s="6" t="s">
        <v>449</v>
      </c>
      <c r="G147" s="10"/>
    </row>
    <row r="148" ht="15" spans="1:7">
      <c r="A148" s="3">
        <f t="shared" si="2"/>
        <v>146</v>
      </c>
      <c r="B148" s="6" t="s">
        <v>403</v>
      </c>
      <c r="C148" s="6" t="s">
        <v>450</v>
      </c>
      <c r="D148" s="5" t="s">
        <v>451</v>
      </c>
      <c r="E148" s="5" t="s">
        <v>11</v>
      </c>
      <c r="F148" s="6" t="s">
        <v>452</v>
      </c>
      <c r="G148" s="10"/>
    </row>
    <row r="149" ht="15" spans="1:7">
      <c r="A149" s="3">
        <f t="shared" si="2"/>
        <v>147</v>
      </c>
      <c r="B149" s="6" t="s">
        <v>403</v>
      </c>
      <c r="C149" s="6" t="s">
        <v>453</v>
      </c>
      <c r="D149" s="5" t="s">
        <v>454</v>
      </c>
      <c r="E149" s="5" t="s">
        <v>11</v>
      </c>
      <c r="F149" s="6" t="s">
        <v>455</v>
      </c>
      <c r="G149" s="10"/>
    </row>
    <row r="150" ht="15" spans="1:7">
      <c r="A150" s="3">
        <f t="shared" si="2"/>
        <v>148</v>
      </c>
      <c r="B150" s="6" t="s">
        <v>403</v>
      </c>
      <c r="C150" s="6" t="s">
        <v>456</v>
      </c>
      <c r="D150" s="5" t="s">
        <v>457</v>
      </c>
      <c r="E150" s="5" t="s">
        <v>11</v>
      </c>
      <c r="F150" s="6" t="s">
        <v>458</v>
      </c>
      <c r="G150" s="10"/>
    </row>
    <row r="151" ht="15" spans="1:7">
      <c r="A151" s="3">
        <f t="shared" si="2"/>
        <v>149</v>
      </c>
      <c r="B151" s="6" t="s">
        <v>403</v>
      </c>
      <c r="C151" s="6" t="s">
        <v>459</v>
      </c>
      <c r="D151" s="5" t="s">
        <v>460</v>
      </c>
      <c r="E151" s="5" t="s">
        <v>11</v>
      </c>
      <c r="F151" s="6" t="s">
        <v>461</v>
      </c>
      <c r="G151" s="10"/>
    </row>
    <row r="152" ht="15" spans="1:7">
      <c r="A152" s="3">
        <f t="shared" si="2"/>
        <v>150</v>
      </c>
      <c r="B152" s="6" t="s">
        <v>403</v>
      </c>
      <c r="C152" s="6" t="s">
        <v>462</v>
      </c>
      <c r="D152" s="5" t="s">
        <v>463</v>
      </c>
      <c r="E152" s="5" t="s">
        <v>11</v>
      </c>
      <c r="F152" s="6" t="s">
        <v>464</v>
      </c>
      <c r="G152" s="10"/>
    </row>
    <row r="153" ht="15" spans="1:7">
      <c r="A153" s="3">
        <f t="shared" si="2"/>
        <v>151</v>
      </c>
      <c r="B153" s="6" t="s">
        <v>403</v>
      </c>
      <c r="C153" s="6" t="s">
        <v>465</v>
      </c>
      <c r="D153" s="5" t="s">
        <v>466</v>
      </c>
      <c r="E153" s="5" t="s">
        <v>11</v>
      </c>
      <c r="F153" s="6" t="s">
        <v>467</v>
      </c>
      <c r="G153" s="10"/>
    </row>
    <row r="154" ht="15" spans="1:7">
      <c r="A154" s="3">
        <f t="shared" si="2"/>
        <v>152</v>
      </c>
      <c r="B154" s="6" t="s">
        <v>403</v>
      </c>
      <c r="C154" s="6" t="s">
        <v>468</v>
      </c>
      <c r="D154" s="5" t="s">
        <v>469</v>
      </c>
      <c r="E154" s="5" t="s">
        <v>11</v>
      </c>
      <c r="F154" s="6" t="s">
        <v>470</v>
      </c>
      <c r="G154" s="10"/>
    </row>
    <row r="155" ht="15" spans="1:7">
      <c r="A155" s="3">
        <f t="shared" si="2"/>
        <v>153</v>
      </c>
      <c r="B155" s="6" t="s">
        <v>471</v>
      </c>
      <c r="C155" s="6" t="s">
        <v>472</v>
      </c>
      <c r="D155" s="5" t="s">
        <v>473</v>
      </c>
      <c r="E155" s="5" t="s">
        <v>40</v>
      </c>
      <c r="F155" s="6" t="s">
        <v>474</v>
      </c>
      <c r="G155" s="10"/>
    </row>
    <row r="156" ht="15" spans="1:7">
      <c r="A156" s="3">
        <f t="shared" si="2"/>
        <v>154</v>
      </c>
      <c r="B156" s="6" t="s">
        <v>471</v>
      </c>
      <c r="C156" s="6" t="s">
        <v>475</v>
      </c>
      <c r="D156" s="5" t="s">
        <v>476</v>
      </c>
      <c r="E156" s="5" t="s">
        <v>40</v>
      </c>
      <c r="F156" s="6" t="s">
        <v>477</v>
      </c>
      <c r="G156" s="10"/>
    </row>
    <row r="157" ht="15" spans="1:7">
      <c r="A157" s="3">
        <f t="shared" si="2"/>
        <v>155</v>
      </c>
      <c r="B157" s="6" t="s">
        <v>471</v>
      </c>
      <c r="C157" s="6" t="s">
        <v>478</v>
      </c>
      <c r="D157" s="5" t="s">
        <v>479</v>
      </c>
      <c r="E157" s="5" t="s">
        <v>40</v>
      </c>
      <c r="F157" s="6" t="s">
        <v>480</v>
      </c>
      <c r="G157" s="10"/>
    </row>
    <row r="158" ht="15" spans="1:7">
      <c r="A158" s="3">
        <f t="shared" si="2"/>
        <v>156</v>
      </c>
      <c r="B158" s="6" t="s">
        <v>471</v>
      </c>
      <c r="C158" s="6" t="s">
        <v>481</v>
      </c>
      <c r="D158" s="5" t="s">
        <v>482</v>
      </c>
      <c r="E158" s="5" t="s">
        <v>40</v>
      </c>
      <c r="F158" s="6" t="s">
        <v>483</v>
      </c>
      <c r="G158" s="10"/>
    </row>
    <row r="159" ht="15" spans="1:7">
      <c r="A159" s="3">
        <f t="shared" si="2"/>
        <v>157</v>
      </c>
      <c r="B159" s="6" t="s">
        <v>471</v>
      </c>
      <c r="C159" s="6" t="s">
        <v>484</v>
      </c>
      <c r="D159" s="5" t="s">
        <v>485</v>
      </c>
      <c r="E159" s="5" t="s">
        <v>40</v>
      </c>
      <c r="F159" s="6" t="s">
        <v>486</v>
      </c>
      <c r="G159" s="10"/>
    </row>
    <row r="160" ht="30" customHeight="1" spans="1:7">
      <c r="A160" s="3">
        <f t="shared" si="2"/>
        <v>158</v>
      </c>
      <c r="B160" s="6" t="s">
        <v>487</v>
      </c>
      <c r="C160" s="6" t="s">
        <v>488</v>
      </c>
      <c r="D160" s="6" t="s">
        <v>489</v>
      </c>
      <c r="E160" s="6" t="s">
        <v>40</v>
      </c>
      <c r="F160" s="6" t="s">
        <v>490</v>
      </c>
      <c r="G160" s="9"/>
    </row>
    <row r="161" ht="30" customHeight="1" spans="1:7">
      <c r="A161" s="3">
        <f t="shared" si="2"/>
        <v>159</v>
      </c>
      <c r="B161" s="6" t="s">
        <v>487</v>
      </c>
      <c r="C161" s="6" t="s">
        <v>491</v>
      </c>
      <c r="D161" s="6" t="s">
        <v>492</v>
      </c>
      <c r="E161" s="6" t="s">
        <v>11</v>
      </c>
      <c r="F161" s="6" t="s">
        <v>493</v>
      </c>
      <c r="G161" s="9"/>
    </row>
    <row r="162" ht="30" customHeight="1" spans="1:7">
      <c r="A162" s="3">
        <f t="shared" si="2"/>
        <v>160</v>
      </c>
      <c r="B162" s="6" t="s">
        <v>487</v>
      </c>
      <c r="C162" s="6" t="s">
        <v>494</v>
      </c>
      <c r="D162" s="6" t="s">
        <v>495</v>
      </c>
      <c r="E162" s="6" t="s">
        <v>11</v>
      </c>
      <c r="F162" s="6" t="s">
        <v>496</v>
      </c>
      <c r="G162" s="9"/>
    </row>
    <row r="163" ht="30" customHeight="1" spans="1:7">
      <c r="A163" s="3">
        <f t="shared" si="2"/>
        <v>161</v>
      </c>
      <c r="B163" s="6" t="s">
        <v>487</v>
      </c>
      <c r="C163" s="6" t="s">
        <v>497</v>
      </c>
      <c r="D163" s="6" t="s">
        <v>498</v>
      </c>
      <c r="E163" s="6" t="s">
        <v>11</v>
      </c>
      <c r="F163" s="6" t="s">
        <v>279</v>
      </c>
      <c r="G163" s="9"/>
    </row>
    <row r="164" ht="30" customHeight="1" spans="1:7">
      <c r="A164" s="3">
        <f t="shared" si="2"/>
        <v>162</v>
      </c>
      <c r="B164" s="6" t="s">
        <v>487</v>
      </c>
      <c r="C164" s="6" t="s">
        <v>499</v>
      </c>
      <c r="D164" s="6" t="s">
        <v>500</v>
      </c>
      <c r="E164" s="6" t="s">
        <v>11</v>
      </c>
      <c r="F164" s="6" t="s">
        <v>501</v>
      </c>
      <c r="G164" s="9"/>
    </row>
    <row r="165" ht="30" customHeight="1" spans="1:7">
      <c r="A165" s="3">
        <f t="shared" si="2"/>
        <v>163</v>
      </c>
      <c r="B165" s="6" t="s">
        <v>502</v>
      </c>
      <c r="C165" s="6" t="s">
        <v>503</v>
      </c>
      <c r="D165" s="6" t="s">
        <v>504</v>
      </c>
      <c r="E165" s="6" t="s">
        <v>40</v>
      </c>
      <c r="F165" s="6" t="s">
        <v>505</v>
      </c>
      <c r="G165" s="9"/>
    </row>
    <row r="166" ht="30" customHeight="1" spans="1:7">
      <c r="A166" s="3">
        <f t="shared" si="2"/>
        <v>164</v>
      </c>
      <c r="B166" s="6" t="s">
        <v>502</v>
      </c>
      <c r="C166" s="6" t="s">
        <v>506</v>
      </c>
      <c r="D166" s="6" t="s">
        <v>507</v>
      </c>
      <c r="E166" s="6" t="s">
        <v>11</v>
      </c>
      <c r="F166" s="6" t="s">
        <v>508</v>
      </c>
      <c r="G166" s="9"/>
    </row>
    <row r="167" ht="30" customHeight="1" spans="1:7">
      <c r="A167" s="3">
        <f t="shared" si="2"/>
        <v>165</v>
      </c>
      <c r="B167" s="6" t="s">
        <v>502</v>
      </c>
      <c r="C167" s="6" t="s">
        <v>509</v>
      </c>
      <c r="D167" s="6" t="s">
        <v>510</v>
      </c>
      <c r="E167" s="6" t="s">
        <v>40</v>
      </c>
      <c r="F167" s="6" t="s">
        <v>511</v>
      </c>
      <c r="G167" s="9"/>
    </row>
    <row r="168" ht="30" customHeight="1" spans="1:7">
      <c r="A168" s="3">
        <f t="shared" si="2"/>
        <v>166</v>
      </c>
      <c r="B168" s="6" t="s">
        <v>502</v>
      </c>
      <c r="C168" s="6" t="s">
        <v>512</v>
      </c>
      <c r="D168" s="6" t="s">
        <v>513</v>
      </c>
      <c r="E168" s="6" t="s">
        <v>40</v>
      </c>
      <c r="F168" s="6" t="s">
        <v>514</v>
      </c>
      <c r="G168" s="9"/>
    </row>
    <row r="169" ht="30" customHeight="1" spans="1:7">
      <c r="A169" s="3">
        <f t="shared" si="2"/>
        <v>167</v>
      </c>
      <c r="B169" s="6" t="s">
        <v>502</v>
      </c>
      <c r="C169" s="6" t="s">
        <v>515</v>
      </c>
      <c r="D169" s="6" t="s">
        <v>516</v>
      </c>
      <c r="E169" s="6" t="s">
        <v>40</v>
      </c>
      <c r="F169" s="6" t="s">
        <v>517</v>
      </c>
      <c r="G169" s="9"/>
    </row>
    <row r="170" ht="30" customHeight="1" spans="1:7">
      <c r="A170" s="3">
        <f t="shared" si="2"/>
        <v>168</v>
      </c>
      <c r="B170" s="6" t="s">
        <v>502</v>
      </c>
      <c r="C170" s="6" t="s">
        <v>518</v>
      </c>
      <c r="D170" s="6" t="s">
        <v>519</v>
      </c>
      <c r="E170" s="6" t="s">
        <v>11</v>
      </c>
      <c r="F170" s="6" t="s">
        <v>520</v>
      </c>
      <c r="G170" s="9"/>
    </row>
    <row r="171" ht="30" customHeight="1" spans="1:7">
      <c r="A171" s="3">
        <f t="shared" si="2"/>
        <v>169</v>
      </c>
      <c r="B171" s="6" t="s">
        <v>502</v>
      </c>
      <c r="C171" s="6" t="s">
        <v>521</v>
      </c>
      <c r="D171" s="6" t="s">
        <v>522</v>
      </c>
      <c r="E171" s="6" t="s">
        <v>11</v>
      </c>
      <c r="F171" s="6" t="s">
        <v>523</v>
      </c>
      <c r="G171" s="9"/>
    </row>
    <row r="172" ht="30" customHeight="1" spans="1:7">
      <c r="A172" s="3">
        <f t="shared" si="2"/>
        <v>170</v>
      </c>
      <c r="B172" s="6" t="s">
        <v>502</v>
      </c>
      <c r="C172" s="6" t="s">
        <v>524</v>
      </c>
      <c r="D172" s="6" t="s">
        <v>525</v>
      </c>
      <c r="E172" s="6" t="s">
        <v>11</v>
      </c>
      <c r="F172" s="6" t="s">
        <v>526</v>
      </c>
      <c r="G172" s="9"/>
    </row>
    <row r="173" ht="30" customHeight="1" spans="1:7">
      <c r="A173" s="3">
        <f t="shared" si="2"/>
        <v>171</v>
      </c>
      <c r="B173" s="6" t="s">
        <v>502</v>
      </c>
      <c r="C173" s="6" t="s">
        <v>527</v>
      </c>
      <c r="D173" s="6" t="s">
        <v>528</v>
      </c>
      <c r="E173" s="6" t="s">
        <v>40</v>
      </c>
      <c r="F173" s="6" t="s">
        <v>529</v>
      </c>
      <c r="G173" s="9"/>
    </row>
    <row r="174" ht="30" customHeight="1" spans="1:7">
      <c r="A174" s="3">
        <f t="shared" si="2"/>
        <v>172</v>
      </c>
      <c r="B174" s="6" t="s">
        <v>502</v>
      </c>
      <c r="C174" s="6" t="s">
        <v>530</v>
      </c>
      <c r="D174" s="6" t="s">
        <v>531</v>
      </c>
      <c r="E174" s="6" t="s">
        <v>11</v>
      </c>
      <c r="F174" s="6" t="s">
        <v>532</v>
      </c>
      <c r="G174" s="9"/>
    </row>
    <row r="175" ht="30" customHeight="1" spans="1:7">
      <c r="A175" s="3">
        <f t="shared" si="2"/>
        <v>173</v>
      </c>
      <c r="B175" s="6" t="s">
        <v>502</v>
      </c>
      <c r="C175" s="6" t="s">
        <v>533</v>
      </c>
      <c r="D175" s="6" t="s">
        <v>534</v>
      </c>
      <c r="E175" s="6" t="s">
        <v>40</v>
      </c>
      <c r="F175" s="6" t="s">
        <v>535</v>
      </c>
      <c r="G175" s="9"/>
    </row>
    <row r="176" ht="30" customHeight="1" spans="1:7">
      <c r="A176" s="3">
        <f t="shared" si="2"/>
        <v>174</v>
      </c>
      <c r="B176" s="6" t="s">
        <v>502</v>
      </c>
      <c r="C176" s="6" t="s">
        <v>536</v>
      </c>
      <c r="D176" s="6" t="s">
        <v>537</v>
      </c>
      <c r="E176" s="6" t="s">
        <v>40</v>
      </c>
      <c r="F176" s="6" t="s">
        <v>538</v>
      </c>
      <c r="G176" s="9"/>
    </row>
    <row r="177" ht="30" customHeight="1" spans="1:7">
      <c r="A177" s="3">
        <f t="shared" si="2"/>
        <v>175</v>
      </c>
      <c r="B177" s="6" t="s">
        <v>502</v>
      </c>
      <c r="C177" s="6" t="s">
        <v>539</v>
      </c>
      <c r="D177" s="6" t="s">
        <v>540</v>
      </c>
      <c r="E177" s="6" t="s">
        <v>11</v>
      </c>
      <c r="F177" s="6" t="s">
        <v>541</v>
      </c>
      <c r="G177" s="9"/>
    </row>
    <row r="178" ht="30" customHeight="1" spans="1:7">
      <c r="A178" s="3">
        <f t="shared" si="2"/>
        <v>176</v>
      </c>
      <c r="B178" s="6" t="s">
        <v>502</v>
      </c>
      <c r="C178" s="6" t="s">
        <v>542</v>
      </c>
      <c r="D178" s="6" t="s">
        <v>543</v>
      </c>
      <c r="E178" s="6" t="s">
        <v>11</v>
      </c>
      <c r="F178" s="6" t="s">
        <v>544</v>
      </c>
      <c r="G178" s="9"/>
    </row>
    <row r="179" ht="30" customHeight="1" spans="1:7">
      <c r="A179" s="3">
        <f t="shared" si="2"/>
        <v>177</v>
      </c>
      <c r="B179" s="6" t="s">
        <v>502</v>
      </c>
      <c r="C179" s="6" t="s">
        <v>545</v>
      </c>
      <c r="D179" s="6" t="s">
        <v>546</v>
      </c>
      <c r="E179" s="6" t="s">
        <v>40</v>
      </c>
      <c r="F179" s="6" t="s">
        <v>547</v>
      </c>
      <c r="G179" s="9"/>
    </row>
    <row r="180" ht="30" customHeight="1" spans="1:7">
      <c r="A180" s="3">
        <f t="shared" si="2"/>
        <v>178</v>
      </c>
      <c r="B180" s="6" t="s">
        <v>502</v>
      </c>
      <c r="C180" s="6" t="s">
        <v>548</v>
      </c>
      <c r="D180" s="6" t="s">
        <v>549</v>
      </c>
      <c r="E180" s="6" t="s">
        <v>40</v>
      </c>
      <c r="F180" s="6" t="s">
        <v>550</v>
      </c>
      <c r="G180" s="9"/>
    </row>
    <row r="181" ht="30" customHeight="1" spans="1:7">
      <c r="A181" s="3">
        <f t="shared" si="2"/>
        <v>179</v>
      </c>
      <c r="B181" s="6" t="s">
        <v>502</v>
      </c>
      <c r="C181" s="6" t="s">
        <v>551</v>
      </c>
      <c r="D181" s="6" t="s">
        <v>552</v>
      </c>
      <c r="E181" s="6" t="s">
        <v>11</v>
      </c>
      <c r="F181" s="6" t="s">
        <v>553</v>
      </c>
      <c r="G181" s="9"/>
    </row>
    <row r="182" ht="30" customHeight="1" spans="1:7">
      <c r="A182" s="3">
        <f t="shared" si="2"/>
        <v>180</v>
      </c>
      <c r="B182" s="6" t="s">
        <v>502</v>
      </c>
      <c r="C182" s="6" t="s">
        <v>554</v>
      </c>
      <c r="D182" s="6" t="s">
        <v>555</v>
      </c>
      <c r="E182" s="6" t="s">
        <v>11</v>
      </c>
      <c r="F182" s="6" t="s">
        <v>556</v>
      </c>
      <c r="G182" s="9"/>
    </row>
    <row r="183" ht="30" customHeight="1" spans="1:7">
      <c r="A183" s="3">
        <f t="shared" si="2"/>
        <v>181</v>
      </c>
      <c r="B183" s="6" t="s">
        <v>502</v>
      </c>
      <c r="C183" s="6" t="s">
        <v>557</v>
      </c>
      <c r="D183" s="6" t="s">
        <v>558</v>
      </c>
      <c r="E183" s="6" t="s">
        <v>11</v>
      </c>
      <c r="F183" s="6" t="s">
        <v>559</v>
      </c>
      <c r="G183" s="9"/>
    </row>
    <row r="184" ht="30" customHeight="1" spans="1:7">
      <c r="A184" s="3">
        <f t="shared" si="2"/>
        <v>182</v>
      </c>
      <c r="B184" s="6" t="s">
        <v>502</v>
      </c>
      <c r="C184" s="6" t="s">
        <v>560</v>
      </c>
      <c r="D184" s="6" t="s">
        <v>561</v>
      </c>
      <c r="E184" s="6" t="s">
        <v>11</v>
      </c>
      <c r="F184" s="6" t="s">
        <v>562</v>
      </c>
      <c r="G184" s="9"/>
    </row>
    <row r="185" ht="30" customHeight="1" spans="1:7">
      <c r="A185" s="3">
        <f t="shared" si="2"/>
        <v>183</v>
      </c>
      <c r="B185" s="6" t="s">
        <v>502</v>
      </c>
      <c r="C185" s="6" t="s">
        <v>563</v>
      </c>
      <c r="D185" s="6" t="s">
        <v>564</v>
      </c>
      <c r="E185" s="6" t="s">
        <v>11</v>
      </c>
      <c r="F185" s="6" t="s">
        <v>565</v>
      </c>
      <c r="G185" s="9"/>
    </row>
    <row r="186" ht="30" customHeight="1" spans="1:7">
      <c r="A186" s="3">
        <f t="shared" si="2"/>
        <v>184</v>
      </c>
      <c r="B186" s="6" t="s">
        <v>502</v>
      </c>
      <c r="C186" s="6" t="s">
        <v>566</v>
      </c>
      <c r="D186" s="6" t="s">
        <v>567</v>
      </c>
      <c r="E186" s="6" t="s">
        <v>11</v>
      </c>
      <c r="F186" s="6" t="s">
        <v>568</v>
      </c>
      <c r="G186" s="9"/>
    </row>
    <row r="187" ht="30" customHeight="1" spans="1:7">
      <c r="A187" s="3">
        <f t="shared" si="2"/>
        <v>185</v>
      </c>
      <c r="B187" s="6" t="s">
        <v>502</v>
      </c>
      <c r="C187" s="6" t="s">
        <v>569</v>
      </c>
      <c r="D187" s="6" t="s">
        <v>570</v>
      </c>
      <c r="E187" s="6" t="s">
        <v>11</v>
      </c>
      <c r="F187" s="6" t="s">
        <v>571</v>
      </c>
      <c r="G187" s="9"/>
    </row>
    <row r="188" ht="30" customHeight="1" spans="1:7">
      <c r="A188" s="3">
        <f t="shared" si="2"/>
        <v>186</v>
      </c>
      <c r="B188" s="6" t="s">
        <v>502</v>
      </c>
      <c r="C188" s="6" t="s">
        <v>572</v>
      </c>
      <c r="D188" s="6" t="s">
        <v>573</v>
      </c>
      <c r="E188" s="6" t="s">
        <v>11</v>
      </c>
      <c r="F188" s="6" t="s">
        <v>574</v>
      </c>
      <c r="G188" s="9"/>
    </row>
    <row r="189" ht="30" customHeight="1" spans="1:7">
      <c r="A189" s="3">
        <f t="shared" si="2"/>
        <v>187</v>
      </c>
      <c r="B189" s="6" t="s">
        <v>502</v>
      </c>
      <c r="C189" s="6" t="s">
        <v>575</v>
      </c>
      <c r="D189" s="6" t="s">
        <v>576</v>
      </c>
      <c r="E189" s="6" t="s">
        <v>40</v>
      </c>
      <c r="F189" s="6" t="s">
        <v>577</v>
      </c>
      <c r="G189" s="9"/>
    </row>
    <row r="190" ht="30" customHeight="1" spans="1:7">
      <c r="A190" s="3">
        <f t="shared" si="2"/>
        <v>188</v>
      </c>
      <c r="B190" s="6" t="s">
        <v>502</v>
      </c>
      <c r="C190" s="6" t="s">
        <v>578</v>
      </c>
      <c r="D190" s="6" t="s">
        <v>579</v>
      </c>
      <c r="E190" s="6" t="s">
        <v>11</v>
      </c>
      <c r="F190" s="6" t="s">
        <v>580</v>
      </c>
      <c r="G190" s="9"/>
    </row>
    <row r="191" ht="30" customHeight="1" spans="1:7">
      <c r="A191" s="3">
        <f t="shared" si="2"/>
        <v>189</v>
      </c>
      <c r="B191" s="6" t="s">
        <v>502</v>
      </c>
      <c r="C191" s="6" t="s">
        <v>581</v>
      </c>
      <c r="D191" s="6" t="s">
        <v>582</v>
      </c>
      <c r="E191" s="6" t="s">
        <v>11</v>
      </c>
      <c r="F191" s="6" t="s">
        <v>583</v>
      </c>
      <c r="G191" s="9"/>
    </row>
    <row r="192" ht="30" customHeight="1" spans="1:7">
      <c r="A192" s="3">
        <f t="shared" si="2"/>
        <v>190</v>
      </c>
      <c r="B192" s="6" t="s">
        <v>502</v>
      </c>
      <c r="C192" s="6" t="s">
        <v>584</v>
      </c>
      <c r="D192" s="6" t="s">
        <v>585</v>
      </c>
      <c r="E192" s="6" t="s">
        <v>40</v>
      </c>
      <c r="F192" s="6" t="s">
        <v>586</v>
      </c>
      <c r="G192" s="9"/>
    </row>
    <row r="193" ht="30" customHeight="1" spans="1:7">
      <c r="A193" s="3">
        <f t="shared" si="2"/>
        <v>191</v>
      </c>
      <c r="B193" s="6" t="s">
        <v>502</v>
      </c>
      <c r="C193" s="6" t="s">
        <v>587</v>
      </c>
      <c r="D193" s="6" t="s">
        <v>588</v>
      </c>
      <c r="E193" s="6" t="s">
        <v>11</v>
      </c>
      <c r="F193" s="6" t="s">
        <v>589</v>
      </c>
      <c r="G193" s="9"/>
    </row>
    <row r="194" ht="30" customHeight="1" spans="1:7">
      <c r="A194" s="3">
        <f t="shared" si="2"/>
        <v>192</v>
      </c>
      <c r="B194" s="6" t="s">
        <v>502</v>
      </c>
      <c r="C194" s="6" t="s">
        <v>590</v>
      </c>
      <c r="D194" s="6" t="s">
        <v>591</v>
      </c>
      <c r="E194" s="6" t="s">
        <v>11</v>
      </c>
      <c r="F194" s="6" t="s">
        <v>592</v>
      </c>
      <c r="G194" s="9"/>
    </row>
    <row r="195" ht="30" customHeight="1" spans="1:7">
      <c r="A195" s="3">
        <f t="shared" ref="A195:A258" si="3">ROW()-2</f>
        <v>193</v>
      </c>
      <c r="B195" s="6" t="s">
        <v>502</v>
      </c>
      <c r="C195" s="6" t="s">
        <v>593</v>
      </c>
      <c r="D195" s="6" t="s">
        <v>594</v>
      </c>
      <c r="E195" s="6" t="s">
        <v>11</v>
      </c>
      <c r="F195" s="6" t="s">
        <v>595</v>
      </c>
      <c r="G195" s="9"/>
    </row>
    <row r="196" ht="30" customHeight="1" spans="1:7">
      <c r="A196" s="3">
        <f t="shared" si="3"/>
        <v>194</v>
      </c>
      <c r="B196" s="6" t="s">
        <v>502</v>
      </c>
      <c r="C196" s="6" t="s">
        <v>596</v>
      </c>
      <c r="D196" s="6" t="s">
        <v>597</v>
      </c>
      <c r="E196" s="6" t="s">
        <v>40</v>
      </c>
      <c r="F196" s="6" t="s">
        <v>598</v>
      </c>
      <c r="G196" s="9"/>
    </row>
    <row r="197" ht="30" customHeight="1" spans="1:7">
      <c r="A197" s="3">
        <f t="shared" si="3"/>
        <v>195</v>
      </c>
      <c r="B197" s="6" t="s">
        <v>502</v>
      </c>
      <c r="C197" s="6" t="s">
        <v>599</v>
      </c>
      <c r="D197" s="6" t="s">
        <v>600</v>
      </c>
      <c r="E197" s="6" t="s">
        <v>11</v>
      </c>
      <c r="F197" s="6" t="s">
        <v>601</v>
      </c>
      <c r="G197" s="9"/>
    </row>
    <row r="198" ht="30" customHeight="1" spans="1:7">
      <c r="A198" s="3">
        <f t="shared" si="3"/>
        <v>196</v>
      </c>
      <c r="B198" s="6" t="s">
        <v>502</v>
      </c>
      <c r="C198" s="6" t="s">
        <v>602</v>
      </c>
      <c r="D198" s="6" t="s">
        <v>603</v>
      </c>
      <c r="E198" s="6" t="s">
        <v>11</v>
      </c>
      <c r="F198" s="6" t="s">
        <v>604</v>
      </c>
      <c r="G198" s="9"/>
    </row>
    <row r="199" ht="30" customHeight="1" spans="1:7">
      <c r="A199" s="3">
        <f t="shared" si="3"/>
        <v>197</v>
      </c>
      <c r="B199" s="6" t="s">
        <v>502</v>
      </c>
      <c r="C199" s="6" t="s">
        <v>605</v>
      </c>
      <c r="D199" s="6" t="s">
        <v>606</v>
      </c>
      <c r="E199" s="6" t="s">
        <v>11</v>
      </c>
      <c r="F199" s="6" t="s">
        <v>607</v>
      </c>
      <c r="G199" s="9"/>
    </row>
    <row r="200" ht="30" customHeight="1" spans="1:7">
      <c r="A200" s="3">
        <f t="shared" si="3"/>
        <v>198</v>
      </c>
      <c r="B200" s="6" t="s">
        <v>502</v>
      </c>
      <c r="C200" s="6" t="s">
        <v>608</v>
      </c>
      <c r="D200" s="6" t="s">
        <v>609</v>
      </c>
      <c r="E200" s="6" t="s">
        <v>40</v>
      </c>
      <c r="F200" s="6" t="s">
        <v>610</v>
      </c>
      <c r="G200" s="9"/>
    </row>
    <row r="201" ht="30" customHeight="1" spans="1:7">
      <c r="A201" s="3">
        <f t="shared" si="3"/>
        <v>199</v>
      </c>
      <c r="B201" s="6" t="s">
        <v>502</v>
      </c>
      <c r="C201" s="6" t="s">
        <v>611</v>
      </c>
      <c r="D201" s="6" t="s">
        <v>612</v>
      </c>
      <c r="E201" s="6" t="s">
        <v>40</v>
      </c>
      <c r="F201" s="6" t="s">
        <v>613</v>
      </c>
      <c r="G201" s="9"/>
    </row>
    <row r="202" ht="30" customHeight="1" spans="1:7">
      <c r="A202" s="3">
        <f t="shared" si="3"/>
        <v>200</v>
      </c>
      <c r="B202" s="6" t="s">
        <v>502</v>
      </c>
      <c r="C202" s="6" t="s">
        <v>614</v>
      </c>
      <c r="D202" s="6" t="s">
        <v>615</v>
      </c>
      <c r="E202" s="6" t="s">
        <v>11</v>
      </c>
      <c r="F202" s="6" t="s">
        <v>616</v>
      </c>
      <c r="G202" s="9"/>
    </row>
    <row r="203" ht="30" customHeight="1" spans="1:7">
      <c r="A203" s="3">
        <f t="shared" si="3"/>
        <v>201</v>
      </c>
      <c r="B203" s="6" t="s">
        <v>502</v>
      </c>
      <c r="C203" s="6" t="s">
        <v>617</v>
      </c>
      <c r="D203" s="6" t="s">
        <v>618</v>
      </c>
      <c r="E203" s="6" t="s">
        <v>40</v>
      </c>
      <c r="F203" s="6" t="s">
        <v>619</v>
      </c>
      <c r="G203" s="9"/>
    </row>
    <row r="204" ht="30" customHeight="1" spans="1:7">
      <c r="A204" s="3">
        <f t="shared" si="3"/>
        <v>202</v>
      </c>
      <c r="B204" s="6" t="s">
        <v>502</v>
      </c>
      <c r="C204" s="6" t="s">
        <v>620</v>
      </c>
      <c r="D204" s="6" t="s">
        <v>621</v>
      </c>
      <c r="E204" s="6" t="s">
        <v>11</v>
      </c>
      <c r="F204" s="6" t="s">
        <v>622</v>
      </c>
      <c r="G204" s="9"/>
    </row>
    <row r="205" ht="30" customHeight="1" spans="1:7">
      <c r="A205" s="3">
        <f t="shared" si="3"/>
        <v>203</v>
      </c>
      <c r="B205" s="6" t="s">
        <v>502</v>
      </c>
      <c r="C205" s="6" t="s">
        <v>623</v>
      </c>
      <c r="D205" s="6" t="s">
        <v>624</v>
      </c>
      <c r="E205" s="6" t="s">
        <v>11</v>
      </c>
      <c r="F205" s="6" t="s">
        <v>625</v>
      </c>
      <c r="G205" s="9"/>
    </row>
    <row r="206" ht="30" customHeight="1" spans="1:7">
      <c r="A206" s="3">
        <f t="shared" si="3"/>
        <v>204</v>
      </c>
      <c r="B206" s="6" t="s">
        <v>502</v>
      </c>
      <c r="C206" s="6" t="s">
        <v>626</v>
      </c>
      <c r="D206" s="6" t="s">
        <v>627</v>
      </c>
      <c r="E206" s="6" t="s">
        <v>11</v>
      </c>
      <c r="F206" s="6" t="s">
        <v>628</v>
      </c>
      <c r="G206" s="9"/>
    </row>
    <row r="207" ht="30" customHeight="1" spans="1:7">
      <c r="A207" s="3">
        <f t="shared" si="3"/>
        <v>205</v>
      </c>
      <c r="B207" s="6" t="s">
        <v>502</v>
      </c>
      <c r="C207" s="6" t="s">
        <v>629</v>
      </c>
      <c r="D207" s="6" t="s">
        <v>630</v>
      </c>
      <c r="E207" s="6" t="s">
        <v>11</v>
      </c>
      <c r="F207" s="6" t="s">
        <v>631</v>
      </c>
      <c r="G207" s="9"/>
    </row>
    <row r="208" ht="30" customHeight="1" spans="1:7">
      <c r="A208" s="3">
        <f t="shared" si="3"/>
        <v>206</v>
      </c>
      <c r="B208" s="6" t="s">
        <v>502</v>
      </c>
      <c r="C208" s="6" t="s">
        <v>632</v>
      </c>
      <c r="D208" s="6" t="s">
        <v>633</v>
      </c>
      <c r="E208" s="6" t="s">
        <v>11</v>
      </c>
      <c r="F208" s="6" t="s">
        <v>634</v>
      </c>
      <c r="G208" s="9"/>
    </row>
    <row r="209" ht="30" customHeight="1" spans="1:7">
      <c r="A209" s="3">
        <f t="shared" si="3"/>
        <v>207</v>
      </c>
      <c r="B209" s="6" t="s">
        <v>502</v>
      </c>
      <c r="C209" s="6" t="s">
        <v>635</v>
      </c>
      <c r="D209" s="6" t="s">
        <v>636</v>
      </c>
      <c r="E209" s="6" t="s">
        <v>11</v>
      </c>
      <c r="F209" s="6" t="s">
        <v>637</v>
      </c>
      <c r="G209" s="9"/>
    </row>
    <row r="210" ht="30" customHeight="1" spans="1:7">
      <c r="A210" s="3">
        <f t="shared" si="3"/>
        <v>208</v>
      </c>
      <c r="B210" s="6" t="s">
        <v>502</v>
      </c>
      <c r="C210" s="6" t="s">
        <v>638</v>
      </c>
      <c r="D210" s="6" t="s">
        <v>639</v>
      </c>
      <c r="E210" s="6" t="s">
        <v>40</v>
      </c>
      <c r="F210" s="6" t="s">
        <v>640</v>
      </c>
      <c r="G210" s="9"/>
    </row>
    <row r="211" ht="30" customHeight="1" spans="1:7">
      <c r="A211" s="3">
        <f t="shared" si="3"/>
        <v>209</v>
      </c>
      <c r="B211" s="6" t="s">
        <v>502</v>
      </c>
      <c r="C211" s="6" t="s">
        <v>641</v>
      </c>
      <c r="D211" s="6" t="s">
        <v>642</v>
      </c>
      <c r="E211" s="6" t="s">
        <v>11</v>
      </c>
      <c r="F211" s="6" t="s">
        <v>643</v>
      </c>
      <c r="G211" s="9"/>
    </row>
    <row r="212" ht="30" customHeight="1" spans="1:7">
      <c r="A212" s="3">
        <f t="shared" si="3"/>
        <v>210</v>
      </c>
      <c r="B212" s="6" t="s">
        <v>502</v>
      </c>
      <c r="C212" s="6" t="s">
        <v>644</v>
      </c>
      <c r="D212" s="6" t="s">
        <v>645</v>
      </c>
      <c r="E212" s="6" t="s">
        <v>11</v>
      </c>
      <c r="F212" s="6" t="s">
        <v>646</v>
      </c>
      <c r="G212" s="9"/>
    </row>
    <row r="213" ht="30" customHeight="1" spans="1:7">
      <c r="A213" s="3">
        <f t="shared" si="3"/>
        <v>211</v>
      </c>
      <c r="B213" s="6" t="s">
        <v>502</v>
      </c>
      <c r="C213" s="6" t="s">
        <v>647</v>
      </c>
      <c r="D213" s="6" t="s">
        <v>648</v>
      </c>
      <c r="E213" s="6" t="s">
        <v>11</v>
      </c>
      <c r="F213" s="6" t="s">
        <v>649</v>
      </c>
      <c r="G213" s="9"/>
    </row>
    <row r="214" ht="30" customHeight="1" spans="1:7">
      <c r="A214" s="3">
        <f t="shared" si="3"/>
        <v>212</v>
      </c>
      <c r="B214" s="6" t="s">
        <v>502</v>
      </c>
      <c r="C214" s="6" t="s">
        <v>650</v>
      </c>
      <c r="D214" s="6" t="s">
        <v>651</v>
      </c>
      <c r="E214" s="6" t="s">
        <v>40</v>
      </c>
      <c r="F214" s="6" t="s">
        <v>652</v>
      </c>
      <c r="G214" s="9"/>
    </row>
    <row r="215" ht="30" customHeight="1" spans="1:7">
      <c r="A215" s="3">
        <f t="shared" si="3"/>
        <v>213</v>
      </c>
      <c r="B215" s="6" t="s">
        <v>502</v>
      </c>
      <c r="C215" s="6" t="s">
        <v>653</v>
      </c>
      <c r="D215" s="6" t="s">
        <v>654</v>
      </c>
      <c r="E215" s="6" t="s">
        <v>11</v>
      </c>
      <c r="F215" s="6" t="s">
        <v>595</v>
      </c>
      <c r="G215" s="9"/>
    </row>
    <row r="216" ht="30" customHeight="1" spans="1:7">
      <c r="A216" s="3">
        <f t="shared" si="3"/>
        <v>214</v>
      </c>
      <c r="B216" s="6" t="s">
        <v>502</v>
      </c>
      <c r="C216" s="6" t="s">
        <v>655</v>
      </c>
      <c r="D216" s="6" t="s">
        <v>656</v>
      </c>
      <c r="E216" s="6" t="s">
        <v>11</v>
      </c>
      <c r="F216" s="6" t="s">
        <v>657</v>
      </c>
      <c r="G216" s="9"/>
    </row>
    <row r="217" ht="30" customHeight="1" spans="1:7">
      <c r="A217" s="3">
        <f t="shared" si="3"/>
        <v>215</v>
      </c>
      <c r="B217" s="6" t="s">
        <v>502</v>
      </c>
      <c r="C217" s="6" t="s">
        <v>658</v>
      </c>
      <c r="D217" s="6" t="s">
        <v>659</v>
      </c>
      <c r="E217" s="6" t="s">
        <v>11</v>
      </c>
      <c r="F217" s="6" t="s">
        <v>660</v>
      </c>
      <c r="G217" s="9"/>
    </row>
    <row r="218" ht="30" customHeight="1" spans="1:7">
      <c r="A218" s="3">
        <f t="shared" si="3"/>
        <v>216</v>
      </c>
      <c r="B218" s="6" t="s">
        <v>502</v>
      </c>
      <c r="C218" s="6" t="s">
        <v>661</v>
      </c>
      <c r="D218" s="6" t="s">
        <v>662</v>
      </c>
      <c r="E218" s="6" t="s">
        <v>11</v>
      </c>
      <c r="F218" s="6" t="s">
        <v>663</v>
      </c>
      <c r="G218" s="9"/>
    </row>
    <row r="219" ht="30" customHeight="1" spans="1:7">
      <c r="A219" s="3">
        <f t="shared" si="3"/>
        <v>217</v>
      </c>
      <c r="B219" s="6" t="s">
        <v>502</v>
      </c>
      <c r="C219" s="6" t="s">
        <v>664</v>
      </c>
      <c r="D219" s="6" t="s">
        <v>665</v>
      </c>
      <c r="E219" s="6" t="s">
        <v>11</v>
      </c>
      <c r="F219" s="6" t="s">
        <v>666</v>
      </c>
      <c r="G219" s="9"/>
    </row>
    <row r="220" ht="30" customHeight="1" spans="1:7">
      <c r="A220" s="3">
        <f t="shared" si="3"/>
        <v>218</v>
      </c>
      <c r="B220" s="6" t="s">
        <v>502</v>
      </c>
      <c r="C220" s="6" t="s">
        <v>667</v>
      </c>
      <c r="D220" s="6" t="s">
        <v>668</v>
      </c>
      <c r="E220" s="6" t="s">
        <v>11</v>
      </c>
      <c r="F220" s="6" t="s">
        <v>663</v>
      </c>
      <c r="G220" s="9"/>
    </row>
    <row r="221" ht="30" customHeight="1" spans="1:7">
      <c r="A221" s="3">
        <f t="shared" si="3"/>
        <v>219</v>
      </c>
      <c r="B221" s="6" t="s">
        <v>502</v>
      </c>
      <c r="C221" s="6" t="s">
        <v>669</v>
      </c>
      <c r="D221" s="6" t="s">
        <v>670</v>
      </c>
      <c r="E221" s="6" t="s">
        <v>11</v>
      </c>
      <c r="F221" s="6" t="s">
        <v>671</v>
      </c>
      <c r="G221" s="9"/>
    </row>
    <row r="222" ht="30" customHeight="1" spans="1:7">
      <c r="A222" s="3">
        <f t="shared" si="3"/>
        <v>220</v>
      </c>
      <c r="B222" s="6" t="s">
        <v>502</v>
      </c>
      <c r="C222" s="6" t="s">
        <v>672</v>
      </c>
      <c r="D222" s="6" t="s">
        <v>673</v>
      </c>
      <c r="E222" s="6" t="s">
        <v>40</v>
      </c>
      <c r="F222" s="6" t="s">
        <v>674</v>
      </c>
      <c r="G222" s="9"/>
    </row>
    <row r="223" ht="30" customHeight="1" spans="1:7">
      <c r="A223" s="3">
        <f t="shared" si="3"/>
        <v>221</v>
      </c>
      <c r="B223" s="6" t="s">
        <v>502</v>
      </c>
      <c r="C223" s="6" t="s">
        <v>675</v>
      </c>
      <c r="D223" s="6" t="s">
        <v>676</v>
      </c>
      <c r="E223" s="6" t="s">
        <v>40</v>
      </c>
      <c r="F223" s="6" t="s">
        <v>677</v>
      </c>
      <c r="G223" s="9"/>
    </row>
    <row r="224" ht="30" customHeight="1" spans="1:7">
      <c r="A224" s="3">
        <f t="shared" si="3"/>
        <v>222</v>
      </c>
      <c r="B224" s="6" t="s">
        <v>502</v>
      </c>
      <c r="C224" s="6" t="s">
        <v>678</v>
      </c>
      <c r="D224" s="6" t="s">
        <v>679</v>
      </c>
      <c r="E224" s="6" t="s">
        <v>40</v>
      </c>
      <c r="F224" s="6" t="s">
        <v>680</v>
      </c>
      <c r="G224" s="9"/>
    </row>
    <row r="225" ht="30" customHeight="1" spans="1:7">
      <c r="A225" s="3">
        <f t="shared" si="3"/>
        <v>223</v>
      </c>
      <c r="B225" s="6" t="s">
        <v>502</v>
      </c>
      <c r="C225" s="6" t="s">
        <v>681</v>
      </c>
      <c r="D225" s="6" t="s">
        <v>682</v>
      </c>
      <c r="E225" s="6" t="s">
        <v>11</v>
      </c>
      <c r="F225" s="6" t="s">
        <v>683</v>
      </c>
      <c r="G225" s="9"/>
    </row>
    <row r="226" ht="30" customHeight="1" spans="1:7">
      <c r="A226" s="3">
        <f t="shared" si="3"/>
        <v>224</v>
      </c>
      <c r="B226" s="6" t="s">
        <v>502</v>
      </c>
      <c r="C226" s="6" t="s">
        <v>684</v>
      </c>
      <c r="D226" s="6" t="s">
        <v>685</v>
      </c>
      <c r="E226" s="6" t="s">
        <v>40</v>
      </c>
      <c r="F226" s="6" t="s">
        <v>686</v>
      </c>
      <c r="G226" s="9"/>
    </row>
    <row r="227" ht="30" customHeight="1" spans="1:7">
      <c r="A227" s="3">
        <f t="shared" si="3"/>
        <v>225</v>
      </c>
      <c r="B227" s="6" t="s">
        <v>502</v>
      </c>
      <c r="C227" s="6" t="s">
        <v>687</v>
      </c>
      <c r="D227" s="6" t="s">
        <v>688</v>
      </c>
      <c r="E227" s="6" t="s">
        <v>11</v>
      </c>
      <c r="F227" s="6" t="s">
        <v>689</v>
      </c>
      <c r="G227" s="9"/>
    </row>
    <row r="228" ht="30" customHeight="1" spans="1:7">
      <c r="A228" s="3">
        <f t="shared" si="3"/>
        <v>226</v>
      </c>
      <c r="B228" s="6" t="s">
        <v>502</v>
      </c>
      <c r="C228" s="6" t="s">
        <v>690</v>
      </c>
      <c r="D228" s="6" t="s">
        <v>691</v>
      </c>
      <c r="E228" s="6" t="s">
        <v>11</v>
      </c>
      <c r="F228" s="6" t="s">
        <v>547</v>
      </c>
      <c r="G228" s="9"/>
    </row>
    <row r="229" ht="30" customHeight="1" spans="1:7">
      <c r="A229" s="3">
        <f t="shared" si="3"/>
        <v>227</v>
      </c>
      <c r="B229" s="6" t="s">
        <v>502</v>
      </c>
      <c r="C229" s="6" t="s">
        <v>692</v>
      </c>
      <c r="D229" s="6" t="s">
        <v>693</v>
      </c>
      <c r="E229" s="6" t="s">
        <v>11</v>
      </c>
      <c r="F229" s="6" t="s">
        <v>694</v>
      </c>
      <c r="G229" s="9"/>
    </row>
    <row r="230" ht="30" customHeight="1" spans="1:7">
      <c r="A230" s="3">
        <f t="shared" si="3"/>
        <v>228</v>
      </c>
      <c r="B230" s="6" t="s">
        <v>502</v>
      </c>
      <c r="C230" s="6" t="s">
        <v>695</v>
      </c>
      <c r="D230" s="6" t="s">
        <v>696</v>
      </c>
      <c r="E230" s="6" t="s">
        <v>40</v>
      </c>
      <c r="F230" s="6" t="s">
        <v>697</v>
      </c>
      <c r="G230" s="9"/>
    </row>
    <row r="231" ht="30" customHeight="1" spans="1:7">
      <c r="A231" s="3">
        <f t="shared" si="3"/>
        <v>229</v>
      </c>
      <c r="B231" s="6" t="s">
        <v>502</v>
      </c>
      <c r="C231" s="6" t="s">
        <v>698</v>
      </c>
      <c r="D231" s="6" t="s">
        <v>699</v>
      </c>
      <c r="E231" s="6" t="s">
        <v>11</v>
      </c>
      <c r="F231" s="6" t="s">
        <v>700</v>
      </c>
      <c r="G231" s="9"/>
    </row>
    <row r="232" ht="30" customHeight="1" spans="1:7">
      <c r="A232" s="3">
        <f t="shared" si="3"/>
        <v>230</v>
      </c>
      <c r="B232" s="6" t="s">
        <v>502</v>
      </c>
      <c r="C232" s="6" t="s">
        <v>701</v>
      </c>
      <c r="D232" s="6" t="s">
        <v>702</v>
      </c>
      <c r="E232" s="6" t="s">
        <v>11</v>
      </c>
      <c r="F232" s="6" t="s">
        <v>703</v>
      </c>
      <c r="G232" s="9"/>
    </row>
    <row r="233" ht="30" customHeight="1" spans="1:7">
      <c r="A233" s="3">
        <f t="shared" si="3"/>
        <v>231</v>
      </c>
      <c r="B233" s="6" t="s">
        <v>502</v>
      </c>
      <c r="C233" s="6" t="s">
        <v>704</v>
      </c>
      <c r="D233" s="6" t="s">
        <v>705</v>
      </c>
      <c r="E233" s="6" t="s">
        <v>11</v>
      </c>
      <c r="F233" s="6" t="s">
        <v>706</v>
      </c>
      <c r="G233" s="9"/>
    </row>
    <row r="234" ht="30" customHeight="1" spans="1:7">
      <c r="A234" s="3">
        <f t="shared" si="3"/>
        <v>232</v>
      </c>
      <c r="B234" s="6" t="s">
        <v>502</v>
      </c>
      <c r="C234" s="6" t="s">
        <v>707</v>
      </c>
      <c r="D234" s="6" t="s">
        <v>708</v>
      </c>
      <c r="E234" s="6" t="s">
        <v>11</v>
      </c>
      <c r="F234" s="6" t="s">
        <v>709</v>
      </c>
      <c r="G234" s="9"/>
    </row>
    <row r="235" ht="30" customHeight="1" spans="1:7">
      <c r="A235" s="3">
        <f t="shared" si="3"/>
        <v>233</v>
      </c>
      <c r="B235" s="6" t="s">
        <v>502</v>
      </c>
      <c r="C235" s="6" t="s">
        <v>710</v>
      </c>
      <c r="D235" s="6" t="s">
        <v>711</v>
      </c>
      <c r="E235" s="6" t="s">
        <v>11</v>
      </c>
      <c r="F235" s="6" t="s">
        <v>712</v>
      </c>
      <c r="G235" s="9"/>
    </row>
    <row r="236" ht="30" customHeight="1" spans="1:7">
      <c r="A236" s="3">
        <f t="shared" si="3"/>
        <v>234</v>
      </c>
      <c r="B236" s="6" t="s">
        <v>502</v>
      </c>
      <c r="C236" s="6" t="s">
        <v>713</v>
      </c>
      <c r="D236" s="6" t="s">
        <v>714</v>
      </c>
      <c r="E236" s="6" t="s">
        <v>11</v>
      </c>
      <c r="F236" s="6" t="s">
        <v>715</v>
      </c>
      <c r="G236" s="9"/>
    </row>
    <row r="237" ht="30" customHeight="1" spans="1:7">
      <c r="A237" s="3">
        <f t="shared" si="3"/>
        <v>235</v>
      </c>
      <c r="B237" s="6" t="s">
        <v>502</v>
      </c>
      <c r="C237" s="6" t="s">
        <v>716</v>
      </c>
      <c r="D237" s="6" t="s">
        <v>717</v>
      </c>
      <c r="E237" s="6" t="s">
        <v>11</v>
      </c>
      <c r="F237" s="6" t="s">
        <v>718</v>
      </c>
      <c r="G237" s="9"/>
    </row>
    <row r="238" ht="30" customHeight="1" spans="1:7">
      <c r="A238" s="3">
        <f t="shared" si="3"/>
        <v>236</v>
      </c>
      <c r="B238" s="6" t="s">
        <v>502</v>
      </c>
      <c r="C238" s="6" t="s">
        <v>719</v>
      </c>
      <c r="D238" s="6" t="s">
        <v>720</v>
      </c>
      <c r="E238" s="6" t="s">
        <v>40</v>
      </c>
      <c r="F238" s="6" t="s">
        <v>721</v>
      </c>
      <c r="G238" s="9"/>
    </row>
    <row r="239" ht="30" customHeight="1" spans="1:7">
      <c r="A239" s="3">
        <f t="shared" si="3"/>
        <v>237</v>
      </c>
      <c r="B239" s="6" t="s">
        <v>502</v>
      </c>
      <c r="C239" s="6" t="s">
        <v>722</v>
      </c>
      <c r="D239" s="6" t="s">
        <v>723</v>
      </c>
      <c r="E239" s="6" t="s">
        <v>40</v>
      </c>
      <c r="F239" s="6" t="s">
        <v>724</v>
      </c>
      <c r="G239" s="9"/>
    </row>
    <row r="240" ht="30" customHeight="1" spans="1:7">
      <c r="A240" s="3">
        <f t="shared" si="3"/>
        <v>238</v>
      </c>
      <c r="B240" s="6" t="s">
        <v>502</v>
      </c>
      <c r="C240" s="6" t="s">
        <v>725</v>
      </c>
      <c r="D240" s="6" t="s">
        <v>726</v>
      </c>
      <c r="E240" s="6" t="s">
        <v>40</v>
      </c>
      <c r="F240" s="6" t="s">
        <v>727</v>
      </c>
      <c r="G240" s="9"/>
    </row>
    <row r="241" ht="30" customHeight="1" spans="1:7">
      <c r="A241" s="3">
        <f t="shared" si="3"/>
        <v>239</v>
      </c>
      <c r="B241" s="6" t="s">
        <v>502</v>
      </c>
      <c r="C241" s="6" t="s">
        <v>728</v>
      </c>
      <c r="D241" s="6" t="s">
        <v>729</v>
      </c>
      <c r="E241" s="6" t="s">
        <v>11</v>
      </c>
      <c r="F241" s="6" t="s">
        <v>730</v>
      </c>
      <c r="G241" s="9"/>
    </row>
    <row r="242" ht="30" customHeight="1" spans="1:7">
      <c r="A242" s="3">
        <f t="shared" si="3"/>
        <v>240</v>
      </c>
      <c r="B242" s="6" t="s">
        <v>502</v>
      </c>
      <c r="C242" s="6" t="s">
        <v>731</v>
      </c>
      <c r="D242" s="6" t="s">
        <v>732</v>
      </c>
      <c r="E242" s="6" t="s">
        <v>11</v>
      </c>
      <c r="F242" s="6" t="s">
        <v>733</v>
      </c>
      <c r="G242" s="9"/>
    </row>
    <row r="243" ht="30" customHeight="1" spans="1:7">
      <c r="A243" s="3">
        <f t="shared" si="3"/>
        <v>241</v>
      </c>
      <c r="B243" s="6" t="s">
        <v>502</v>
      </c>
      <c r="C243" s="6" t="s">
        <v>734</v>
      </c>
      <c r="D243" s="6" t="s">
        <v>735</v>
      </c>
      <c r="E243" s="6" t="s">
        <v>11</v>
      </c>
      <c r="F243" s="6" t="s">
        <v>736</v>
      </c>
      <c r="G243" s="9"/>
    </row>
    <row r="244" ht="30" customHeight="1" spans="1:7">
      <c r="A244" s="3">
        <f t="shared" si="3"/>
        <v>242</v>
      </c>
      <c r="B244" s="6" t="s">
        <v>502</v>
      </c>
      <c r="C244" s="6" t="s">
        <v>737</v>
      </c>
      <c r="D244" s="6" t="s">
        <v>738</v>
      </c>
      <c r="E244" s="6" t="s">
        <v>11</v>
      </c>
      <c r="F244" s="6" t="s">
        <v>739</v>
      </c>
      <c r="G244" s="9"/>
    </row>
    <row r="245" ht="30" customHeight="1" spans="1:7">
      <c r="A245" s="3">
        <f t="shared" si="3"/>
        <v>243</v>
      </c>
      <c r="B245" s="6" t="s">
        <v>502</v>
      </c>
      <c r="C245" s="6" t="s">
        <v>740</v>
      </c>
      <c r="D245" s="6" t="s">
        <v>741</v>
      </c>
      <c r="E245" s="6" t="s">
        <v>11</v>
      </c>
      <c r="F245" s="6" t="s">
        <v>742</v>
      </c>
      <c r="G245" s="9"/>
    </row>
    <row r="246" ht="30" customHeight="1" spans="1:7">
      <c r="A246" s="3">
        <f t="shared" si="3"/>
        <v>244</v>
      </c>
      <c r="B246" s="6" t="s">
        <v>502</v>
      </c>
      <c r="C246" s="6" t="s">
        <v>743</v>
      </c>
      <c r="D246" s="6" t="s">
        <v>744</v>
      </c>
      <c r="E246" s="6" t="s">
        <v>11</v>
      </c>
      <c r="F246" s="6" t="s">
        <v>745</v>
      </c>
      <c r="G246" s="9"/>
    </row>
    <row r="247" ht="30" customHeight="1" spans="1:7">
      <c r="A247" s="3">
        <f t="shared" si="3"/>
        <v>245</v>
      </c>
      <c r="B247" s="6" t="s">
        <v>502</v>
      </c>
      <c r="C247" s="6" t="s">
        <v>746</v>
      </c>
      <c r="D247" s="6" t="s">
        <v>747</v>
      </c>
      <c r="E247" s="6" t="s">
        <v>11</v>
      </c>
      <c r="F247" s="6" t="s">
        <v>748</v>
      </c>
      <c r="G247" s="9"/>
    </row>
    <row r="248" ht="30" customHeight="1" spans="1:7">
      <c r="A248" s="3">
        <f t="shared" si="3"/>
        <v>246</v>
      </c>
      <c r="B248" s="6" t="s">
        <v>502</v>
      </c>
      <c r="C248" s="6" t="s">
        <v>749</v>
      </c>
      <c r="D248" s="6" t="s">
        <v>750</v>
      </c>
      <c r="E248" s="6" t="s">
        <v>11</v>
      </c>
      <c r="F248" s="6" t="s">
        <v>751</v>
      </c>
      <c r="G248" s="9"/>
    </row>
    <row r="249" ht="30" customHeight="1" spans="1:7">
      <c r="A249" s="3">
        <f t="shared" si="3"/>
        <v>247</v>
      </c>
      <c r="B249" s="6" t="s">
        <v>502</v>
      </c>
      <c r="C249" s="6" t="s">
        <v>752</v>
      </c>
      <c r="D249" s="6" t="s">
        <v>753</v>
      </c>
      <c r="E249" s="6" t="s">
        <v>11</v>
      </c>
      <c r="F249" s="6" t="s">
        <v>754</v>
      </c>
      <c r="G249" s="9"/>
    </row>
    <row r="250" ht="30" customHeight="1" spans="1:7">
      <c r="A250" s="3">
        <f t="shared" si="3"/>
        <v>248</v>
      </c>
      <c r="B250" s="6" t="s">
        <v>502</v>
      </c>
      <c r="C250" s="6" t="s">
        <v>755</v>
      </c>
      <c r="D250" s="6" t="s">
        <v>756</v>
      </c>
      <c r="E250" s="6" t="s">
        <v>11</v>
      </c>
      <c r="F250" s="6" t="s">
        <v>757</v>
      </c>
      <c r="G250" s="9"/>
    </row>
    <row r="251" ht="30" customHeight="1" spans="1:7">
      <c r="A251" s="3">
        <f t="shared" si="3"/>
        <v>249</v>
      </c>
      <c r="B251" s="6" t="s">
        <v>502</v>
      </c>
      <c r="C251" s="6" t="s">
        <v>758</v>
      </c>
      <c r="D251" s="6" t="s">
        <v>759</v>
      </c>
      <c r="E251" s="6" t="s">
        <v>40</v>
      </c>
      <c r="F251" s="6" t="s">
        <v>760</v>
      </c>
      <c r="G251" s="9"/>
    </row>
    <row r="252" ht="30" customHeight="1" spans="1:7">
      <c r="A252" s="3">
        <f t="shared" si="3"/>
        <v>250</v>
      </c>
      <c r="B252" s="6" t="s">
        <v>502</v>
      </c>
      <c r="C252" s="6" t="s">
        <v>761</v>
      </c>
      <c r="D252" s="6" t="s">
        <v>762</v>
      </c>
      <c r="E252" s="6" t="s">
        <v>11</v>
      </c>
      <c r="F252" s="6" t="s">
        <v>763</v>
      </c>
      <c r="G252" s="9"/>
    </row>
    <row r="253" ht="30" customHeight="1" spans="1:7">
      <c r="A253" s="3">
        <f t="shared" si="3"/>
        <v>251</v>
      </c>
      <c r="B253" s="6" t="s">
        <v>502</v>
      </c>
      <c r="C253" s="6" t="s">
        <v>764</v>
      </c>
      <c r="D253" s="6" t="s">
        <v>765</v>
      </c>
      <c r="E253" s="6" t="s">
        <v>11</v>
      </c>
      <c r="F253" s="6" t="s">
        <v>766</v>
      </c>
      <c r="G253" s="9"/>
    </row>
    <row r="254" ht="30" customHeight="1" spans="1:7">
      <c r="A254" s="3">
        <f t="shared" si="3"/>
        <v>252</v>
      </c>
      <c r="B254" s="6" t="s">
        <v>502</v>
      </c>
      <c r="C254" s="6" t="s">
        <v>767</v>
      </c>
      <c r="D254" s="6" t="s">
        <v>768</v>
      </c>
      <c r="E254" s="6" t="s">
        <v>11</v>
      </c>
      <c r="F254" s="6" t="s">
        <v>769</v>
      </c>
      <c r="G254" s="9"/>
    </row>
    <row r="255" ht="30" customHeight="1" spans="1:7">
      <c r="A255" s="3">
        <f t="shared" si="3"/>
        <v>253</v>
      </c>
      <c r="B255" s="6" t="s">
        <v>502</v>
      </c>
      <c r="C255" s="6" t="s">
        <v>770</v>
      </c>
      <c r="D255" s="6" t="s">
        <v>771</v>
      </c>
      <c r="E255" s="6" t="s">
        <v>11</v>
      </c>
      <c r="F255" s="6" t="s">
        <v>772</v>
      </c>
      <c r="G255" s="9"/>
    </row>
    <row r="256" ht="30" customHeight="1" spans="1:7">
      <c r="A256" s="3">
        <f t="shared" si="3"/>
        <v>254</v>
      </c>
      <c r="B256" s="6" t="s">
        <v>502</v>
      </c>
      <c r="C256" s="6" t="s">
        <v>773</v>
      </c>
      <c r="D256" s="6" t="s">
        <v>774</v>
      </c>
      <c r="E256" s="6" t="s">
        <v>11</v>
      </c>
      <c r="F256" s="6" t="s">
        <v>775</v>
      </c>
      <c r="G256" s="9"/>
    </row>
    <row r="257" ht="30" customHeight="1" spans="1:7">
      <c r="A257" s="3">
        <f t="shared" si="3"/>
        <v>255</v>
      </c>
      <c r="B257" s="6" t="s">
        <v>776</v>
      </c>
      <c r="C257" s="6" t="s">
        <v>777</v>
      </c>
      <c r="D257" s="6" t="s">
        <v>778</v>
      </c>
      <c r="E257" s="6" t="s">
        <v>11</v>
      </c>
      <c r="F257" s="6" t="s">
        <v>779</v>
      </c>
      <c r="G257" s="9"/>
    </row>
    <row r="258" ht="30" customHeight="1" spans="1:7">
      <c r="A258" s="3">
        <f t="shared" si="3"/>
        <v>256</v>
      </c>
      <c r="B258" s="6" t="s">
        <v>776</v>
      </c>
      <c r="C258" s="6" t="s">
        <v>780</v>
      </c>
      <c r="D258" s="6" t="s">
        <v>781</v>
      </c>
      <c r="E258" s="6" t="s">
        <v>40</v>
      </c>
      <c r="F258" s="6" t="s">
        <v>782</v>
      </c>
      <c r="G258" s="9"/>
    </row>
    <row r="259" ht="30" customHeight="1" spans="1:7">
      <c r="A259" s="3">
        <f>ROW()-2</f>
        <v>257</v>
      </c>
      <c r="B259" s="6" t="s">
        <v>776</v>
      </c>
      <c r="C259" s="6" t="s">
        <v>783</v>
      </c>
      <c r="D259" s="6" t="s">
        <v>784</v>
      </c>
      <c r="E259" s="6" t="s">
        <v>40</v>
      </c>
      <c r="F259" s="6" t="s">
        <v>785</v>
      </c>
      <c r="G259" s="9"/>
    </row>
    <row r="260" ht="30" customHeight="1" spans="1:7">
      <c r="A260" s="3">
        <f>ROW()-2</f>
        <v>258</v>
      </c>
      <c r="B260" s="6" t="s">
        <v>776</v>
      </c>
      <c r="C260" s="6" t="s">
        <v>786</v>
      </c>
      <c r="D260" s="6" t="s">
        <v>787</v>
      </c>
      <c r="E260" s="6" t="s">
        <v>11</v>
      </c>
      <c r="F260" s="6" t="s">
        <v>788</v>
      </c>
      <c r="G260" s="9"/>
    </row>
    <row r="261" ht="30" customHeight="1" spans="1:7">
      <c r="A261" s="3">
        <f t="shared" ref="A261:A324" si="4">ROW()-2</f>
        <v>259</v>
      </c>
      <c r="B261" s="6" t="s">
        <v>776</v>
      </c>
      <c r="C261" s="6" t="s">
        <v>789</v>
      </c>
      <c r="D261" s="6" t="s">
        <v>790</v>
      </c>
      <c r="E261" s="6" t="s">
        <v>11</v>
      </c>
      <c r="F261" s="6" t="s">
        <v>791</v>
      </c>
      <c r="G261" s="9"/>
    </row>
    <row r="262" ht="30" customHeight="1" spans="1:7">
      <c r="A262" s="3">
        <f t="shared" si="4"/>
        <v>260</v>
      </c>
      <c r="B262" s="6" t="s">
        <v>776</v>
      </c>
      <c r="C262" s="6" t="s">
        <v>792</v>
      </c>
      <c r="D262" s="6" t="s">
        <v>793</v>
      </c>
      <c r="E262" s="6" t="s">
        <v>40</v>
      </c>
      <c r="F262" s="6" t="s">
        <v>794</v>
      </c>
      <c r="G262" s="9"/>
    </row>
    <row r="263" ht="30" customHeight="1" spans="1:7">
      <c r="A263" s="3">
        <f t="shared" si="4"/>
        <v>261</v>
      </c>
      <c r="B263" s="6" t="s">
        <v>776</v>
      </c>
      <c r="C263" s="6" t="s">
        <v>795</v>
      </c>
      <c r="D263" s="6" t="s">
        <v>796</v>
      </c>
      <c r="E263" s="6" t="s">
        <v>40</v>
      </c>
      <c r="F263" s="6" t="s">
        <v>797</v>
      </c>
      <c r="G263" s="9"/>
    </row>
    <row r="264" ht="30" customHeight="1" spans="1:7">
      <c r="A264" s="3">
        <f t="shared" si="4"/>
        <v>262</v>
      </c>
      <c r="B264" s="6" t="s">
        <v>776</v>
      </c>
      <c r="C264" s="6" t="s">
        <v>798</v>
      </c>
      <c r="D264" s="6" t="s">
        <v>799</v>
      </c>
      <c r="E264" s="6" t="s">
        <v>11</v>
      </c>
      <c r="F264" s="6" t="s">
        <v>800</v>
      </c>
      <c r="G264" s="9"/>
    </row>
    <row r="265" ht="30" customHeight="1" spans="1:7">
      <c r="A265" s="3">
        <f t="shared" si="4"/>
        <v>263</v>
      </c>
      <c r="B265" s="6" t="s">
        <v>776</v>
      </c>
      <c r="C265" s="6" t="s">
        <v>801</v>
      </c>
      <c r="D265" s="6" t="s">
        <v>802</v>
      </c>
      <c r="E265" s="6" t="s">
        <v>11</v>
      </c>
      <c r="F265" s="6" t="s">
        <v>803</v>
      </c>
      <c r="G265" s="9"/>
    </row>
    <row r="266" ht="30" customHeight="1" spans="1:7">
      <c r="A266" s="3">
        <f t="shared" si="4"/>
        <v>264</v>
      </c>
      <c r="B266" s="6" t="s">
        <v>776</v>
      </c>
      <c r="C266" s="6" t="s">
        <v>804</v>
      </c>
      <c r="D266" s="6" t="s">
        <v>805</v>
      </c>
      <c r="E266" s="6" t="s">
        <v>11</v>
      </c>
      <c r="F266" s="6" t="s">
        <v>640</v>
      </c>
      <c r="G266" s="9"/>
    </row>
    <row r="267" ht="30" customHeight="1" spans="1:7">
      <c r="A267" s="3">
        <f t="shared" si="4"/>
        <v>265</v>
      </c>
      <c r="B267" s="6" t="s">
        <v>776</v>
      </c>
      <c r="C267" s="6" t="s">
        <v>806</v>
      </c>
      <c r="D267" s="6" t="s">
        <v>807</v>
      </c>
      <c r="E267" s="6" t="s">
        <v>11</v>
      </c>
      <c r="F267" s="6" t="s">
        <v>808</v>
      </c>
      <c r="G267" s="9"/>
    </row>
    <row r="268" ht="30" customHeight="1" spans="1:7">
      <c r="A268" s="3">
        <f t="shared" si="4"/>
        <v>266</v>
      </c>
      <c r="B268" s="6" t="s">
        <v>776</v>
      </c>
      <c r="C268" s="6" t="s">
        <v>809</v>
      </c>
      <c r="D268" s="6" t="s">
        <v>810</v>
      </c>
      <c r="E268" s="6" t="s">
        <v>40</v>
      </c>
      <c r="F268" s="6" t="s">
        <v>811</v>
      </c>
      <c r="G268" s="9"/>
    </row>
    <row r="269" ht="30" customHeight="1" spans="1:7">
      <c r="A269" s="3">
        <f t="shared" si="4"/>
        <v>267</v>
      </c>
      <c r="B269" s="6" t="s">
        <v>776</v>
      </c>
      <c r="C269" s="6" t="s">
        <v>812</v>
      </c>
      <c r="D269" s="6" t="s">
        <v>813</v>
      </c>
      <c r="E269" s="6" t="s">
        <v>11</v>
      </c>
      <c r="F269" s="6" t="s">
        <v>814</v>
      </c>
      <c r="G269" s="9"/>
    </row>
    <row r="270" ht="30" customHeight="1" spans="1:7">
      <c r="A270" s="3">
        <f t="shared" si="4"/>
        <v>268</v>
      </c>
      <c r="B270" s="6" t="s">
        <v>776</v>
      </c>
      <c r="C270" s="6" t="s">
        <v>815</v>
      </c>
      <c r="D270" s="6" t="s">
        <v>816</v>
      </c>
      <c r="E270" s="6" t="s">
        <v>40</v>
      </c>
      <c r="F270" s="6" t="s">
        <v>817</v>
      </c>
      <c r="G270" s="9"/>
    </row>
    <row r="271" ht="30" customHeight="1" spans="1:7">
      <c r="A271" s="3">
        <f t="shared" si="4"/>
        <v>269</v>
      </c>
      <c r="B271" s="6" t="s">
        <v>776</v>
      </c>
      <c r="C271" s="6" t="s">
        <v>818</v>
      </c>
      <c r="D271" s="6" t="s">
        <v>819</v>
      </c>
      <c r="E271" s="6" t="s">
        <v>11</v>
      </c>
      <c r="F271" s="6" t="s">
        <v>820</v>
      </c>
      <c r="G271" s="9"/>
    </row>
    <row r="272" ht="30" customHeight="1" spans="1:7">
      <c r="A272" s="3">
        <f t="shared" si="4"/>
        <v>270</v>
      </c>
      <c r="B272" s="6" t="s">
        <v>776</v>
      </c>
      <c r="C272" s="6" t="s">
        <v>821</v>
      </c>
      <c r="D272" s="6" t="s">
        <v>822</v>
      </c>
      <c r="E272" s="6" t="s">
        <v>11</v>
      </c>
      <c r="F272" s="6" t="s">
        <v>823</v>
      </c>
      <c r="G272" s="9"/>
    </row>
    <row r="273" ht="30" customHeight="1" spans="1:7">
      <c r="A273" s="3">
        <f t="shared" si="4"/>
        <v>271</v>
      </c>
      <c r="B273" s="6" t="s">
        <v>776</v>
      </c>
      <c r="C273" s="6" t="s">
        <v>824</v>
      </c>
      <c r="D273" s="6" t="s">
        <v>825</v>
      </c>
      <c r="E273" s="6" t="s">
        <v>40</v>
      </c>
      <c r="F273" s="6" t="s">
        <v>652</v>
      </c>
      <c r="G273" s="9"/>
    </row>
    <row r="274" ht="30" customHeight="1" spans="1:7">
      <c r="A274" s="3">
        <f t="shared" si="4"/>
        <v>272</v>
      </c>
      <c r="B274" s="6" t="s">
        <v>776</v>
      </c>
      <c r="C274" s="6" t="s">
        <v>826</v>
      </c>
      <c r="D274" s="6" t="s">
        <v>827</v>
      </c>
      <c r="E274" s="6" t="s">
        <v>40</v>
      </c>
      <c r="F274" s="6" t="s">
        <v>828</v>
      </c>
      <c r="G274" s="9"/>
    </row>
    <row r="275" ht="30" customHeight="1" spans="1:7">
      <c r="A275" s="3">
        <f t="shared" si="4"/>
        <v>273</v>
      </c>
      <c r="B275" s="6" t="s">
        <v>776</v>
      </c>
      <c r="C275" s="6" t="s">
        <v>829</v>
      </c>
      <c r="D275" s="6" t="s">
        <v>830</v>
      </c>
      <c r="E275" s="6" t="s">
        <v>40</v>
      </c>
      <c r="F275" s="6" t="s">
        <v>831</v>
      </c>
      <c r="G275" s="9"/>
    </row>
    <row r="276" ht="30" customHeight="1" spans="1:7">
      <c r="A276" s="3">
        <f t="shared" si="4"/>
        <v>274</v>
      </c>
      <c r="B276" s="6" t="s">
        <v>776</v>
      </c>
      <c r="C276" s="6" t="s">
        <v>832</v>
      </c>
      <c r="D276" s="6" t="s">
        <v>833</v>
      </c>
      <c r="E276" s="6" t="s">
        <v>11</v>
      </c>
      <c r="F276" s="6" t="s">
        <v>834</v>
      </c>
      <c r="G276" s="9"/>
    </row>
    <row r="277" ht="30" customHeight="1" spans="1:7">
      <c r="A277" s="3">
        <f t="shared" si="4"/>
        <v>275</v>
      </c>
      <c r="B277" s="6" t="s">
        <v>776</v>
      </c>
      <c r="C277" s="6" t="s">
        <v>835</v>
      </c>
      <c r="D277" s="6" t="s">
        <v>836</v>
      </c>
      <c r="E277" s="6" t="s">
        <v>11</v>
      </c>
      <c r="F277" s="6" t="s">
        <v>837</v>
      </c>
      <c r="G277" s="9"/>
    </row>
    <row r="278" ht="30" customHeight="1" spans="1:7">
      <c r="A278" s="3">
        <f t="shared" si="4"/>
        <v>276</v>
      </c>
      <c r="B278" s="6" t="s">
        <v>776</v>
      </c>
      <c r="C278" s="6" t="s">
        <v>838</v>
      </c>
      <c r="D278" s="6" t="s">
        <v>839</v>
      </c>
      <c r="E278" s="6" t="s">
        <v>11</v>
      </c>
      <c r="F278" s="6" t="s">
        <v>840</v>
      </c>
      <c r="G278" s="9"/>
    </row>
    <row r="279" ht="30" customHeight="1" spans="1:7">
      <c r="A279" s="3">
        <f t="shared" si="4"/>
        <v>277</v>
      </c>
      <c r="B279" s="6" t="s">
        <v>776</v>
      </c>
      <c r="C279" s="6" t="s">
        <v>841</v>
      </c>
      <c r="D279" s="6" t="s">
        <v>842</v>
      </c>
      <c r="E279" s="6" t="s">
        <v>40</v>
      </c>
      <c r="F279" s="6" t="s">
        <v>843</v>
      </c>
      <c r="G279" s="9"/>
    </row>
    <row r="280" ht="30" customHeight="1" spans="1:7">
      <c r="A280" s="3">
        <f t="shared" si="4"/>
        <v>278</v>
      </c>
      <c r="B280" s="6" t="s">
        <v>776</v>
      </c>
      <c r="C280" s="6" t="s">
        <v>844</v>
      </c>
      <c r="D280" s="6" t="s">
        <v>845</v>
      </c>
      <c r="E280" s="6" t="s">
        <v>11</v>
      </c>
      <c r="F280" s="6" t="s">
        <v>846</v>
      </c>
      <c r="G280" s="9"/>
    </row>
    <row r="281" ht="30" customHeight="1" spans="1:7">
      <c r="A281" s="3">
        <f t="shared" si="4"/>
        <v>279</v>
      </c>
      <c r="B281" s="6" t="s">
        <v>776</v>
      </c>
      <c r="C281" s="6" t="s">
        <v>847</v>
      </c>
      <c r="D281" s="6" t="s">
        <v>848</v>
      </c>
      <c r="E281" s="6" t="s">
        <v>40</v>
      </c>
      <c r="F281" s="6" t="s">
        <v>754</v>
      </c>
      <c r="G281" s="9"/>
    </row>
    <row r="282" ht="30" customHeight="1" spans="1:7">
      <c r="A282" s="3">
        <f t="shared" si="4"/>
        <v>280</v>
      </c>
      <c r="B282" s="6" t="s">
        <v>776</v>
      </c>
      <c r="C282" s="6" t="s">
        <v>849</v>
      </c>
      <c r="D282" s="6" t="s">
        <v>850</v>
      </c>
      <c r="E282" s="6" t="s">
        <v>11</v>
      </c>
      <c r="F282" s="6" t="s">
        <v>851</v>
      </c>
      <c r="G282" s="9"/>
    </row>
    <row r="283" ht="30" customHeight="1" spans="1:7">
      <c r="A283" s="3">
        <f t="shared" si="4"/>
        <v>281</v>
      </c>
      <c r="B283" s="6" t="s">
        <v>852</v>
      </c>
      <c r="C283" s="6" t="s">
        <v>853</v>
      </c>
      <c r="D283" s="6" t="s">
        <v>854</v>
      </c>
      <c r="E283" s="6" t="s">
        <v>11</v>
      </c>
      <c r="F283" s="6" t="s">
        <v>855</v>
      </c>
      <c r="G283" s="9"/>
    </row>
    <row r="284" ht="30" customHeight="1" spans="1:7">
      <c r="A284" s="3">
        <f t="shared" si="4"/>
        <v>282</v>
      </c>
      <c r="B284" s="6" t="s">
        <v>852</v>
      </c>
      <c r="C284" s="6" t="s">
        <v>856</v>
      </c>
      <c r="D284" s="6" t="s">
        <v>857</v>
      </c>
      <c r="E284" s="6" t="s">
        <v>11</v>
      </c>
      <c r="F284" s="6" t="s">
        <v>858</v>
      </c>
      <c r="G284" s="9"/>
    </row>
    <row r="285" ht="30" customHeight="1" spans="1:7">
      <c r="A285" s="3">
        <f t="shared" si="4"/>
        <v>283</v>
      </c>
      <c r="B285" s="6" t="s">
        <v>852</v>
      </c>
      <c r="C285" s="6" t="s">
        <v>859</v>
      </c>
      <c r="D285" s="6" t="s">
        <v>860</v>
      </c>
      <c r="E285" s="6" t="s">
        <v>11</v>
      </c>
      <c r="F285" s="6" t="s">
        <v>861</v>
      </c>
      <c r="G285" s="9"/>
    </row>
    <row r="286" ht="30" customHeight="1" spans="1:7">
      <c r="A286" s="3">
        <f t="shared" si="4"/>
        <v>284</v>
      </c>
      <c r="B286" s="6" t="s">
        <v>852</v>
      </c>
      <c r="C286" s="6" t="s">
        <v>862</v>
      </c>
      <c r="D286" s="6" t="s">
        <v>863</v>
      </c>
      <c r="E286" s="6" t="s">
        <v>11</v>
      </c>
      <c r="F286" s="6" t="s">
        <v>706</v>
      </c>
      <c r="G286" s="9"/>
    </row>
    <row r="287" ht="30" customHeight="1" spans="1:7">
      <c r="A287" s="3">
        <f t="shared" si="4"/>
        <v>285</v>
      </c>
      <c r="B287" s="6" t="s">
        <v>852</v>
      </c>
      <c r="C287" s="6" t="s">
        <v>864</v>
      </c>
      <c r="D287" s="6" t="s">
        <v>865</v>
      </c>
      <c r="E287" s="6" t="s">
        <v>11</v>
      </c>
      <c r="F287" s="6" t="s">
        <v>866</v>
      </c>
      <c r="G287" s="9"/>
    </row>
    <row r="288" ht="30" customHeight="1" spans="1:7">
      <c r="A288" s="3">
        <f t="shared" si="4"/>
        <v>286</v>
      </c>
      <c r="B288" s="6" t="s">
        <v>852</v>
      </c>
      <c r="C288" s="6" t="s">
        <v>867</v>
      </c>
      <c r="D288" s="6" t="s">
        <v>868</v>
      </c>
      <c r="E288" s="6" t="s">
        <v>40</v>
      </c>
      <c r="F288" s="6" t="s">
        <v>869</v>
      </c>
      <c r="G288" s="9"/>
    </row>
    <row r="289" ht="30" customHeight="1" spans="1:7">
      <c r="A289" s="3">
        <f t="shared" si="4"/>
        <v>287</v>
      </c>
      <c r="B289" s="6" t="s">
        <v>852</v>
      </c>
      <c r="C289" s="6" t="s">
        <v>870</v>
      </c>
      <c r="D289" s="6" t="s">
        <v>871</v>
      </c>
      <c r="E289" s="6" t="s">
        <v>11</v>
      </c>
      <c r="F289" s="6" t="s">
        <v>872</v>
      </c>
      <c r="G289" s="9"/>
    </row>
    <row r="290" ht="30" customHeight="1" spans="1:7">
      <c r="A290" s="3">
        <f t="shared" si="4"/>
        <v>288</v>
      </c>
      <c r="B290" s="6" t="s">
        <v>852</v>
      </c>
      <c r="C290" s="6" t="s">
        <v>873</v>
      </c>
      <c r="D290" s="6" t="s">
        <v>874</v>
      </c>
      <c r="E290" s="6" t="s">
        <v>11</v>
      </c>
      <c r="F290" s="6" t="s">
        <v>875</v>
      </c>
      <c r="G290" s="9"/>
    </row>
    <row r="291" ht="30" customHeight="1" spans="1:7">
      <c r="A291" s="3">
        <f t="shared" si="4"/>
        <v>289</v>
      </c>
      <c r="B291" s="6" t="s">
        <v>852</v>
      </c>
      <c r="C291" s="6" t="s">
        <v>876</v>
      </c>
      <c r="D291" s="6" t="s">
        <v>877</v>
      </c>
      <c r="E291" s="6" t="s">
        <v>11</v>
      </c>
      <c r="F291" s="6" t="s">
        <v>878</v>
      </c>
      <c r="G291" s="9"/>
    </row>
    <row r="292" ht="30" customHeight="1" spans="1:7">
      <c r="A292" s="3">
        <f t="shared" si="4"/>
        <v>290</v>
      </c>
      <c r="B292" s="6" t="s">
        <v>852</v>
      </c>
      <c r="C292" s="6" t="s">
        <v>879</v>
      </c>
      <c r="D292" s="6" t="s">
        <v>880</v>
      </c>
      <c r="E292" s="6" t="s">
        <v>40</v>
      </c>
      <c r="F292" s="6" t="s">
        <v>881</v>
      </c>
      <c r="G292" s="9"/>
    </row>
    <row r="293" ht="30" customHeight="1" spans="1:7">
      <c r="A293" s="3">
        <f t="shared" si="4"/>
        <v>291</v>
      </c>
      <c r="B293" s="6" t="s">
        <v>852</v>
      </c>
      <c r="C293" s="6" t="s">
        <v>882</v>
      </c>
      <c r="D293" s="6" t="s">
        <v>883</v>
      </c>
      <c r="E293" s="6" t="s">
        <v>11</v>
      </c>
      <c r="F293" s="6" t="s">
        <v>884</v>
      </c>
      <c r="G293" s="9"/>
    </row>
    <row r="294" ht="30" customHeight="1" spans="1:7">
      <c r="A294" s="3">
        <f t="shared" si="4"/>
        <v>292</v>
      </c>
      <c r="B294" s="6" t="s">
        <v>852</v>
      </c>
      <c r="C294" s="6" t="s">
        <v>885</v>
      </c>
      <c r="D294" s="6" t="s">
        <v>886</v>
      </c>
      <c r="E294" s="6" t="s">
        <v>11</v>
      </c>
      <c r="F294" s="6" t="s">
        <v>887</v>
      </c>
      <c r="G294" s="9"/>
    </row>
    <row r="295" ht="30" customHeight="1" spans="1:7">
      <c r="A295" s="3">
        <f t="shared" si="4"/>
        <v>293</v>
      </c>
      <c r="B295" s="6" t="s">
        <v>852</v>
      </c>
      <c r="C295" s="6" t="s">
        <v>888</v>
      </c>
      <c r="D295" s="6" t="s">
        <v>889</v>
      </c>
      <c r="E295" s="6" t="s">
        <v>11</v>
      </c>
      <c r="F295" s="6" t="s">
        <v>890</v>
      </c>
      <c r="G295" s="9"/>
    </row>
    <row r="296" ht="30" customHeight="1" spans="1:7">
      <c r="A296" s="3">
        <f t="shared" si="4"/>
        <v>294</v>
      </c>
      <c r="B296" s="6" t="s">
        <v>852</v>
      </c>
      <c r="C296" s="6" t="s">
        <v>198</v>
      </c>
      <c r="D296" s="6" t="s">
        <v>199</v>
      </c>
      <c r="E296" s="6" t="s">
        <v>11</v>
      </c>
      <c r="F296" s="6" t="s">
        <v>891</v>
      </c>
      <c r="G296" s="9"/>
    </row>
    <row r="297" ht="30" customHeight="1" spans="1:7">
      <c r="A297" s="3">
        <f t="shared" si="4"/>
        <v>295</v>
      </c>
      <c r="B297" s="6" t="s">
        <v>852</v>
      </c>
      <c r="C297" s="6" t="s">
        <v>892</v>
      </c>
      <c r="D297" s="6" t="s">
        <v>893</v>
      </c>
      <c r="E297" s="6" t="s">
        <v>11</v>
      </c>
      <c r="F297" s="6" t="s">
        <v>894</v>
      </c>
      <c r="G297" s="9"/>
    </row>
    <row r="298" ht="30" customHeight="1" spans="1:7">
      <c r="A298" s="3">
        <f t="shared" si="4"/>
        <v>296</v>
      </c>
      <c r="B298" s="6" t="s">
        <v>852</v>
      </c>
      <c r="C298" s="6" t="s">
        <v>895</v>
      </c>
      <c r="D298" s="6" t="s">
        <v>896</v>
      </c>
      <c r="E298" s="6" t="s">
        <v>11</v>
      </c>
      <c r="F298" s="6" t="s">
        <v>897</v>
      </c>
      <c r="G298" s="9"/>
    </row>
    <row r="299" ht="30" customHeight="1" spans="1:7">
      <c r="A299" s="3">
        <f t="shared" si="4"/>
        <v>297</v>
      </c>
      <c r="B299" s="6" t="s">
        <v>852</v>
      </c>
      <c r="C299" s="6" t="s">
        <v>898</v>
      </c>
      <c r="D299" s="6" t="s">
        <v>899</v>
      </c>
      <c r="E299" s="6" t="s">
        <v>11</v>
      </c>
      <c r="F299" s="6" t="s">
        <v>900</v>
      </c>
      <c r="G299" s="9"/>
    </row>
    <row r="300" ht="30" customHeight="1" spans="1:7">
      <c r="A300" s="3">
        <f t="shared" si="4"/>
        <v>298</v>
      </c>
      <c r="B300" s="6" t="s">
        <v>852</v>
      </c>
      <c r="C300" s="6" t="s">
        <v>901</v>
      </c>
      <c r="D300" s="6" t="s">
        <v>902</v>
      </c>
      <c r="E300" s="6" t="s">
        <v>11</v>
      </c>
      <c r="F300" s="6" t="s">
        <v>467</v>
      </c>
      <c r="G300" s="9"/>
    </row>
    <row r="301" ht="30" customHeight="1" spans="1:7">
      <c r="A301" s="3">
        <f t="shared" si="4"/>
        <v>299</v>
      </c>
      <c r="B301" s="6" t="s">
        <v>852</v>
      </c>
      <c r="C301" s="6" t="s">
        <v>903</v>
      </c>
      <c r="D301" s="6" t="s">
        <v>904</v>
      </c>
      <c r="E301" s="6" t="s">
        <v>40</v>
      </c>
      <c r="F301" s="6" t="s">
        <v>905</v>
      </c>
      <c r="G301" s="9"/>
    </row>
    <row r="302" ht="30" customHeight="1" spans="1:7">
      <c r="A302" s="3">
        <f t="shared" si="4"/>
        <v>300</v>
      </c>
      <c r="B302" s="6" t="s">
        <v>852</v>
      </c>
      <c r="C302" s="6" t="s">
        <v>906</v>
      </c>
      <c r="D302" s="6" t="s">
        <v>907</v>
      </c>
      <c r="E302" s="6" t="s">
        <v>11</v>
      </c>
      <c r="F302" s="6" t="s">
        <v>908</v>
      </c>
      <c r="G302" s="9"/>
    </row>
    <row r="303" ht="30" customHeight="1" spans="1:7">
      <c r="A303" s="3">
        <f t="shared" si="4"/>
        <v>301</v>
      </c>
      <c r="B303" s="6" t="s">
        <v>852</v>
      </c>
      <c r="C303" s="6" t="s">
        <v>909</v>
      </c>
      <c r="D303" s="6" t="s">
        <v>910</v>
      </c>
      <c r="E303" s="6" t="s">
        <v>11</v>
      </c>
      <c r="F303" s="6" t="s">
        <v>911</v>
      </c>
      <c r="G303" s="9"/>
    </row>
    <row r="304" ht="30" customHeight="1" spans="1:7">
      <c r="A304" s="3">
        <f t="shared" si="4"/>
        <v>302</v>
      </c>
      <c r="B304" s="6" t="s">
        <v>852</v>
      </c>
      <c r="C304" s="6" t="s">
        <v>912</v>
      </c>
      <c r="D304" s="6" t="s">
        <v>913</v>
      </c>
      <c r="E304" s="6" t="s">
        <v>40</v>
      </c>
      <c r="F304" s="6" t="s">
        <v>914</v>
      </c>
      <c r="G304" s="9"/>
    </row>
    <row r="305" ht="30" customHeight="1" spans="1:7">
      <c r="A305" s="3">
        <f t="shared" si="4"/>
        <v>303</v>
      </c>
      <c r="B305" s="6" t="s">
        <v>852</v>
      </c>
      <c r="C305" s="6" t="s">
        <v>915</v>
      </c>
      <c r="D305" s="6" t="s">
        <v>916</v>
      </c>
      <c r="E305" s="6" t="s">
        <v>40</v>
      </c>
      <c r="F305" s="6" t="s">
        <v>917</v>
      </c>
      <c r="G305" s="9"/>
    </row>
    <row r="306" ht="30" customHeight="1" spans="1:7">
      <c r="A306" s="3">
        <f t="shared" si="4"/>
        <v>304</v>
      </c>
      <c r="B306" s="6" t="s">
        <v>852</v>
      </c>
      <c r="C306" s="6" t="s">
        <v>918</v>
      </c>
      <c r="D306" s="6" t="s">
        <v>919</v>
      </c>
      <c r="E306" s="6" t="s">
        <v>11</v>
      </c>
      <c r="F306" s="6" t="s">
        <v>920</v>
      </c>
      <c r="G306" s="9"/>
    </row>
    <row r="307" ht="30" customHeight="1" spans="1:7">
      <c r="A307" s="3">
        <f t="shared" si="4"/>
        <v>305</v>
      </c>
      <c r="B307" s="6" t="s">
        <v>852</v>
      </c>
      <c r="C307" s="6" t="s">
        <v>921</v>
      </c>
      <c r="D307" s="6" t="s">
        <v>922</v>
      </c>
      <c r="E307" s="6" t="s">
        <v>11</v>
      </c>
      <c r="F307" s="6" t="s">
        <v>923</v>
      </c>
      <c r="G307" s="9"/>
    </row>
    <row r="308" ht="30" customHeight="1" spans="1:7">
      <c r="A308" s="3">
        <f t="shared" si="4"/>
        <v>306</v>
      </c>
      <c r="B308" s="6" t="s">
        <v>852</v>
      </c>
      <c r="C308" s="6" t="s">
        <v>924</v>
      </c>
      <c r="D308" s="6" t="s">
        <v>925</v>
      </c>
      <c r="E308" s="6" t="s">
        <v>11</v>
      </c>
      <c r="F308" s="6" t="s">
        <v>926</v>
      </c>
      <c r="G308" s="9"/>
    </row>
    <row r="309" ht="30" customHeight="1" spans="1:7">
      <c r="A309" s="3">
        <f t="shared" si="4"/>
        <v>307</v>
      </c>
      <c r="B309" s="6" t="s">
        <v>852</v>
      </c>
      <c r="C309" s="6" t="s">
        <v>927</v>
      </c>
      <c r="D309" s="6" t="s">
        <v>928</v>
      </c>
      <c r="E309" s="6" t="s">
        <v>11</v>
      </c>
      <c r="F309" s="6" t="s">
        <v>929</v>
      </c>
      <c r="G309" s="9"/>
    </row>
    <row r="310" ht="30" customHeight="1" spans="1:7">
      <c r="A310" s="3">
        <f t="shared" si="4"/>
        <v>308</v>
      </c>
      <c r="B310" s="6" t="s">
        <v>852</v>
      </c>
      <c r="C310" s="6" t="s">
        <v>930</v>
      </c>
      <c r="D310" s="6" t="s">
        <v>931</v>
      </c>
      <c r="E310" s="6" t="s">
        <v>11</v>
      </c>
      <c r="F310" s="6" t="s">
        <v>932</v>
      </c>
      <c r="G310" s="9"/>
    </row>
    <row r="311" ht="30" customHeight="1" spans="1:7">
      <c r="A311" s="3">
        <f t="shared" si="4"/>
        <v>309</v>
      </c>
      <c r="B311" s="6" t="s">
        <v>852</v>
      </c>
      <c r="C311" s="6" t="s">
        <v>933</v>
      </c>
      <c r="D311" s="6" t="s">
        <v>934</v>
      </c>
      <c r="E311" s="6" t="s">
        <v>40</v>
      </c>
      <c r="F311" s="6" t="s">
        <v>935</v>
      </c>
      <c r="G311" s="9"/>
    </row>
    <row r="312" ht="30" customHeight="1" spans="1:7">
      <c r="A312" s="3">
        <f t="shared" si="4"/>
        <v>310</v>
      </c>
      <c r="B312" s="6" t="s">
        <v>852</v>
      </c>
      <c r="C312" s="6" t="s">
        <v>936</v>
      </c>
      <c r="D312" s="6" t="s">
        <v>937</v>
      </c>
      <c r="E312" s="6" t="s">
        <v>11</v>
      </c>
      <c r="F312" s="6" t="s">
        <v>938</v>
      </c>
      <c r="G312" s="9"/>
    </row>
    <row r="313" ht="30" customHeight="1" spans="1:7">
      <c r="A313" s="3">
        <f t="shared" si="4"/>
        <v>311</v>
      </c>
      <c r="B313" s="6" t="s">
        <v>852</v>
      </c>
      <c r="C313" s="6" t="s">
        <v>939</v>
      </c>
      <c r="D313" s="6" t="s">
        <v>940</v>
      </c>
      <c r="E313" s="6" t="s">
        <v>11</v>
      </c>
      <c r="F313" s="6" t="s">
        <v>941</v>
      </c>
      <c r="G313" s="9"/>
    </row>
    <row r="314" ht="30" customHeight="1" spans="1:7">
      <c r="A314" s="3">
        <f t="shared" si="4"/>
        <v>312</v>
      </c>
      <c r="B314" s="6" t="s">
        <v>852</v>
      </c>
      <c r="C314" s="6" t="s">
        <v>942</v>
      </c>
      <c r="D314" s="6" t="s">
        <v>943</v>
      </c>
      <c r="E314" s="6" t="s">
        <v>11</v>
      </c>
      <c r="F314" s="6" t="s">
        <v>944</v>
      </c>
      <c r="G314" s="9"/>
    </row>
    <row r="315" ht="30" customHeight="1" spans="1:7">
      <c r="A315" s="3">
        <f t="shared" si="4"/>
        <v>313</v>
      </c>
      <c r="B315" s="6" t="s">
        <v>852</v>
      </c>
      <c r="C315" s="6" t="s">
        <v>945</v>
      </c>
      <c r="D315" s="6" t="s">
        <v>946</v>
      </c>
      <c r="E315" s="6" t="s">
        <v>40</v>
      </c>
      <c r="F315" s="6" t="s">
        <v>947</v>
      </c>
      <c r="G315" s="9"/>
    </row>
    <row r="316" ht="30" customHeight="1" spans="1:7">
      <c r="A316" s="3">
        <f t="shared" si="4"/>
        <v>314</v>
      </c>
      <c r="B316" s="6" t="s">
        <v>852</v>
      </c>
      <c r="C316" s="6" t="s">
        <v>948</v>
      </c>
      <c r="D316" s="6" t="s">
        <v>949</v>
      </c>
      <c r="E316" s="6" t="s">
        <v>11</v>
      </c>
      <c r="F316" s="6" t="s">
        <v>742</v>
      </c>
      <c r="G316" s="9"/>
    </row>
    <row r="317" ht="30" customHeight="1" spans="1:7">
      <c r="A317" s="3">
        <f t="shared" si="4"/>
        <v>315</v>
      </c>
      <c r="B317" s="6" t="s">
        <v>852</v>
      </c>
      <c r="C317" s="6" t="s">
        <v>950</v>
      </c>
      <c r="D317" s="6" t="s">
        <v>951</v>
      </c>
      <c r="E317" s="6" t="s">
        <v>11</v>
      </c>
      <c r="F317" s="6" t="s">
        <v>952</v>
      </c>
      <c r="G317" s="9"/>
    </row>
    <row r="318" ht="30" customHeight="1" spans="1:7">
      <c r="A318" s="3">
        <f t="shared" si="4"/>
        <v>316</v>
      </c>
      <c r="B318" s="6" t="s">
        <v>852</v>
      </c>
      <c r="C318" s="6" t="s">
        <v>953</v>
      </c>
      <c r="D318" s="6" t="s">
        <v>954</v>
      </c>
      <c r="E318" s="6" t="s">
        <v>11</v>
      </c>
      <c r="F318" s="6" t="s">
        <v>955</v>
      </c>
      <c r="G318" s="9"/>
    </row>
    <row r="319" ht="30" customHeight="1" spans="1:7">
      <c r="A319" s="3">
        <f t="shared" si="4"/>
        <v>317</v>
      </c>
      <c r="B319" s="6" t="s">
        <v>852</v>
      </c>
      <c r="C319" s="6" t="s">
        <v>956</v>
      </c>
      <c r="D319" s="6" t="s">
        <v>957</v>
      </c>
      <c r="E319" s="6" t="s">
        <v>11</v>
      </c>
      <c r="F319" s="6" t="s">
        <v>958</v>
      </c>
      <c r="G319" s="9"/>
    </row>
    <row r="320" ht="30" customHeight="1" spans="1:7">
      <c r="A320" s="3">
        <f t="shared" si="4"/>
        <v>318</v>
      </c>
      <c r="B320" s="6" t="s">
        <v>852</v>
      </c>
      <c r="C320" s="6" t="s">
        <v>959</v>
      </c>
      <c r="D320" s="6" t="s">
        <v>960</v>
      </c>
      <c r="E320" s="6" t="s">
        <v>11</v>
      </c>
      <c r="F320" s="6" t="s">
        <v>961</v>
      </c>
      <c r="G320" s="9"/>
    </row>
    <row r="321" ht="30" customHeight="1" spans="1:7">
      <c r="A321" s="3">
        <f t="shared" si="4"/>
        <v>319</v>
      </c>
      <c r="B321" s="6" t="s">
        <v>962</v>
      </c>
      <c r="C321" s="6" t="s">
        <v>963</v>
      </c>
      <c r="D321" s="6" t="s">
        <v>964</v>
      </c>
      <c r="E321" s="6" t="s">
        <v>11</v>
      </c>
      <c r="F321" s="6" t="s">
        <v>965</v>
      </c>
      <c r="G321" s="9"/>
    </row>
    <row r="322" ht="30" customHeight="1" spans="1:7">
      <c r="A322" s="3">
        <f t="shared" si="4"/>
        <v>320</v>
      </c>
      <c r="B322" s="6" t="s">
        <v>962</v>
      </c>
      <c r="C322" s="6" t="s">
        <v>966</v>
      </c>
      <c r="D322" s="6" t="s">
        <v>967</v>
      </c>
      <c r="E322" s="6" t="s">
        <v>40</v>
      </c>
      <c r="F322" s="6" t="s">
        <v>968</v>
      </c>
      <c r="G322" s="9"/>
    </row>
    <row r="323" ht="30" customHeight="1" spans="1:7">
      <c r="A323" s="3">
        <f t="shared" si="4"/>
        <v>321</v>
      </c>
      <c r="B323" s="6" t="s">
        <v>962</v>
      </c>
      <c r="C323" s="6" t="s">
        <v>969</v>
      </c>
      <c r="D323" s="6" t="s">
        <v>970</v>
      </c>
      <c r="E323" s="6" t="s">
        <v>40</v>
      </c>
      <c r="F323" s="6" t="s">
        <v>252</v>
      </c>
      <c r="G323" s="9"/>
    </row>
    <row r="324" ht="30" customHeight="1" spans="1:7">
      <c r="A324" s="3">
        <f t="shared" si="4"/>
        <v>322</v>
      </c>
      <c r="B324" s="6" t="s">
        <v>962</v>
      </c>
      <c r="C324" s="6" t="s">
        <v>971</v>
      </c>
      <c r="D324" s="6" t="s">
        <v>972</v>
      </c>
      <c r="E324" s="6" t="s">
        <v>11</v>
      </c>
      <c r="F324" s="6" t="s">
        <v>973</v>
      </c>
      <c r="G324" s="9"/>
    </row>
    <row r="325" ht="30" customHeight="1" spans="1:7">
      <c r="A325" s="3">
        <f t="shared" ref="A325:A388" si="5">ROW()-2</f>
        <v>323</v>
      </c>
      <c r="B325" s="6" t="s">
        <v>962</v>
      </c>
      <c r="C325" s="6" t="s">
        <v>974</v>
      </c>
      <c r="D325" s="6" t="s">
        <v>975</v>
      </c>
      <c r="E325" s="6" t="s">
        <v>11</v>
      </c>
      <c r="F325" s="6" t="s">
        <v>976</v>
      </c>
      <c r="G325" s="9"/>
    </row>
    <row r="326" ht="30" customHeight="1" spans="1:7">
      <c r="A326" s="3">
        <f t="shared" si="5"/>
        <v>324</v>
      </c>
      <c r="B326" s="6" t="s">
        <v>962</v>
      </c>
      <c r="C326" s="6" t="s">
        <v>977</v>
      </c>
      <c r="D326" s="6" t="s">
        <v>978</v>
      </c>
      <c r="E326" s="6" t="s">
        <v>11</v>
      </c>
      <c r="F326" s="6" t="s">
        <v>911</v>
      </c>
      <c r="G326" s="9"/>
    </row>
    <row r="327" ht="30" customHeight="1" spans="1:7">
      <c r="A327" s="3">
        <f t="shared" si="5"/>
        <v>325</v>
      </c>
      <c r="B327" s="6" t="s">
        <v>962</v>
      </c>
      <c r="C327" s="6" t="s">
        <v>979</v>
      </c>
      <c r="D327" s="6" t="s">
        <v>980</v>
      </c>
      <c r="E327" s="6" t="s">
        <v>11</v>
      </c>
      <c r="F327" s="6" t="s">
        <v>981</v>
      </c>
      <c r="G327" s="9"/>
    </row>
    <row r="328" ht="30" customHeight="1" spans="1:7">
      <c r="A328" s="3">
        <f t="shared" si="5"/>
        <v>326</v>
      </c>
      <c r="B328" s="6" t="s">
        <v>962</v>
      </c>
      <c r="C328" s="6" t="s">
        <v>982</v>
      </c>
      <c r="D328" s="6" t="s">
        <v>983</v>
      </c>
      <c r="E328" s="6" t="s">
        <v>11</v>
      </c>
      <c r="F328" s="6" t="s">
        <v>483</v>
      </c>
      <c r="G328" s="9"/>
    </row>
    <row r="329" ht="30" customHeight="1" spans="1:7">
      <c r="A329" s="3">
        <f t="shared" si="5"/>
        <v>327</v>
      </c>
      <c r="B329" s="6" t="s">
        <v>962</v>
      </c>
      <c r="C329" s="6" t="s">
        <v>984</v>
      </c>
      <c r="D329" s="6" t="s">
        <v>985</v>
      </c>
      <c r="E329" s="6" t="s">
        <v>11</v>
      </c>
      <c r="F329" s="6" t="s">
        <v>986</v>
      </c>
      <c r="G329" s="9"/>
    </row>
    <row r="330" ht="30" customHeight="1" spans="1:7">
      <c r="A330" s="3">
        <f t="shared" si="5"/>
        <v>328</v>
      </c>
      <c r="B330" s="6" t="s">
        <v>962</v>
      </c>
      <c r="C330" s="6" t="s">
        <v>987</v>
      </c>
      <c r="D330" s="6" t="s">
        <v>988</v>
      </c>
      <c r="E330" s="6" t="s">
        <v>11</v>
      </c>
      <c r="F330" s="6" t="s">
        <v>989</v>
      </c>
      <c r="G330" s="9"/>
    </row>
    <row r="331" ht="30" customHeight="1" spans="1:7">
      <c r="A331" s="3">
        <f t="shared" si="5"/>
        <v>329</v>
      </c>
      <c r="B331" s="6" t="s">
        <v>962</v>
      </c>
      <c r="C331" s="6" t="s">
        <v>990</v>
      </c>
      <c r="D331" s="6" t="s">
        <v>991</v>
      </c>
      <c r="E331" s="6" t="s">
        <v>11</v>
      </c>
      <c r="F331" s="6" t="s">
        <v>992</v>
      </c>
      <c r="G331" s="9"/>
    </row>
    <row r="332" ht="30" customHeight="1" spans="1:7">
      <c r="A332" s="3">
        <f t="shared" si="5"/>
        <v>330</v>
      </c>
      <c r="B332" s="6" t="s">
        <v>962</v>
      </c>
      <c r="C332" s="6" t="s">
        <v>993</v>
      </c>
      <c r="D332" s="6" t="s">
        <v>994</v>
      </c>
      <c r="E332" s="6" t="s">
        <v>40</v>
      </c>
      <c r="F332" s="6" t="s">
        <v>995</v>
      </c>
      <c r="G332" s="9"/>
    </row>
    <row r="333" ht="30" customHeight="1" spans="1:7">
      <c r="A333" s="3">
        <f t="shared" si="5"/>
        <v>331</v>
      </c>
      <c r="B333" s="6" t="s">
        <v>962</v>
      </c>
      <c r="C333" s="6" t="s">
        <v>996</v>
      </c>
      <c r="D333" s="6" t="s">
        <v>997</v>
      </c>
      <c r="E333" s="6" t="s">
        <v>11</v>
      </c>
      <c r="F333" s="6" t="s">
        <v>998</v>
      </c>
      <c r="G333" s="9"/>
    </row>
    <row r="334" ht="30" customHeight="1" spans="1:7">
      <c r="A334" s="3">
        <f t="shared" si="5"/>
        <v>332</v>
      </c>
      <c r="B334" s="6" t="s">
        <v>962</v>
      </c>
      <c r="C334" s="6" t="s">
        <v>999</v>
      </c>
      <c r="D334" s="6" t="s">
        <v>1000</v>
      </c>
      <c r="E334" s="6" t="s">
        <v>11</v>
      </c>
      <c r="F334" s="6" t="s">
        <v>1001</v>
      </c>
      <c r="G334" s="9"/>
    </row>
    <row r="335" ht="30" customHeight="1" spans="1:7">
      <c r="A335" s="3">
        <f t="shared" si="5"/>
        <v>333</v>
      </c>
      <c r="B335" s="6" t="s">
        <v>962</v>
      </c>
      <c r="C335" s="6" t="s">
        <v>1002</v>
      </c>
      <c r="D335" s="6" t="s">
        <v>1003</v>
      </c>
      <c r="E335" s="6" t="s">
        <v>11</v>
      </c>
      <c r="F335" s="6" t="s">
        <v>1004</v>
      </c>
      <c r="G335" s="9"/>
    </row>
    <row r="336" ht="30" customHeight="1" spans="1:7">
      <c r="A336" s="3">
        <f t="shared" si="5"/>
        <v>334</v>
      </c>
      <c r="B336" s="6" t="s">
        <v>962</v>
      </c>
      <c r="C336" s="6" t="s">
        <v>1005</v>
      </c>
      <c r="D336" s="6" t="s">
        <v>1006</v>
      </c>
      <c r="E336" s="6" t="s">
        <v>40</v>
      </c>
      <c r="F336" s="6" t="s">
        <v>1007</v>
      </c>
      <c r="G336" s="9"/>
    </row>
    <row r="337" ht="30" customHeight="1" spans="1:7">
      <c r="A337" s="3">
        <f t="shared" si="5"/>
        <v>335</v>
      </c>
      <c r="B337" s="6" t="s">
        <v>962</v>
      </c>
      <c r="C337" s="6" t="s">
        <v>1008</v>
      </c>
      <c r="D337" s="6" t="s">
        <v>1009</v>
      </c>
      <c r="E337" s="6" t="s">
        <v>11</v>
      </c>
      <c r="F337" s="6" t="s">
        <v>1010</v>
      </c>
      <c r="G337" s="9"/>
    </row>
    <row r="338" ht="30" customHeight="1" spans="1:7">
      <c r="A338" s="3">
        <f t="shared" si="5"/>
        <v>336</v>
      </c>
      <c r="B338" s="6" t="s">
        <v>962</v>
      </c>
      <c r="C338" s="6" t="s">
        <v>1011</v>
      </c>
      <c r="D338" s="6" t="s">
        <v>1012</v>
      </c>
      <c r="E338" s="6" t="s">
        <v>11</v>
      </c>
      <c r="F338" s="6" t="s">
        <v>1013</v>
      </c>
      <c r="G338" s="9"/>
    </row>
    <row r="339" ht="30" customHeight="1" spans="1:7">
      <c r="A339" s="3">
        <f t="shared" si="5"/>
        <v>337</v>
      </c>
      <c r="B339" s="6" t="s">
        <v>962</v>
      </c>
      <c r="C339" s="6" t="s">
        <v>1014</v>
      </c>
      <c r="D339" s="6" t="s">
        <v>1015</v>
      </c>
      <c r="E339" s="6" t="s">
        <v>11</v>
      </c>
      <c r="F339" s="6" t="s">
        <v>135</v>
      </c>
      <c r="G339" s="9"/>
    </row>
    <row r="340" ht="30" customHeight="1" spans="1:7">
      <c r="A340" s="3">
        <f t="shared" si="5"/>
        <v>338</v>
      </c>
      <c r="B340" s="6" t="s">
        <v>962</v>
      </c>
      <c r="C340" s="6" t="s">
        <v>1016</v>
      </c>
      <c r="D340" s="6" t="s">
        <v>1017</v>
      </c>
      <c r="E340" s="6" t="s">
        <v>11</v>
      </c>
      <c r="F340" s="6" t="s">
        <v>92</v>
      </c>
      <c r="G340" s="9"/>
    </row>
    <row r="341" ht="30" customHeight="1" spans="1:7">
      <c r="A341" s="3">
        <f t="shared" si="5"/>
        <v>339</v>
      </c>
      <c r="B341" s="6" t="s">
        <v>962</v>
      </c>
      <c r="C341" s="6" t="s">
        <v>1018</v>
      </c>
      <c r="D341" s="6" t="s">
        <v>1019</v>
      </c>
      <c r="E341" s="6" t="s">
        <v>11</v>
      </c>
      <c r="F341" s="6" t="s">
        <v>1020</v>
      </c>
      <c r="G341" s="9"/>
    </row>
    <row r="342" ht="30" customHeight="1" spans="1:7">
      <c r="A342" s="3">
        <f t="shared" si="5"/>
        <v>340</v>
      </c>
      <c r="B342" s="6" t="s">
        <v>962</v>
      </c>
      <c r="C342" s="6" t="s">
        <v>1021</v>
      </c>
      <c r="D342" s="6" t="s">
        <v>1022</v>
      </c>
      <c r="E342" s="6" t="s">
        <v>11</v>
      </c>
      <c r="F342" s="6" t="s">
        <v>1023</v>
      </c>
      <c r="G342" s="9"/>
    </row>
    <row r="343" ht="30" customHeight="1" spans="1:7">
      <c r="A343" s="3">
        <f t="shared" si="5"/>
        <v>341</v>
      </c>
      <c r="B343" s="6" t="s">
        <v>962</v>
      </c>
      <c r="C343" s="6" t="s">
        <v>1024</v>
      </c>
      <c r="D343" s="6" t="s">
        <v>1025</v>
      </c>
      <c r="E343" s="6" t="s">
        <v>11</v>
      </c>
      <c r="F343" s="6" t="s">
        <v>1026</v>
      </c>
      <c r="G343" s="9"/>
    </row>
    <row r="344" ht="30" customHeight="1" spans="1:7">
      <c r="A344" s="3">
        <f t="shared" si="5"/>
        <v>342</v>
      </c>
      <c r="B344" s="6" t="s">
        <v>962</v>
      </c>
      <c r="C344" s="6" t="s">
        <v>1027</v>
      </c>
      <c r="D344" s="6" t="s">
        <v>1028</v>
      </c>
      <c r="E344" s="6" t="s">
        <v>11</v>
      </c>
      <c r="F344" s="6" t="s">
        <v>1029</v>
      </c>
      <c r="G344" s="9"/>
    </row>
    <row r="345" ht="30" customHeight="1" spans="1:7">
      <c r="A345" s="3">
        <f t="shared" si="5"/>
        <v>343</v>
      </c>
      <c r="B345" s="6" t="s">
        <v>962</v>
      </c>
      <c r="C345" s="6" t="s">
        <v>1030</v>
      </c>
      <c r="D345" s="6" t="s">
        <v>1031</v>
      </c>
      <c r="E345" s="6" t="s">
        <v>40</v>
      </c>
      <c r="F345" s="6" t="s">
        <v>1032</v>
      </c>
      <c r="G345" s="9"/>
    </row>
    <row r="346" ht="30" customHeight="1" spans="1:7">
      <c r="A346" s="3">
        <f t="shared" si="5"/>
        <v>344</v>
      </c>
      <c r="B346" s="6" t="s">
        <v>962</v>
      </c>
      <c r="C346" s="6" t="s">
        <v>1033</v>
      </c>
      <c r="D346" s="6" t="s">
        <v>1034</v>
      </c>
      <c r="E346" s="6" t="s">
        <v>11</v>
      </c>
      <c r="F346" s="6" t="s">
        <v>1035</v>
      </c>
      <c r="G346" s="9"/>
    </row>
    <row r="347" ht="30" customHeight="1" spans="1:7">
      <c r="A347" s="3">
        <f t="shared" si="5"/>
        <v>345</v>
      </c>
      <c r="B347" s="6" t="s">
        <v>962</v>
      </c>
      <c r="C347" s="6" t="s">
        <v>1036</v>
      </c>
      <c r="D347" s="6" t="s">
        <v>1037</v>
      </c>
      <c r="E347" s="6" t="s">
        <v>40</v>
      </c>
      <c r="F347" s="6" t="s">
        <v>160</v>
      </c>
      <c r="G347" s="9"/>
    </row>
    <row r="348" ht="30" customHeight="1" spans="1:7">
      <c r="A348" s="3">
        <f t="shared" si="5"/>
        <v>346</v>
      </c>
      <c r="B348" s="6" t="s">
        <v>962</v>
      </c>
      <c r="C348" s="6" t="s">
        <v>1038</v>
      </c>
      <c r="D348" s="6" t="s">
        <v>1039</v>
      </c>
      <c r="E348" s="6" t="s">
        <v>11</v>
      </c>
      <c r="F348" s="6" t="s">
        <v>1040</v>
      </c>
      <c r="G348" s="9"/>
    </row>
    <row r="349" ht="30" customHeight="1" spans="1:7">
      <c r="A349" s="3">
        <f t="shared" si="5"/>
        <v>347</v>
      </c>
      <c r="B349" s="6" t="s">
        <v>962</v>
      </c>
      <c r="C349" s="6" t="s">
        <v>1041</v>
      </c>
      <c r="D349" s="6" t="s">
        <v>1042</v>
      </c>
      <c r="E349" s="6" t="s">
        <v>11</v>
      </c>
      <c r="F349" s="6" t="s">
        <v>1043</v>
      </c>
      <c r="G349" s="9"/>
    </row>
    <row r="350" ht="30" customHeight="1" spans="1:7">
      <c r="A350" s="3">
        <f t="shared" si="5"/>
        <v>348</v>
      </c>
      <c r="B350" s="6" t="s">
        <v>962</v>
      </c>
      <c r="C350" s="6" t="s">
        <v>1044</v>
      </c>
      <c r="D350" s="6" t="s">
        <v>1045</v>
      </c>
      <c r="E350" s="6" t="s">
        <v>11</v>
      </c>
      <c r="F350" s="6" t="s">
        <v>1046</v>
      </c>
      <c r="G350" s="9"/>
    </row>
    <row r="351" ht="30" customHeight="1" spans="1:7">
      <c r="A351" s="3">
        <f t="shared" si="5"/>
        <v>349</v>
      </c>
      <c r="B351" s="6" t="s">
        <v>962</v>
      </c>
      <c r="C351" s="6" t="s">
        <v>1047</v>
      </c>
      <c r="D351" s="6" t="s">
        <v>1048</v>
      </c>
      <c r="E351" s="6" t="s">
        <v>11</v>
      </c>
      <c r="F351" s="6" t="s">
        <v>1049</v>
      </c>
      <c r="G351" s="9"/>
    </row>
    <row r="352" ht="30" customHeight="1" spans="1:7">
      <c r="A352" s="3">
        <f t="shared" si="5"/>
        <v>350</v>
      </c>
      <c r="B352" s="6" t="s">
        <v>962</v>
      </c>
      <c r="C352" s="6" t="s">
        <v>1050</v>
      </c>
      <c r="D352" s="6" t="s">
        <v>1051</v>
      </c>
      <c r="E352" s="6" t="s">
        <v>11</v>
      </c>
      <c r="F352" s="6" t="s">
        <v>1052</v>
      </c>
      <c r="G352" s="9"/>
    </row>
    <row r="353" ht="30" customHeight="1" spans="1:7">
      <c r="A353" s="3">
        <f t="shared" si="5"/>
        <v>351</v>
      </c>
      <c r="B353" s="6" t="s">
        <v>962</v>
      </c>
      <c r="C353" s="6" t="s">
        <v>1053</v>
      </c>
      <c r="D353" s="6" t="s">
        <v>1054</v>
      </c>
      <c r="E353" s="6" t="s">
        <v>11</v>
      </c>
      <c r="F353" s="6" t="s">
        <v>917</v>
      </c>
      <c r="G353" s="9"/>
    </row>
    <row r="354" ht="30" customHeight="1" spans="1:7">
      <c r="A354" s="3">
        <f t="shared" si="5"/>
        <v>352</v>
      </c>
      <c r="B354" s="6" t="s">
        <v>962</v>
      </c>
      <c r="C354" s="6" t="s">
        <v>1055</v>
      </c>
      <c r="D354" s="6" t="s">
        <v>1056</v>
      </c>
      <c r="E354" s="6" t="s">
        <v>11</v>
      </c>
      <c r="F354" s="6" t="s">
        <v>1057</v>
      </c>
      <c r="G354" s="9"/>
    </row>
    <row r="355" ht="30" customHeight="1" spans="1:7">
      <c r="A355" s="3">
        <f t="shared" si="5"/>
        <v>353</v>
      </c>
      <c r="B355" s="6" t="s">
        <v>962</v>
      </c>
      <c r="C355" s="6" t="s">
        <v>1058</v>
      </c>
      <c r="D355" s="6" t="s">
        <v>1059</v>
      </c>
      <c r="E355" s="6" t="s">
        <v>11</v>
      </c>
      <c r="F355" s="6" t="s">
        <v>1060</v>
      </c>
      <c r="G355" s="9"/>
    </row>
    <row r="356" ht="30" customHeight="1" spans="1:7">
      <c r="A356" s="3">
        <f t="shared" si="5"/>
        <v>354</v>
      </c>
      <c r="B356" s="6" t="s">
        <v>962</v>
      </c>
      <c r="C356" s="6" t="s">
        <v>1061</v>
      </c>
      <c r="D356" s="6" t="s">
        <v>1062</v>
      </c>
      <c r="E356" s="6" t="s">
        <v>11</v>
      </c>
      <c r="F356" s="6" t="s">
        <v>1063</v>
      </c>
      <c r="G356" s="9"/>
    </row>
    <row r="357" ht="30" customHeight="1" spans="1:7">
      <c r="A357" s="3">
        <f t="shared" si="5"/>
        <v>355</v>
      </c>
      <c r="B357" s="6" t="s">
        <v>962</v>
      </c>
      <c r="C357" s="6" t="s">
        <v>1064</v>
      </c>
      <c r="D357" s="6" t="s">
        <v>1065</v>
      </c>
      <c r="E357" s="6" t="s">
        <v>11</v>
      </c>
      <c r="F357" s="6" t="s">
        <v>1066</v>
      </c>
      <c r="G357" s="9"/>
    </row>
    <row r="358" ht="30" customHeight="1" spans="1:7">
      <c r="A358" s="3">
        <f t="shared" si="5"/>
        <v>356</v>
      </c>
      <c r="B358" s="6" t="s">
        <v>962</v>
      </c>
      <c r="C358" s="6" t="s">
        <v>1067</v>
      </c>
      <c r="D358" s="6" t="s">
        <v>1068</v>
      </c>
      <c r="E358" s="6" t="s">
        <v>11</v>
      </c>
      <c r="F358" s="6" t="s">
        <v>1069</v>
      </c>
      <c r="G358" s="9"/>
    </row>
    <row r="359" ht="30" customHeight="1" spans="1:7">
      <c r="A359" s="3">
        <f t="shared" si="5"/>
        <v>357</v>
      </c>
      <c r="B359" s="6" t="s">
        <v>962</v>
      </c>
      <c r="C359" s="11" t="s">
        <v>1070</v>
      </c>
      <c r="D359" s="5" t="s">
        <v>1071</v>
      </c>
      <c r="E359" s="6" t="s">
        <v>40</v>
      </c>
      <c r="F359" s="6" t="s">
        <v>920</v>
      </c>
      <c r="G359" s="9"/>
    </row>
    <row r="360" ht="30" customHeight="1" spans="1:7">
      <c r="A360" s="3">
        <f t="shared" si="5"/>
        <v>358</v>
      </c>
      <c r="B360" s="6" t="s">
        <v>962</v>
      </c>
      <c r="C360" s="6" t="s">
        <v>1072</v>
      </c>
      <c r="D360" s="5" t="s">
        <v>1073</v>
      </c>
      <c r="E360" s="6" t="s">
        <v>11</v>
      </c>
      <c r="F360" s="6" t="s">
        <v>1074</v>
      </c>
      <c r="G360" s="9"/>
    </row>
    <row r="361" ht="30" customHeight="1" spans="1:7">
      <c r="A361" s="3">
        <f t="shared" si="5"/>
        <v>359</v>
      </c>
      <c r="B361" s="6" t="s">
        <v>962</v>
      </c>
      <c r="C361" s="6" t="s">
        <v>1075</v>
      </c>
      <c r="D361" s="5" t="s">
        <v>1076</v>
      </c>
      <c r="E361" s="6" t="s">
        <v>11</v>
      </c>
      <c r="F361" s="6" t="s">
        <v>1077</v>
      </c>
      <c r="G361" s="9"/>
    </row>
    <row r="362" ht="30" customHeight="1" spans="1:7">
      <c r="A362" s="3">
        <f t="shared" si="5"/>
        <v>360</v>
      </c>
      <c r="B362" s="6" t="s">
        <v>962</v>
      </c>
      <c r="C362" s="6" t="s">
        <v>1078</v>
      </c>
      <c r="D362" s="5" t="s">
        <v>1079</v>
      </c>
      <c r="E362" s="6" t="s">
        <v>11</v>
      </c>
      <c r="F362" s="6" t="s">
        <v>426</v>
      </c>
      <c r="G362" s="9"/>
    </row>
    <row r="363" ht="30" customHeight="1" spans="1:7">
      <c r="A363" s="3">
        <f t="shared" si="5"/>
        <v>361</v>
      </c>
      <c r="B363" s="6" t="s">
        <v>962</v>
      </c>
      <c r="C363" s="6" t="s">
        <v>1080</v>
      </c>
      <c r="D363" s="5" t="s">
        <v>1081</v>
      </c>
      <c r="E363" s="6" t="s">
        <v>11</v>
      </c>
      <c r="F363" s="6" t="s">
        <v>1082</v>
      </c>
      <c r="G363" s="9"/>
    </row>
    <row r="364" ht="30" customHeight="1" spans="1:7">
      <c r="A364" s="3">
        <f t="shared" si="5"/>
        <v>362</v>
      </c>
      <c r="B364" s="6" t="s">
        <v>962</v>
      </c>
      <c r="C364" s="6" t="s">
        <v>1083</v>
      </c>
      <c r="D364" s="5" t="s">
        <v>1084</v>
      </c>
      <c r="E364" s="6" t="s">
        <v>11</v>
      </c>
      <c r="F364" s="6" t="s">
        <v>1085</v>
      </c>
      <c r="G364" s="9"/>
    </row>
    <row r="365" ht="30" customHeight="1" spans="1:7">
      <c r="A365" s="3">
        <f t="shared" si="5"/>
        <v>363</v>
      </c>
      <c r="B365" s="6" t="s">
        <v>962</v>
      </c>
      <c r="C365" s="6" t="s">
        <v>1086</v>
      </c>
      <c r="D365" s="5" t="s">
        <v>1087</v>
      </c>
      <c r="E365" s="6" t="s">
        <v>11</v>
      </c>
      <c r="F365" s="6" t="s">
        <v>1088</v>
      </c>
      <c r="G365" s="9"/>
    </row>
    <row r="366" ht="30" customHeight="1" spans="1:7">
      <c r="A366" s="3">
        <f t="shared" si="5"/>
        <v>364</v>
      </c>
      <c r="B366" s="6" t="s">
        <v>962</v>
      </c>
      <c r="C366" s="6" t="s">
        <v>1089</v>
      </c>
      <c r="D366" s="5" t="s">
        <v>1090</v>
      </c>
      <c r="E366" s="6" t="s">
        <v>11</v>
      </c>
      <c r="F366" s="6" t="s">
        <v>1091</v>
      </c>
      <c r="G366" s="9"/>
    </row>
    <row r="367" ht="30" customHeight="1" spans="1:7">
      <c r="A367" s="3">
        <f t="shared" si="5"/>
        <v>365</v>
      </c>
      <c r="B367" s="6" t="s">
        <v>962</v>
      </c>
      <c r="C367" s="6" t="s">
        <v>1092</v>
      </c>
      <c r="D367" s="5" t="s">
        <v>1093</v>
      </c>
      <c r="E367" s="6" t="s">
        <v>11</v>
      </c>
      <c r="F367" s="6" t="s">
        <v>1094</v>
      </c>
      <c r="G367" s="9"/>
    </row>
    <row r="368" ht="30" customHeight="1" spans="1:7">
      <c r="A368" s="3">
        <f t="shared" si="5"/>
        <v>366</v>
      </c>
      <c r="B368" s="6" t="s">
        <v>962</v>
      </c>
      <c r="C368" s="6" t="s">
        <v>1095</v>
      </c>
      <c r="D368" s="5" t="s">
        <v>1096</v>
      </c>
      <c r="E368" s="6" t="s">
        <v>11</v>
      </c>
      <c r="F368" s="6" t="s">
        <v>1097</v>
      </c>
      <c r="G368" s="9"/>
    </row>
    <row r="369" ht="30" customHeight="1" spans="1:7">
      <c r="A369" s="3">
        <f t="shared" si="5"/>
        <v>367</v>
      </c>
      <c r="B369" s="6" t="s">
        <v>962</v>
      </c>
      <c r="C369" s="6" t="s">
        <v>1098</v>
      </c>
      <c r="D369" s="5" t="s">
        <v>1099</v>
      </c>
      <c r="E369" s="6" t="s">
        <v>11</v>
      </c>
      <c r="F369" s="6" t="s">
        <v>1100</v>
      </c>
      <c r="G369" s="9"/>
    </row>
    <row r="370" ht="30" customHeight="1" spans="1:7">
      <c r="A370" s="3">
        <f t="shared" si="5"/>
        <v>368</v>
      </c>
      <c r="B370" s="6" t="s">
        <v>962</v>
      </c>
      <c r="C370" s="6" t="s">
        <v>1101</v>
      </c>
      <c r="D370" s="5" t="s">
        <v>1102</v>
      </c>
      <c r="E370" s="6" t="s">
        <v>11</v>
      </c>
      <c r="F370" s="6" t="s">
        <v>1103</v>
      </c>
      <c r="G370" s="9"/>
    </row>
    <row r="371" ht="30" customHeight="1" spans="1:7">
      <c r="A371" s="3">
        <f t="shared" si="5"/>
        <v>369</v>
      </c>
      <c r="B371" s="6" t="s">
        <v>962</v>
      </c>
      <c r="C371" s="6" t="s">
        <v>1104</v>
      </c>
      <c r="D371" s="5" t="s">
        <v>1105</v>
      </c>
      <c r="E371" s="6" t="s">
        <v>11</v>
      </c>
      <c r="F371" s="6" t="s">
        <v>1106</v>
      </c>
      <c r="G371" s="9"/>
    </row>
    <row r="372" ht="30" customHeight="1" spans="1:7">
      <c r="A372" s="3">
        <f t="shared" si="5"/>
        <v>370</v>
      </c>
      <c r="B372" s="6" t="s">
        <v>962</v>
      </c>
      <c r="C372" s="6" t="s">
        <v>1107</v>
      </c>
      <c r="D372" s="5" t="s">
        <v>1108</v>
      </c>
      <c r="E372" s="6" t="s">
        <v>11</v>
      </c>
      <c r="F372" s="6" t="s">
        <v>1109</v>
      </c>
      <c r="G372" s="9"/>
    </row>
    <row r="373" ht="30" customHeight="1" spans="1:7">
      <c r="A373" s="3">
        <f t="shared" si="5"/>
        <v>371</v>
      </c>
      <c r="B373" s="6" t="s">
        <v>962</v>
      </c>
      <c r="C373" s="6" t="s">
        <v>1110</v>
      </c>
      <c r="D373" s="5" t="s">
        <v>1111</v>
      </c>
      <c r="E373" s="6" t="s">
        <v>11</v>
      </c>
      <c r="F373" s="6" t="s">
        <v>1112</v>
      </c>
      <c r="G373" s="9"/>
    </row>
    <row r="374" ht="30" customHeight="1" spans="1:7">
      <c r="A374" s="3">
        <f t="shared" si="5"/>
        <v>372</v>
      </c>
      <c r="B374" s="6" t="s">
        <v>962</v>
      </c>
      <c r="C374" s="6" t="s">
        <v>1113</v>
      </c>
      <c r="D374" s="5" t="s">
        <v>1114</v>
      </c>
      <c r="E374" s="6" t="s">
        <v>11</v>
      </c>
      <c r="F374" s="6" t="s">
        <v>1049</v>
      </c>
      <c r="G374" s="9"/>
    </row>
    <row r="375" ht="30" customHeight="1" spans="1:7">
      <c r="A375" s="3">
        <f t="shared" si="5"/>
        <v>373</v>
      </c>
      <c r="B375" s="6" t="s">
        <v>962</v>
      </c>
      <c r="C375" s="6" t="s">
        <v>1115</v>
      </c>
      <c r="D375" s="5" t="s">
        <v>1116</v>
      </c>
      <c r="E375" s="6" t="s">
        <v>11</v>
      </c>
      <c r="F375" s="6" t="s">
        <v>1117</v>
      </c>
      <c r="G375" s="9"/>
    </row>
    <row r="376" ht="30" customHeight="1" spans="1:7">
      <c r="A376" s="3">
        <f t="shared" si="5"/>
        <v>374</v>
      </c>
      <c r="B376" s="6" t="s">
        <v>962</v>
      </c>
      <c r="C376" s="6" t="s">
        <v>1118</v>
      </c>
      <c r="D376" s="5" t="s">
        <v>1119</v>
      </c>
      <c r="E376" s="6" t="s">
        <v>11</v>
      </c>
      <c r="F376" s="6" t="s">
        <v>1120</v>
      </c>
      <c r="G376" s="9"/>
    </row>
    <row r="377" ht="30" customHeight="1" spans="1:7">
      <c r="A377" s="3">
        <f t="shared" si="5"/>
        <v>375</v>
      </c>
      <c r="B377" s="6" t="s">
        <v>962</v>
      </c>
      <c r="C377" s="6" t="s">
        <v>1121</v>
      </c>
      <c r="D377" s="5" t="s">
        <v>1122</v>
      </c>
      <c r="E377" s="6" t="s">
        <v>11</v>
      </c>
      <c r="F377" s="6" t="s">
        <v>1123</v>
      </c>
      <c r="G377" s="9"/>
    </row>
    <row r="378" ht="30" customHeight="1" spans="1:7">
      <c r="A378" s="3">
        <f t="shared" si="5"/>
        <v>376</v>
      </c>
      <c r="B378" s="6" t="s">
        <v>962</v>
      </c>
      <c r="C378" s="6" t="s">
        <v>1124</v>
      </c>
      <c r="D378" s="5" t="s">
        <v>1125</v>
      </c>
      <c r="E378" s="6" t="s">
        <v>11</v>
      </c>
      <c r="F378" s="6" t="s">
        <v>1126</v>
      </c>
      <c r="G378" s="9"/>
    </row>
    <row r="379" ht="30" customHeight="1" spans="1:7">
      <c r="A379" s="3">
        <f t="shared" si="5"/>
        <v>377</v>
      </c>
      <c r="B379" s="6" t="s">
        <v>962</v>
      </c>
      <c r="C379" s="6" t="s">
        <v>1127</v>
      </c>
      <c r="D379" s="5" t="s">
        <v>1128</v>
      </c>
      <c r="E379" s="6" t="s">
        <v>40</v>
      </c>
      <c r="F379" s="6" t="s">
        <v>1129</v>
      </c>
      <c r="G379" s="9"/>
    </row>
    <row r="380" ht="30" customHeight="1" spans="1:7">
      <c r="A380" s="3">
        <f t="shared" si="5"/>
        <v>378</v>
      </c>
      <c r="B380" s="6" t="s">
        <v>962</v>
      </c>
      <c r="C380" s="6" t="s">
        <v>1130</v>
      </c>
      <c r="D380" s="5" t="s">
        <v>1131</v>
      </c>
      <c r="E380" s="6" t="s">
        <v>40</v>
      </c>
      <c r="F380" s="6" t="s">
        <v>1132</v>
      </c>
      <c r="G380" s="9"/>
    </row>
    <row r="381" ht="30" customHeight="1" spans="1:7">
      <c r="A381" s="3">
        <f t="shared" si="5"/>
        <v>379</v>
      </c>
      <c r="B381" s="6" t="s">
        <v>962</v>
      </c>
      <c r="C381" s="6" t="s">
        <v>1133</v>
      </c>
      <c r="D381" s="5" t="s">
        <v>1134</v>
      </c>
      <c r="E381" s="6" t="s">
        <v>11</v>
      </c>
      <c r="F381" s="6" t="s">
        <v>1135</v>
      </c>
      <c r="G381" s="9"/>
    </row>
    <row r="382" ht="30" customHeight="1" spans="1:7">
      <c r="A382" s="3">
        <f t="shared" si="5"/>
        <v>380</v>
      </c>
      <c r="B382" s="6" t="s">
        <v>962</v>
      </c>
      <c r="C382" s="6" t="s">
        <v>1136</v>
      </c>
      <c r="D382" s="5" t="s">
        <v>1137</v>
      </c>
      <c r="E382" s="6" t="s">
        <v>11</v>
      </c>
      <c r="F382" s="6" t="s">
        <v>1138</v>
      </c>
      <c r="G382" s="9"/>
    </row>
    <row r="383" ht="30" customHeight="1" spans="1:7">
      <c r="A383" s="3">
        <f t="shared" si="5"/>
        <v>381</v>
      </c>
      <c r="B383" s="6" t="s">
        <v>962</v>
      </c>
      <c r="C383" s="6" t="s">
        <v>1139</v>
      </c>
      <c r="D383" s="5" t="s">
        <v>1140</v>
      </c>
      <c r="E383" s="6" t="s">
        <v>11</v>
      </c>
      <c r="F383" s="6" t="s">
        <v>1141</v>
      </c>
      <c r="G383" s="9"/>
    </row>
    <row r="384" ht="30" customHeight="1" spans="1:7">
      <c r="A384" s="3">
        <f t="shared" si="5"/>
        <v>382</v>
      </c>
      <c r="B384" s="6" t="s">
        <v>962</v>
      </c>
      <c r="C384" s="6" t="s">
        <v>1142</v>
      </c>
      <c r="D384" s="5" t="s">
        <v>1143</v>
      </c>
      <c r="E384" s="6" t="s">
        <v>11</v>
      </c>
      <c r="F384" s="6" t="s">
        <v>1144</v>
      </c>
      <c r="G384" s="9"/>
    </row>
    <row r="385" ht="30" customHeight="1" spans="1:7">
      <c r="A385" s="3">
        <f t="shared" si="5"/>
        <v>383</v>
      </c>
      <c r="B385" s="6" t="s">
        <v>962</v>
      </c>
      <c r="C385" s="6" t="s">
        <v>1145</v>
      </c>
      <c r="D385" s="5" t="s">
        <v>1146</v>
      </c>
      <c r="E385" s="6" t="s">
        <v>11</v>
      </c>
      <c r="F385" s="6" t="s">
        <v>1147</v>
      </c>
      <c r="G385" s="9"/>
    </row>
    <row r="386" ht="30" customHeight="1" spans="1:7">
      <c r="A386" s="3">
        <f t="shared" si="5"/>
        <v>384</v>
      </c>
      <c r="B386" s="6" t="s">
        <v>962</v>
      </c>
      <c r="C386" s="6" t="s">
        <v>1148</v>
      </c>
      <c r="D386" s="5" t="s">
        <v>1149</v>
      </c>
      <c r="E386" s="6" t="s">
        <v>11</v>
      </c>
      <c r="F386" s="6" t="s">
        <v>1150</v>
      </c>
      <c r="G386" s="9"/>
    </row>
    <row r="387" ht="30" customHeight="1" spans="1:7">
      <c r="A387" s="3">
        <f t="shared" si="5"/>
        <v>385</v>
      </c>
      <c r="B387" s="6" t="s">
        <v>962</v>
      </c>
      <c r="C387" s="6" t="s">
        <v>1151</v>
      </c>
      <c r="D387" s="5" t="s">
        <v>1152</v>
      </c>
      <c r="E387" s="6" t="s">
        <v>11</v>
      </c>
      <c r="F387" s="6" t="s">
        <v>1153</v>
      </c>
      <c r="G387" s="9"/>
    </row>
    <row r="388" ht="30" customHeight="1" spans="1:7">
      <c r="A388" s="3">
        <f t="shared" si="5"/>
        <v>386</v>
      </c>
      <c r="B388" s="6" t="s">
        <v>962</v>
      </c>
      <c r="C388" s="6" t="s">
        <v>1154</v>
      </c>
      <c r="D388" s="5" t="s">
        <v>1155</v>
      </c>
      <c r="E388" s="6" t="s">
        <v>11</v>
      </c>
      <c r="F388" s="6" t="s">
        <v>1156</v>
      </c>
      <c r="G388" s="9"/>
    </row>
    <row r="389" ht="30" customHeight="1" spans="1:7">
      <c r="A389" s="3">
        <f t="shared" ref="A389:A407" si="6">ROW()-2</f>
        <v>387</v>
      </c>
      <c r="B389" s="6" t="s">
        <v>962</v>
      </c>
      <c r="C389" s="6" t="s">
        <v>1157</v>
      </c>
      <c r="D389" s="5" t="s">
        <v>1158</v>
      </c>
      <c r="E389" s="6" t="s">
        <v>40</v>
      </c>
      <c r="F389" s="6" t="s">
        <v>1159</v>
      </c>
      <c r="G389" s="9"/>
    </row>
    <row r="390" ht="30" customHeight="1" spans="1:7">
      <c r="A390" s="3">
        <f t="shared" si="6"/>
        <v>388</v>
      </c>
      <c r="B390" s="6" t="s">
        <v>962</v>
      </c>
      <c r="C390" s="6" t="s">
        <v>1160</v>
      </c>
      <c r="D390" s="5" t="s">
        <v>1161</v>
      </c>
      <c r="E390" s="6" t="s">
        <v>11</v>
      </c>
      <c r="F390" s="6" t="s">
        <v>1162</v>
      </c>
      <c r="G390" s="9"/>
    </row>
    <row r="391" ht="30" customHeight="1" spans="1:7">
      <c r="A391" s="3">
        <f t="shared" si="6"/>
        <v>389</v>
      </c>
      <c r="B391" s="6" t="s">
        <v>962</v>
      </c>
      <c r="C391" s="6" t="s">
        <v>1163</v>
      </c>
      <c r="D391" s="5" t="s">
        <v>1164</v>
      </c>
      <c r="E391" s="6" t="s">
        <v>11</v>
      </c>
      <c r="F391" s="6" t="s">
        <v>1165</v>
      </c>
      <c r="G391" s="9"/>
    </row>
    <row r="392" ht="30" customHeight="1" spans="1:7">
      <c r="A392" s="3">
        <f t="shared" si="6"/>
        <v>390</v>
      </c>
      <c r="B392" s="6" t="s">
        <v>962</v>
      </c>
      <c r="C392" s="6" t="s">
        <v>1166</v>
      </c>
      <c r="D392" s="5" t="s">
        <v>1167</v>
      </c>
      <c r="E392" s="6" t="s">
        <v>40</v>
      </c>
      <c r="F392" s="6" t="s">
        <v>1168</v>
      </c>
      <c r="G392" s="9"/>
    </row>
    <row r="393" ht="30" customHeight="1" spans="1:7">
      <c r="A393" s="3">
        <f t="shared" si="6"/>
        <v>391</v>
      </c>
      <c r="B393" s="6" t="s">
        <v>962</v>
      </c>
      <c r="C393" s="6" t="s">
        <v>1169</v>
      </c>
      <c r="D393" s="5" t="s">
        <v>1170</v>
      </c>
      <c r="E393" s="6" t="s">
        <v>11</v>
      </c>
      <c r="F393" s="6" t="s">
        <v>1171</v>
      </c>
      <c r="G393" s="9"/>
    </row>
    <row r="394" ht="30" customHeight="1" spans="1:7">
      <c r="A394" s="3">
        <f t="shared" si="6"/>
        <v>392</v>
      </c>
      <c r="B394" s="6" t="s">
        <v>962</v>
      </c>
      <c r="C394" s="6" t="s">
        <v>1172</v>
      </c>
      <c r="D394" s="5" t="s">
        <v>1173</v>
      </c>
      <c r="E394" s="6" t="s">
        <v>11</v>
      </c>
      <c r="F394" s="6" t="s">
        <v>1174</v>
      </c>
      <c r="G394" s="9"/>
    </row>
    <row r="395" ht="30" customHeight="1" spans="1:7">
      <c r="A395" s="3">
        <f t="shared" si="6"/>
        <v>393</v>
      </c>
      <c r="B395" s="6" t="s">
        <v>962</v>
      </c>
      <c r="C395" s="6" t="s">
        <v>1175</v>
      </c>
      <c r="D395" s="5" t="s">
        <v>1176</v>
      </c>
      <c r="E395" s="6" t="s">
        <v>40</v>
      </c>
      <c r="F395" s="6" t="s">
        <v>1177</v>
      </c>
      <c r="G395" s="9"/>
    </row>
    <row r="396" ht="30" customHeight="1" spans="1:7">
      <c r="A396" s="3">
        <f t="shared" si="6"/>
        <v>394</v>
      </c>
      <c r="B396" s="6" t="s">
        <v>962</v>
      </c>
      <c r="C396" s="6" t="s">
        <v>1178</v>
      </c>
      <c r="D396" s="5" t="s">
        <v>1179</v>
      </c>
      <c r="E396" s="6" t="s">
        <v>11</v>
      </c>
      <c r="F396" s="6" t="s">
        <v>1180</v>
      </c>
      <c r="G396" s="9"/>
    </row>
    <row r="397" ht="30" customHeight="1" spans="1:7">
      <c r="A397" s="3">
        <f t="shared" si="6"/>
        <v>395</v>
      </c>
      <c r="B397" s="6" t="s">
        <v>962</v>
      </c>
      <c r="C397" s="6" t="s">
        <v>1181</v>
      </c>
      <c r="D397" s="5" t="s">
        <v>1182</v>
      </c>
      <c r="E397" s="6" t="s">
        <v>11</v>
      </c>
      <c r="F397" s="6" t="s">
        <v>1183</v>
      </c>
      <c r="G397" s="9"/>
    </row>
    <row r="398" ht="30" customHeight="1" spans="1:7">
      <c r="A398" s="3">
        <f t="shared" si="6"/>
        <v>396</v>
      </c>
      <c r="B398" s="6" t="s">
        <v>962</v>
      </c>
      <c r="C398" s="6" t="s">
        <v>1184</v>
      </c>
      <c r="D398" s="5" t="s">
        <v>1185</v>
      </c>
      <c r="E398" s="6" t="s">
        <v>11</v>
      </c>
      <c r="F398" s="6" t="s">
        <v>1186</v>
      </c>
      <c r="G398" s="9"/>
    </row>
    <row r="399" ht="30" customHeight="1" spans="1:7">
      <c r="A399" s="3">
        <f t="shared" si="6"/>
        <v>397</v>
      </c>
      <c r="B399" s="6" t="s">
        <v>962</v>
      </c>
      <c r="C399" s="6" t="s">
        <v>1187</v>
      </c>
      <c r="D399" s="6" t="s">
        <v>1188</v>
      </c>
      <c r="E399" s="6" t="s">
        <v>40</v>
      </c>
      <c r="F399" s="6" t="s">
        <v>1189</v>
      </c>
      <c r="G399" s="9"/>
    </row>
    <row r="400" ht="30" customHeight="1" spans="1:7">
      <c r="A400" s="3">
        <f t="shared" si="6"/>
        <v>398</v>
      </c>
      <c r="B400" s="6" t="s">
        <v>962</v>
      </c>
      <c r="C400" s="6" t="s">
        <v>1190</v>
      </c>
      <c r="D400" s="5" t="s">
        <v>1191</v>
      </c>
      <c r="E400" s="6" t="s">
        <v>40</v>
      </c>
      <c r="F400" s="6" t="s">
        <v>1192</v>
      </c>
      <c r="G400" s="9"/>
    </row>
    <row r="401" ht="30" customHeight="1" spans="1:7">
      <c r="A401" s="3">
        <f t="shared" si="6"/>
        <v>399</v>
      </c>
      <c r="B401" s="6" t="s">
        <v>962</v>
      </c>
      <c r="C401" s="6" t="s">
        <v>1193</v>
      </c>
      <c r="D401" s="5" t="s">
        <v>1194</v>
      </c>
      <c r="E401" s="6" t="s">
        <v>11</v>
      </c>
      <c r="F401" s="6" t="s">
        <v>1195</v>
      </c>
      <c r="G401" s="9"/>
    </row>
    <row r="402" ht="30" customHeight="1" spans="1:7">
      <c r="A402" s="3">
        <f t="shared" si="6"/>
        <v>400</v>
      </c>
      <c r="B402" s="6" t="s">
        <v>962</v>
      </c>
      <c r="C402" s="6" t="s">
        <v>1196</v>
      </c>
      <c r="D402" s="5" t="s">
        <v>1197</v>
      </c>
      <c r="E402" s="6" t="s">
        <v>40</v>
      </c>
      <c r="F402" s="6" t="s">
        <v>1198</v>
      </c>
      <c r="G402" s="9"/>
    </row>
    <row r="403" ht="30" customHeight="1" spans="1:7">
      <c r="A403" s="3">
        <f t="shared" si="6"/>
        <v>401</v>
      </c>
      <c r="B403" s="6" t="s">
        <v>962</v>
      </c>
      <c r="C403" s="6" t="s">
        <v>1199</v>
      </c>
      <c r="D403" s="5" t="s">
        <v>1200</v>
      </c>
      <c r="E403" s="6" t="s">
        <v>40</v>
      </c>
      <c r="F403" s="6" t="s">
        <v>1201</v>
      </c>
      <c r="G403" s="9"/>
    </row>
    <row r="404" ht="30" customHeight="1" spans="1:7">
      <c r="A404" s="3">
        <f t="shared" si="6"/>
        <v>402</v>
      </c>
      <c r="B404" s="6" t="s">
        <v>962</v>
      </c>
      <c r="C404" s="6" t="s">
        <v>1202</v>
      </c>
      <c r="D404" s="5" t="s">
        <v>1203</v>
      </c>
      <c r="E404" s="6" t="s">
        <v>40</v>
      </c>
      <c r="F404" s="6" t="s">
        <v>1204</v>
      </c>
      <c r="G404" s="9"/>
    </row>
    <row r="405" ht="30" customHeight="1" spans="1:7">
      <c r="A405" s="3">
        <f t="shared" si="6"/>
        <v>403</v>
      </c>
      <c r="B405" s="6" t="s">
        <v>1205</v>
      </c>
      <c r="C405" s="6" t="s">
        <v>1206</v>
      </c>
      <c r="D405" s="5" t="s">
        <v>1207</v>
      </c>
      <c r="E405" s="6" t="s">
        <v>11</v>
      </c>
      <c r="F405" s="6" t="s">
        <v>1208</v>
      </c>
      <c r="G405" s="9"/>
    </row>
    <row r="406" ht="30" customHeight="1" spans="1:7">
      <c r="A406" s="3">
        <f t="shared" si="6"/>
        <v>404</v>
      </c>
      <c r="B406" s="6" t="s">
        <v>1205</v>
      </c>
      <c r="C406" s="6" t="s">
        <v>1209</v>
      </c>
      <c r="D406" s="5" t="s">
        <v>1210</v>
      </c>
      <c r="E406" s="6" t="s">
        <v>11</v>
      </c>
      <c r="F406" s="6" t="s">
        <v>1211</v>
      </c>
      <c r="G406" s="9"/>
    </row>
    <row r="407" ht="30" customHeight="1" spans="1:7">
      <c r="A407" s="3">
        <f t="shared" si="6"/>
        <v>405</v>
      </c>
      <c r="B407" s="6" t="s">
        <v>1205</v>
      </c>
      <c r="C407" s="6" t="s">
        <v>1212</v>
      </c>
      <c r="D407" s="5" t="s">
        <v>1213</v>
      </c>
      <c r="E407" s="6" t="s">
        <v>40</v>
      </c>
      <c r="F407" s="6" t="s">
        <v>1214</v>
      </c>
      <c r="G407" s="9"/>
    </row>
  </sheetData>
  <mergeCells count="1">
    <mergeCell ref="A1:G1"/>
  </mergeCells>
  <conditionalFormatting sqref="D3:D40">
    <cfRule type="duplicateValues" dxfId="0" priority="1"/>
  </conditionalFormatting>
  <pageMargins left="0.75" right="0.75" top="1" bottom="1" header="0.5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安琪</dc:creator>
  <cp:lastModifiedBy>萝卜兔1381537394</cp:lastModifiedBy>
  <dcterms:created xsi:type="dcterms:W3CDTF">2024-07-09T06:12:00Z</dcterms:created>
  <dcterms:modified xsi:type="dcterms:W3CDTF">2024-07-12T04:50:52Z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