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校内遴选" sheetId="1" r:id="rId1"/>
  </sheets>
  <definedNames>
    <definedName name="_xlnm._FilterDatabase" localSheetId="0" hidden="1">校内遴选!$A$3:$H$24</definedName>
    <definedName name="_xlnm.Print_Titles" localSheetId="0">校内遴选!$2:$3</definedName>
  </definedNames>
  <calcPr calcId="144525"/>
</workbook>
</file>

<file path=xl/sharedStrings.xml><?xml version="1.0" encoding="utf-8"?>
<sst xmlns="http://schemas.openxmlformats.org/spreadsheetml/2006/main" count="124" uniqueCount="81">
  <si>
    <t>附件1：</t>
  </si>
  <si>
    <t>贵州医科大学2024年校内遴选应届毕业生职位及要求一览表</t>
  </si>
  <si>
    <t>序号</t>
  </si>
  <si>
    <t>部门</t>
  </si>
  <si>
    <t>职位名称</t>
  </si>
  <si>
    <t>岗位类别</t>
  </si>
  <si>
    <t>职位代码</t>
  </si>
  <si>
    <t>需求人数</t>
  </si>
  <si>
    <t>学历要求</t>
  </si>
  <si>
    <t>专业要求</t>
  </si>
  <si>
    <t>备注</t>
  </si>
  <si>
    <t>基础医学院</t>
  </si>
  <si>
    <t>生物化学与分子生物学教研室实验技术人员</t>
  </si>
  <si>
    <t>专业技术</t>
  </si>
  <si>
    <t>S2024001</t>
  </si>
  <si>
    <t>硕士研究生</t>
  </si>
  <si>
    <t>生物化学与分子生物学（071010）</t>
  </si>
  <si>
    <t>人体解剖学教研室实验技术人员</t>
  </si>
  <si>
    <t>S2024002</t>
  </si>
  <si>
    <t>人体解剖与组织胚胎学（100101）
生物化学与分子生物学（071010）</t>
  </si>
  <si>
    <t>人体解剖学实验中心实验技术人员</t>
  </si>
  <si>
    <t>S2024003</t>
  </si>
  <si>
    <t>人体解剖与组织胚胎学（100101）
细胞生物学（071009）</t>
  </si>
  <si>
    <t>基础医学国家级实验教学中心感染与免疫学实验室实验技术人员</t>
  </si>
  <si>
    <t>S2024004</t>
  </si>
  <si>
    <t>大学本科及以上</t>
  </si>
  <si>
    <t>病原生物学（100103）
医学实验技术（101002）</t>
  </si>
  <si>
    <t>微生物学教研室实验技术人员</t>
  </si>
  <si>
    <t>S2024005</t>
  </si>
  <si>
    <t>基础医学（1001）
医学实验技术（101002）</t>
  </si>
  <si>
    <t>免疫学教研室实验技术人员</t>
  </si>
  <si>
    <t>S2024006</t>
  </si>
  <si>
    <t>免疫学（100102）</t>
  </si>
  <si>
    <t>贵州常见慢性疾病发病机制及药物研究重点实验室</t>
  </si>
  <si>
    <t>病理生理学教研室实验技术人员</t>
  </si>
  <si>
    <t>S2024007</t>
  </si>
  <si>
    <t>分子生物学实验室</t>
  </si>
  <si>
    <t>分子生物学实验室实验技术人员</t>
  </si>
  <si>
    <t>S2024008</t>
  </si>
  <si>
    <r>
      <rPr>
        <sz val="10"/>
        <color theme="1"/>
        <rFont val="宋体"/>
        <charset val="134"/>
      </rPr>
      <t>生物化学与分子生物学</t>
    </r>
    <r>
      <rPr>
        <sz val="10"/>
        <color theme="1"/>
        <rFont val="Times New Roman"/>
        <charset val="134"/>
      </rPr>
      <t xml:space="preserve">(071010)
</t>
    </r>
    <r>
      <rPr>
        <sz val="10"/>
        <color theme="1"/>
        <rFont val="宋体"/>
        <charset val="134"/>
      </rPr>
      <t>细胞生物学（</t>
    </r>
    <r>
      <rPr>
        <sz val="10"/>
        <color theme="1"/>
        <rFont val="Times New Roman"/>
        <charset val="134"/>
      </rPr>
      <t>071009</t>
    </r>
    <r>
      <rPr>
        <sz val="10"/>
        <color theme="1"/>
        <rFont val="宋体"/>
        <charset val="134"/>
      </rPr>
      <t>）</t>
    </r>
  </si>
  <si>
    <t>组织工程与干细胞实验中心</t>
  </si>
  <si>
    <t>组织工程与干细胞实验中心实验技术人员</t>
  </si>
  <si>
    <t>S2024009</t>
  </si>
  <si>
    <t>基础医学（1001）
生物学（0710）</t>
  </si>
  <si>
    <t>药学院</t>
  </si>
  <si>
    <t>民族药与中药实验教学中心实验技术人员</t>
  </si>
  <si>
    <t>S2024010</t>
  </si>
  <si>
    <t>药学（1007）
药学（1055）</t>
  </si>
  <si>
    <t>中药药理学教研室实验技术人员</t>
  </si>
  <si>
    <t>S2024011</t>
  </si>
  <si>
    <t>药用植物学与生药学教研室实验技术人员</t>
  </si>
  <si>
    <t>S2024012</t>
  </si>
  <si>
    <t>仪器分析测试中心实验技术人员</t>
  </si>
  <si>
    <t>S2024013</t>
  </si>
  <si>
    <t>贵州省化学合成药物研发利用工程技术研究中心</t>
  </si>
  <si>
    <t>贵州省化学合成药物研发利用工程技术研究中心实验技术人员</t>
  </si>
  <si>
    <t>S2024014</t>
  </si>
  <si>
    <t>药物化学（100701）
药理学（100706）
药学（1055）</t>
  </si>
  <si>
    <t>省部共建药用植物功效与利用国家重点实验室</t>
  </si>
  <si>
    <t>省部共建药用植物功效与利用国家重点实验室实验技术人员</t>
  </si>
  <si>
    <t>S2024015</t>
  </si>
  <si>
    <t>药剂学(100702)</t>
  </si>
  <si>
    <t>公共卫生与健康学院</t>
  </si>
  <si>
    <t>公共卫生与健康学院
实验技术人员</t>
  </si>
  <si>
    <t>S2024016</t>
  </si>
  <si>
    <t>硕士研究生及以上</t>
  </si>
  <si>
    <t xml:space="preserve">公共卫生与预防医学（1004）         
公共卫生（1053）    </t>
  </si>
  <si>
    <t>环境污染与疾病监控教育部重点实验室</t>
  </si>
  <si>
    <t>环境污染与疾病监控教育部重点实验室实验技术人员</t>
  </si>
  <si>
    <t>S2024017</t>
  </si>
  <si>
    <t>化学品毒性检测中心</t>
  </si>
  <si>
    <t>化学品毒性检测中心
实验技术人员</t>
  </si>
  <si>
    <t>S2024018</t>
  </si>
  <si>
    <t>贵州省生态食品创制工程研究中</t>
  </si>
  <si>
    <t>贵州省生态食品创制工程研究中心实验技术人员</t>
  </si>
  <si>
    <t>S2024019</t>
  </si>
  <si>
    <t>生物与工程学院（健康医药现代产业学院</t>
  </si>
  <si>
    <t>生物与工程学院（健康医药现代产业学院）实验技术人员</t>
  </si>
  <si>
    <t>S2024020</t>
  </si>
  <si>
    <t xml:space="preserve">生物医学工程（082601）
生物医学工程（0831）
生物技术(071002)                 
化生生物学(070303T)              
医学信息工程(080711T )                        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</si>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</sst>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 shrinkToFi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workbookViewId="0">
      <selection activeCell="K15" sqref="K15"/>
    </sheetView>
  </sheetViews>
  <sheetFormatPr defaultColWidth="9" defaultRowHeight="27.95" customHeight="1"/>
  <cols>
    <col min="1" max="1" width="5.96666666666667" style="1" customWidth="1"/>
    <col min="2" max="2" width="21" style="1" customWidth="1"/>
    <col min="3" max="3" width="32.5" style="1" customWidth="1"/>
    <col min="4" max="4" width="11.625" style="3" customWidth="1"/>
    <col min="5" max="5" width="10.5583333333333" style="3" customWidth="1"/>
    <col min="6" max="6" width="8" style="3" customWidth="1"/>
    <col min="7" max="7" width="12.5416666666667" style="4" customWidth="1"/>
    <col min="8" max="8" width="28.725" style="3" customWidth="1"/>
    <col min="9" max="9" width="8.125" style="3" customWidth="1"/>
    <col min="10" max="10" width="9" style="3"/>
    <col min="11" max="11" width="35.825" style="3" customWidth="1"/>
    <col min="12" max="16373" width="9" style="3"/>
    <col min="16374" max="16384" width="9" style="5"/>
  </cols>
  <sheetData>
    <row r="1" ht="19" customHeight="1" spans="1:2">
      <c r="A1" s="6" t="s">
        <v>0</v>
      </c>
      <c r="B1" s="6"/>
    </row>
    <row r="2" ht="28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</row>
    <row r="4" s="2" customFormat="1" ht="35" customHeight="1" spans="1:9">
      <c r="A4" s="10">
        <v>1</v>
      </c>
      <c r="B4" s="11" t="s">
        <v>11</v>
      </c>
      <c r="C4" s="12" t="s">
        <v>12</v>
      </c>
      <c r="D4" s="13" t="s">
        <v>13</v>
      </c>
      <c r="E4" s="13" t="s">
        <v>14</v>
      </c>
      <c r="F4" s="14">
        <v>1</v>
      </c>
      <c r="G4" s="14" t="s">
        <v>15</v>
      </c>
      <c r="H4" s="15" t="s">
        <v>16</v>
      </c>
      <c r="I4" s="27"/>
    </row>
    <row r="5" s="2" customFormat="1" ht="35" customHeight="1" spans="1:9">
      <c r="A5" s="10">
        <v>2</v>
      </c>
      <c r="B5" s="16"/>
      <c r="C5" s="12" t="s">
        <v>17</v>
      </c>
      <c r="D5" s="13" t="s">
        <v>13</v>
      </c>
      <c r="E5" s="13" t="s">
        <v>18</v>
      </c>
      <c r="F5" s="12">
        <v>1</v>
      </c>
      <c r="G5" s="12" t="s">
        <v>15</v>
      </c>
      <c r="H5" s="12" t="s">
        <v>19</v>
      </c>
      <c r="I5" s="27"/>
    </row>
    <row r="6" ht="35" customHeight="1" spans="1:9">
      <c r="A6" s="10">
        <v>3</v>
      </c>
      <c r="B6" s="16"/>
      <c r="C6" s="12" t="s">
        <v>20</v>
      </c>
      <c r="D6" s="13" t="s">
        <v>13</v>
      </c>
      <c r="E6" s="13" t="s">
        <v>21</v>
      </c>
      <c r="F6" s="12">
        <v>1</v>
      </c>
      <c r="G6" s="12" t="s">
        <v>15</v>
      </c>
      <c r="H6" s="12" t="s">
        <v>22</v>
      </c>
      <c r="I6" s="13"/>
    </row>
    <row r="7" ht="35" customHeight="1" spans="1:9">
      <c r="A7" s="10">
        <v>4</v>
      </c>
      <c r="B7" s="16"/>
      <c r="C7" s="12" t="s">
        <v>23</v>
      </c>
      <c r="D7" s="13" t="s">
        <v>13</v>
      </c>
      <c r="E7" s="13" t="s">
        <v>24</v>
      </c>
      <c r="F7" s="12">
        <v>1</v>
      </c>
      <c r="G7" s="12" t="s">
        <v>25</v>
      </c>
      <c r="H7" s="17" t="s">
        <v>26</v>
      </c>
      <c r="I7" s="13"/>
    </row>
    <row r="8" ht="35" customHeight="1" spans="1:9">
      <c r="A8" s="10">
        <v>5</v>
      </c>
      <c r="B8" s="16"/>
      <c r="C8" s="12" t="s">
        <v>27</v>
      </c>
      <c r="D8" s="13" t="s">
        <v>13</v>
      </c>
      <c r="E8" s="13" t="s">
        <v>28</v>
      </c>
      <c r="F8" s="14">
        <v>1</v>
      </c>
      <c r="G8" s="12" t="s">
        <v>25</v>
      </c>
      <c r="H8" s="17" t="s">
        <v>29</v>
      </c>
      <c r="I8" s="13"/>
    </row>
    <row r="9" ht="35" customHeight="1" spans="1:9">
      <c r="A9" s="10">
        <v>6</v>
      </c>
      <c r="B9" s="18"/>
      <c r="C9" s="12" t="s">
        <v>30</v>
      </c>
      <c r="D9" s="13" t="s">
        <v>13</v>
      </c>
      <c r="E9" s="13" t="s">
        <v>31</v>
      </c>
      <c r="F9" s="12">
        <v>1</v>
      </c>
      <c r="G9" s="12" t="s">
        <v>15</v>
      </c>
      <c r="H9" s="12" t="s">
        <v>32</v>
      </c>
      <c r="I9" s="13"/>
    </row>
    <row r="10" ht="35" customHeight="1" spans="1:9">
      <c r="A10" s="10">
        <v>7</v>
      </c>
      <c r="B10" s="19" t="s">
        <v>33</v>
      </c>
      <c r="C10" s="12" t="s">
        <v>34</v>
      </c>
      <c r="D10" s="13" t="s">
        <v>13</v>
      </c>
      <c r="E10" s="13" t="s">
        <v>35</v>
      </c>
      <c r="F10" s="12">
        <v>1</v>
      </c>
      <c r="G10" s="12" t="s">
        <v>25</v>
      </c>
      <c r="H10" s="17" t="s">
        <v>29</v>
      </c>
      <c r="I10" s="13"/>
    </row>
    <row r="11" ht="35" customHeight="1" spans="1:9">
      <c r="A11" s="10">
        <v>8</v>
      </c>
      <c r="B11" s="19" t="s">
        <v>36</v>
      </c>
      <c r="C11" s="12" t="s">
        <v>37</v>
      </c>
      <c r="D11" s="13" t="s">
        <v>13</v>
      </c>
      <c r="E11" s="13" t="s">
        <v>38</v>
      </c>
      <c r="F11" s="12">
        <v>1</v>
      </c>
      <c r="G11" s="12" t="s">
        <v>15</v>
      </c>
      <c r="H11" s="20" t="s">
        <v>39</v>
      </c>
      <c r="I11" s="13"/>
    </row>
    <row r="12" ht="35" customHeight="1" spans="1:9">
      <c r="A12" s="10">
        <v>9</v>
      </c>
      <c r="B12" s="19" t="s">
        <v>40</v>
      </c>
      <c r="C12" s="12" t="s">
        <v>41</v>
      </c>
      <c r="D12" s="13" t="s">
        <v>13</v>
      </c>
      <c r="E12" s="13" t="s">
        <v>42</v>
      </c>
      <c r="F12" s="12">
        <v>2</v>
      </c>
      <c r="G12" s="12" t="s">
        <v>15</v>
      </c>
      <c r="H12" s="12" t="s">
        <v>43</v>
      </c>
      <c r="I12" s="13"/>
    </row>
    <row r="13" ht="35" customHeight="1" spans="1:9">
      <c r="A13" s="10">
        <v>10</v>
      </c>
      <c r="B13" s="21" t="s">
        <v>44</v>
      </c>
      <c r="C13" s="12" t="s">
        <v>45</v>
      </c>
      <c r="D13" s="13" t="s">
        <v>13</v>
      </c>
      <c r="E13" s="13" t="s">
        <v>46</v>
      </c>
      <c r="F13" s="12">
        <v>3</v>
      </c>
      <c r="G13" s="12" t="s">
        <v>15</v>
      </c>
      <c r="H13" s="12" t="s">
        <v>47</v>
      </c>
      <c r="I13" s="13"/>
    </row>
    <row r="14" ht="35" customHeight="1" spans="1:9">
      <c r="A14" s="10">
        <v>11</v>
      </c>
      <c r="B14" s="22"/>
      <c r="C14" s="12" t="s">
        <v>48</v>
      </c>
      <c r="D14" s="13" t="s">
        <v>13</v>
      </c>
      <c r="E14" s="13" t="s">
        <v>49</v>
      </c>
      <c r="F14" s="12">
        <v>1</v>
      </c>
      <c r="G14" s="12" t="s">
        <v>15</v>
      </c>
      <c r="H14" s="12" t="s">
        <v>47</v>
      </c>
      <c r="I14" s="13"/>
    </row>
    <row r="15" ht="35" customHeight="1" spans="1:9">
      <c r="A15" s="10">
        <v>12</v>
      </c>
      <c r="B15" s="22"/>
      <c r="C15" s="12" t="s">
        <v>50</v>
      </c>
      <c r="D15" s="13" t="s">
        <v>13</v>
      </c>
      <c r="E15" s="13" t="s">
        <v>51</v>
      </c>
      <c r="F15" s="12">
        <v>1</v>
      </c>
      <c r="G15" s="12" t="s">
        <v>15</v>
      </c>
      <c r="H15" s="12" t="s">
        <v>47</v>
      </c>
      <c r="I15" s="13"/>
    </row>
    <row r="16" ht="35" customHeight="1" spans="1:9">
      <c r="A16" s="10">
        <v>13</v>
      </c>
      <c r="B16" s="23"/>
      <c r="C16" s="12" t="s">
        <v>52</v>
      </c>
      <c r="D16" s="13" t="s">
        <v>13</v>
      </c>
      <c r="E16" s="13" t="s">
        <v>53</v>
      </c>
      <c r="F16" s="12">
        <v>1</v>
      </c>
      <c r="G16" s="12" t="s">
        <v>15</v>
      </c>
      <c r="H16" s="12" t="s">
        <v>47</v>
      </c>
      <c r="I16" s="13"/>
    </row>
    <row r="17" ht="46" customHeight="1" spans="1:9">
      <c r="A17" s="10">
        <v>14</v>
      </c>
      <c r="B17" s="19" t="s">
        <v>54</v>
      </c>
      <c r="C17" s="12" t="s">
        <v>55</v>
      </c>
      <c r="D17" s="13" t="s">
        <v>13</v>
      </c>
      <c r="E17" s="13" t="s">
        <v>56</v>
      </c>
      <c r="F17" s="12">
        <v>2</v>
      </c>
      <c r="G17" s="12" t="s">
        <v>15</v>
      </c>
      <c r="H17" s="12" t="s">
        <v>57</v>
      </c>
      <c r="I17" s="13"/>
    </row>
    <row r="18" ht="35" customHeight="1" spans="1:9">
      <c r="A18" s="10">
        <v>15</v>
      </c>
      <c r="B18" s="19" t="s">
        <v>58</v>
      </c>
      <c r="C18" s="12" t="s">
        <v>59</v>
      </c>
      <c r="D18" s="13" t="s">
        <v>13</v>
      </c>
      <c r="E18" s="13" t="s">
        <v>60</v>
      </c>
      <c r="F18" s="12">
        <v>1</v>
      </c>
      <c r="G18" s="12" t="s">
        <v>15</v>
      </c>
      <c r="H18" s="12" t="s">
        <v>61</v>
      </c>
      <c r="I18" s="13"/>
    </row>
    <row r="19" ht="35" customHeight="1" spans="1:9">
      <c r="A19" s="10">
        <v>16</v>
      </c>
      <c r="B19" s="19" t="s">
        <v>62</v>
      </c>
      <c r="C19" s="12" t="s">
        <v>63</v>
      </c>
      <c r="D19" s="13" t="s">
        <v>13</v>
      </c>
      <c r="E19" s="13" t="s">
        <v>64</v>
      </c>
      <c r="F19" s="12">
        <v>5</v>
      </c>
      <c r="G19" s="24" t="s">
        <v>65</v>
      </c>
      <c r="H19" s="12" t="s">
        <v>66</v>
      </c>
      <c r="I19" s="13"/>
    </row>
    <row r="20" ht="35" customHeight="1" spans="1:9">
      <c r="A20" s="10">
        <v>17</v>
      </c>
      <c r="B20" s="19" t="s">
        <v>67</v>
      </c>
      <c r="C20" s="12" t="s">
        <v>68</v>
      </c>
      <c r="D20" s="13" t="s">
        <v>13</v>
      </c>
      <c r="E20" s="13" t="s">
        <v>69</v>
      </c>
      <c r="F20" s="12">
        <v>1</v>
      </c>
      <c r="G20" s="24" t="s">
        <v>65</v>
      </c>
      <c r="H20" s="12" t="s">
        <v>66</v>
      </c>
      <c r="I20" s="13"/>
    </row>
    <row r="21" ht="35" customHeight="1" spans="1:9">
      <c r="A21" s="10">
        <v>18</v>
      </c>
      <c r="B21" s="19" t="s">
        <v>70</v>
      </c>
      <c r="C21" s="12" t="s">
        <v>71</v>
      </c>
      <c r="D21" s="13" t="s">
        <v>13</v>
      </c>
      <c r="E21" s="13" t="s">
        <v>72</v>
      </c>
      <c r="F21" s="12">
        <v>1</v>
      </c>
      <c r="G21" s="24" t="s">
        <v>65</v>
      </c>
      <c r="H21" s="12" t="s">
        <v>66</v>
      </c>
      <c r="I21" s="13"/>
    </row>
    <row r="22" ht="35" customHeight="1" spans="1:9">
      <c r="A22" s="10">
        <v>19</v>
      </c>
      <c r="B22" s="19" t="s">
        <v>73</v>
      </c>
      <c r="C22" s="12" t="s">
        <v>74</v>
      </c>
      <c r="D22" s="13" t="s">
        <v>13</v>
      </c>
      <c r="E22" s="13" t="s">
        <v>75</v>
      </c>
      <c r="F22" s="12">
        <v>1</v>
      </c>
      <c r="G22" s="24" t="s">
        <v>65</v>
      </c>
      <c r="H22" s="12" t="s">
        <v>66</v>
      </c>
      <c r="I22" s="13"/>
    </row>
    <row r="23" ht="68" customHeight="1" spans="1:9">
      <c r="A23" s="10">
        <v>20</v>
      </c>
      <c r="B23" s="19" t="s">
        <v>76</v>
      </c>
      <c r="C23" s="12" t="s">
        <v>77</v>
      </c>
      <c r="D23" s="13" t="s">
        <v>13</v>
      </c>
      <c r="E23" s="13" t="s">
        <v>78</v>
      </c>
      <c r="F23" s="12">
        <v>3</v>
      </c>
      <c r="G23" s="12" t="s">
        <v>25</v>
      </c>
      <c r="H23" s="12" t="s">
        <v>79</v>
      </c>
      <c r="I23" s="13"/>
    </row>
    <row r="24" ht="32" customHeight="1" spans="1:9">
      <c r="A24" s="25" t="s">
        <v>80</v>
      </c>
      <c r="B24" s="8"/>
      <c r="C24" s="8"/>
      <c r="D24" s="8"/>
      <c r="E24" s="8"/>
      <c r="F24" s="13">
        <v>30</v>
      </c>
      <c r="G24" s="26"/>
      <c r="H24" s="13"/>
      <c r="I24" s="13"/>
    </row>
  </sheetData>
  <mergeCells count="4">
    <mergeCell ref="A1:B1"/>
    <mergeCell ref="A2:I2"/>
    <mergeCell ref="B4:B9"/>
    <mergeCell ref="B13:B16"/>
  </mergeCells>
  <dataValidations count="2">
    <dataValidation type="list" allowBlank="1" showInputMessage="1" showErrorMessage="1" sqref="IE4:IE5 SA4:SA5 ABW4:ABW5 ALS4:ALS5 AVO4:AVO5 BFK4:BFK5 BPG4:BPG5 BZC4:BZC5 CIY4:CIY5 CSU4:CSU5 DCQ4:DCQ5 DMM4:DMM5 DWI4:DWI5 EGE4:EGE5 EQA4:EQA5 EZW4:EZW5 FJS4:FJS5 FTO4:FTO5 GDK4:GDK5 GNG4:GNG5 GXC4:GXC5 HGY4:HGY5 HQU4:HQU5 IAQ4:IAQ5 IKM4:IKM5 IUI4:IUI5 JEE4:JEE5 JOA4:JOA5 JXW4:JXW5 KHS4:KHS5 KRO4:KRO5 LBK4:LBK5 LLG4:LLG5 LVC4:LVC5 MEY4:MEY5 MOU4:MOU5 MYQ4:MYQ5 NIM4:NIM5 NSI4:NSI5 OCE4:OCE5 OMA4:OMA5 OVW4:OVW5 PFS4:PFS5 PPO4:PPO5 PZK4:PZK5 QJG4:QJG5 QTC4:QTC5 RCY4:RCY5 RMU4:RMU5 RWQ4:RWQ5 SGM4:SGM5 SQI4:SQI5 TAE4:TAE5 TKA4:TKA5 TTW4:TTW5 UDS4:UDS5 UNO4:UNO5 UXK4:UXK5 VHG4:VHG5 VRC4:VRC5 WAY4:WAY5 WKU4:WKU5 WUQ4:WUQ5">
      <formula1>"教师,实验技术人员,辅导员,其他教辅人员"</formula1>
    </dataValidation>
    <dataValidation type="list" allowBlank="1" showInputMessage="1" showErrorMessage="1" sqref="IG4:IG5 SC4:SC5 ABY4:ABY5 ALU4:ALU5 AVQ4:AVQ5 BFM4:BFM5 BPI4:BPI5 BZE4:BZE5 CJA4:CJA5 CSW4:CSW5 DCS4:DCS5 DMO4:DMO5 DWK4:DWK5 EGG4:EGG5 EQC4:EQC5 EZY4:EZY5 FJU4:FJU5 FTQ4:FTQ5 GDM4:GDM5 GNI4:GNI5 GXE4:GXE5 HHA4:HHA5 HQW4:HQW5 IAS4:IAS5 IKO4:IKO5 IUK4:IUK5 JEG4:JEG5 JOC4:JOC5 JXY4:JXY5 KHU4:KHU5 KRQ4:KRQ5 LBM4:LBM5 LLI4:LLI5 LVE4:LVE5 MFA4:MFA5 MOW4:MOW5 MYS4:MYS5 NIO4:NIO5 NSK4:NSK5 OCG4:OCG5 OMC4:OMC5 OVY4:OVY5 PFU4:PFU5 PPQ4:PPQ5 PZM4:PZM5 QJI4:QJI5 QTE4:QTE5 RDA4:RDA5 RMW4:RMW5 RWS4:RWS5 SGO4:SGO5 SQK4:SQK5 TAG4:TAG5 TKC4:TKC5 TTY4:TTY5 UDU4:UDU5 UNQ4:UNQ5 UXM4:UXM5 VHI4:VHI5 VRE4:VRE5 WBA4:WBA5 WKW4:WKW5 WUS4:WUS5">
      <formula1>"大学本科,硕士研究生"</formula1>
    </dataValidation>
  </dataValidations>
  <printOptions horizontalCentered="1"/>
  <pageMargins left="0.354166666666667" right="0.236111111111111" top="0.432638888888889" bottom="0.275" header="0.5" footer="0.27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校内遴选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彭彭</cp:lastModifiedBy>
  <dcterms:created xsi:type="dcterms:W3CDTF">2021-04-14T06:22:00Z</dcterms:created>
  <cp:lastPrinted>2021-05-16T00:30:00Z</cp:lastPrinted>
  <dcterms:modified xsi:type="dcterms:W3CDTF">2024-07-04T06:35:38Z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09E271B1B4194E70B45A3A2815FF1176_13</vt:lpwstr>
  </property>
</Properties>
</file>