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</sheets>
  <definedNames>
    <definedName name="_xlnm._FilterDatabase" localSheetId="0" hidden="1">Sheet1!$A$3:$F$102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<sst xmlns="http://schemas.openxmlformats.org/spreadsheetml/2006/main" count="503" uniqueCount="354">
  <si>
    <t>附件</t>
  </si>
  <si>
    <t>贵阳贵安2024年面向社会公开招录公务员拟录用人员名单（第三批）</t>
  </si>
  <si>
    <t>序号</t>
  </si>
  <si>
    <t>准考证号</t>
  </si>
  <si>
    <t>姓名</t>
  </si>
  <si>
    <t>岗位大类</t>
  </si>
  <si>
    <t>职位代码</t>
  </si>
  <si>
    <t>报考部门</t>
  </si>
  <si>
    <t>101010202121</t>
  </si>
  <si>
    <t>李中华</t>
  </si>
  <si>
    <t>公务员</t>
  </si>
  <si>
    <t>01000101</t>
  </si>
  <si>
    <t>贵阳市纪委监委派驻纪检监察组</t>
  </si>
  <si>
    <t>101010201614</t>
  </si>
  <si>
    <t>黄鑫</t>
  </si>
  <si>
    <t>01000102</t>
  </si>
  <si>
    <t>101010201108</t>
  </si>
  <si>
    <t>万树林</t>
  </si>
  <si>
    <t>01000201</t>
  </si>
  <si>
    <t>中共贵阳市委巡察工作领导小组办公室</t>
  </si>
  <si>
    <t>101010600524</t>
  </si>
  <si>
    <t>邹雄</t>
  </si>
  <si>
    <t>01000401</t>
  </si>
  <si>
    <t>贵阳市中级人民法院</t>
  </si>
  <si>
    <t>101010602306</t>
  </si>
  <si>
    <t>曾方厅</t>
  </si>
  <si>
    <t>101010600628</t>
  </si>
  <si>
    <t>殷珍贵</t>
  </si>
  <si>
    <t>101010600424</t>
  </si>
  <si>
    <t>冉旭</t>
  </si>
  <si>
    <t>01000402</t>
  </si>
  <si>
    <t>101010601224</t>
  </si>
  <si>
    <t>刘协侹</t>
  </si>
  <si>
    <t>101010600505</t>
  </si>
  <si>
    <t>杨玉婷</t>
  </si>
  <si>
    <t>101010602320</t>
  </si>
  <si>
    <t>李葛琦</t>
  </si>
  <si>
    <t>01000403</t>
  </si>
  <si>
    <t>101010600306</t>
  </si>
  <si>
    <t>曾梓楠</t>
  </si>
  <si>
    <t>01000501</t>
  </si>
  <si>
    <t>贵阳市人民检察院</t>
  </si>
  <si>
    <t>101010602301</t>
  </si>
  <si>
    <t>杨宇</t>
  </si>
  <si>
    <t>01000502</t>
  </si>
  <si>
    <t>101010601009</t>
  </si>
  <si>
    <t>卢成露</t>
  </si>
  <si>
    <t>01000503</t>
  </si>
  <si>
    <t>101011202210</t>
  </si>
  <si>
    <t>张方群</t>
  </si>
  <si>
    <t>01001201</t>
  </si>
  <si>
    <t>贵阳市就业与职业技能开发中心</t>
  </si>
  <si>
    <t>101011201624</t>
  </si>
  <si>
    <t>袁柔</t>
  </si>
  <si>
    <t>101011300926</t>
  </si>
  <si>
    <t>文国卿</t>
  </si>
  <si>
    <t>01001301</t>
  </si>
  <si>
    <t>贵阳市社会保险收付管理中心</t>
  </si>
  <si>
    <t>101011300523</t>
  </si>
  <si>
    <t>谢欣妤</t>
  </si>
  <si>
    <t>101011502129</t>
  </si>
  <si>
    <t>肖泉源</t>
  </si>
  <si>
    <t>01001701</t>
  </si>
  <si>
    <t>贵阳市交通委员会</t>
  </si>
  <si>
    <t>101011502018</t>
  </si>
  <si>
    <t>宫平</t>
  </si>
  <si>
    <t>01001702</t>
  </si>
  <si>
    <t>101011701028</t>
  </si>
  <si>
    <t>周香君</t>
  </si>
  <si>
    <t>01002001</t>
  </si>
  <si>
    <t>贵阳市消费者协会</t>
  </si>
  <si>
    <t>101011700505</t>
  </si>
  <si>
    <t>吴穹雯</t>
  </si>
  <si>
    <t>01002201</t>
  </si>
  <si>
    <t>贵阳市人民政府驻上海联络处</t>
  </si>
  <si>
    <t>101011702403</t>
  </si>
  <si>
    <t>赵艳</t>
  </si>
  <si>
    <t>01002301</t>
  </si>
  <si>
    <t>贵阳市人民政府驻广州办事处</t>
  </si>
  <si>
    <t>101011700303</t>
  </si>
  <si>
    <t>金惠惠</t>
  </si>
  <si>
    <t>01002302</t>
  </si>
  <si>
    <t>102011902815</t>
  </si>
  <si>
    <t>张依依</t>
  </si>
  <si>
    <t>01003602</t>
  </si>
  <si>
    <t>云岩区人民法院</t>
  </si>
  <si>
    <t>102013001006</t>
  </si>
  <si>
    <t>庞晨洋</t>
  </si>
  <si>
    <t>01004801</t>
  </si>
  <si>
    <t>南明区人民法院</t>
  </si>
  <si>
    <t>102013001129</t>
  </si>
  <si>
    <t>陈嘉豪</t>
  </si>
  <si>
    <t>01004803</t>
  </si>
  <si>
    <t>102013001520</t>
  </si>
  <si>
    <t>翁钰萍</t>
  </si>
  <si>
    <t>01004804</t>
  </si>
  <si>
    <t>102013000710</t>
  </si>
  <si>
    <t>唐明春</t>
  </si>
  <si>
    <t>01004805</t>
  </si>
  <si>
    <t>102013301424</t>
  </si>
  <si>
    <t>陈明慧</t>
  </si>
  <si>
    <t>01005101</t>
  </si>
  <si>
    <t>南明区财政局</t>
  </si>
  <si>
    <t>102013301916</t>
  </si>
  <si>
    <t>何兰星</t>
  </si>
  <si>
    <t>01005102</t>
  </si>
  <si>
    <t>102013900219</t>
  </si>
  <si>
    <t>朱福钰</t>
  </si>
  <si>
    <t>01005202</t>
  </si>
  <si>
    <t>南明区社会保险收付管理中心</t>
  </si>
  <si>
    <t>102014002206</t>
  </si>
  <si>
    <t>叶子琼</t>
  </si>
  <si>
    <t>01005302</t>
  </si>
  <si>
    <t>南明区市场监督管理局</t>
  </si>
  <si>
    <t>102014000110</t>
  </si>
  <si>
    <t>熊媛媛</t>
  </si>
  <si>
    <t>01005306</t>
  </si>
  <si>
    <t>102014202825</t>
  </si>
  <si>
    <t>赵虹琳</t>
  </si>
  <si>
    <t>01005602</t>
  </si>
  <si>
    <t>南明区后巢乡人民政府</t>
  </si>
  <si>
    <t>102014201624</t>
  </si>
  <si>
    <t>宋国富</t>
  </si>
  <si>
    <t>01005701</t>
  </si>
  <si>
    <t>南明区云关乡人民政府</t>
  </si>
  <si>
    <t>102014300712</t>
  </si>
  <si>
    <t>孙妍</t>
  </si>
  <si>
    <t>01005801</t>
  </si>
  <si>
    <t>南明区永乐乡人民政府</t>
  </si>
  <si>
    <t>102014301516</t>
  </si>
  <si>
    <t>李一弘</t>
  </si>
  <si>
    <t>01006201</t>
  </si>
  <si>
    <t>花溪区人民检察院</t>
  </si>
  <si>
    <t>102014702111</t>
  </si>
  <si>
    <t>舒大学</t>
  </si>
  <si>
    <t>01006801</t>
  </si>
  <si>
    <t>中共乌当区纪律检查委员会贵阳市乌当区监察委员会</t>
  </si>
  <si>
    <t>102014702228</t>
  </si>
  <si>
    <t>刘旭东</t>
  </si>
  <si>
    <t>01006901</t>
  </si>
  <si>
    <t>乌当区纪检监察举报中心（非公有制经济发展侵权投诉中心）</t>
  </si>
  <si>
    <t>102014801705</t>
  </si>
  <si>
    <t>宋文波</t>
  </si>
  <si>
    <t>01007001</t>
  </si>
  <si>
    <t>中共乌当区委办公室</t>
  </si>
  <si>
    <t>102014801506</t>
  </si>
  <si>
    <t>潘虹</t>
  </si>
  <si>
    <t>01007002</t>
  </si>
  <si>
    <t>102014800828</t>
  </si>
  <si>
    <t>吴涛</t>
  </si>
  <si>
    <t>01007003</t>
  </si>
  <si>
    <t>102014802023</t>
  </si>
  <si>
    <t>孙娟</t>
  </si>
  <si>
    <t>01007201</t>
  </si>
  <si>
    <t>中共乌当区委统一战线工作部</t>
  </si>
  <si>
    <t>102014801310</t>
  </si>
  <si>
    <t>王靖乐</t>
  </si>
  <si>
    <t>01007301</t>
  </si>
  <si>
    <t>乌当区人民法院</t>
  </si>
  <si>
    <t>102014900604</t>
  </si>
  <si>
    <t>郭珈鹭</t>
  </si>
  <si>
    <t>01007401</t>
  </si>
  <si>
    <t>乌当区人民检察院</t>
  </si>
  <si>
    <t>102014907111</t>
  </si>
  <si>
    <t>王显娇</t>
  </si>
  <si>
    <t>01007402</t>
  </si>
  <si>
    <t>102014907206</t>
  </si>
  <si>
    <t>陈怡</t>
  </si>
  <si>
    <t>01007501</t>
  </si>
  <si>
    <t>乌当区司法局</t>
  </si>
  <si>
    <t>102014901826</t>
  </si>
  <si>
    <t>刘璐璐</t>
  </si>
  <si>
    <t>102014905813</t>
  </si>
  <si>
    <t>袁知菲</t>
  </si>
  <si>
    <t>01007502</t>
  </si>
  <si>
    <t>102014907105</t>
  </si>
  <si>
    <t>潘牵雪</t>
  </si>
  <si>
    <t>01007601</t>
  </si>
  <si>
    <t>乌当区就业局</t>
  </si>
  <si>
    <t>102014903710</t>
  </si>
  <si>
    <t>沈思源</t>
  </si>
  <si>
    <t>01007701</t>
  </si>
  <si>
    <t>乌当区市场监督管理局</t>
  </si>
  <si>
    <t>102014904919</t>
  </si>
  <si>
    <t>邹秋玉</t>
  </si>
  <si>
    <t>01007702</t>
  </si>
  <si>
    <t>102014906012</t>
  </si>
  <si>
    <t>靳昕</t>
  </si>
  <si>
    <t>01007801</t>
  </si>
  <si>
    <t>乌当区人民政府政务服务中心</t>
  </si>
  <si>
    <t>102014900527</t>
  </si>
  <si>
    <t>陈泽鼎</t>
  </si>
  <si>
    <t>01007901</t>
  </si>
  <si>
    <t>乌当区百宜镇人民政府</t>
  </si>
  <si>
    <t>102014901614</t>
  </si>
  <si>
    <t>阮晓涵</t>
  </si>
  <si>
    <t>102014905814</t>
  </si>
  <si>
    <t>范信灿</t>
  </si>
  <si>
    <t>01008001</t>
  </si>
  <si>
    <t>乌当区水田镇人民政府</t>
  </si>
  <si>
    <t>102014904521</t>
  </si>
  <si>
    <t>陈益漩</t>
  </si>
  <si>
    <t>01008002</t>
  </si>
  <si>
    <t>102014900415</t>
  </si>
  <si>
    <t>丁艳</t>
  </si>
  <si>
    <t>01008101</t>
  </si>
  <si>
    <t>乌当区羊昌镇人民政府</t>
  </si>
  <si>
    <t>102014906610</t>
  </si>
  <si>
    <t>夏莹莹</t>
  </si>
  <si>
    <t>01008102</t>
  </si>
  <si>
    <t>102014902901</t>
  </si>
  <si>
    <t>敖俊杰</t>
  </si>
  <si>
    <t>01008301</t>
  </si>
  <si>
    <t>乌当区下坝镇人民政府</t>
  </si>
  <si>
    <t>102015102113</t>
  </si>
  <si>
    <t>孙文卓</t>
  </si>
  <si>
    <t>01008401</t>
  </si>
  <si>
    <t>乌当区新场镇人民政府</t>
  </si>
  <si>
    <t>102015101601</t>
  </si>
  <si>
    <t>黄瑞璇</t>
  </si>
  <si>
    <t>01008402</t>
  </si>
  <si>
    <t>102015102906</t>
  </si>
  <si>
    <t>孙毓阳</t>
  </si>
  <si>
    <t>01008403</t>
  </si>
  <si>
    <t>102016102524</t>
  </si>
  <si>
    <t>徐雅鑫</t>
  </si>
  <si>
    <t>01010502</t>
  </si>
  <si>
    <t>白云区牛场布依族乡人民政府</t>
  </si>
  <si>
    <t>102016200122</t>
  </si>
  <si>
    <t>张洪莉</t>
  </si>
  <si>
    <t>01010603</t>
  </si>
  <si>
    <t>观山湖区法院</t>
  </si>
  <si>
    <t>102017902529</t>
  </si>
  <si>
    <t>黄现宇</t>
  </si>
  <si>
    <t>01013101</t>
  </si>
  <si>
    <t>清镇市卫城镇人民政府</t>
  </si>
  <si>
    <t>102017200912</t>
  </si>
  <si>
    <t>毛冬</t>
  </si>
  <si>
    <t>01012804</t>
  </si>
  <si>
    <t>清镇市所属镇人民政府</t>
  </si>
  <si>
    <t>102017103207</t>
  </si>
  <si>
    <t>李沁眙</t>
  </si>
  <si>
    <t>01012201</t>
  </si>
  <si>
    <t>清镇市自然资源局</t>
  </si>
  <si>
    <t>102016403413</t>
  </si>
  <si>
    <t>陈肖</t>
  </si>
  <si>
    <t>01011602</t>
  </si>
  <si>
    <t>清镇市人民法院</t>
  </si>
  <si>
    <t>102018203829</t>
  </si>
  <si>
    <t>杨义垚</t>
  </si>
  <si>
    <t>01014001</t>
  </si>
  <si>
    <t>贵阳市纪委市监委派出第四纪检监察工委</t>
  </si>
  <si>
    <t>102018203930</t>
  </si>
  <si>
    <t>胡天秋</t>
  </si>
  <si>
    <t>01014101</t>
  </si>
  <si>
    <t>修文县纪检监察机关举报中心</t>
  </si>
  <si>
    <t>102018202723</t>
  </si>
  <si>
    <t>杨豪</t>
  </si>
  <si>
    <t>01014201</t>
  </si>
  <si>
    <t>中共修文县委员会办公室</t>
  </si>
  <si>
    <t>102018701506</t>
  </si>
  <si>
    <t>周颖</t>
  </si>
  <si>
    <t>01014801</t>
  </si>
  <si>
    <t>修文县县级财政支付中心</t>
  </si>
  <si>
    <t>102018701023</t>
  </si>
  <si>
    <t>胡嘉仪</t>
  </si>
  <si>
    <t>01014802</t>
  </si>
  <si>
    <t>102018702403</t>
  </si>
  <si>
    <t>龙羽清</t>
  </si>
  <si>
    <t>01014803</t>
  </si>
  <si>
    <t>102018700209</t>
  </si>
  <si>
    <t>何钰</t>
  </si>
  <si>
    <t>01014804</t>
  </si>
  <si>
    <t>102019006027</t>
  </si>
  <si>
    <t>罗钦</t>
  </si>
  <si>
    <t>01015101</t>
  </si>
  <si>
    <t>修文县自然资源局（修文县林业局）</t>
  </si>
  <si>
    <t>102019005007</t>
  </si>
  <si>
    <t>况宇</t>
  </si>
  <si>
    <t>01015501</t>
  </si>
  <si>
    <t>修文县地方海事处</t>
  </si>
  <si>
    <t>102019004822</t>
  </si>
  <si>
    <t>余琴琴</t>
  </si>
  <si>
    <t>01015502</t>
  </si>
  <si>
    <t>102019007803</t>
  </si>
  <si>
    <t>金锋</t>
  </si>
  <si>
    <t>01015601</t>
  </si>
  <si>
    <t>修文县供销合作社联合社</t>
  </si>
  <si>
    <t>102019008015</t>
  </si>
  <si>
    <t>张晓川</t>
  </si>
  <si>
    <t>01016001</t>
  </si>
  <si>
    <t>修文县所属镇（街道）人民政府（办事处）</t>
  </si>
  <si>
    <t>102019001921</t>
  </si>
  <si>
    <t>郑夏云</t>
  </si>
  <si>
    <t>102019002710</t>
  </si>
  <si>
    <t>宋芳芳</t>
  </si>
  <si>
    <t>01016002</t>
  </si>
  <si>
    <t>102019007708</t>
  </si>
  <si>
    <t>孔翠琳</t>
  </si>
  <si>
    <t>102019001511</t>
  </si>
  <si>
    <t>郭文洁</t>
  </si>
  <si>
    <t>01016101</t>
  </si>
  <si>
    <t>修文县龙场街道办事处</t>
  </si>
  <si>
    <t>102019006124</t>
  </si>
  <si>
    <t>龙翠</t>
  </si>
  <si>
    <t>01016201</t>
  </si>
  <si>
    <t>修文县阳明洞街道办事处</t>
  </si>
  <si>
    <t>102019007827</t>
  </si>
  <si>
    <t>焦娇</t>
  </si>
  <si>
    <t>01016202</t>
  </si>
  <si>
    <t>102019006309</t>
  </si>
  <si>
    <t>向维维</t>
  </si>
  <si>
    <t>01016502</t>
  </si>
  <si>
    <t>修文县久长街道办事处</t>
  </si>
  <si>
    <t>102019100413</t>
  </si>
  <si>
    <t>蒋垚</t>
  </si>
  <si>
    <t>01016602</t>
  </si>
  <si>
    <t>修文县谷堡镇人民政府</t>
  </si>
  <si>
    <t>102019104123</t>
  </si>
  <si>
    <t>陈红琼</t>
  </si>
  <si>
    <t>01016701</t>
  </si>
  <si>
    <t>修文县所属镇人民政府</t>
  </si>
  <si>
    <t>102019101718</t>
  </si>
  <si>
    <t>龚金钗</t>
  </si>
  <si>
    <t>102019102324</t>
  </si>
  <si>
    <t>张青杰</t>
  </si>
  <si>
    <t>01016702</t>
  </si>
  <si>
    <t>102019103107</t>
  </si>
  <si>
    <t>周文倩</t>
  </si>
  <si>
    <t>01016801</t>
  </si>
  <si>
    <t>修文县大石布依族乡人民政府</t>
  </si>
  <si>
    <t>102019602530</t>
  </si>
  <si>
    <t>杨袁</t>
  </si>
  <si>
    <t>01019402</t>
  </si>
  <si>
    <t>开阳县人民政府办公室</t>
  </si>
  <si>
    <t>102019801404</t>
  </si>
  <si>
    <t>王若汐</t>
  </si>
  <si>
    <t>01021102</t>
  </si>
  <si>
    <t>开阳县高寨苗族布依族乡人民政府</t>
  </si>
  <si>
    <t>102019903208</t>
  </si>
  <si>
    <t>彭昌柱</t>
  </si>
  <si>
    <t>01021402</t>
  </si>
  <si>
    <t>贵州贵安新区湖潮苗族布依族乡人民政府</t>
  </si>
  <si>
    <t>102019903513</t>
  </si>
  <si>
    <t>何娜</t>
  </si>
  <si>
    <t>01021404</t>
  </si>
  <si>
    <t>102019901104</t>
  </si>
  <si>
    <t>路佳蓉</t>
  </si>
  <si>
    <t>01021503</t>
  </si>
  <si>
    <t>贵州贵安新区马场镇人民政府</t>
  </si>
  <si>
    <t>203011600626</t>
  </si>
  <si>
    <t>张菊</t>
  </si>
  <si>
    <t>人民警察</t>
  </si>
  <si>
    <t>1000201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</si>
</sst>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0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2"/>
  <sheetViews>
    <sheetView tabSelected="1" topLeftCell="A8" workbookViewId="0">
      <selection activeCell="C37" sqref="C37"/>
    </sheetView>
  </sheetViews>
  <sheetFormatPr defaultColWidth="9" defaultRowHeight="13.5"/>
  <cols>
    <col min="1" max="1" width="4.91666666666667" style="2" customWidth="1"/>
    <col min="2" max="2" width="18.5333333333333" style="2" customWidth="1"/>
    <col min="3" max="3" width="12.4083333333333" style="2" customWidth="1"/>
    <col min="4" max="4" width="12.7333333333333" style="2" customWidth="1"/>
    <col min="5" max="5" width="15.425" style="3" customWidth="1"/>
    <col min="6" max="6" width="48.7083333333333" style="3" customWidth="1"/>
    <col min="7" max="16384" width="9" style="2"/>
  </cols>
  <sheetData>
    <row r="1" spans="1:6">
      <c r="A1" s="4" t="s">
        <v>0</v>
      </c>
      <c r="B1" s="4"/>
      <c r="C1" s="5"/>
      <c r="D1" s="5"/>
      <c r="E1" s="6"/>
      <c r="F1" s="6"/>
    </row>
    <row r="2" ht="37" customHeight="1" spans="1:6">
      <c r="A2" s="7" t="s">
        <v>1</v>
      </c>
      <c r="B2" s="8"/>
      <c r="C2" s="8"/>
      <c r="D2" s="8"/>
      <c r="E2" s="8"/>
      <c r="F2" s="8"/>
    </row>
    <row r="3" s="1" customFormat="1" ht="30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ht="25" customHeight="1" spans="1:14">
      <c r="A4" s="10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2" t="s">
        <v>12</v>
      </c>
      <c r="J4" s="13"/>
      <c r="K4" s="13"/>
      <c r="L4" s="13"/>
      <c r="M4" s="13"/>
      <c r="N4" s="14"/>
    </row>
    <row r="5" ht="25" customHeight="1" spans="1:14">
      <c r="A5" s="10">
        <v>2</v>
      </c>
      <c r="B5" s="11" t="s">
        <v>13</v>
      </c>
      <c r="C5" s="11" t="s">
        <v>14</v>
      </c>
      <c r="D5" s="11" t="s">
        <v>10</v>
      </c>
      <c r="E5" s="11" t="s">
        <v>15</v>
      </c>
      <c r="F5" s="12" t="s">
        <v>12</v>
      </c>
      <c r="J5" s="13"/>
      <c r="K5" s="13"/>
      <c r="L5" s="13"/>
      <c r="M5" s="13"/>
      <c r="N5" s="14"/>
    </row>
    <row r="6" ht="25" customHeight="1" spans="1:14">
      <c r="A6" s="10">
        <v>3</v>
      </c>
      <c r="B6" s="11" t="s">
        <v>16</v>
      </c>
      <c r="C6" s="11" t="s">
        <v>17</v>
      </c>
      <c r="D6" s="11" t="s">
        <v>10</v>
      </c>
      <c r="E6" s="11" t="s">
        <v>18</v>
      </c>
      <c r="F6" s="12" t="s">
        <v>19</v>
      </c>
      <c r="J6" s="13"/>
      <c r="K6" s="13"/>
      <c r="L6" s="13"/>
      <c r="M6" s="13"/>
      <c r="N6" s="14"/>
    </row>
    <row r="7" ht="25" customHeight="1" spans="1:14">
      <c r="A7" s="10">
        <v>4</v>
      </c>
      <c r="B7" s="11" t="s">
        <v>20</v>
      </c>
      <c r="C7" s="11" t="s">
        <v>21</v>
      </c>
      <c r="D7" s="11" t="s">
        <v>10</v>
      </c>
      <c r="E7" s="11" t="s">
        <v>22</v>
      </c>
      <c r="F7" s="12" t="s">
        <v>23</v>
      </c>
      <c r="J7" s="15"/>
      <c r="K7" s="13"/>
      <c r="L7" s="15"/>
      <c r="M7" s="13"/>
      <c r="N7" s="14"/>
    </row>
    <row r="8" ht="25" customHeight="1" spans="1:14">
      <c r="A8" s="10">
        <v>5</v>
      </c>
      <c r="B8" s="11" t="s">
        <v>24</v>
      </c>
      <c r="C8" s="11" t="s">
        <v>25</v>
      </c>
      <c r="D8" s="11" t="s">
        <v>10</v>
      </c>
      <c r="E8" s="11" t="s">
        <v>22</v>
      </c>
      <c r="F8" s="12" t="s">
        <v>23</v>
      </c>
      <c r="J8" s="13"/>
      <c r="K8" s="13"/>
      <c r="L8" s="15"/>
      <c r="M8" s="13"/>
      <c r="N8" s="14"/>
    </row>
    <row r="9" ht="25" customHeight="1" spans="1:14">
      <c r="A9" s="10">
        <v>6</v>
      </c>
      <c r="B9" s="11" t="s">
        <v>26</v>
      </c>
      <c r="C9" s="11" t="s">
        <v>27</v>
      </c>
      <c r="D9" s="11" t="s">
        <v>10</v>
      </c>
      <c r="E9" s="11" t="s">
        <v>22</v>
      </c>
      <c r="F9" s="12" t="s">
        <v>23</v>
      </c>
      <c r="J9" s="16"/>
      <c r="K9" s="13"/>
      <c r="L9" s="17"/>
      <c r="M9" s="18"/>
      <c r="N9" s="14"/>
    </row>
    <row r="10" ht="25" customHeight="1" spans="1:14">
      <c r="A10" s="10">
        <v>7</v>
      </c>
      <c r="B10" s="11" t="s">
        <v>28</v>
      </c>
      <c r="C10" s="11" t="s">
        <v>29</v>
      </c>
      <c r="D10" s="11" t="s">
        <v>10</v>
      </c>
      <c r="E10" s="11" t="s">
        <v>30</v>
      </c>
      <c r="F10" s="12" t="s">
        <v>23</v>
      </c>
      <c r="J10" s="16"/>
      <c r="K10" s="13"/>
      <c r="L10" s="17"/>
      <c r="M10" s="18"/>
      <c r="N10" s="14"/>
    </row>
    <row r="11" ht="25" customHeight="1" spans="1:14">
      <c r="A11" s="10">
        <v>8</v>
      </c>
      <c r="B11" s="11" t="s">
        <v>31</v>
      </c>
      <c r="C11" s="11" t="s">
        <v>32</v>
      </c>
      <c r="D11" s="11" t="s">
        <v>10</v>
      </c>
      <c r="E11" s="11" t="s">
        <v>30</v>
      </c>
      <c r="F11" s="12" t="s">
        <v>23</v>
      </c>
      <c r="J11" s="16"/>
      <c r="K11" s="13"/>
      <c r="L11" s="17"/>
      <c r="M11" s="18"/>
      <c r="N11" s="14"/>
    </row>
    <row r="12" ht="25" customHeight="1" spans="1:14">
      <c r="A12" s="10">
        <v>9</v>
      </c>
      <c r="B12" s="11" t="s">
        <v>33</v>
      </c>
      <c r="C12" s="11" t="s">
        <v>34</v>
      </c>
      <c r="D12" s="11" t="s">
        <v>10</v>
      </c>
      <c r="E12" s="11" t="s">
        <v>30</v>
      </c>
      <c r="F12" s="12" t="s">
        <v>23</v>
      </c>
      <c r="J12" s="16"/>
      <c r="K12" s="13"/>
      <c r="L12" s="17"/>
      <c r="M12" s="18"/>
      <c r="N12" s="14"/>
    </row>
    <row r="13" ht="25" customHeight="1" spans="1:14">
      <c r="A13" s="10">
        <v>10</v>
      </c>
      <c r="B13" s="11" t="s">
        <v>35</v>
      </c>
      <c r="C13" s="11" t="s">
        <v>36</v>
      </c>
      <c r="D13" s="11" t="s">
        <v>10</v>
      </c>
      <c r="E13" s="11" t="s">
        <v>37</v>
      </c>
      <c r="F13" s="12" t="s">
        <v>23</v>
      </c>
      <c r="J13" s="16"/>
      <c r="K13" s="13"/>
      <c r="L13" s="17"/>
      <c r="M13" s="18"/>
      <c r="N13" s="14"/>
    </row>
    <row r="14" ht="25" customHeight="1" spans="1:14">
      <c r="A14" s="10">
        <v>11</v>
      </c>
      <c r="B14" s="11" t="s">
        <v>38</v>
      </c>
      <c r="C14" s="11" t="s">
        <v>39</v>
      </c>
      <c r="D14" s="11" t="s">
        <v>10</v>
      </c>
      <c r="E14" s="11" t="s">
        <v>40</v>
      </c>
      <c r="F14" s="12" t="s">
        <v>41</v>
      </c>
      <c r="J14" s="16"/>
      <c r="K14" s="13"/>
      <c r="L14" s="17"/>
      <c r="M14" s="18"/>
      <c r="N14" s="14"/>
    </row>
    <row r="15" ht="25" customHeight="1" spans="1:14">
      <c r="A15" s="10">
        <v>12</v>
      </c>
      <c r="B15" s="11" t="s">
        <v>42</v>
      </c>
      <c r="C15" s="11" t="s">
        <v>43</v>
      </c>
      <c r="D15" s="11" t="s">
        <v>10</v>
      </c>
      <c r="E15" s="11" t="s">
        <v>44</v>
      </c>
      <c r="F15" s="12" t="s">
        <v>41</v>
      </c>
      <c r="J15" s="16"/>
      <c r="K15" s="13"/>
      <c r="L15" s="17"/>
      <c r="M15" s="18"/>
      <c r="N15" s="14"/>
    </row>
    <row r="16" ht="25" customHeight="1" spans="1:14">
      <c r="A16" s="10">
        <v>13</v>
      </c>
      <c r="B16" s="11" t="s">
        <v>45</v>
      </c>
      <c r="C16" s="11" t="s">
        <v>46</v>
      </c>
      <c r="D16" s="11" t="s">
        <v>10</v>
      </c>
      <c r="E16" s="11" t="s">
        <v>47</v>
      </c>
      <c r="F16" s="12" t="s">
        <v>41</v>
      </c>
      <c r="J16" s="13"/>
      <c r="K16" s="13"/>
      <c r="L16" s="19"/>
      <c r="M16" s="13"/>
      <c r="N16" s="14"/>
    </row>
    <row r="17" ht="25" customHeight="1" spans="1:14">
      <c r="A17" s="10">
        <v>14</v>
      </c>
      <c r="B17" s="11" t="s">
        <v>48</v>
      </c>
      <c r="C17" s="11" t="s">
        <v>49</v>
      </c>
      <c r="D17" s="11" t="s">
        <v>10</v>
      </c>
      <c r="E17" s="11" t="s">
        <v>50</v>
      </c>
      <c r="F17" s="12" t="s">
        <v>51</v>
      </c>
      <c r="J17" s="13"/>
      <c r="K17" s="13"/>
      <c r="L17" s="19"/>
      <c r="M17" s="13"/>
      <c r="N17" s="14"/>
    </row>
    <row r="18" ht="25" customHeight="1" spans="1:14">
      <c r="A18" s="10">
        <v>15</v>
      </c>
      <c r="B18" s="11" t="s">
        <v>52</v>
      </c>
      <c r="C18" s="11" t="s">
        <v>53</v>
      </c>
      <c r="D18" s="11" t="s">
        <v>10</v>
      </c>
      <c r="E18" s="11" t="s">
        <v>50</v>
      </c>
      <c r="F18" s="12" t="s">
        <v>51</v>
      </c>
      <c r="J18" s="13"/>
      <c r="K18" s="13"/>
      <c r="L18" s="19"/>
      <c r="M18" s="13"/>
      <c r="N18" s="14"/>
    </row>
    <row r="19" ht="25" customHeight="1" spans="1:14">
      <c r="A19" s="10">
        <v>16</v>
      </c>
      <c r="B19" s="11" t="s">
        <v>54</v>
      </c>
      <c r="C19" s="11" t="s">
        <v>55</v>
      </c>
      <c r="D19" s="11" t="s">
        <v>10</v>
      </c>
      <c r="E19" s="11" t="s">
        <v>56</v>
      </c>
      <c r="F19" s="12" t="s">
        <v>57</v>
      </c>
      <c r="J19" s="15"/>
      <c r="K19" s="13"/>
      <c r="L19" s="15"/>
      <c r="M19" s="20"/>
      <c r="N19" s="14"/>
    </row>
    <row r="20" ht="25" customHeight="1" spans="1:14">
      <c r="A20" s="10">
        <v>17</v>
      </c>
      <c r="B20" s="11" t="s">
        <v>58</v>
      </c>
      <c r="C20" s="11" t="s">
        <v>59</v>
      </c>
      <c r="D20" s="11" t="s">
        <v>10</v>
      </c>
      <c r="E20" s="11" t="s">
        <v>56</v>
      </c>
      <c r="F20" s="12" t="s">
        <v>57</v>
      </c>
      <c r="J20" s="15"/>
      <c r="K20" s="13"/>
      <c r="L20" s="15"/>
      <c r="M20" s="20"/>
      <c r="N20" s="14"/>
    </row>
    <row r="21" ht="25" customHeight="1" spans="1:14">
      <c r="A21" s="10">
        <v>18</v>
      </c>
      <c r="B21" s="11" t="s">
        <v>60</v>
      </c>
      <c r="C21" s="11" t="s">
        <v>61</v>
      </c>
      <c r="D21" s="11" t="s">
        <v>10</v>
      </c>
      <c r="E21" s="11" t="s">
        <v>62</v>
      </c>
      <c r="F21" s="12" t="s">
        <v>63</v>
      </c>
      <c r="J21" s="15"/>
      <c r="K21" s="13"/>
      <c r="L21" s="15"/>
      <c r="M21" s="20"/>
      <c r="N21" s="14"/>
    </row>
    <row r="22" ht="25" customHeight="1" spans="1:14">
      <c r="A22" s="10">
        <v>19</v>
      </c>
      <c r="B22" s="11" t="s">
        <v>64</v>
      </c>
      <c r="C22" s="11" t="s">
        <v>65</v>
      </c>
      <c r="D22" s="11" t="s">
        <v>10</v>
      </c>
      <c r="E22" s="11" t="s">
        <v>66</v>
      </c>
      <c r="F22" s="12" t="s">
        <v>63</v>
      </c>
      <c r="J22" s="13"/>
      <c r="K22" s="13"/>
      <c r="L22" s="13"/>
      <c r="M22" s="13"/>
      <c r="N22" s="14"/>
    </row>
    <row r="23" ht="25" customHeight="1" spans="1:14">
      <c r="A23" s="10">
        <v>20</v>
      </c>
      <c r="B23" s="11" t="s">
        <v>67</v>
      </c>
      <c r="C23" s="11" t="s">
        <v>68</v>
      </c>
      <c r="D23" s="11" t="s">
        <v>10</v>
      </c>
      <c r="E23" s="11" t="s">
        <v>69</v>
      </c>
      <c r="F23" s="12" t="s">
        <v>70</v>
      </c>
      <c r="J23" s="13"/>
      <c r="K23" s="13"/>
      <c r="L23" s="15"/>
      <c r="M23" s="13"/>
      <c r="N23" s="14"/>
    </row>
    <row r="24" ht="25" customHeight="1" spans="1:14">
      <c r="A24" s="10">
        <v>21</v>
      </c>
      <c r="B24" s="11" t="s">
        <v>71</v>
      </c>
      <c r="C24" s="11" t="s">
        <v>72</v>
      </c>
      <c r="D24" s="11" t="s">
        <v>10</v>
      </c>
      <c r="E24" s="11" t="s">
        <v>73</v>
      </c>
      <c r="F24" s="12" t="s">
        <v>74</v>
      </c>
      <c r="J24" s="13"/>
      <c r="K24" s="13"/>
      <c r="L24" s="13"/>
      <c r="M24" s="13"/>
      <c r="N24" s="14"/>
    </row>
    <row r="25" ht="25" customHeight="1" spans="1:14">
      <c r="A25" s="10">
        <v>22</v>
      </c>
      <c r="B25" s="11" t="s">
        <v>75</v>
      </c>
      <c r="C25" s="11" t="s">
        <v>76</v>
      </c>
      <c r="D25" s="11" t="s">
        <v>10</v>
      </c>
      <c r="E25" s="11" t="s">
        <v>77</v>
      </c>
      <c r="F25" s="12" t="s">
        <v>78</v>
      </c>
      <c r="J25" s="13"/>
      <c r="K25" s="13"/>
      <c r="L25" s="13"/>
      <c r="M25" s="13"/>
      <c r="N25" s="14"/>
    </row>
    <row r="26" ht="25" customHeight="1" spans="1:14">
      <c r="A26" s="10">
        <v>23</v>
      </c>
      <c r="B26" s="11" t="s">
        <v>79</v>
      </c>
      <c r="C26" s="11" t="s">
        <v>80</v>
      </c>
      <c r="D26" s="11" t="s">
        <v>10</v>
      </c>
      <c r="E26" s="11" t="s">
        <v>81</v>
      </c>
      <c r="F26" s="12" t="s">
        <v>78</v>
      </c>
      <c r="J26" s="13"/>
      <c r="K26" s="13"/>
      <c r="L26" s="13"/>
      <c r="M26" s="13"/>
      <c r="N26" s="14"/>
    </row>
    <row r="27" ht="25" customHeight="1" spans="1:14">
      <c r="A27" s="10">
        <v>24</v>
      </c>
      <c r="B27" s="11" t="s">
        <v>82</v>
      </c>
      <c r="C27" s="11" t="s">
        <v>83</v>
      </c>
      <c r="D27" s="11" t="s">
        <v>10</v>
      </c>
      <c r="E27" s="11" t="s">
        <v>84</v>
      </c>
      <c r="F27" s="12" t="s">
        <v>85</v>
      </c>
      <c r="J27" s="13"/>
      <c r="K27" s="13"/>
      <c r="L27" s="13"/>
      <c r="M27" s="13"/>
      <c r="N27" s="14"/>
    </row>
    <row r="28" ht="25" customHeight="1" spans="1:14">
      <c r="A28" s="10">
        <v>25</v>
      </c>
      <c r="B28" s="11" t="s">
        <v>86</v>
      </c>
      <c r="C28" s="11" t="s">
        <v>87</v>
      </c>
      <c r="D28" s="11" t="s">
        <v>10</v>
      </c>
      <c r="E28" s="11" t="s">
        <v>88</v>
      </c>
      <c r="F28" s="12" t="s">
        <v>89</v>
      </c>
      <c r="J28" s="13"/>
      <c r="K28" s="13"/>
      <c r="L28" s="13"/>
      <c r="M28" s="13"/>
      <c r="N28" s="14"/>
    </row>
    <row r="29" ht="25" customHeight="1" spans="1:14">
      <c r="A29" s="10">
        <v>26</v>
      </c>
      <c r="B29" s="11" t="s">
        <v>90</v>
      </c>
      <c r="C29" s="11" t="s">
        <v>91</v>
      </c>
      <c r="D29" s="11" t="s">
        <v>10</v>
      </c>
      <c r="E29" s="11" t="s">
        <v>92</v>
      </c>
      <c r="F29" s="12" t="s">
        <v>89</v>
      </c>
      <c r="J29" s="13"/>
      <c r="K29" s="13"/>
      <c r="L29" s="13"/>
      <c r="M29" s="13"/>
      <c r="N29" s="14"/>
    </row>
    <row r="30" ht="25" customHeight="1" spans="1:14">
      <c r="A30" s="10">
        <v>27</v>
      </c>
      <c r="B30" s="11" t="s">
        <v>93</v>
      </c>
      <c r="C30" s="11" t="s">
        <v>94</v>
      </c>
      <c r="D30" s="11" t="s">
        <v>10</v>
      </c>
      <c r="E30" s="11" t="s">
        <v>95</v>
      </c>
      <c r="F30" s="12" t="s">
        <v>89</v>
      </c>
      <c r="J30" s="21"/>
      <c r="K30" s="22"/>
      <c r="L30" s="23"/>
      <c r="M30" s="23"/>
      <c r="N30" s="14"/>
    </row>
    <row r="31" ht="25" customHeight="1" spans="1:14">
      <c r="A31" s="10">
        <v>28</v>
      </c>
      <c r="B31" s="11" t="s">
        <v>96</v>
      </c>
      <c r="C31" s="11" t="s">
        <v>97</v>
      </c>
      <c r="D31" s="11" t="s">
        <v>10</v>
      </c>
      <c r="E31" s="11" t="s">
        <v>98</v>
      </c>
      <c r="F31" s="12" t="s">
        <v>89</v>
      </c>
      <c r="J31" s="23"/>
      <c r="K31" s="23"/>
      <c r="L31" s="23"/>
      <c r="M31" s="23"/>
      <c r="N31" s="14"/>
    </row>
    <row r="32" ht="25" customHeight="1" spans="1:14">
      <c r="A32" s="10">
        <v>29</v>
      </c>
      <c r="B32" s="11" t="s">
        <v>99</v>
      </c>
      <c r="C32" s="11" t="s">
        <v>100</v>
      </c>
      <c r="D32" s="11" t="s">
        <v>10</v>
      </c>
      <c r="E32" s="11" t="s">
        <v>101</v>
      </c>
      <c r="F32" s="12" t="s">
        <v>102</v>
      </c>
      <c r="J32" s="13"/>
      <c r="K32" s="13"/>
      <c r="L32" s="13"/>
      <c r="M32" s="13"/>
      <c r="N32" s="14"/>
    </row>
    <row r="33" ht="25" customHeight="1" spans="1:14">
      <c r="A33" s="10">
        <v>30</v>
      </c>
      <c r="B33" s="11" t="s">
        <v>103</v>
      </c>
      <c r="C33" s="11" t="s">
        <v>104</v>
      </c>
      <c r="D33" s="11" t="s">
        <v>10</v>
      </c>
      <c r="E33" s="11" t="s">
        <v>105</v>
      </c>
      <c r="F33" s="12" t="s">
        <v>102</v>
      </c>
      <c r="J33" s="13"/>
      <c r="K33" s="13"/>
      <c r="L33" s="13"/>
      <c r="M33" s="13"/>
      <c r="N33" s="14"/>
    </row>
    <row r="34" ht="25" customHeight="1" spans="1:14">
      <c r="A34" s="10">
        <v>31</v>
      </c>
      <c r="B34" s="11" t="s">
        <v>106</v>
      </c>
      <c r="C34" s="11" t="s">
        <v>107</v>
      </c>
      <c r="D34" s="11" t="s">
        <v>10</v>
      </c>
      <c r="E34" s="11" t="s">
        <v>108</v>
      </c>
      <c r="F34" s="12" t="s">
        <v>109</v>
      </c>
      <c r="J34" s="13"/>
      <c r="K34" s="13"/>
      <c r="L34" s="13"/>
      <c r="M34" s="13"/>
      <c r="N34" s="14"/>
    </row>
    <row r="35" ht="25" customHeight="1" spans="1:14">
      <c r="A35" s="10">
        <v>32</v>
      </c>
      <c r="B35" s="11" t="s">
        <v>110</v>
      </c>
      <c r="C35" s="11" t="s">
        <v>111</v>
      </c>
      <c r="D35" s="11" t="s">
        <v>10</v>
      </c>
      <c r="E35" s="11" t="s">
        <v>112</v>
      </c>
      <c r="F35" s="12" t="s">
        <v>113</v>
      </c>
      <c r="J35" s="13"/>
      <c r="K35" s="13"/>
      <c r="L35" s="13"/>
      <c r="M35" s="13"/>
      <c r="N35" s="14"/>
    </row>
    <row r="36" ht="25" customHeight="1" spans="1:14">
      <c r="A36" s="10">
        <v>33</v>
      </c>
      <c r="B36" s="11" t="s">
        <v>114</v>
      </c>
      <c r="C36" s="11" t="s">
        <v>115</v>
      </c>
      <c r="D36" s="11" t="s">
        <v>10</v>
      </c>
      <c r="E36" s="11" t="s">
        <v>116</v>
      </c>
      <c r="F36" s="12" t="s">
        <v>113</v>
      </c>
      <c r="J36" s="13"/>
      <c r="K36" s="13"/>
      <c r="L36" s="13"/>
      <c r="M36" s="13"/>
      <c r="N36" s="14"/>
    </row>
    <row r="37" ht="25" customHeight="1" spans="1:14">
      <c r="A37" s="10">
        <v>34</v>
      </c>
      <c r="B37" s="11" t="s">
        <v>117</v>
      </c>
      <c r="C37" s="11" t="s">
        <v>118</v>
      </c>
      <c r="D37" s="11" t="s">
        <v>10</v>
      </c>
      <c r="E37" s="11" t="s">
        <v>119</v>
      </c>
      <c r="F37" s="12" t="s">
        <v>120</v>
      </c>
      <c r="J37" s="13"/>
      <c r="K37" s="13"/>
      <c r="L37" s="13"/>
      <c r="M37" s="13"/>
      <c r="N37" s="14"/>
    </row>
    <row r="38" ht="25" customHeight="1" spans="1:14">
      <c r="A38" s="10">
        <v>35</v>
      </c>
      <c r="B38" s="11" t="s">
        <v>121</v>
      </c>
      <c r="C38" s="11" t="s">
        <v>122</v>
      </c>
      <c r="D38" s="11" t="s">
        <v>10</v>
      </c>
      <c r="E38" s="11" t="s">
        <v>123</v>
      </c>
      <c r="F38" s="12" t="s">
        <v>124</v>
      </c>
      <c r="J38" s="13"/>
      <c r="K38" s="13"/>
      <c r="L38" s="13"/>
      <c r="M38" s="13"/>
      <c r="N38" s="14"/>
    </row>
    <row r="39" ht="25" customHeight="1" spans="1:14">
      <c r="A39" s="10">
        <v>36</v>
      </c>
      <c r="B39" s="11" t="s">
        <v>125</v>
      </c>
      <c r="C39" s="11" t="s">
        <v>126</v>
      </c>
      <c r="D39" s="11" t="s">
        <v>10</v>
      </c>
      <c r="E39" s="11" t="s">
        <v>127</v>
      </c>
      <c r="F39" s="12" t="s">
        <v>128</v>
      </c>
      <c r="J39" s="13"/>
      <c r="K39" s="13"/>
      <c r="L39" s="13"/>
      <c r="M39" s="13"/>
      <c r="N39" s="14"/>
    </row>
    <row r="40" ht="25" customHeight="1" spans="1:14">
      <c r="A40" s="10">
        <v>37</v>
      </c>
      <c r="B40" s="11" t="s">
        <v>129</v>
      </c>
      <c r="C40" s="11" t="s">
        <v>130</v>
      </c>
      <c r="D40" s="11" t="s">
        <v>10</v>
      </c>
      <c r="E40" s="11" t="s">
        <v>131</v>
      </c>
      <c r="F40" s="12" t="s">
        <v>132</v>
      </c>
      <c r="J40" s="13"/>
      <c r="K40" s="13"/>
      <c r="L40" s="13"/>
      <c r="M40" s="13"/>
      <c r="N40" s="14"/>
    </row>
    <row r="41" ht="25" customHeight="1" spans="1:14">
      <c r="A41" s="10">
        <v>38</v>
      </c>
      <c r="B41" s="11" t="s">
        <v>133</v>
      </c>
      <c r="C41" s="11" t="s">
        <v>134</v>
      </c>
      <c r="D41" s="11" t="s">
        <v>10</v>
      </c>
      <c r="E41" s="11" t="s">
        <v>135</v>
      </c>
      <c r="F41" s="12" t="s">
        <v>136</v>
      </c>
      <c r="J41" s="13"/>
      <c r="K41" s="13"/>
      <c r="L41" s="13"/>
      <c r="M41" s="13"/>
      <c r="N41" s="14"/>
    </row>
    <row r="42" ht="25" customHeight="1" spans="1:14">
      <c r="A42" s="10">
        <v>39</v>
      </c>
      <c r="B42" s="11" t="s">
        <v>137</v>
      </c>
      <c r="C42" s="11" t="s">
        <v>138</v>
      </c>
      <c r="D42" s="11" t="s">
        <v>10</v>
      </c>
      <c r="E42" s="11" t="s">
        <v>139</v>
      </c>
      <c r="F42" s="12" t="s">
        <v>140</v>
      </c>
      <c r="J42" s="13"/>
      <c r="K42" s="13"/>
      <c r="L42" s="13"/>
      <c r="M42" s="13"/>
      <c r="N42" s="14"/>
    </row>
    <row r="43" ht="25" customHeight="1" spans="1:14">
      <c r="A43" s="10">
        <v>40</v>
      </c>
      <c r="B43" s="11" t="s">
        <v>141</v>
      </c>
      <c r="C43" s="11" t="s">
        <v>142</v>
      </c>
      <c r="D43" s="11" t="s">
        <v>10</v>
      </c>
      <c r="E43" s="11" t="s">
        <v>143</v>
      </c>
      <c r="F43" s="12" t="s">
        <v>144</v>
      </c>
      <c r="J43" s="13"/>
      <c r="K43" s="13"/>
      <c r="L43" s="13"/>
      <c r="M43" s="13"/>
      <c r="N43" s="14"/>
    </row>
    <row r="44" ht="25" customHeight="1" spans="1:14">
      <c r="A44" s="10">
        <v>41</v>
      </c>
      <c r="B44" s="11" t="s">
        <v>145</v>
      </c>
      <c r="C44" s="11" t="s">
        <v>146</v>
      </c>
      <c r="D44" s="11" t="s">
        <v>10</v>
      </c>
      <c r="E44" s="11" t="s">
        <v>147</v>
      </c>
      <c r="F44" s="12" t="s">
        <v>144</v>
      </c>
      <c r="J44" s="13"/>
      <c r="K44" s="13"/>
      <c r="L44" s="13"/>
      <c r="M44" s="13"/>
      <c r="N44" s="14"/>
    </row>
    <row r="45" ht="25" customHeight="1" spans="1:14">
      <c r="A45" s="10">
        <v>42</v>
      </c>
      <c r="B45" s="11" t="s">
        <v>148</v>
      </c>
      <c r="C45" s="11" t="s">
        <v>149</v>
      </c>
      <c r="D45" s="11" t="s">
        <v>10</v>
      </c>
      <c r="E45" s="11" t="s">
        <v>150</v>
      </c>
      <c r="F45" s="12" t="s">
        <v>144</v>
      </c>
      <c r="J45" s="13"/>
      <c r="K45" s="13"/>
      <c r="L45" s="13"/>
      <c r="M45" s="13"/>
      <c r="N45" s="14"/>
    </row>
    <row r="46" ht="25" customHeight="1" spans="1:14">
      <c r="A46" s="10">
        <v>43</v>
      </c>
      <c r="B46" s="11" t="s">
        <v>151</v>
      </c>
      <c r="C46" s="11" t="s">
        <v>152</v>
      </c>
      <c r="D46" s="11" t="s">
        <v>10</v>
      </c>
      <c r="E46" s="11" t="s">
        <v>153</v>
      </c>
      <c r="F46" s="12" t="s">
        <v>154</v>
      </c>
      <c r="J46" s="13"/>
      <c r="K46" s="13"/>
      <c r="L46" s="13"/>
      <c r="M46" s="13"/>
      <c r="N46" s="14"/>
    </row>
    <row r="47" ht="25" customHeight="1" spans="1:14">
      <c r="A47" s="10">
        <v>44</v>
      </c>
      <c r="B47" s="11" t="s">
        <v>155</v>
      </c>
      <c r="C47" s="11" t="s">
        <v>156</v>
      </c>
      <c r="D47" s="11" t="s">
        <v>10</v>
      </c>
      <c r="E47" s="11" t="s">
        <v>157</v>
      </c>
      <c r="F47" s="12" t="s">
        <v>158</v>
      </c>
      <c r="J47" s="13"/>
      <c r="K47" s="13"/>
      <c r="L47" s="13"/>
      <c r="M47" s="13"/>
      <c r="N47" s="14"/>
    </row>
    <row r="48" ht="25" customHeight="1" spans="1:14">
      <c r="A48" s="10">
        <v>45</v>
      </c>
      <c r="B48" s="11" t="s">
        <v>159</v>
      </c>
      <c r="C48" s="11" t="s">
        <v>160</v>
      </c>
      <c r="D48" s="11" t="s">
        <v>10</v>
      </c>
      <c r="E48" s="11" t="s">
        <v>161</v>
      </c>
      <c r="F48" s="12" t="s">
        <v>162</v>
      </c>
      <c r="J48" s="13"/>
      <c r="K48" s="13"/>
      <c r="L48" s="13"/>
      <c r="M48" s="13"/>
      <c r="N48" s="14"/>
    </row>
    <row r="49" ht="25" customHeight="1" spans="1:14">
      <c r="A49" s="10">
        <v>46</v>
      </c>
      <c r="B49" s="11" t="s">
        <v>163</v>
      </c>
      <c r="C49" s="11" t="s">
        <v>164</v>
      </c>
      <c r="D49" s="11" t="s">
        <v>10</v>
      </c>
      <c r="E49" s="11" t="s">
        <v>165</v>
      </c>
      <c r="F49" s="12" t="s">
        <v>162</v>
      </c>
      <c r="J49" s="13"/>
      <c r="K49" s="13"/>
      <c r="L49" s="13"/>
      <c r="M49" s="13"/>
      <c r="N49" s="14"/>
    </row>
    <row r="50" ht="25" customHeight="1" spans="1:14">
      <c r="A50" s="10">
        <v>47</v>
      </c>
      <c r="B50" s="11" t="s">
        <v>166</v>
      </c>
      <c r="C50" s="11" t="s">
        <v>167</v>
      </c>
      <c r="D50" s="11" t="s">
        <v>10</v>
      </c>
      <c r="E50" s="11" t="s">
        <v>168</v>
      </c>
      <c r="F50" s="12" t="s">
        <v>169</v>
      </c>
      <c r="J50" s="13"/>
      <c r="K50" s="13"/>
      <c r="L50" s="13"/>
      <c r="M50" s="13"/>
      <c r="N50" s="14"/>
    </row>
    <row r="51" ht="25" customHeight="1" spans="1:14">
      <c r="A51" s="10">
        <v>48</v>
      </c>
      <c r="B51" s="11" t="s">
        <v>170</v>
      </c>
      <c r="C51" s="11" t="s">
        <v>171</v>
      </c>
      <c r="D51" s="11" t="s">
        <v>10</v>
      </c>
      <c r="E51" s="11" t="s">
        <v>168</v>
      </c>
      <c r="F51" s="12" t="s">
        <v>169</v>
      </c>
      <c r="J51" s="13"/>
      <c r="K51" s="13"/>
      <c r="L51" s="13"/>
      <c r="M51" s="13"/>
      <c r="N51" s="14"/>
    </row>
    <row r="52" ht="25" customHeight="1" spans="1:14">
      <c r="A52" s="10">
        <v>49</v>
      </c>
      <c r="B52" s="11" t="s">
        <v>172</v>
      </c>
      <c r="C52" s="11" t="s">
        <v>173</v>
      </c>
      <c r="D52" s="11" t="s">
        <v>10</v>
      </c>
      <c r="E52" s="11" t="s">
        <v>174</v>
      </c>
      <c r="F52" s="12" t="s">
        <v>169</v>
      </c>
      <c r="J52" s="13"/>
      <c r="K52" s="13"/>
      <c r="L52" s="13"/>
      <c r="M52" s="13"/>
      <c r="N52" s="14"/>
    </row>
    <row r="53" ht="25" customHeight="1" spans="1:14">
      <c r="A53" s="10">
        <v>50</v>
      </c>
      <c r="B53" s="11" t="s">
        <v>175</v>
      </c>
      <c r="C53" s="11" t="s">
        <v>176</v>
      </c>
      <c r="D53" s="11" t="s">
        <v>10</v>
      </c>
      <c r="E53" s="11" t="s">
        <v>177</v>
      </c>
      <c r="F53" s="12" t="s">
        <v>178</v>
      </c>
      <c r="J53" s="13"/>
      <c r="K53" s="13"/>
      <c r="L53" s="13"/>
      <c r="M53" s="13"/>
      <c r="N53" s="14"/>
    </row>
    <row r="54" ht="25" customHeight="1" spans="1:14">
      <c r="A54" s="10">
        <v>51</v>
      </c>
      <c r="B54" s="11" t="s">
        <v>179</v>
      </c>
      <c r="C54" s="11" t="s">
        <v>180</v>
      </c>
      <c r="D54" s="11" t="s">
        <v>10</v>
      </c>
      <c r="E54" s="11" t="s">
        <v>181</v>
      </c>
      <c r="F54" s="12" t="s">
        <v>182</v>
      </c>
      <c r="J54" s="13"/>
      <c r="K54" s="13"/>
      <c r="L54" s="13"/>
      <c r="M54" s="13"/>
      <c r="N54" s="14"/>
    </row>
    <row r="55" ht="25" customHeight="1" spans="1:14">
      <c r="A55" s="10">
        <v>52</v>
      </c>
      <c r="B55" s="11" t="s">
        <v>183</v>
      </c>
      <c r="C55" s="11" t="s">
        <v>184</v>
      </c>
      <c r="D55" s="11" t="s">
        <v>10</v>
      </c>
      <c r="E55" s="11" t="s">
        <v>185</v>
      </c>
      <c r="F55" s="12" t="s">
        <v>182</v>
      </c>
      <c r="J55" s="13"/>
      <c r="K55" s="13"/>
      <c r="L55" s="13"/>
      <c r="M55" s="13"/>
      <c r="N55" s="14"/>
    </row>
    <row r="56" ht="25" customHeight="1" spans="1:14">
      <c r="A56" s="10">
        <v>53</v>
      </c>
      <c r="B56" s="11" t="s">
        <v>186</v>
      </c>
      <c r="C56" s="11" t="s">
        <v>187</v>
      </c>
      <c r="D56" s="11" t="s">
        <v>10</v>
      </c>
      <c r="E56" s="11" t="s">
        <v>188</v>
      </c>
      <c r="F56" s="12" t="s">
        <v>189</v>
      </c>
      <c r="J56" s="13"/>
      <c r="K56" s="13"/>
      <c r="L56" s="13"/>
      <c r="M56" s="13"/>
      <c r="N56" s="14"/>
    </row>
    <row r="57" ht="25" customHeight="1" spans="1:14">
      <c r="A57" s="10">
        <v>54</v>
      </c>
      <c r="B57" s="11" t="s">
        <v>190</v>
      </c>
      <c r="C57" s="11" t="s">
        <v>191</v>
      </c>
      <c r="D57" s="11" t="s">
        <v>10</v>
      </c>
      <c r="E57" s="11" t="s">
        <v>192</v>
      </c>
      <c r="F57" s="12" t="s">
        <v>193</v>
      </c>
      <c r="J57" s="13"/>
      <c r="K57" s="13"/>
      <c r="L57" s="13"/>
      <c r="M57" s="13"/>
      <c r="N57" s="14"/>
    </row>
    <row r="58" ht="25" customHeight="1" spans="1:14">
      <c r="A58" s="10">
        <v>55</v>
      </c>
      <c r="B58" s="11" t="s">
        <v>194</v>
      </c>
      <c r="C58" s="11" t="s">
        <v>195</v>
      </c>
      <c r="D58" s="11" t="s">
        <v>10</v>
      </c>
      <c r="E58" s="11" t="s">
        <v>192</v>
      </c>
      <c r="F58" s="12" t="s">
        <v>193</v>
      </c>
      <c r="J58" s="23"/>
      <c r="K58" s="23"/>
      <c r="L58" s="23"/>
      <c r="M58" s="23"/>
      <c r="N58" s="14"/>
    </row>
    <row r="59" ht="25" customHeight="1" spans="1:14">
      <c r="A59" s="10">
        <v>56</v>
      </c>
      <c r="B59" s="11" t="s">
        <v>196</v>
      </c>
      <c r="C59" s="11" t="s">
        <v>197</v>
      </c>
      <c r="D59" s="11" t="s">
        <v>10</v>
      </c>
      <c r="E59" s="11" t="s">
        <v>198</v>
      </c>
      <c r="F59" s="12" t="s">
        <v>199</v>
      </c>
      <c r="J59" s="15"/>
      <c r="K59" s="15"/>
      <c r="L59" s="15"/>
      <c r="M59" s="20"/>
      <c r="N59" s="14"/>
    </row>
    <row r="60" ht="25" customHeight="1" spans="1:14">
      <c r="A60" s="10">
        <v>57</v>
      </c>
      <c r="B60" s="11" t="s">
        <v>200</v>
      </c>
      <c r="C60" s="11" t="s">
        <v>201</v>
      </c>
      <c r="D60" s="11" t="s">
        <v>10</v>
      </c>
      <c r="E60" s="11" t="s">
        <v>202</v>
      </c>
      <c r="F60" s="12" t="s">
        <v>199</v>
      </c>
      <c r="J60" s="15"/>
      <c r="K60" s="15"/>
      <c r="L60" s="15"/>
      <c r="M60" s="20"/>
      <c r="N60" s="14"/>
    </row>
    <row r="61" ht="25" customHeight="1" spans="1:6">
      <c r="A61" s="10">
        <v>58</v>
      </c>
      <c r="B61" s="11" t="s">
        <v>203</v>
      </c>
      <c r="C61" s="11" t="s">
        <v>204</v>
      </c>
      <c r="D61" s="11" t="s">
        <v>10</v>
      </c>
      <c r="E61" s="11" t="s">
        <v>205</v>
      </c>
      <c r="F61" s="12" t="s">
        <v>206</v>
      </c>
    </row>
    <row r="62" ht="25" customHeight="1" spans="1:6">
      <c r="A62" s="10">
        <v>59</v>
      </c>
      <c r="B62" s="11" t="s">
        <v>207</v>
      </c>
      <c r="C62" s="11" t="s">
        <v>208</v>
      </c>
      <c r="D62" s="11" t="s">
        <v>10</v>
      </c>
      <c r="E62" s="11" t="s">
        <v>209</v>
      </c>
      <c r="F62" s="12" t="s">
        <v>206</v>
      </c>
    </row>
    <row r="63" ht="25" customHeight="1" spans="1:6">
      <c r="A63" s="10">
        <v>60</v>
      </c>
      <c r="B63" s="11" t="s">
        <v>210</v>
      </c>
      <c r="C63" s="11" t="s">
        <v>211</v>
      </c>
      <c r="D63" s="11" t="s">
        <v>10</v>
      </c>
      <c r="E63" s="11" t="s">
        <v>212</v>
      </c>
      <c r="F63" s="12" t="s">
        <v>213</v>
      </c>
    </row>
    <row r="64" ht="25" customHeight="1" spans="1:6">
      <c r="A64" s="10">
        <v>61</v>
      </c>
      <c r="B64" s="11" t="s">
        <v>214</v>
      </c>
      <c r="C64" s="11" t="s">
        <v>215</v>
      </c>
      <c r="D64" s="11" t="s">
        <v>10</v>
      </c>
      <c r="E64" s="11" t="s">
        <v>216</v>
      </c>
      <c r="F64" s="12" t="s">
        <v>217</v>
      </c>
    </row>
    <row r="65" ht="25" customHeight="1" spans="1:6">
      <c r="A65" s="10">
        <v>62</v>
      </c>
      <c r="B65" s="11" t="s">
        <v>218</v>
      </c>
      <c r="C65" s="11" t="s">
        <v>219</v>
      </c>
      <c r="D65" s="11" t="s">
        <v>10</v>
      </c>
      <c r="E65" s="11" t="s">
        <v>220</v>
      </c>
      <c r="F65" s="12" t="s">
        <v>217</v>
      </c>
    </row>
    <row r="66" ht="25" customHeight="1" spans="1:6">
      <c r="A66" s="10">
        <v>63</v>
      </c>
      <c r="B66" s="11" t="s">
        <v>221</v>
      </c>
      <c r="C66" s="11" t="s">
        <v>222</v>
      </c>
      <c r="D66" s="11" t="s">
        <v>10</v>
      </c>
      <c r="E66" s="11" t="s">
        <v>223</v>
      </c>
      <c r="F66" s="12" t="s">
        <v>217</v>
      </c>
    </row>
    <row r="67" ht="25" customHeight="1" spans="1:6">
      <c r="A67" s="10">
        <v>64</v>
      </c>
      <c r="B67" s="11" t="s">
        <v>224</v>
      </c>
      <c r="C67" s="11" t="s">
        <v>225</v>
      </c>
      <c r="D67" s="11" t="s">
        <v>10</v>
      </c>
      <c r="E67" s="11" t="s">
        <v>226</v>
      </c>
      <c r="F67" s="24" t="s">
        <v>227</v>
      </c>
    </row>
    <row r="68" ht="25" customHeight="1" spans="1:15">
      <c r="A68" s="10">
        <v>65</v>
      </c>
      <c r="B68" s="11" t="s">
        <v>228</v>
      </c>
      <c r="C68" s="11" t="s">
        <v>229</v>
      </c>
      <c r="D68" s="11" t="s">
        <v>10</v>
      </c>
      <c r="E68" s="11" t="s">
        <v>230</v>
      </c>
      <c r="F68" s="12" t="s">
        <v>231</v>
      </c>
      <c r="J68" s="20"/>
      <c r="K68" s="13"/>
      <c r="L68" s="20"/>
      <c r="M68" s="20"/>
      <c r="N68" s="14"/>
      <c r="O68" s="14"/>
    </row>
    <row r="69" ht="25" customHeight="1" spans="1:15">
      <c r="A69" s="10">
        <v>66</v>
      </c>
      <c r="B69" s="11" t="s">
        <v>232</v>
      </c>
      <c r="C69" s="11" t="s">
        <v>233</v>
      </c>
      <c r="D69" s="11" t="s">
        <v>10</v>
      </c>
      <c r="E69" s="11" t="s">
        <v>234</v>
      </c>
      <c r="F69" s="24" t="s">
        <v>235</v>
      </c>
      <c r="J69" s="20"/>
      <c r="K69" s="13"/>
      <c r="L69" s="20"/>
      <c r="M69" s="20"/>
      <c r="N69" s="14"/>
      <c r="O69" s="14"/>
    </row>
    <row r="70" ht="25" customHeight="1" spans="1:15">
      <c r="A70" s="10">
        <v>67</v>
      </c>
      <c r="B70" s="11" t="s">
        <v>236</v>
      </c>
      <c r="C70" s="11" t="s">
        <v>237</v>
      </c>
      <c r="D70" s="11" t="s">
        <v>10</v>
      </c>
      <c r="E70" s="11" t="s">
        <v>238</v>
      </c>
      <c r="F70" s="24" t="s">
        <v>239</v>
      </c>
      <c r="J70" s="20"/>
      <c r="K70" s="13"/>
      <c r="L70" s="20"/>
      <c r="M70" s="20"/>
      <c r="N70" s="14"/>
      <c r="O70" s="14"/>
    </row>
    <row r="71" ht="25" customHeight="1" spans="1:15">
      <c r="A71" s="10">
        <v>68</v>
      </c>
      <c r="B71" s="11" t="s">
        <v>240</v>
      </c>
      <c r="C71" s="11" t="s">
        <v>241</v>
      </c>
      <c r="D71" s="11" t="s">
        <v>10</v>
      </c>
      <c r="E71" s="11" t="s">
        <v>242</v>
      </c>
      <c r="F71" s="24" t="s">
        <v>243</v>
      </c>
      <c r="J71" s="20"/>
      <c r="K71" s="13"/>
      <c r="L71" s="20"/>
      <c r="M71" s="20"/>
      <c r="N71" s="14"/>
      <c r="O71" s="14"/>
    </row>
    <row r="72" ht="25" customHeight="1" spans="1:15">
      <c r="A72" s="10">
        <v>69</v>
      </c>
      <c r="B72" s="11" t="s">
        <v>244</v>
      </c>
      <c r="C72" s="11" t="s">
        <v>245</v>
      </c>
      <c r="D72" s="11" t="s">
        <v>10</v>
      </c>
      <c r="E72" s="11" t="s">
        <v>246</v>
      </c>
      <c r="F72" s="24" t="s">
        <v>247</v>
      </c>
      <c r="J72" s="20"/>
      <c r="K72" s="13"/>
      <c r="L72" s="20"/>
      <c r="M72" s="20"/>
      <c r="N72" s="14"/>
      <c r="O72" s="14"/>
    </row>
    <row r="73" ht="25" customHeight="1" spans="1:15">
      <c r="A73" s="10">
        <v>70</v>
      </c>
      <c r="B73" s="11" t="s">
        <v>248</v>
      </c>
      <c r="C73" s="11" t="s">
        <v>249</v>
      </c>
      <c r="D73" s="11" t="s">
        <v>10</v>
      </c>
      <c r="E73" s="11" t="s">
        <v>250</v>
      </c>
      <c r="F73" s="12" t="s">
        <v>251</v>
      </c>
      <c r="J73" s="20"/>
      <c r="K73" s="13"/>
      <c r="L73" s="20"/>
      <c r="M73" s="20"/>
      <c r="N73" s="14"/>
      <c r="O73" s="14"/>
    </row>
    <row r="74" ht="25" customHeight="1" spans="1:15">
      <c r="A74" s="10">
        <v>71</v>
      </c>
      <c r="B74" s="11" t="s">
        <v>252</v>
      </c>
      <c r="C74" s="11" t="s">
        <v>253</v>
      </c>
      <c r="D74" s="11" t="s">
        <v>10</v>
      </c>
      <c r="E74" s="11" t="s">
        <v>254</v>
      </c>
      <c r="F74" s="12" t="s">
        <v>255</v>
      </c>
      <c r="J74" s="20"/>
      <c r="K74" s="13"/>
      <c r="L74" s="20"/>
      <c r="M74" s="20"/>
      <c r="N74" s="14"/>
      <c r="O74" s="14"/>
    </row>
    <row r="75" ht="25" customHeight="1" spans="1:15">
      <c r="A75" s="10">
        <v>72</v>
      </c>
      <c r="B75" s="11" t="s">
        <v>256</v>
      </c>
      <c r="C75" s="11" t="s">
        <v>257</v>
      </c>
      <c r="D75" s="11" t="s">
        <v>10</v>
      </c>
      <c r="E75" s="11" t="s">
        <v>258</v>
      </c>
      <c r="F75" s="12" t="s">
        <v>259</v>
      </c>
      <c r="J75" s="20"/>
      <c r="K75" s="13"/>
      <c r="L75" s="20"/>
      <c r="M75" s="20"/>
      <c r="N75" s="14"/>
      <c r="O75" s="14"/>
    </row>
    <row r="76" ht="25" customHeight="1" spans="1:15">
      <c r="A76" s="10">
        <v>73</v>
      </c>
      <c r="B76" s="11" t="s">
        <v>260</v>
      </c>
      <c r="C76" s="11" t="s">
        <v>261</v>
      </c>
      <c r="D76" s="11" t="s">
        <v>10</v>
      </c>
      <c r="E76" s="11" t="s">
        <v>262</v>
      </c>
      <c r="F76" s="12" t="s">
        <v>263</v>
      </c>
      <c r="J76" s="20"/>
      <c r="K76" s="13"/>
      <c r="L76" s="20"/>
      <c r="M76" s="20"/>
      <c r="N76" s="14"/>
      <c r="O76" s="14"/>
    </row>
    <row r="77" ht="25" customHeight="1" spans="1:15">
      <c r="A77" s="10">
        <v>74</v>
      </c>
      <c r="B77" s="11" t="s">
        <v>264</v>
      </c>
      <c r="C77" s="11" t="s">
        <v>265</v>
      </c>
      <c r="D77" s="11" t="s">
        <v>10</v>
      </c>
      <c r="E77" s="11" t="s">
        <v>266</v>
      </c>
      <c r="F77" s="12" t="s">
        <v>263</v>
      </c>
      <c r="J77" s="20"/>
      <c r="K77" s="13"/>
      <c r="L77" s="20"/>
      <c r="M77" s="20"/>
      <c r="N77" s="14"/>
      <c r="O77" s="14"/>
    </row>
    <row r="78" ht="25" customHeight="1" spans="1:15">
      <c r="A78" s="10">
        <v>75</v>
      </c>
      <c r="B78" s="11" t="s">
        <v>267</v>
      </c>
      <c r="C78" s="11" t="s">
        <v>268</v>
      </c>
      <c r="D78" s="11" t="s">
        <v>10</v>
      </c>
      <c r="E78" s="11" t="s">
        <v>269</v>
      </c>
      <c r="F78" s="12" t="s">
        <v>263</v>
      </c>
      <c r="J78" s="20"/>
      <c r="K78" s="13"/>
      <c r="L78" s="20"/>
      <c r="M78" s="20"/>
      <c r="N78" s="14"/>
      <c r="O78" s="14"/>
    </row>
    <row r="79" ht="25" customHeight="1" spans="1:15">
      <c r="A79" s="10">
        <v>76</v>
      </c>
      <c r="B79" s="11" t="s">
        <v>270</v>
      </c>
      <c r="C79" s="11" t="s">
        <v>271</v>
      </c>
      <c r="D79" s="11" t="s">
        <v>10</v>
      </c>
      <c r="E79" s="11" t="s">
        <v>272</v>
      </c>
      <c r="F79" s="12" t="s">
        <v>263</v>
      </c>
      <c r="J79" s="20"/>
      <c r="K79" s="13"/>
      <c r="L79" s="20"/>
      <c r="M79" s="20"/>
      <c r="N79" s="14"/>
      <c r="O79" s="14"/>
    </row>
    <row r="80" ht="25" customHeight="1" spans="1:15">
      <c r="A80" s="10">
        <v>77</v>
      </c>
      <c r="B80" s="11" t="s">
        <v>273</v>
      </c>
      <c r="C80" s="11" t="s">
        <v>274</v>
      </c>
      <c r="D80" s="11" t="s">
        <v>10</v>
      </c>
      <c r="E80" s="11" t="s">
        <v>275</v>
      </c>
      <c r="F80" s="12" t="s">
        <v>276</v>
      </c>
      <c r="J80" s="20"/>
      <c r="K80" s="13"/>
      <c r="L80" s="20"/>
      <c r="M80" s="20"/>
      <c r="N80" s="14"/>
      <c r="O80" s="14"/>
    </row>
    <row r="81" ht="25" customHeight="1" spans="1:15">
      <c r="A81" s="10">
        <v>78</v>
      </c>
      <c r="B81" s="11" t="s">
        <v>277</v>
      </c>
      <c r="C81" s="11" t="s">
        <v>278</v>
      </c>
      <c r="D81" s="11" t="s">
        <v>10</v>
      </c>
      <c r="E81" s="11" t="s">
        <v>279</v>
      </c>
      <c r="F81" s="12" t="s">
        <v>280</v>
      </c>
      <c r="J81" s="20"/>
      <c r="K81" s="13"/>
      <c r="L81" s="20"/>
      <c r="M81" s="20"/>
      <c r="N81" s="14"/>
      <c r="O81" s="14"/>
    </row>
    <row r="82" ht="25" customHeight="1" spans="1:15">
      <c r="A82" s="10">
        <v>79</v>
      </c>
      <c r="B82" s="11" t="s">
        <v>281</v>
      </c>
      <c r="C82" s="11" t="s">
        <v>282</v>
      </c>
      <c r="D82" s="11" t="s">
        <v>10</v>
      </c>
      <c r="E82" s="11" t="s">
        <v>283</v>
      </c>
      <c r="F82" s="12" t="s">
        <v>280</v>
      </c>
      <c r="J82" s="20"/>
      <c r="K82" s="13"/>
      <c r="L82" s="20"/>
      <c r="M82" s="20"/>
      <c r="N82" s="14"/>
      <c r="O82" s="14"/>
    </row>
    <row r="83" ht="25" customHeight="1" spans="1:15">
      <c r="A83" s="10">
        <v>80</v>
      </c>
      <c r="B83" s="11" t="s">
        <v>284</v>
      </c>
      <c r="C83" s="11" t="s">
        <v>285</v>
      </c>
      <c r="D83" s="11" t="s">
        <v>10</v>
      </c>
      <c r="E83" s="11" t="s">
        <v>286</v>
      </c>
      <c r="F83" s="12" t="s">
        <v>287</v>
      </c>
      <c r="J83" s="20"/>
      <c r="K83" s="13"/>
      <c r="L83" s="20"/>
      <c r="M83" s="20"/>
      <c r="N83" s="14"/>
      <c r="O83" s="14"/>
    </row>
    <row r="84" ht="25" customHeight="1" spans="1:15">
      <c r="A84" s="10">
        <v>81</v>
      </c>
      <c r="B84" s="11" t="s">
        <v>288</v>
      </c>
      <c r="C84" s="11" t="s">
        <v>289</v>
      </c>
      <c r="D84" s="11" t="s">
        <v>10</v>
      </c>
      <c r="E84" s="11" t="s">
        <v>290</v>
      </c>
      <c r="F84" s="12" t="s">
        <v>291</v>
      </c>
      <c r="J84" s="20"/>
      <c r="K84" s="13"/>
      <c r="L84" s="20"/>
      <c r="M84" s="20"/>
      <c r="N84" s="14"/>
      <c r="O84" s="14"/>
    </row>
    <row r="85" ht="25" customHeight="1" spans="1:15">
      <c r="A85" s="10">
        <v>82</v>
      </c>
      <c r="B85" s="11" t="s">
        <v>292</v>
      </c>
      <c r="C85" s="11" t="s">
        <v>293</v>
      </c>
      <c r="D85" s="11" t="s">
        <v>10</v>
      </c>
      <c r="E85" s="11" t="s">
        <v>290</v>
      </c>
      <c r="F85" s="12" t="s">
        <v>291</v>
      </c>
      <c r="J85" s="20"/>
      <c r="K85" s="13"/>
      <c r="L85" s="20"/>
      <c r="M85" s="20"/>
      <c r="N85" s="14"/>
      <c r="O85" s="14"/>
    </row>
    <row r="86" ht="25" customHeight="1" spans="1:15">
      <c r="A86" s="10">
        <v>83</v>
      </c>
      <c r="B86" s="11" t="s">
        <v>294</v>
      </c>
      <c r="C86" s="11" t="s">
        <v>295</v>
      </c>
      <c r="D86" s="11" t="s">
        <v>10</v>
      </c>
      <c r="E86" s="11" t="s">
        <v>296</v>
      </c>
      <c r="F86" s="12" t="s">
        <v>291</v>
      </c>
      <c r="J86" s="20"/>
      <c r="K86" s="13"/>
      <c r="L86" s="20"/>
      <c r="M86" s="20"/>
      <c r="N86" s="14"/>
      <c r="O86" s="14"/>
    </row>
    <row r="87" ht="25" customHeight="1" spans="1:15">
      <c r="A87" s="10">
        <v>84</v>
      </c>
      <c r="B87" s="11" t="s">
        <v>297</v>
      </c>
      <c r="C87" s="11" t="s">
        <v>298</v>
      </c>
      <c r="D87" s="11" t="s">
        <v>10</v>
      </c>
      <c r="E87" s="11" t="s">
        <v>296</v>
      </c>
      <c r="F87" s="12" t="s">
        <v>291</v>
      </c>
      <c r="J87" s="20"/>
      <c r="K87" s="13"/>
      <c r="L87" s="20"/>
      <c r="M87" s="20"/>
      <c r="N87" s="14"/>
      <c r="O87" s="14"/>
    </row>
    <row r="88" ht="25" customHeight="1" spans="1:15">
      <c r="A88" s="10">
        <v>85</v>
      </c>
      <c r="B88" s="11" t="s">
        <v>299</v>
      </c>
      <c r="C88" s="11" t="s">
        <v>300</v>
      </c>
      <c r="D88" s="11" t="s">
        <v>10</v>
      </c>
      <c r="E88" s="11" t="s">
        <v>301</v>
      </c>
      <c r="F88" s="12" t="s">
        <v>302</v>
      </c>
      <c r="J88" s="20"/>
      <c r="K88" s="13"/>
      <c r="L88" s="20"/>
      <c r="M88" s="20"/>
      <c r="N88" s="14"/>
      <c r="O88" s="14"/>
    </row>
    <row r="89" ht="25" customHeight="1" spans="1:15">
      <c r="A89" s="10">
        <v>86</v>
      </c>
      <c r="B89" s="11" t="s">
        <v>303</v>
      </c>
      <c r="C89" s="11" t="s">
        <v>304</v>
      </c>
      <c r="D89" s="11" t="s">
        <v>10</v>
      </c>
      <c r="E89" s="11" t="s">
        <v>305</v>
      </c>
      <c r="F89" s="12" t="s">
        <v>306</v>
      </c>
      <c r="J89" s="20"/>
      <c r="K89" s="13"/>
      <c r="L89" s="20"/>
      <c r="M89" s="20"/>
      <c r="N89" s="14"/>
      <c r="O89" s="14"/>
    </row>
    <row r="90" ht="25" customHeight="1" spans="1:15">
      <c r="A90" s="10">
        <v>87</v>
      </c>
      <c r="B90" s="11" t="s">
        <v>307</v>
      </c>
      <c r="C90" s="11" t="s">
        <v>308</v>
      </c>
      <c r="D90" s="11" t="s">
        <v>10</v>
      </c>
      <c r="E90" s="11" t="s">
        <v>309</v>
      </c>
      <c r="F90" s="12" t="s">
        <v>306</v>
      </c>
      <c r="J90" s="20"/>
      <c r="K90" s="13"/>
      <c r="L90" s="20"/>
      <c r="M90" s="20"/>
      <c r="N90" s="14"/>
      <c r="O90" s="14"/>
    </row>
    <row r="91" ht="25" customHeight="1" spans="1:15">
      <c r="A91" s="10">
        <v>88</v>
      </c>
      <c r="B91" s="11" t="s">
        <v>310</v>
      </c>
      <c r="C91" s="11" t="s">
        <v>311</v>
      </c>
      <c r="D91" s="11" t="s">
        <v>10</v>
      </c>
      <c r="E91" s="11" t="s">
        <v>312</v>
      </c>
      <c r="F91" s="12" t="s">
        <v>313</v>
      </c>
      <c r="J91" s="20"/>
      <c r="K91" s="13"/>
      <c r="L91" s="20"/>
      <c r="M91" s="20"/>
      <c r="N91" s="14"/>
      <c r="O91" s="14"/>
    </row>
    <row r="92" ht="25" customHeight="1" spans="1:15">
      <c r="A92" s="10">
        <v>89</v>
      </c>
      <c r="B92" s="11" t="s">
        <v>314</v>
      </c>
      <c r="C92" s="11" t="s">
        <v>315</v>
      </c>
      <c r="D92" s="11" t="s">
        <v>10</v>
      </c>
      <c r="E92" s="11" t="s">
        <v>316</v>
      </c>
      <c r="F92" s="12" t="s">
        <v>317</v>
      </c>
      <c r="J92" s="13"/>
      <c r="K92" s="13"/>
      <c r="L92" s="13"/>
      <c r="M92" s="13"/>
      <c r="N92" s="14"/>
      <c r="O92" s="14"/>
    </row>
    <row r="93" ht="25" customHeight="1" spans="1:15">
      <c r="A93" s="10">
        <v>90</v>
      </c>
      <c r="B93" s="11" t="s">
        <v>318</v>
      </c>
      <c r="C93" s="11" t="s">
        <v>319</v>
      </c>
      <c r="D93" s="11" t="s">
        <v>10</v>
      </c>
      <c r="E93" s="11" t="s">
        <v>320</v>
      </c>
      <c r="F93" s="12" t="s">
        <v>321</v>
      </c>
      <c r="J93" s="13"/>
      <c r="K93" s="13"/>
      <c r="L93" s="13"/>
      <c r="M93" s="13"/>
      <c r="N93" s="14"/>
      <c r="O93" s="14"/>
    </row>
    <row r="94" ht="25" customHeight="1" spans="1:15">
      <c r="A94" s="10">
        <v>91</v>
      </c>
      <c r="B94" s="11" t="s">
        <v>322</v>
      </c>
      <c r="C94" s="11" t="s">
        <v>323</v>
      </c>
      <c r="D94" s="11" t="s">
        <v>10</v>
      </c>
      <c r="E94" s="11" t="s">
        <v>320</v>
      </c>
      <c r="F94" s="12" t="s">
        <v>321</v>
      </c>
      <c r="J94" s="13"/>
      <c r="K94" s="13"/>
      <c r="L94" s="13"/>
      <c r="M94" s="13"/>
      <c r="N94" s="14"/>
      <c r="O94" s="14"/>
    </row>
    <row r="95" ht="25" customHeight="1" spans="1:6">
      <c r="A95" s="10">
        <v>92</v>
      </c>
      <c r="B95" s="11" t="s">
        <v>324</v>
      </c>
      <c r="C95" s="11" t="s">
        <v>325</v>
      </c>
      <c r="D95" s="11" t="s">
        <v>10</v>
      </c>
      <c r="E95" s="11" t="s">
        <v>326</v>
      </c>
      <c r="F95" s="12" t="s">
        <v>321</v>
      </c>
    </row>
    <row r="96" ht="25" customHeight="1" spans="1:6">
      <c r="A96" s="10">
        <v>93</v>
      </c>
      <c r="B96" s="11" t="s">
        <v>327</v>
      </c>
      <c r="C96" s="11" t="s">
        <v>328</v>
      </c>
      <c r="D96" s="11" t="s">
        <v>10</v>
      </c>
      <c r="E96" s="11" t="s">
        <v>329</v>
      </c>
      <c r="F96" s="12" t="s">
        <v>330</v>
      </c>
    </row>
    <row r="97" ht="25" customHeight="1" spans="1:6">
      <c r="A97" s="10">
        <v>94</v>
      </c>
      <c r="B97" s="11" t="s">
        <v>331</v>
      </c>
      <c r="C97" s="11" t="s">
        <v>332</v>
      </c>
      <c r="D97" s="11" t="s">
        <v>10</v>
      </c>
      <c r="E97" s="11" t="s">
        <v>333</v>
      </c>
      <c r="F97" s="12" t="s">
        <v>334</v>
      </c>
    </row>
    <row r="98" ht="25" customHeight="1" spans="1:6">
      <c r="A98" s="10">
        <v>95</v>
      </c>
      <c r="B98" s="11" t="s">
        <v>335</v>
      </c>
      <c r="C98" s="11" t="s">
        <v>336</v>
      </c>
      <c r="D98" s="11" t="s">
        <v>10</v>
      </c>
      <c r="E98" s="11" t="s">
        <v>337</v>
      </c>
      <c r="F98" s="12" t="s">
        <v>338</v>
      </c>
    </row>
    <row r="99" ht="25" customHeight="1" spans="1:6">
      <c r="A99" s="10">
        <v>96</v>
      </c>
      <c r="B99" s="11" t="s">
        <v>339</v>
      </c>
      <c r="C99" s="11" t="s">
        <v>340</v>
      </c>
      <c r="D99" s="11" t="s">
        <v>10</v>
      </c>
      <c r="E99" s="11" t="s">
        <v>341</v>
      </c>
      <c r="F99" s="12" t="s">
        <v>342</v>
      </c>
    </row>
    <row r="100" ht="25" customHeight="1" spans="1:6">
      <c r="A100" s="10">
        <v>97</v>
      </c>
      <c r="B100" s="11" t="s">
        <v>343</v>
      </c>
      <c r="C100" s="11" t="s">
        <v>344</v>
      </c>
      <c r="D100" s="11" t="s">
        <v>10</v>
      </c>
      <c r="E100" s="11" t="s">
        <v>345</v>
      </c>
      <c r="F100" s="12" t="s">
        <v>342</v>
      </c>
    </row>
    <row r="101" ht="25" customHeight="1" spans="1:6">
      <c r="A101" s="10">
        <v>98</v>
      </c>
      <c r="B101" s="11" t="s">
        <v>346</v>
      </c>
      <c r="C101" s="11" t="s">
        <v>347</v>
      </c>
      <c r="D101" s="11" t="s">
        <v>10</v>
      </c>
      <c r="E101" s="11" t="s">
        <v>348</v>
      </c>
      <c r="F101" s="12" t="s">
        <v>349</v>
      </c>
    </row>
    <row r="102" ht="25" customHeight="1" spans="1:6">
      <c r="A102" s="10">
        <v>99</v>
      </c>
      <c r="B102" s="11" t="s">
        <v>350</v>
      </c>
      <c r="C102" s="11" t="s">
        <v>351</v>
      </c>
      <c r="D102" s="11" t="s">
        <v>352</v>
      </c>
      <c r="E102" s="11" t="s">
        <v>353</v>
      </c>
      <c r="F102" s="12" t="s">
        <v>132</v>
      </c>
    </row>
  </sheetData>
  <autoFilter ref="A3:F102">
    <sortState ref="A3:F102">
      <sortCondition ref="E3"/>
    </sortState>
    <extLst/>
  </autoFilter>
  <mergeCells count="2">
    <mergeCell ref="A1:B1"/>
    <mergeCell ref="A2:F2"/>
  </mergeCells>
  <conditionalFormatting sqref="J23">
    <cfRule type="duplicateValues" dxfId="0" priority="2"/>
  </conditionalFormatting>
  <conditionalFormatting sqref="M23">
    <cfRule type="duplicateValues" dxfId="0" priority="1"/>
  </conditionalFormatting>
  <conditionalFormatting sqref="C30">
    <cfRule type="duplicateValues" dxfId="0" priority="28"/>
  </conditionalFormatting>
  <conditionalFormatting sqref="C33">
    <cfRule type="duplicateValues" dxfId="0" priority="27"/>
  </conditionalFormatting>
  <conditionalFormatting sqref="C35:C37">
    <cfRule type="duplicateValues" dxfId="0" priority="26"/>
  </conditionalFormatting>
  <dataValidations count="1">
    <dataValidation type="list" allowBlank="1" showInputMessage="1" showErrorMessage="1" sqref="K6 K22 K26 K68 K4:K5 K7:K8 K9:K15 K16:K18 K19:K21 K24:K25 K27:K29 K69:K89 K90:K91">
      <formula1>"公务员,人民警察"</formula1>
    </dataValidation>
  </dataValidations>
  <pageMargins left="0.904861111111111" right="0.75" top="0.196527777777778" bottom="0.236111111111111" header="0.5" footer="0.27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2022-08-14T09:31:00Z</dcterms:created>
  <dcterms:modified xsi:type="dcterms:W3CDTF">2024-06-28T06:18:48Z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0DD87974CD614117932994ADF955BCCE</vt:lpwstr>
  </property>
  <property fmtid="{D5CDD505-2E9C-101B-9397-08002B2CF9AE}" pid="3" name="KSOProductBuildVer">
    <vt:lpwstr>2052-12.1.0.16929</vt:lpwstr>
  </property>
</Properties>
</file>