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Sheet1!$A$3:$V$53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<sst xmlns="http://schemas.openxmlformats.org/spreadsheetml/2006/main" count="656" uniqueCount="160">
  <si>
    <t>附件</t>
  </si>
  <si>
    <t>织金县2024年面向社会公开招聘事业单位工作人员考察政审人员名单</t>
  </si>
  <si>
    <t>序号</t>
  </si>
  <si>
    <t>姓名</t>
  </si>
  <si>
    <t>准考证号</t>
  </si>
  <si>
    <t>报考职位名称</t>
  </si>
  <si>
    <t>报考职位代码</t>
  </si>
  <si>
    <t>笔试成绩</t>
  </si>
  <si>
    <t>笔试成绩排名</t>
  </si>
  <si>
    <t>是否进入资格复审</t>
  </si>
  <si>
    <t>资格复审是否合格</t>
  </si>
  <si>
    <t>是否进入面试</t>
  </si>
  <si>
    <t>候考室</t>
  </si>
  <si>
    <t>面试室</t>
  </si>
  <si>
    <t>面试顺序号</t>
  </si>
  <si>
    <t>面试成绩</t>
  </si>
  <si>
    <t>总成绩=笔试成绩/3*60%+面试成绩*40%</t>
  </si>
  <si>
    <t>总成绩排名</t>
  </si>
  <si>
    <t>是否参加选岗</t>
  </si>
  <si>
    <t>是否进入体检</t>
  </si>
  <si>
    <t>体检抽签号</t>
  </si>
  <si>
    <t>体检是否合格</t>
  </si>
  <si>
    <t>是否进入考察政审</t>
  </si>
  <si>
    <t>备注</t>
  </si>
  <si>
    <t>郭加军</t>
  </si>
  <si>
    <t>5552244004618</t>
  </si>
  <si>
    <t>织金县人民医院</t>
  </si>
  <si>
    <t>01超声诊断</t>
  </si>
  <si>
    <t>是</t>
  </si>
  <si>
    <t>第七候考室</t>
  </si>
  <si>
    <t>第七面试室</t>
  </si>
  <si>
    <t>巫静</t>
  </si>
  <si>
    <t>5452243904108</t>
  </si>
  <si>
    <t>03临床护理</t>
  </si>
  <si>
    <t>第二候考室</t>
  </si>
  <si>
    <t>第二面试室</t>
  </si>
  <si>
    <t>陈佳宏</t>
  </si>
  <si>
    <t>5252244002829</t>
  </si>
  <si>
    <t>04病理诊断</t>
  </si>
  <si>
    <t>袁鑫</t>
  </si>
  <si>
    <t>5252244002906</t>
  </si>
  <si>
    <t>织金县妇幼保健院</t>
  </si>
  <si>
    <t>01临床医师</t>
  </si>
  <si>
    <t>第一候考室</t>
  </si>
  <si>
    <t>第一面试室</t>
  </si>
  <si>
    <t>田蜜蜜</t>
  </si>
  <si>
    <t>5252244003312</t>
  </si>
  <si>
    <t>王畑</t>
  </si>
  <si>
    <t>5252244003026</t>
  </si>
  <si>
    <t>待复查</t>
  </si>
  <si>
    <t>周光艳</t>
  </si>
  <si>
    <t>5252244003902</t>
  </si>
  <si>
    <t>赵娟</t>
  </si>
  <si>
    <t>5252244003607</t>
  </si>
  <si>
    <t>罗林</t>
  </si>
  <si>
    <t>5252244003930</t>
  </si>
  <si>
    <t>杨煜晗</t>
  </si>
  <si>
    <t>5252244003104</t>
  </si>
  <si>
    <t>王兰</t>
  </si>
  <si>
    <t>1152243703524</t>
  </si>
  <si>
    <t>02信息管理员</t>
  </si>
  <si>
    <t>第四候考室</t>
  </si>
  <si>
    <t>第四面试室</t>
  </si>
  <si>
    <t>放弃</t>
  </si>
  <si>
    <t>陈识林</t>
  </si>
  <si>
    <t>5252244003407</t>
  </si>
  <si>
    <t>织金县乡镇卫生院</t>
  </si>
  <si>
    <t>韩俐至</t>
  </si>
  <si>
    <t>5252244004010</t>
  </si>
  <si>
    <t>包小玉</t>
  </si>
  <si>
    <t>5252244003723</t>
  </si>
  <si>
    <t>怀孕</t>
  </si>
  <si>
    <t>陈灵余</t>
  </si>
  <si>
    <t>5252244003430</t>
  </si>
  <si>
    <t>王家庚</t>
  </si>
  <si>
    <t>5252244003613</t>
  </si>
  <si>
    <t>王子子</t>
  </si>
  <si>
    <t>5252244003110</t>
  </si>
  <si>
    <t>02临床医师</t>
  </si>
  <si>
    <t>第三候考室</t>
  </si>
  <si>
    <t>第三面试室</t>
  </si>
  <si>
    <t>陈伟</t>
  </si>
  <si>
    <t>5252244003630</t>
  </si>
  <si>
    <t>罗娇</t>
  </si>
  <si>
    <t>5252244003322</t>
  </si>
  <si>
    <t>王健</t>
  </si>
  <si>
    <t>5252244003129</t>
  </si>
  <si>
    <t>陈红</t>
  </si>
  <si>
    <t>5252244002911</t>
  </si>
  <si>
    <t>王婷</t>
  </si>
  <si>
    <t>5252244003811</t>
  </si>
  <si>
    <t>03临床医师</t>
  </si>
  <si>
    <t>张道美</t>
  </si>
  <si>
    <t>5252244003714</t>
  </si>
  <si>
    <t>周宇</t>
  </si>
  <si>
    <t>5252244003521</t>
  </si>
  <si>
    <t>杨世彬</t>
  </si>
  <si>
    <t>5252244003303</t>
  </si>
  <si>
    <t>刘雪</t>
  </si>
  <si>
    <t>5252244003621</t>
  </si>
  <si>
    <t>王定贤</t>
  </si>
  <si>
    <t>5152244005509</t>
  </si>
  <si>
    <t>04中西医临床医师</t>
  </si>
  <si>
    <t>马良昆</t>
  </si>
  <si>
    <t>5552244004622</t>
  </si>
  <si>
    <t>05检验人员</t>
  </si>
  <si>
    <t>第五候考室</t>
  </si>
  <si>
    <t>第五面试室</t>
  </si>
  <si>
    <t>王艳丹</t>
  </si>
  <si>
    <t>5552244005124</t>
  </si>
  <si>
    <t>韩优美</t>
  </si>
  <si>
    <t>5552244004514</t>
  </si>
  <si>
    <t>王强</t>
  </si>
  <si>
    <t>5152244005712</t>
  </si>
  <si>
    <t>06临床医师</t>
  </si>
  <si>
    <t>欧兵兵</t>
  </si>
  <si>
    <t>5152244005810</t>
  </si>
  <si>
    <t>王云</t>
  </si>
  <si>
    <t>5152244005704</t>
  </si>
  <si>
    <t>王福珊</t>
  </si>
  <si>
    <t>5152244005507</t>
  </si>
  <si>
    <t>罗开艳</t>
  </si>
  <si>
    <t>5152244005721</t>
  </si>
  <si>
    <t>07临床医师</t>
  </si>
  <si>
    <t>陈文凤</t>
  </si>
  <si>
    <t>5152244005529</t>
  </si>
  <si>
    <t>陈美玲</t>
  </si>
  <si>
    <t>5152244005728</t>
  </si>
  <si>
    <t>喻梦芳</t>
  </si>
  <si>
    <t>5552244005309</t>
  </si>
  <si>
    <t>08影像诊断</t>
  </si>
  <si>
    <t>第六候考室</t>
  </si>
  <si>
    <t>第六面试室</t>
  </si>
  <si>
    <t>陈大美</t>
  </si>
  <si>
    <t>5552244005129</t>
  </si>
  <si>
    <t>彭彬</t>
  </si>
  <si>
    <t>5552244005120</t>
  </si>
  <si>
    <t>陈磊</t>
  </si>
  <si>
    <t>5552244004710</t>
  </si>
  <si>
    <t>蒋园园</t>
  </si>
  <si>
    <t>5452243904218</t>
  </si>
  <si>
    <t>09临床护理</t>
  </si>
  <si>
    <t>陆忠叶</t>
  </si>
  <si>
    <t>5452244001608</t>
  </si>
  <si>
    <t>李治金</t>
  </si>
  <si>
    <t>5452243904521</t>
  </si>
  <si>
    <t>连力蓉</t>
  </si>
  <si>
    <t>5452244000426</t>
  </si>
  <si>
    <t>10临床护理</t>
  </si>
  <si>
    <t>邓晓弦</t>
  </si>
  <si>
    <t>5452244000220</t>
  </si>
  <si>
    <t>魏晓芸</t>
  </si>
  <si>
    <t>5452244000623</t>
  </si>
  <si>
    <t>罗春雷</t>
  </si>
  <si>
    <t>5352244004404</t>
  </si>
  <si>
    <t>11药剂</t>
  </si>
  <si>
    <t>王顺祥</t>
  </si>
  <si>
    <t>5352244004302</t>
  </si>
  <si>
    <t>李艳</t>
  </si>
  <si>
    <t>5352244004117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</si>
</sst>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1"/>
      <name val="宋体"/>
      <charset val="134"/>
      <scheme val="minor"/>
    </font>
    <font>
      <b/>
      <sz val="13"/>
      <name val="宋体"/>
      <charset val="134"/>
    </font>
    <font>
      <b/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0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0"/>
      <color theme="1"/>
      <name val="宋体"/>
      <charset val="134"/>
      <scheme val="minor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 wrapText="1" inden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topLeftCell="A37" workbookViewId="0">
      <selection activeCell="W14" sqref="W14"/>
    </sheetView>
  </sheetViews>
  <sheetFormatPr defaultColWidth="9" defaultRowHeight="13.5"/>
  <cols>
    <col min="1" max="1" width="5" customWidth="1"/>
    <col min="2" max="2" width="12.125" customWidth="1"/>
    <col min="3" max="3" width="17.125" customWidth="1"/>
    <col min="4" max="4" width="18.625" customWidth="1"/>
    <col min="5" max="5" width="16" customWidth="1"/>
    <col min="6" max="6" width="9" style="1"/>
    <col min="7" max="7" width="4.875" customWidth="1"/>
    <col min="8" max="8" width="5.25" style="2" customWidth="1"/>
    <col min="9" max="10" width="5.25" customWidth="1"/>
    <col min="11" max="12" width="12" customWidth="1"/>
    <col min="13" max="13" width="5.375" customWidth="1"/>
    <col min="14" max="14" width="8.25" style="3" customWidth="1"/>
    <col min="15" max="15" width="10.625" style="3" customWidth="1"/>
    <col min="16" max="16" width="5.5" style="4" customWidth="1"/>
    <col min="17" max="17" width="4.625" style="4" customWidth="1"/>
    <col min="18" max="21" width="5.75" customWidth="1"/>
    <col min="22" max="22" width="5.875" customWidth="1"/>
  </cols>
  <sheetData>
    <row r="1" spans="1:1">
      <c r="A1" t="s">
        <v>0</v>
      </c>
    </row>
    <row r="2" ht="35" customHeight="1" spans="1:22">
      <c r="A2" s="5" t="s">
        <v>1</v>
      </c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6"/>
      <c r="O2" s="6"/>
      <c r="P2" s="5"/>
      <c r="Q2" s="5"/>
      <c r="R2" s="5"/>
      <c r="S2" s="5"/>
      <c r="T2" s="5"/>
      <c r="U2" s="5"/>
      <c r="V2" s="5"/>
    </row>
    <row r="3" ht="82" customHeight="1" spans="1:2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9" t="s">
        <v>15</v>
      </c>
      <c r="O3" s="9" t="s">
        <v>16</v>
      </c>
      <c r="P3" s="10" t="s">
        <v>17</v>
      </c>
      <c r="Q3" s="23" t="s">
        <v>18</v>
      </c>
      <c r="R3" s="23" t="s">
        <v>19</v>
      </c>
      <c r="S3" s="23" t="s">
        <v>20</v>
      </c>
      <c r="T3" s="23" t="s">
        <v>21</v>
      </c>
      <c r="U3" s="23" t="s">
        <v>22</v>
      </c>
      <c r="V3" s="24" t="s">
        <v>23</v>
      </c>
    </row>
    <row r="4" ht="22" customHeight="1" spans="1:22">
      <c r="A4" s="11">
        <v>1</v>
      </c>
      <c r="B4" s="12" t="s">
        <v>24</v>
      </c>
      <c r="C4" s="28" t="s">
        <v>25</v>
      </c>
      <c r="D4" s="14" t="s">
        <v>26</v>
      </c>
      <c r="E4" s="15" t="s">
        <v>27</v>
      </c>
      <c r="F4" s="16">
        <v>192.6</v>
      </c>
      <c r="G4" s="11">
        <v>1</v>
      </c>
      <c r="H4" s="17" t="s">
        <v>28</v>
      </c>
      <c r="I4" s="11" t="s">
        <v>28</v>
      </c>
      <c r="J4" s="11" t="s">
        <v>28</v>
      </c>
      <c r="K4" s="11" t="s">
        <v>29</v>
      </c>
      <c r="L4" s="11" t="s">
        <v>30</v>
      </c>
      <c r="M4" s="19">
        <v>7</v>
      </c>
      <c r="N4" s="20">
        <v>71.8</v>
      </c>
      <c r="O4" s="21">
        <v>67.24</v>
      </c>
      <c r="P4" s="22">
        <v>1</v>
      </c>
      <c r="Q4" s="25"/>
      <c r="R4" s="25" t="s">
        <v>28</v>
      </c>
      <c r="S4" s="25">
        <v>31</v>
      </c>
      <c r="T4" s="22" t="s">
        <v>28</v>
      </c>
      <c r="U4" s="22" t="s">
        <v>28</v>
      </c>
      <c r="V4" s="22"/>
    </row>
    <row r="5" ht="22" customHeight="1" spans="1:22">
      <c r="A5" s="11">
        <v>2</v>
      </c>
      <c r="B5" s="12" t="s">
        <v>31</v>
      </c>
      <c r="C5" s="13" t="s">
        <v>32</v>
      </c>
      <c r="D5" s="14" t="s">
        <v>26</v>
      </c>
      <c r="E5" s="15" t="s">
        <v>33</v>
      </c>
      <c r="F5" s="16">
        <v>173.1</v>
      </c>
      <c r="G5" s="11">
        <v>2</v>
      </c>
      <c r="H5" s="17" t="s">
        <v>28</v>
      </c>
      <c r="I5" s="11" t="s">
        <v>28</v>
      </c>
      <c r="J5" s="11" t="s">
        <v>28</v>
      </c>
      <c r="K5" s="11" t="s">
        <v>34</v>
      </c>
      <c r="L5" s="11" t="s">
        <v>35</v>
      </c>
      <c r="M5" s="19">
        <v>12</v>
      </c>
      <c r="N5" s="20">
        <v>85.2</v>
      </c>
      <c r="O5" s="21">
        <v>68.7</v>
      </c>
      <c r="P5" s="22">
        <v>1</v>
      </c>
      <c r="Q5" s="25"/>
      <c r="R5" s="25" t="s">
        <v>28</v>
      </c>
      <c r="S5" s="25">
        <v>32</v>
      </c>
      <c r="T5" s="22" t="s">
        <v>28</v>
      </c>
      <c r="U5" s="22" t="s">
        <v>28</v>
      </c>
      <c r="V5" s="22"/>
    </row>
    <row r="6" ht="22" customHeight="1" spans="1:22">
      <c r="A6" s="11">
        <v>3</v>
      </c>
      <c r="B6" s="12" t="s">
        <v>36</v>
      </c>
      <c r="C6" s="13" t="s">
        <v>37</v>
      </c>
      <c r="D6" s="14" t="s">
        <v>26</v>
      </c>
      <c r="E6" s="15" t="s">
        <v>38</v>
      </c>
      <c r="F6" s="16">
        <v>194.6</v>
      </c>
      <c r="G6" s="11">
        <v>1</v>
      </c>
      <c r="H6" s="17" t="s">
        <v>28</v>
      </c>
      <c r="I6" s="11" t="s">
        <v>28</v>
      </c>
      <c r="J6" s="11" t="s">
        <v>28</v>
      </c>
      <c r="K6" s="11" t="s">
        <v>29</v>
      </c>
      <c r="L6" s="11" t="s">
        <v>30</v>
      </c>
      <c r="M6" s="19">
        <v>16</v>
      </c>
      <c r="N6" s="20">
        <v>80.4</v>
      </c>
      <c r="O6" s="21">
        <v>71.08</v>
      </c>
      <c r="P6" s="22">
        <v>1</v>
      </c>
      <c r="Q6" s="25"/>
      <c r="R6" s="25" t="s">
        <v>28</v>
      </c>
      <c r="S6" s="25">
        <v>2</v>
      </c>
      <c r="T6" s="22" t="s">
        <v>28</v>
      </c>
      <c r="U6" s="22" t="s">
        <v>28</v>
      </c>
      <c r="V6" s="22"/>
    </row>
    <row r="7" ht="22" customHeight="1" spans="1:22">
      <c r="A7" s="11">
        <v>4</v>
      </c>
      <c r="B7" s="12" t="s">
        <v>39</v>
      </c>
      <c r="C7" s="13" t="s">
        <v>40</v>
      </c>
      <c r="D7" s="14" t="s">
        <v>41</v>
      </c>
      <c r="E7" s="15" t="s">
        <v>42</v>
      </c>
      <c r="F7" s="16">
        <v>186.05</v>
      </c>
      <c r="G7" s="11">
        <v>5</v>
      </c>
      <c r="H7" s="17" t="s">
        <v>28</v>
      </c>
      <c r="I7" s="11" t="s">
        <v>28</v>
      </c>
      <c r="J7" s="11" t="s">
        <v>28</v>
      </c>
      <c r="K7" s="11" t="s">
        <v>43</v>
      </c>
      <c r="L7" s="11" t="s">
        <v>44</v>
      </c>
      <c r="M7" s="19">
        <v>3</v>
      </c>
      <c r="N7" s="20">
        <v>83.6</v>
      </c>
      <c r="O7" s="21">
        <v>70.65</v>
      </c>
      <c r="P7" s="22">
        <v>1</v>
      </c>
      <c r="Q7" s="25"/>
      <c r="R7" s="25" t="s">
        <v>28</v>
      </c>
      <c r="S7" s="25">
        <v>7</v>
      </c>
      <c r="T7" s="22" t="s">
        <v>28</v>
      </c>
      <c r="U7" s="22" t="s">
        <v>28</v>
      </c>
      <c r="V7" s="22"/>
    </row>
    <row r="8" ht="22" customHeight="1" spans="1:22">
      <c r="A8" s="11">
        <v>5</v>
      </c>
      <c r="B8" s="12" t="s">
        <v>45</v>
      </c>
      <c r="C8" s="13" t="s">
        <v>46</v>
      </c>
      <c r="D8" s="14" t="s">
        <v>41</v>
      </c>
      <c r="E8" s="15" t="s">
        <v>42</v>
      </c>
      <c r="F8" s="16">
        <v>195.25</v>
      </c>
      <c r="G8" s="11">
        <v>1</v>
      </c>
      <c r="H8" s="17" t="s">
        <v>28</v>
      </c>
      <c r="I8" s="11" t="s">
        <v>28</v>
      </c>
      <c r="J8" s="11" t="s">
        <v>28</v>
      </c>
      <c r="K8" s="11" t="s">
        <v>43</v>
      </c>
      <c r="L8" s="11" t="s">
        <v>44</v>
      </c>
      <c r="M8" s="19">
        <v>2</v>
      </c>
      <c r="N8" s="20">
        <v>75.8</v>
      </c>
      <c r="O8" s="21">
        <v>69.37</v>
      </c>
      <c r="P8" s="22">
        <v>2</v>
      </c>
      <c r="Q8" s="25"/>
      <c r="R8" s="25" t="s">
        <v>28</v>
      </c>
      <c r="S8" s="25">
        <v>47</v>
      </c>
      <c r="T8" s="22" t="s">
        <v>28</v>
      </c>
      <c r="U8" s="22" t="s">
        <v>28</v>
      </c>
      <c r="V8" s="22"/>
    </row>
    <row r="9" ht="22" customHeight="1" spans="1:22">
      <c r="A9" s="11">
        <v>6</v>
      </c>
      <c r="B9" s="12" t="s">
        <v>47</v>
      </c>
      <c r="C9" s="13" t="s">
        <v>48</v>
      </c>
      <c r="D9" s="14" t="s">
        <v>41</v>
      </c>
      <c r="E9" s="15" t="s">
        <v>42</v>
      </c>
      <c r="F9" s="16">
        <v>187.85</v>
      </c>
      <c r="G9" s="11">
        <v>3</v>
      </c>
      <c r="H9" s="17" t="s">
        <v>28</v>
      </c>
      <c r="I9" s="11" t="s">
        <v>28</v>
      </c>
      <c r="J9" s="11" t="s">
        <v>28</v>
      </c>
      <c r="K9" s="11" t="s">
        <v>43</v>
      </c>
      <c r="L9" s="11" t="s">
        <v>44</v>
      </c>
      <c r="M9" s="19">
        <v>10</v>
      </c>
      <c r="N9" s="20">
        <v>79</v>
      </c>
      <c r="O9" s="21">
        <v>69.17</v>
      </c>
      <c r="P9" s="22">
        <v>3</v>
      </c>
      <c r="Q9" s="25"/>
      <c r="R9" s="25" t="s">
        <v>28</v>
      </c>
      <c r="S9" s="25">
        <v>43</v>
      </c>
      <c r="T9" s="26" t="s">
        <v>49</v>
      </c>
      <c r="U9" s="22"/>
      <c r="V9" s="22"/>
    </row>
    <row r="10" ht="22" customHeight="1" spans="1:22">
      <c r="A10" s="11">
        <v>7</v>
      </c>
      <c r="B10" s="12" t="s">
        <v>50</v>
      </c>
      <c r="C10" s="13" t="s">
        <v>51</v>
      </c>
      <c r="D10" s="14" t="s">
        <v>41</v>
      </c>
      <c r="E10" s="15" t="s">
        <v>42</v>
      </c>
      <c r="F10" s="16">
        <v>174.1</v>
      </c>
      <c r="G10" s="11">
        <v>9</v>
      </c>
      <c r="H10" s="17" t="s">
        <v>28</v>
      </c>
      <c r="I10" s="11" t="s">
        <v>28</v>
      </c>
      <c r="J10" s="11" t="s">
        <v>28</v>
      </c>
      <c r="K10" s="11" t="s">
        <v>43</v>
      </c>
      <c r="L10" s="11" t="s">
        <v>44</v>
      </c>
      <c r="M10" s="19">
        <v>8</v>
      </c>
      <c r="N10" s="20">
        <v>80.4</v>
      </c>
      <c r="O10" s="21">
        <v>66.98</v>
      </c>
      <c r="P10" s="22">
        <v>4</v>
      </c>
      <c r="Q10" s="25"/>
      <c r="R10" s="25" t="s">
        <v>28</v>
      </c>
      <c r="S10" s="25">
        <v>42</v>
      </c>
      <c r="T10" s="22" t="s">
        <v>28</v>
      </c>
      <c r="U10" s="22" t="s">
        <v>28</v>
      </c>
      <c r="V10" s="22"/>
    </row>
    <row r="11" ht="22" customHeight="1" spans="1:22">
      <c r="A11" s="11">
        <v>8</v>
      </c>
      <c r="B11" s="12" t="s">
        <v>52</v>
      </c>
      <c r="C11" s="13" t="s">
        <v>53</v>
      </c>
      <c r="D11" s="14" t="s">
        <v>41</v>
      </c>
      <c r="E11" s="15" t="s">
        <v>42</v>
      </c>
      <c r="F11" s="16">
        <v>186.95</v>
      </c>
      <c r="G11" s="11">
        <v>4</v>
      </c>
      <c r="H11" s="17" t="s">
        <v>28</v>
      </c>
      <c r="I11" s="11" t="s">
        <v>28</v>
      </c>
      <c r="J11" s="11" t="s">
        <v>28</v>
      </c>
      <c r="K11" s="11" t="s">
        <v>43</v>
      </c>
      <c r="L11" s="11" t="s">
        <v>44</v>
      </c>
      <c r="M11" s="19">
        <v>15</v>
      </c>
      <c r="N11" s="20">
        <v>72.2</v>
      </c>
      <c r="O11" s="21">
        <v>66.27</v>
      </c>
      <c r="P11" s="22">
        <v>5</v>
      </c>
      <c r="Q11" s="25"/>
      <c r="R11" s="25" t="s">
        <v>28</v>
      </c>
      <c r="S11" s="25">
        <v>1</v>
      </c>
      <c r="T11" s="22" t="s">
        <v>28</v>
      </c>
      <c r="U11" s="22" t="s">
        <v>28</v>
      </c>
      <c r="V11" s="22"/>
    </row>
    <row r="12" ht="22" customHeight="1" spans="1:22">
      <c r="A12" s="11">
        <v>9</v>
      </c>
      <c r="B12" s="12" t="s">
        <v>54</v>
      </c>
      <c r="C12" s="13" t="s">
        <v>55</v>
      </c>
      <c r="D12" s="14" t="s">
        <v>41</v>
      </c>
      <c r="E12" s="15" t="s">
        <v>42</v>
      </c>
      <c r="F12" s="16">
        <v>189.9</v>
      </c>
      <c r="G12" s="11">
        <v>2</v>
      </c>
      <c r="H12" s="17" t="s">
        <v>28</v>
      </c>
      <c r="I12" s="11" t="s">
        <v>28</v>
      </c>
      <c r="J12" s="11" t="s">
        <v>28</v>
      </c>
      <c r="K12" s="11" t="s">
        <v>43</v>
      </c>
      <c r="L12" s="11" t="s">
        <v>44</v>
      </c>
      <c r="M12" s="19">
        <v>18</v>
      </c>
      <c r="N12" s="20">
        <v>70</v>
      </c>
      <c r="O12" s="21">
        <v>65.98</v>
      </c>
      <c r="P12" s="22">
        <v>6</v>
      </c>
      <c r="Q12" s="25"/>
      <c r="R12" s="25" t="s">
        <v>28</v>
      </c>
      <c r="S12" s="25">
        <v>13</v>
      </c>
      <c r="T12" s="22" t="s">
        <v>28</v>
      </c>
      <c r="U12" s="22" t="s">
        <v>28</v>
      </c>
      <c r="V12" s="22"/>
    </row>
    <row r="13" ht="22" customHeight="1" spans="1:22">
      <c r="A13" s="11">
        <v>10</v>
      </c>
      <c r="B13" s="12" t="s">
        <v>56</v>
      </c>
      <c r="C13" s="13" t="s">
        <v>57</v>
      </c>
      <c r="D13" s="14" t="s">
        <v>41</v>
      </c>
      <c r="E13" s="15" t="s">
        <v>42</v>
      </c>
      <c r="F13" s="16">
        <v>184</v>
      </c>
      <c r="G13" s="11">
        <v>6</v>
      </c>
      <c r="H13" s="17" t="s">
        <v>28</v>
      </c>
      <c r="I13" s="11" t="s">
        <v>28</v>
      </c>
      <c r="J13" s="11" t="s">
        <v>28</v>
      </c>
      <c r="K13" s="11" t="s">
        <v>43</v>
      </c>
      <c r="L13" s="11" t="s">
        <v>44</v>
      </c>
      <c r="M13" s="19">
        <v>9</v>
      </c>
      <c r="N13" s="20">
        <v>71.2</v>
      </c>
      <c r="O13" s="21">
        <v>65.28</v>
      </c>
      <c r="P13" s="22">
        <v>7</v>
      </c>
      <c r="Q13" s="25"/>
      <c r="R13" s="25" t="s">
        <v>28</v>
      </c>
      <c r="S13" s="25">
        <v>28</v>
      </c>
      <c r="T13" s="22" t="s">
        <v>28</v>
      </c>
      <c r="U13" s="22" t="s">
        <v>28</v>
      </c>
      <c r="V13" s="22"/>
    </row>
    <row r="14" ht="22" customHeight="1" spans="1:22">
      <c r="A14" s="11">
        <v>11</v>
      </c>
      <c r="B14" s="12" t="s">
        <v>58</v>
      </c>
      <c r="C14" s="13" t="s">
        <v>59</v>
      </c>
      <c r="D14" s="14" t="s">
        <v>41</v>
      </c>
      <c r="E14" s="15" t="s">
        <v>60</v>
      </c>
      <c r="F14" s="16">
        <v>206</v>
      </c>
      <c r="G14" s="11">
        <v>1</v>
      </c>
      <c r="H14" s="17" t="s">
        <v>28</v>
      </c>
      <c r="I14" s="11" t="s">
        <v>28</v>
      </c>
      <c r="J14" s="11" t="s">
        <v>28</v>
      </c>
      <c r="K14" s="11" t="s">
        <v>61</v>
      </c>
      <c r="L14" s="11" t="s">
        <v>62</v>
      </c>
      <c r="M14" s="19">
        <v>17</v>
      </c>
      <c r="N14" s="20">
        <v>77</v>
      </c>
      <c r="O14" s="21">
        <v>72</v>
      </c>
      <c r="P14" s="22">
        <v>1</v>
      </c>
      <c r="Q14" s="25"/>
      <c r="R14" s="25" t="s">
        <v>28</v>
      </c>
      <c r="S14" s="25" t="s">
        <v>63</v>
      </c>
      <c r="T14" s="22"/>
      <c r="U14" s="22"/>
      <c r="V14" s="22"/>
    </row>
    <row r="15" ht="22" customHeight="1" spans="1:22">
      <c r="A15" s="11">
        <v>12</v>
      </c>
      <c r="B15" s="12" t="s">
        <v>64</v>
      </c>
      <c r="C15" s="13" t="s">
        <v>65</v>
      </c>
      <c r="D15" s="14" t="s">
        <v>66</v>
      </c>
      <c r="E15" s="15" t="s">
        <v>42</v>
      </c>
      <c r="F15" s="16">
        <v>168.2</v>
      </c>
      <c r="G15" s="11">
        <v>5</v>
      </c>
      <c r="H15" s="17" t="s">
        <v>28</v>
      </c>
      <c r="I15" s="11" t="s">
        <v>28</v>
      </c>
      <c r="J15" s="11" t="s">
        <v>28</v>
      </c>
      <c r="K15" s="11" t="s">
        <v>34</v>
      </c>
      <c r="L15" s="11" t="s">
        <v>35</v>
      </c>
      <c r="M15" s="19">
        <v>2</v>
      </c>
      <c r="N15" s="20">
        <v>80.8</v>
      </c>
      <c r="O15" s="21">
        <v>65.96</v>
      </c>
      <c r="P15" s="22">
        <v>1</v>
      </c>
      <c r="Q15" s="25" t="s">
        <v>28</v>
      </c>
      <c r="R15" s="25" t="s">
        <v>28</v>
      </c>
      <c r="S15" s="25">
        <v>45</v>
      </c>
      <c r="T15" s="22" t="s">
        <v>28</v>
      </c>
      <c r="U15" s="22" t="s">
        <v>28</v>
      </c>
      <c r="V15" s="22"/>
    </row>
    <row r="16" ht="22" customHeight="1" spans="1:22">
      <c r="A16" s="11">
        <v>13</v>
      </c>
      <c r="B16" s="12" t="s">
        <v>67</v>
      </c>
      <c r="C16" s="13" t="s">
        <v>68</v>
      </c>
      <c r="D16" s="14" t="s">
        <v>66</v>
      </c>
      <c r="E16" s="15" t="s">
        <v>42</v>
      </c>
      <c r="F16" s="16">
        <v>167.2</v>
      </c>
      <c r="G16" s="11">
        <v>6</v>
      </c>
      <c r="H16" s="17" t="s">
        <v>28</v>
      </c>
      <c r="I16" s="11" t="s">
        <v>28</v>
      </c>
      <c r="J16" s="11" t="s">
        <v>28</v>
      </c>
      <c r="K16" s="11" t="s">
        <v>34</v>
      </c>
      <c r="L16" s="11" t="s">
        <v>35</v>
      </c>
      <c r="M16" s="19">
        <v>13</v>
      </c>
      <c r="N16" s="20">
        <v>79.8</v>
      </c>
      <c r="O16" s="21">
        <v>65.36</v>
      </c>
      <c r="P16" s="22">
        <v>2</v>
      </c>
      <c r="Q16" s="25" t="s">
        <v>28</v>
      </c>
      <c r="R16" s="25" t="s">
        <v>28</v>
      </c>
      <c r="S16" s="25">
        <v>5</v>
      </c>
      <c r="T16" s="22" t="s">
        <v>28</v>
      </c>
      <c r="U16" s="22" t="s">
        <v>28</v>
      </c>
      <c r="V16" s="22"/>
    </row>
    <row r="17" ht="22" customHeight="1" spans="1:22">
      <c r="A17" s="11">
        <v>14</v>
      </c>
      <c r="B17" s="12" t="s">
        <v>69</v>
      </c>
      <c r="C17" s="13" t="s">
        <v>70</v>
      </c>
      <c r="D17" s="14" t="s">
        <v>66</v>
      </c>
      <c r="E17" s="15" t="s">
        <v>42</v>
      </c>
      <c r="F17" s="16">
        <v>169.7</v>
      </c>
      <c r="G17" s="11">
        <v>4</v>
      </c>
      <c r="H17" s="17" t="s">
        <v>28</v>
      </c>
      <c r="I17" s="11" t="s">
        <v>28</v>
      </c>
      <c r="J17" s="11" t="s">
        <v>28</v>
      </c>
      <c r="K17" s="11" t="s">
        <v>34</v>
      </c>
      <c r="L17" s="11" t="s">
        <v>35</v>
      </c>
      <c r="M17" s="19">
        <v>15</v>
      </c>
      <c r="N17" s="20">
        <v>78.2</v>
      </c>
      <c r="O17" s="21">
        <v>65.22</v>
      </c>
      <c r="P17" s="22">
        <v>3</v>
      </c>
      <c r="Q17" s="25" t="s">
        <v>28</v>
      </c>
      <c r="R17" s="25" t="s">
        <v>28</v>
      </c>
      <c r="S17" s="25" t="s">
        <v>71</v>
      </c>
      <c r="T17" s="22"/>
      <c r="U17" s="22"/>
      <c r="V17" s="22"/>
    </row>
    <row r="18" ht="22" customHeight="1" spans="1:22">
      <c r="A18" s="11">
        <v>15</v>
      </c>
      <c r="B18" s="12" t="s">
        <v>72</v>
      </c>
      <c r="C18" s="13" t="s">
        <v>73</v>
      </c>
      <c r="D18" s="14" t="s">
        <v>66</v>
      </c>
      <c r="E18" s="15" t="s">
        <v>42</v>
      </c>
      <c r="F18" s="16">
        <v>171.7</v>
      </c>
      <c r="G18" s="11">
        <v>3</v>
      </c>
      <c r="H18" s="17" t="s">
        <v>28</v>
      </c>
      <c r="I18" s="11" t="s">
        <v>28</v>
      </c>
      <c r="J18" s="11" t="s">
        <v>28</v>
      </c>
      <c r="K18" s="11" t="s">
        <v>34</v>
      </c>
      <c r="L18" s="11" t="s">
        <v>35</v>
      </c>
      <c r="M18" s="19">
        <v>11</v>
      </c>
      <c r="N18" s="20">
        <v>77</v>
      </c>
      <c r="O18" s="21">
        <v>65.14</v>
      </c>
      <c r="P18" s="22">
        <v>4</v>
      </c>
      <c r="Q18" s="25" t="s">
        <v>28</v>
      </c>
      <c r="R18" s="25" t="s">
        <v>28</v>
      </c>
      <c r="S18" s="25">
        <v>44</v>
      </c>
      <c r="T18" s="26" t="s">
        <v>49</v>
      </c>
      <c r="U18" s="22"/>
      <c r="V18" s="22"/>
    </row>
    <row r="19" ht="22" customHeight="1" spans="1:22">
      <c r="A19" s="11">
        <v>16</v>
      </c>
      <c r="B19" s="12" t="s">
        <v>74</v>
      </c>
      <c r="C19" s="13" t="s">
        <v>75</v>
      </c>
      <c r="D19" s="14" t="s">
        <v>66</v>
      </c>
      <c r="E19" s="15" t="s">
        <v>42</v>
      </c>
      <c r="F19" s="16">
        <v>177.4</v>
      </c>
      <c r="G19" s="11">
        <v>1</v>
      </c>
      <c r="H19" s="17" t="s">
        <v>28</v>
      </c>
      <c r="I19" s="11" t="s">
        <v>28</v>
      </c>
      <c r="J19" s="11" t="s">
        <v>28</v>
      </c>
      <c r="K19" s="11" t="s">
        <v>34</v>
      </c>
      <c r="L19" s="11" t="s">
        <v>35</v>
      </c>
      <c r="M19" s="19">
        <v>16</v>
      </c>
      <c r="N19" s="20">
        <v>72.6</v>
      </c>
      <c r="O19" s="21">
        <v>64.52</v>
      </c>
      <c r="P19" s="22">
        <v>5</v>
      </c>
      <c r="Q19" s="25" t="s">
        <v>28</v>
      </c>
      <c r="R19" s="25" t="s">
        <v>28</v>
      </c>
      <c r="S19" s="25">
        <v>23</v>
      </c>
      <c r="T19" s="22" t="s">
        <v>28</v>
      </c>
      <c r="U19" s="22" t="s">
        <v>28</v>
      </c>
      <c r="V19" s="22"/>
    </row>
    <row r="20" ht="22" customHeight="1" spans="1:22">
      <c r="A20" s="11">
        <v>17</v>
      </c>
      <c r="B20" s="12" t="s">
        <v>76</v>
      </c>
      <c r="C20" s="13" t="s">
        <v>77</v>
      </c>
      <c r="D20" s="14" t="s">
        <v>66</v>
      </c>
      <c r="E20" s="15" t="s">
        <v>78</v>
      </c>
      <c r="F20" s="16">
        <v>172.95</v>
      </c>
      <c r="G20" s="11">
        <v>2</v>
      </c>
      <c r="H20" s="17" t="s">
        <v>28</v>
      </c>
      <c r="I20" s="11" t="s">
        <v>28</v>
      </c>
      <c r="J20" s="11" t="s">
        <v>28</v>
      </c>
      <c r="K20" s="11" t="s">
        <v>79</v>
      </c>
      <c r="L20" s="11" t="s">
        <v>80</v>
      </c>
      <c r="M20" s="19">
        <v>3</v>
      </c>
      <c r="N20" s="20">
        <v>81.2</v>
      </c>
      <c r="O20" s="21">
        <v>67.07</v>
      </c>
      <c r="P20" s="22">
        <v>1</v>
      </c>
      <c r="Q20" s="25" t="s">
        <v>28</v>
      </c>
      <c r="R20" s="25" t="s">
        <v>28</v>
      </c>
      <c r="S20" s="25">
        <v>6</v>
      </c>
      <c r="T20" s="22" t="s">
        <v>28</v>
      </c>
      <c r="U20" s="22" t="s">
        <v>28</v>
      </c>
      <c r="V20" s="22"/>
    </row>
    <row r="21" ht="22" customHeight="1" spans="1:22">
      <c r="A21" s="11">
        <v>18</v>
      </c>
      <c r="B21" s="12" t="s">
        <v>81</v>
      </c>
      <c r="C21" s="13" t="s">
        <v>82</v>
      </c>
      <c r="D21" s="14" t="s">
        <v>66</v>
      </c>
      <c r="E21" s="15" t="s">
        <v>78</v>
      </c>
      <c r="F21" s="16">
        <v>166.05</v>
      </c>
      <c r="G21" s="11">
        <v>3</v>
      </c>
      <c r="H21" s="17" t="s">
        <v>28</v>
      </c>
      <c r="I21" s="11" t="s">
        <v>28</v>
      </c>
      <c r="J21" s="11" t="s">
        <v>28</v>
      </c>
      <c r="K21" s="11" t="s">
        <v>79</v>
      </c>
      <c r="L21" s="11" t="s">
        <v>80</v>
      </c>
      <c r="M21" s="19">
        <v>18</v>
      </c>
      <c r="N21" s="20">
        <v>79.8</v>
      </c>
      <c r="O21" s="21">
        <v>65.13</v>
      </c>
      <c r="P21" s="22">
        <v>2</v>
      </c>
      <c r="Q21" s="25" t="s">
        <v>28</v>
      </c>
      <c r="R21" s="25" t="s">
        <v>28</v>
      </c>
      <c r="S21" s="25">
        <v>14</v>
      </c>
      <c r="T21" s="22" t="s">
        <v>28</v>
      </c>
      <c r="U21" s="22" t="s">
        <v>28</v>
      </c>
      <c r="V21" s="22"/>
    </row>
    <row r="22" ht="22" customHeight="1" spans="1:22">
      <c r="A22" s="11">
        <v>19</v>
      </c>
      <c r="B22" s="12" t="s">
        <v>83</v>
      </c>
      <c r="C22" s="13" t="s">
        <v>84</v>
      </c>
      <c r="D22" s="14" t="s">
        <v>66</v>
      </c>
      <c r="E22" s="15" t="s">
        <v>78</v>
      </c>
      <c r="F22" s="16">
        <v>158.8</v>
      </c>
      <c r="G22" s="11">
        <v>11</v>
      </c>
      <c r="H22" s="17" t="s">
        <v>28</v>
      </c>
      <c r="I22" s="11" t="s">
        <v>28</v>
      </c>
      <c r="J22" s="11" t="s">
        <v>28</v>
      </c>
      <c r="K22" s="11" t="s">
        <v>79</v>
      </c>
      <c r="L22" s="11" t="s">
        <v>80</v>
      </c>
      <c r="M22" s="19">
        <v>19</v>
      </c>
      <c r="N22" s="20">
        <v>81.6</v>
      </c>
      <c r="O22" s="21">
        <v>64.4</v>
      </c>
      <c r="P22" s="22">
        <v>3</v>
      </c>
      <c r="Q22" s="25" t="s">
        <v>28</v>
      </c>
      <c r="R22" s="25" t="s">
        <v>28</v>
      </c>
      <c r="S22" s="25">
        <v>27</v>
      </c>
      <c r="T22" s="22" t="s">
        <v>28</v>
      </c>
      <c r="U22" s="22" t="s">
        <v>28</v>
      </c>
      <c r="V22" s="22"/>
    </row>
    <row r="23" ht="22" customHeight="1" spans="1:22">
      <c r="A23" s="11">
        <v>20</v>
      </c>
      <c r="B23" s="12" t="s">
        <v>85</v>
      </c>
      <c r="C23" s="13" t="s">
        <v>86</v>
      </c>
      <c r="D23" s="14" t="s">
        <v>66</v>
      </c>
      <c r="E23" s="15" t="s">
        <v>78</v>
      </c>
      <c r="F23" s="16">
        <v>163.85</v>
      </c>
      <c r="G23" s="11">
        <v>4</v>
      </c>
      <c r="H23" s="17" t="s">
        <v>28</v>
      </c>
      <c r="I23" s="11" t="s">
        <v>28</v>
      </c>
      <c r="J23" s="11" t="s">
        <v>28</v>
      </c>
      <c r="K23" s="11" t="s">
        <v>79</v>
      </c>
      <c r="L23" s="11" t="s">
        <v>80</v>
      </c>
      <c r="M23" s="19">
        <v>17</v>
      </c>
      <c r="N23" s="20">
        <v>77.6</v>
      </c>
      <c r="O23" s="21">
        <v>63.81</v>
      </c>
      <c r="P23" s="22">
        <v>4</v>
      </c>
      <c r="Q23" s="25" t="s">
        <v>28</v>
      </c>
      <c r="R23" s="25" t="s">
        <v>28</v>
      </c>
      <c r="S23" s="25">
        <v>3</v>
      </c>
      <c r="T23" s="22" t="s">
        <v>28</v>
      </c>
      <c r="U23" s="22" t="s">
        <v>28</v>
      </c>
      <c r="V23" s="22"/>
    </row>
    <row r="24" ht="22" customHeight="1" spans="1:22">
      <c r="A24" s="11">
        <v>21</v>
      </c>
      <c r="B24" s="12" t="s">
        <v>87</v>
      </c>
      <c r="C24" s="13" t="s">
        <v>88</v>
      </c>
      <c r="D24" s="14" t="s">
        <v>66</v>
      </c>
      <c r="E24" s="15" t="s">
        <v>78</v>
      </c>
      <c r="F24" s="16">
        <v>160.45</v>
      </c>
      <c r="G24" s="11">
        <v>8</v>
      </c>
      <c r="H24" s="17" t="s">
        <v>28</v>
      </c>
      <c r="I24" s="11" t="s">
        <v>28</v>
      </c>
      <c r="J24" s="11" t="s">
        <v>28</v>
      </c>
      <c r="K24" s="11" t="s">
        <v>79</v>
      </c>
      <c r="L24" s="11" t="s">
        <v>80</v>
      </c>
      <c r="M24" s="19">
        <v>8</v>
      </c>
      <c r="N24" s="20">
        <v>78.2</v>
      </c>
      <c r="O24" s="21">
        <v>63.37</v>
      </c>
      <c r="P24" s="22">
        <v>5</v>
      </c>
      <c r="Q24" s="25" t="s">
        <v>28</v>
      </c>
      <c r="R24" s="25" t="s">
        <v>28</v>
      </c>
      <c r="S24" s="25">
        <v>17</v>
      </c>
      <c r="T24" s="22" t="s">
        <v>28</v>
      </c>
      <c r="U24" s="22" t="s">
        <v>28</v>
      </c>
      <c r="V24" s="22"/>
    </row>
    <row r="25" ht="22" customHeight="1" spans="1:22">
      <c r="A25" s="11">
        <v>22</v>
      </c>
      <c r="B25" s="12" t="s">
        <v>89</v>
      </c>
      <c r="C25" s="13" t="s">
        <v>90</v>
      </c>
      <c r="D25" s="14" t="s">
        <v>66</v>
      </c>
      <c r="E25" s="15" t="s">
        <v>91</v>
      </c>
      <c r="F25" s="16">
        <v>169.75</v>
      </c>
      <c r="G25" s="11">
        <v>2</v>
      </c>
      <c r="H25" s="17" t="s">
        <v>28</v>
      </c>
      <c r="I25" s="11" t="s">
        <v>28</v>
      </c>
      <c r="J25" s="11" t="s">
        <v>28</v>
      </c>
      <c r="K25" s="11" t="s">
        <v>61</v>
      </c>
      <c r="L25" s="11" t="s">
        <v>62</v>
      </c>
      <c r="M25" s="19">
        <v>11</v>
      </c>
      <c r="N25" s="20">
        <v>79.2</v>
      </c>
      <c r="O25" s="21">
        <v>65.63</v>
      </c>
      <c r="P25" s="22">
        <v>1</v>
      </c>
      <c r="Q25" s="25" t="s">
        <v>28</v>
      </c>
      <c r="R25" s="25" t="s">
        <v>28</v>
      </c>
      <c r="S25" s="25">
        <v>15</v>
      </c>
      <c r="T25" s="26" t="s">
        <v>49</v>
      </c>
      <c r="U25" s="22"/>
      <c r="V25" s="22"/>
    </row>
    <row r="26" ht="22" customHeight="1" spans="1:22">
      <c r="A26" s="11">
        <v>23</v>
      </c>
      <c r="B26" s="12" t="s">
        <v>92</v>
      </c>
      <c r="C26" s="13" t="s">
        <v>93</v>
      </c>
      <c r="D26" s="14" t="s">
        <v>66</v>
      </c>
      <c r="E26" s="15" t="s">
        <v>91</v>
      </c>
      <c r="F26" s="16">
        <v>165.75</v>
      </c>
      <c r="G26" s="11">
        <v>5</v>
      </c>
      <c r="H26" s="17" t="s">
        <v>28</v>
      </c>
      <c r="I26" s="11" t="s">
        <v>28</v>
      </c>
      <c r="J26" s="11" t="s">
        <v>28</v>
      </c>
      <c r="K26" s="11" t="s">
        <v>61</v>
      </c>
      <c r="L26" s="11" t="s">
        <v>62</v>
      </c>
      <c r="M26" s="19">
        <v>15</v>
      </c>
      <c r="N26" s="20">
        <v>80.6</v>
      </c>
      <c r="O26" s="21">
        <v>65.39</v>
      </c>
      <c r="P26" s="22">
        <v>2</v>
      </c>
      <c r="Q26" s="25" t="s">
        <v>28</v>
      </c>
      <c r="R26" s="25" t="s">
        <v>28</v>
      </c>
      <c r="S26" s="25">
        <v>8</v>
      </c>
      <c r="T26" s="22" t="s">
        <v>28</v>
      </c>
      <c r="U26" s="22" t="s">
        <v>28</v>
      </c>
      <c r="V26" s="22"/>
    </row>
    <row r="27" ht="22" customHeight="1" spans="1:22">
      <c r="A27" s="11">
        <v>24</v>
      </c>
      <c r="B27" s="12" t="s">
        <v>94</v>
      </c>
      <c r="C27" s="13" t="s">
        <v>95</v>
      </c>
      <c r="D27" s="14" t="s">
        <v>66</v>
      </c>
      <c r="E27" s="15" t="s">
        <v>91</v>
      </c>
      <c r="F27" s="16">
        <v>175.9</v>
      </c>
      <c r="G27" s="11">
        <v>1</v>
      </c>
      <c r="H27" s="17" t="s">
        <v>28</v>
      </c>
      <c r="I27" s="11" t="s">
        <v>28</v>
      </c>
      <c r="J27" s="11" t="s">
        <v>28</v>
      </c>
      <c r="K27" s="11" t="s">
        <v>61</v>
      </c>
      <c r="L27" s="11" t="s">
        <v>62</v>
      </c>
      <c r="M27" s="19">
        <v>19</v>
      </c>
      <c r="N27" s="20">
        <v>74.4</v>
      </c>
      <c r="O27" s="21">
        <v>64.94</v>
      </c>
      <c r="P27" s="22">
        <v>3</v>
      </c>
      <c r="Q27" s="25" t="s">
        <v>28</v>
      </c>
      <c r="R27" s="25" t="s">
        <v>28</v>
      </c>
      <c r="S27" s="25">
        <v>4</v>
      </c>
      <c r="T27" s="22" t="s">
        <v>28</v>
      </c>
      <c r="U27" s="22" t="s">
        <v>28</v>
      </c>
      <c r="V27" s="22"/>
    </row>
    <row r="28" ht="22" customHeight="1" spans="1:22">
      <c r="A28" s="11">
        <v>25</v>
      </c>
      <c r="B28" s="12" t="s">
        <v>96</v>
      </c>
      <c r="C28" s="13" t="s">
        <v>97</v>
      </c>
      <c r="D28" s="14" t="s">
        <v>66</v>
      </c>
      <c r="E28" s="15" t="s">
        <v>91</v>
      </c>
      <c r="F28" s="16">
        <v>158.55</v>
      </c>
      <c r="G28" s="11">
        <v>11</v>
      </c>
      <c r="H28" s="17" t="s">
        <v>28</v>
      </c>
      <c r="I28" s="11" t="s">
        <v>28</v>
      </c>
      <c r="J28" s="11" t="s">
        <v>28</v>
      </c>
      <c r="K28" s="11" t="s">
        <v>61</v>
      </c>
      <c r="L28" s="11" t="s">
        <v>62</v>
      </c>
      <c r="M28" s="19">
        <v>3</v>
      </c>
      <c r="N28" s="20">
        <v>79.2</v>
      </c>
      <c r="O28" s="21">
        <v>63.39</v>
      </c>
      <c r="P28" s="22">
        <v>4</v>
      </c>
      <c r="Q28" s="25" t="s">
        <v>28</v>
      </c>
      <c r="R28" s="25" t="s">
        <v>28</v>
      </c>
      <c r="S28" s="25">
        <v>9</v>
      </c>
      <c r="T28" s="22" t="s">
        <v>28</v>
      </c>
      <c r="U28" s="22" t="s">
        <v>28</v>
      </c>
      <c r="V28" s="22"/>
    </row>
    <row r="29" ht="22" customHeight="1" spans="1:22">
      <c r="A29" s="11">
        <v>26</v>
      </c>
      <c r="B29" s="12" t="s">
        <v>98</v>
      </c>
      <c r="C29" s="13" t="s">
        <v>99</v>
      </c>
      <c r="D29" s="14" t="s">
        <v>66</v>
      </c>
      <c r="E29" s="15" t="s">
        <v>91</v>
      </c>
      <c r="F29" s="16">
        <v>168.05</v>
      </c>
      <c r="G29" s="11">
        <v>3</v>
      </c>
      <c r="H29" s="17" t="s">
        <v>28</v>
      </c>
      <c r="I29" s="11" t="s">
        <v>28</v>
      </c>
      <c r="J29" s="11" t="s">
        <v>28</v>
      </c>
      <c r="K29" s="11" t="s">
        <v>61</v>
      </c>
      <c r="L29" s="11" t="s">
        <v>62</v>
      </c>
      <c r="M29" s="19">
        <v>5</v>
      </c>
      <c r="N29" s="20">
        <v>73.4</v>
      </c>
      <c r="O29" s="21">
        <v>62.97</v>
      </c>
      <c r="P29" s="22">
        <v>5</v>
      </c>
      <c r="Q29" s="25" t="s">
        <v>28</v>
      </c>
      <c r="R29" s="25" t="s">
        <v>28</v>
      </c>
      <c r="S29" s="25">
        <v>10</v>
      </c>
      <c r="T29" s="22" t="s">
        <v>28</v>
      </c>
      <c r="U29" s="22" t="s">
        <v>28</v>
      </c>
      <c r="V29" s="22"/>
    </row>
    <row r="30" ht="22" customHeight="1" spans="1:22">
      <c r="A30" s="11">
        <v>27</v>
      </c>
      <c r="B30" s="12" t="s">
        <v>100</v>
      </c>
      <c r="C30" s="28" t="s">
        <v>101</v>
      </c>
      <c r="D30" s="14" t="s">
        <v>66</v>
      </c>
      <c r="E30" s="15" t="s">
        <v>102</v>
      </c>
      <c r="F30" s="16">
        <v>165.1</v>
      </c>
      <c r="G30" s="11">
        <v>1</v>
      </c>
      <c r="H30" s="17" t="s">
        <v>28</v>
      </c>
      <c r="I30" s="11" t="s">
        <v>28</v>
      </c>
      <c r="J30" s="11" t="s">
        <v>28</v>
      </c>
      <c r="K30" s="11" t="s">
        <v>61</v>
      </c>
      <c r="L30" s="11" t="s">
        <v>62</v>
      </c>
      <c r="M30" s="19">
        <v>9</v>
      </c>
      <c r="N30" s="20">
        <v>76.8</v>
      </c>
      <c r="O30" s="21">
        <v>63.74</v>
      </c>
      <c r="P30" s="22">
        <v>1</v>
      </c>
      <c r="Q30" s="25"/>
      <c r="R30" s="25" t="s">
        <v>28</v>
      </c>
      <c r="S30" s="25">
        <v>37</v>
      </c>
      <c r="T30" s="22" t="s">
        <v>28</v>
      </c>
      <c r="U30" s="22" t="s">
        <v>28</v>
      </c>
      <c r="V30" s="22"/>
    </row>
    <row r="31" ht="22" customHeight="1" spans="1:22">
      <c r="A31" s="11">
        <v>28</v>
      </c>
      <c r="B31" s="12" t="s">
        <v>103</v>
      </c>
      <c r="C31" s="13" t="s">
        <v>104</v>
      </c>
      <c r="D31" s="14" t="s">
        <v>66</v>
      </c>
      <c r="E31" s="15" t="s">
        <v>105</v>
      </c>
      <c r="F31" s="16">
        <v>188.6</v>
      </c>
      <c r="G31" s="11">
        <v>1</v>
      </c>
      <c r="H31" s="17" t="s">
        <v>28</v>
      </c>
      <c r="I31" s="11" t="s">
        <v>28</v>
      </c>
      <c r="J31" s="11" t="s">
        <v>28</v>
      </c>
      <c r="K31" s="11" t="s">
        <v>106</v>
      </c>
      <c r="L31" s="11" t="s">
        <v>107</v>
      </c>
      <c r="M31" s="19">
        <v>2</v>
      </c>
      <c r="N31" s="20">
        <v>78.4</v>
      </c>
      <c r="O31" s="21">
        <v>69.08</v>
      </c>
      <c r="P31" s="22">
        <v>1</v>
      </c>
      <c r="Q31" s="25" t="s">
        <v>28</v>
      </c>
      <c r="R31" s="25" t="s">
        <v>28</v>
      </c>
      <c r="S31" s="25">
        <v>36</v>
      </c>
      <c r="T31" s="22" t="s">
        <v>28</v>
      </c>
      <c r="U31" s="22" t="s">
        <v>28</v>
      </c>
      <c r="V31" s="22"/>
    </row>
    <row r="32" ht="22" customHeight="1" spans="1:22">
      <c r="A32" s="11">
        <v>29</v>
      </c>
      <c r="B32" s="12" t="s">
        <v>108</v>
      </c>
      <c r="C32" s="13" t="s">
        <v>109</v>
      </c>
      <c r="D32" s="14" t="s">
        <v>66</v>
      </c>
      <c r="E32" s="15" t="s">
        <v>105</v>
      </c>
      <c r="F32" s="16">
        <v>186.9</v>
      </c>
      <c r="G32" s="11">
        <v>2</v>
      </c>
      <c r="H32" s="17" t="s">
        <v>28</v>
      </c>
      <c r="I32" s="11" t="s">
        <v>28</v>
      </c>
      <c r="J32" s="11" t="s">
        <v>28</v>
      </c>
      <c r="K32" s="11" t="s">
        <v>106</v>
      </c>
      <c r="L32" s="11" t="s">
        <v>107</v>
      </c>
      <c r="M32" s="19">
        <v>6</v>
      </c>
      <c r="N32" s="20">
        <v>78.4</v>
      </c>
      <c r="O32" s="21">
        <v>68.74</v>
      </c>
      <c r="P32" s="22">
        <v>2</v>
      </c>
      <c r="Q32" s="25" t="s">
        <v>28</v>
      </c>
      <c r="R32" s="25" t="s">
        <v>28</v>
      </c>
      <c r="S32" s="25">
        <v>33</v>
      </c>
      <c r="T32" s="22" t="s">
        <v>28</v>
      </c>
      <c r="U32" s="22" t="s">
        <v>28</v>
      </c>
      <c r="V32" s="22"/>
    </row>
    <row r="33" ht="22" customHeight="1" spans="1:22">
      <c r="A33" s="11">
        <v>30</v>
      </c>
      <c r="B33" s="12" t="s">
        <v>110</v>
      </c>
      <c r="C33" s="13" t="s">
        <v>111</v>
      </c>
      <c r="D33" s="14" t="s">
        <v>66</v>
      </c>
      <c r="E33" s="15" t="s">
        <v>105</v>
      </c>
      <c r="F33" s="16">
        <v>183.1</v>
      </c>
      <c r="G33" s="11">
        <v>3</v>
      </c>
      <c r="H33" s="17" t="s">
        <v>28</v>
      </c>
      <c r="I33" s="11" t="s">
        <v>28</v>
      </c>
      <c r="J33" s="11" t="s">
        <v>28</v>
      </c>
      <c r="K33" s="11" t="s">
        <v>106</v>
      </c>
      <c r="L33" s="11" t="s">
        <v>107</v>
      </c>
      <c r="M33" s="19">
        <v>17</v>
      </c>
      <c r="N33" s="20">
        <v>75.6</v>
      </c>
      <c r="O33" s="21">
        <v>66.86</v>
      </c>
      <c r="P33" s="22">
        <v>3</v>
      </c>
      <c r="Q33" s="25" t="s">
        <v>28</v>
      </c>
      <c r="R33" s="25" t="s">
        <v>28</v>
      </c>
      <c r="S33" s="27">
        <v>22</v>
      </c>
      <c r="T33" s="22" t="s">
        <v>28</v>
      </c>
      <c r="U33" s="22" t="s">
        <v>28</v>
      </c>
      <c r="V33" s="22"/>
    </row>
    <row r="34" ht="22" customHeight="1" spans="1:21">
      <c r="A34" s="11">
        <v>31</v>
      </c>
      <c r="B34" s="12" t="s">
        <v>112</v>
      </c>
      <c r="C34" s="13" t="s">
        <v>113</v>
      </c>
      <c r="D34" s="14" t="s">
        <v>66</v>
      </c>
      <c r="E34" s="15" t="s">
        <v>114</v>
      </c>
      <c r="F34" s="16">
        <v>176.8</v>
      </c>
      <c r="G34" s="11">
        <v>2</v>
      </c>
      <c r="H34" s="17" t="s">
        <v>28</v>
      </c>
      <c r="I34" s="11" t="s">
        <v>28</v>
      </c>
      <c r="J34" s="11" t="s">
        <v>28</v>
      </c>
      <c r="K34" s="11" t="s">
        <v>106</v>
      </c>
      <c r="L34" s="11" t="s">
        <v>107</v>
      </c>
      <c r="M34" s="19">
        <v>1</v>
      </c>
      <c r="N34" s="20">
        <v>76.2</v>
      </c>
      <c r="O34" s="21">
        <v>65.84</v>
      </c>
      <c r="P34" s="22">
        <v>1</v>
      </c>
      <c r="Q34" s="25" t="s">
        <v>28</v>
      </c>
      <c r="R34" s="25" t="s">
        <v>28</v>
      </c>
      <c r="S34" s="25">
        <v>40</v>
      </c>
      <c r="T34" s="22" t="s">
        <v>28</v>
      </c>
      <c r="U34" s="22" t="s">
        <v>28</v>
      </c>
    </row>
    <row r="35" ht="22" customHeight="1" spans="1:21">
      <c r="A35" s="11">
        <v>32</v>
      </c>
      <c r="B35" s="12" t="s">
        <v>115</v>
      </c>
      <c r="C35" s="13" t="s">
        <v>116</v>
      </c>
      <c r="D35" s="14" t="s">
        <v>66</v>
      </c>
      <c r="E35" s="15" t="s">
        <v>114</v>
      </c>
      <c r="F35" s="16">
        <v>183.5</v>
      </c>
      <c r="G35" s="11">
        <v>1</v>
      </c>
      <c r="H35" s="17" t="s">
        <v>28</v>
      </c>
      <c r="I35" s="11" t="s">
        <v>28</v>
      </c>
      <c r="J35" s="11" t="s">
        <v>28</v>
      </c>
      <c r="K35" s="11" t="s">
        <v>106</v>
      </c>
      <c r="L35" s="11" t="s">
        <v>107</v>
      </c>
      <c r="M35" s="19">
        <v>11</v>
      </c>
      <c r="N35" s="20">
        <v>71.6</v>
      </c>
      <c r="O35" s="21">
        <v>65.34</v>
      </c>
      <c r="P35" s="22">
        <v>2</v>
      </c>
      <c r="Q35" s="25" t="s">
        <v>28</v>
      </c>
      <c r="R35" s="25" t="s">
        <v>28</v>
      </c>
      <c r="S35" s="25">
        <v>19</v>
      </c>
      <c r="T35" s="22" t="s">
        <v>28</v>
      </c>
      <c r="U35" s="22" t="s">
        <v>28</v>
      </c>
    </row>
    <row r="36" ht="22" customHeight="1" spans="1:21">
      <c r="A36" s="11">
        <v>33</v>
      </c>
      <c r="B36" s="12" t="s">
        <v>117</v>
      </c>
      <c r="C36" s="13" t="s">
        <v>118</v>
      </c>
      <c r="D36" s="14" t="s">
        <v>66</v>
      </c>
      <c r="E36" s="15" t="s">
        <v>114</v>
      </c>
      <c r="F36" s="16">
        <v>163.6</v>
      </c>
      <c r="G36" s="11">
        <v>7</v>
      </c>
      <c r="H36" s="17" t="s">
        <v>28</v>
      </c>
      <c r="I36" s="11" t="s">
        <v>28</v>
      </c>
      <c r="J36" s="11" t="s">
        <v>28</v>
      </c>
      <c r="K36" s="11" t="s">
        <v>106</v>
      </c>
      <c r="L36" s="11" t="s">
        <v>107</v>
      </c>
      <c r="M36" s="19">
        <v>12</v>
      </c>
      <c r="N36" s="20">
        <v>76.6</v>
      </c>
      <c r="O36" s="21">
        <v>63.36</v>
      </c>
      <c r="P36" s="22">
        <v>3</v>
      </c>
      <c r="Q36" s="25" t="s">
        <v>28</v>
      </c>
      <c r="R36" s="25" t="s">
        <v>28</v>
      </c>
      <c r="S36" s="25">
        <v>29</v>
      </c>
      <c r="T36" s="22" t="s">
        <v>28</v>
      </c>
      <c r="U36" s="22" t="s">
        <v>28</v>
      </c>
    </row>
    <row r="37" ht="22" customHeight="1" spans="1:21">
      <c r="A37" s="11">
        <v>34</v>
      </c>
      <c r="B37" s="12" t="s">
        <v>119</v>
      </c>
      <c r="C37" s="13" t="s">
        <v>120</v>
      </c>
      <c r="D37" s="14" t="s">
        <v>66</v>
      </c>
      <c r="E37" s="15" t="s">
        <v>114</v>
      </c>
      <c r="F37" s="16">
        <v>158.6</v>
      </c>
      <c r="G37" s="11">
        <v>9</v>
      </c>
      <c r="H37" s="17" t="s">
        <v>28</v>
      </c>
      <c r="I37" s="11" t="s">
        <v>28</v>
      </c>
      <c r="J37" s="11" t="s">
        <v>28</v>
      </c>
      <c r="K37" s="11" t="s">
        <v>106</v>
      </c>
      <c r="L37" s="11" t="s">
        <v>107</v>
      </c>
      <c r="M37" s="19">
        <v>9</v>
      </c>
      <c r="N37" s="20">
        <v>77.6</v>
      </c>
      <c r="O37" s="21">
        <v>62.76</v>
      </c>
      <c r="P37" s="22">
        <v>4</v>
      </c>
      <c r="Q37" s="25" t="s">
        <v>28</v>
      </c>
      <c r="R37" s="25" t="s">
        <v>28</v>
      </c>
      <c r="S37" s="25" t="s">
        <v>71</v>
      </c>
      <c r="T37" s="22"/>
      <c r="U37" s="22"/>
    </row>
    <row r="38" ht="22" customHeight="1" spans="1:21">
      <c r="A38" s="11">
        <v>35</v>
      </c>
      <c r="B38" s="12" t="s">
        <v>121</v>
      </c>
      <c r="C38" s="13" t="s">
        <v>122</v>
      </c>
      <c r="D38" s="14" t="s">
        <v>66</v>
      </c>
      <c r="E38" s="15" t="s">
        <v>123</v>
      </c>
      <c r="F38" s="16">
        <v>168.7</v>
      </c>
      <c r="G38" s="11">
        <v>1</v>
      </c>
      <c r="H38" s="17" t="s">
        <v>28</v>
      </c>
      <c r="I38" s="11" t="s">
        <v>28</v>
      </c>
      <c r="J38" s="11" t="s">
        <v>28</v>
      </c>
      <c r="K38" s="11" t="s">
        <v>79</v>
      </c>
      <c r="L38" s="11" t="s">
        <v>80</v>
      </c>
      <c r="M38" s="19">
        <v>4</v>
      </c>
      <c r="N38" s="20">
        <v>79</v>
      </c>
      <c r="O38" s="21">
        <v>65.34</v>
      </c>
      <c r="P38" s="22">
        <v>1</v>
      </c>
      <c r="Q38" s="25" t="s">
        <v>28</v>
      </c>
      <c r="R38" s="25" t="s">
        <v>28</v>
      </c>
      <c r="S38" s="25">
        <v>18</v>
      </c>
      <c r="T38" s="22" t="s">
        <v>28</v>
      </c>
      <c r="U38" s="22" t="s">
        <v>28</v>
      </c>
    </row>
    <row r="39" ht="22" customHeight="1" spans="1:21">
      <c r="A39" s="11">
        <v>36</v>
      </c>
      <c r="B39" s="12" t="s">
        <v>124</v>
      </c>
      <c r="C39" s="13" t="s">
        <v>125</v>
      </c>
      <c r="D39" s="14" t="s">
        <v>66</v>
      </c>
      <c r="E39" s="15" t="s">
        <v>123</v>
      </c>
      <c r="F39" s="16">
        <v>167.4</v>
      </c>
      <c r="G39" s="11">
        <v>2</v>
      </c>
      <c r="H39" s="17" t="s">
        <v>28</v>
      </c>
      <c r="I39" s="11" t="s">
        <v>28</v>
      </c>
      <c r="J39" s="11" t="s">
        <v>28</v>
      </c>
      <c r="K39" s="11" t="s">
        <v>79</v>
      </c>
      <c r="L39" s="11" t="s">
        <v>80</v>
      </c>
      <c r="M39" s="19">
        <v>15</v>
      </c>
      <c r="N39" s="20">
        <v>79.2</v>
      </c>
      <c r="O39" s="21">
        <v>65.16</v>
      </c>
      <c r="P39" s="22">
        <v>2</v>
      </c>
      <c r="Q39" s="25" t="s">
        <v>28</v>
      </c>
      <c r="R39" s="25" t="s">
        <v>28</v>
      </c>
      <c r="S39" s="25">
        <v>16</v>
      </c>
      <c r="T39" s="22" t="s">
        <v>28</v>
      </c>
      <c r="U39" s="22" t="s">
        <v>28</v>
      </c>
    </row>
    <row r="40" ht="22" customHeight="1" spans="1:21">
      <c r="A40" s="11">
        <v>37</v>
      </c>
      <c r="B40" s="12" t="s">
        <v>126</v>
      </c>
      <c r="C40" s="13" t="s">
        <v>127</v>
      </c>
      <c r="D40" s="14" t="s">
        <v>66</v>
      </c>
      <c r="E40" s="15" t="s">
        <v>123</v>
      </c>
      <c r="F40" s="16">
        <v>166.1</v>
      </c>
      <c r="G40" s="11">
        <v>3</v>
      </c>
      <c r="H40" s="17" t="s">
        <v>28</v>
      </c>
      <c r="I40" s="11" t="s">
        <v>28</v>
      </c>
      <c r="J40" s="11" t="s">
        <v>28</v>
      </c>
      <c r="K40" s="11" t="s">
        <v>79</v>
      </c>
      <c r="L40" s="11" t="s">
        <v>80</v>
      </c>
      <c r="M40" s="19">
        <v>9</v>
      </c>
      <c r="N40" s="20">
        <v>78</v>
      </c>
      <c r="O40" s="21">
        <v>64.42</v>
      </c>
      <c r="P40" s="22">
        <v>3</v>
      </c>
      <c r="Q40" s="25" t="s">
        <v>28</v>
      </c>
      <c r="R40" s="25" t="s">
        <v>28</v>
      </c>
      <c r="S40" s="25">
        <v>11</v>
      </c>
      <c r="T40" s="22" t="s">
        <v>28</v>
      </c>
      <c r="U40" s="22" t="s">
        <v>28</v>
      </c>
    </row>
    <row r="41" ht="22" customHeight="1" spans="1:21">
      <c r="A41" s="11">
        <v>38</v>
      </c>
      <c r="B41" s="12" t="s">
        <v>128</v>
      </c>
      <c r="C41" s="13" t="s">
        <v>129</v>
      </c>
      <c r="D41" s="14" t="s">
        <v>66</v>
      </c>
      <c r="E41" s="15" t="s">
        <v>130</v>
      </c>
      <c r="F41" s="16">
        <v>195.3</v>
      </c>
      <c r="G41" s="11">
        <v>1</v>
      </c>
      <c r="H41" s="17" t="s">
        <v>28</v>
      </c>
      <c r="I41" s="11" t="s">
        <v>28</v>
      </c>
      <c r="J41" s="11" t="s">
        <v>28</v>
      </c>
      <c r="K41" s="11" t="s">
        <v>131</v>
      </c>
      <c r="L41" s="11" t="s">
        <v>132</v>
      </c>
      <c r="M41" s="19">
        <v>1</v>
      </c>
      <c r="N41" s="20">
        <v>78.4</v>
      </c>
      <c r="O41" s="21">
        <v>70.42</v>
      </c>
      <c r="P41" s="22">
        <v>1</v>
      </c>
      <c r="Q41" s="25" t="s">
        <v>28</v>
      </c>
      <c r="R41" s="25" t="s">
        <v>28</v>
      </c>
      <c r="S41" s="25">
        <v>12</v>
      </c>
      <c r="T41" s="22" t="s">
        <v>28</v>
      </c>
      <c r="U41" s="22" t="s">
        <v>28</v>
      </c>
    </row>
    <row r="42" ht="22" customHeight="1" spans="1:21">
      <c r="A42" s="11">
        <v>39</v>
      </c>
      <c r="B42" s="12" t="s">
        <v>133</v>
      </c>
      <c r="C42" s="13" t="s">
        <v>134</v>
      </c>
      <c r="D42" s="14" t="s">
        <v>66</v>
      </c>
      <c r="E42" s="15" t="s">
        <v>130</v>
      </c>
      <c r="F42" s="16">
        <v>184.5</v>
      </c>
      <c r="G42" s="11">
        <v>4</v>
      </c>
      <c r="H42" s="17" t="s">
        <v>28</v>
      </c>
      <c r="I42" s="11" t="s">
        <v>28</v>
      </c>
      <c r="J42" s="11" t="s">
        <v>28</v>
      </c>
      <c r="K42" s="11" t="s">
        <v>131</v>
      </c>
      <c r="L42" s="11" t="s">
        <v>132</v>
      </c>
      <c r="M42" s="19">
        <v>11</v>
      </c>
      <c r="N42" s="20">
        <v>81.6</v>
      </c>
      <c r="O42" s="21">
        <v>69.54</v>
      </c>
      <c r="P42" s="22">
        <v>2</v>
      </c>
      <c r="Q42" s="25" t="s">
        <v>28</v>
      </c>
      <c r="R42" s="25" t="s">
        <v>28</v>
      </c>
      <c r="S42" s="25">
        <v>41</v>
      </c>
      <c r="T42" s="22" t="s">
        <v>28</v>
      </c>
      <c r="U42" s="22" t="s">
        <v>28</v>
      </c>
    </row>
    <row r="43" ht="22" customHeight="1" spans="1:21">
      <c r="A43" s="11">
        <v>40</v>
      </c>
      <c r="B43" s="12" t="s">
        <v>135</v>
      </c>
      <c r="C43" s="13" t="s">
        <v>136</v>
      </c>
      <c r="D43" s="14" t="s">
        <v>66</v>
      </c>
      <c r="E43" s="15" t="s">
        <v>130</v>
      </c>
      <c r="F43" s="16">
        <v>185.8</v>
      </c>
      <c r="G43" s="11">
        <v>3</v>
      </c>
      <c r="H43" s="17" t="s">
        <v>28</v>
      </c>
      <c r="I43" s="11" t="s">
        <v>28</v>
      </c>
      <c r="J43" s="11" t="s">
        <v>28</v>
      </c>
      <c r="K43" s="11" t="s">
        <v>131</v>
      </c>
      <c r="L43" s="11" t="s">
        <v>132</v>
      </c>
      <c r="M43" s="19">
        <v>8</v>
      </c>
      <c r="N43" s="20">
        <v>78.2</v>
      </c>
      <c r="O43" s="21">
        <v>68.44</v>
      </c>
      <c r="P43" s="22">
        <v>3</v>
      </c>
      <c r="Q43" s="25" t="s">
        <v>28</v>
      </c>
      <c r="R43" s="25" t="s">
        <v>28</v>
      </c>
      <c r="S43" s="25">
        <v>24</v>
      </c>
      <c r="T43" s="22" t="s">
        <v>28</v>
      </c>
      <c r="U43" s="22" t="s">
        <v>28</v>
      </c>
    </row>
    <row r="44" ht="22" customHeight="1" spans="1:21">
      <c r="A44" s="11">
        <v>41</v>
      </c>
      <c r="B44" s="12" t="s">
        <v>137</v>
      </c>
      <c r="C44" s="13" t="s">
        <v>138</v>
      </c>
      <c r="D44" s="14" t="s">
        <v>66</v>
      </c>
      <c r="E44" s="15" t="s">
        <v>130</v>
      </c>
      <c r="F44" s="16">
        <v>177.3</v>
      </c>
      <c r="G44" s="11">
        <v>5</v>
      </c>
      <c r="H44" s="17" t="s">
        <v>28</v>
      </c>
      <c r="I44" s="11" t="s">
        <v>28</v>
      </c>
      <c r="J44" s="11" t="s">
        <v>28</v>
      </c>
      <c r="K44" s="11" t="s">
        <v>131</v>
      </c>
      <c r="L44" s="11" t="s">
        <v>132</v>
      </c>
      <c r="M44" s="19">
        <v>6</v>
      </c>
      <c r="N44" s="20">
        <v>79.4</v>
      </c>
      <c r="O44" s="21">
        <v>67.22</v>
      </c>
      <c r="P44" s="22">
        <v>4</v>
      </c>
      <c r="Q44" s="25" t="s">
        <v>28</v>
      </c>
      <c r="R44" s="25" t="s">
        <v>28</v>
      </c>
      <c r="S44" s="25">
        <v>38</v>
      </c>
      <c r="T44" s="22" t="s">
        <v>28</v>
      </c>
      <c r="U44" s="22" t="s">
        <v>28</v>
      </c>
    </row>
    <row r="45" ht="22" customHeight="1" spans="1:21">
      <c r="A45" s="11">
        <v>42</v>
      </c>
      <c r="B45" s="12" t="s">
        <v>139</v>
      </c>
      <c r="C45" s="13" t="s">
        <v>140</v>
      </c>
      <c r="D45" s="14" t="s">
        <v>66</v>
      </c>
      <c r="E45" s="15" t="s">
        <v>141</v>
      </c>
      <c r="F45" s="16">
        <v>172.1</v>
      </c>
      <c r="G45" s="11">
        <v>1</v>
      </c>
      <c r="H45" s="17" t="s">
        <v>28</v>
      </c>
      <c r="I45" s="11" t="s">
        <v>28</v>
      </c>
      <c r="J45" s="11" t="s">
        <v>28</v>
      </c>
      <c r="K45" s="11" t="s">
        <v>131</v>
      </c>
      <c r="L45" s="11" t="s">
        <v>132</v>
      </c>
      <c r="M45" s="19">
        <v>15</v>
      </c>
      <c r="N45" s="20">
        <v>84.4</v>
      </c>
      <c r="O45" s="21">
        <v>68.18</v>
      </c>
      <c r="P45" s="22">
        <v>1</v>
      </c>
      <c r="Q45" s="25" t="s">
        <v>28</v>
      </c>
      <c r="R45" s="25" t="s">
        <v>28</v>
      </c>
      <c r="S45" s="25">
        <v>35</v>
      </c>
      <c r="T45" s="22" t="s">
        <v>28</v>
      </c>
      <c r="U45" s="22" t="s">
        <v>28</v>
      </c>
    </row>
    <row r="46" ht="22" customHeight="1" spans="1:21">
      <c r="A46" s="11">
        <v>43</v>
      </c>
      <c r="B46" s="12" t="s">
        <v>142</v>
      </c>
      <c r="C46" s="13" t="s">
        <v>143</v>
      </c>
      <c r="D46" s="14" t="s">
        <v>66</v>
      </c>
      <c r="E46" s="15" t="s">
        <v>141</v>
      </c>
      <c r="F46" s="16">
        <v>166.3</v>
      </c>
      <c r="G46" s="11">
        <v>4</v>
      </c>
      <c r="H46" s="17" t="s">
        <v>28</v>
      </c>
      <c r="I46" s="11" t="s">
        <v>28</v>
      </c>
      <c r="J46" s="11" t="s">
        <v>28</v>
      </c>
      <c r="K46" s="11" t="s">
        <v>131</v>
      </c>
      <c r="L46" s="11" t="s">
        <v>132</v>
      </c>
      <c r="M46" s="19">
        <v>5</v>
      </c>
      <c r="N46" s="20">
        <v>82.6</v>
      </c>
      <c r="O46" s="21">
        <v>66.3</v>
      </c>
      <c r="P46" s="22">
        <v>2</v>
      </c>
      <c r="Q46" s="25" t="s">
        <v>28</v>
      </c>
      <c r="R46" s="25" t="s">
        <v>28</v>
      </c>
      <c r="S46" s="25">
        <v>21</v>
      </c>
      <c r="T46" s="22" t="s">
        <v>28</v>
      </c>
      <c r="U46" s="22" t="s">
        <v>28</v>
      </c>
    </row>
    <row r="47" ht="22" customHeight="1" spans="1:21">
      <c r="A47" s="11">
        <v>44</v>
      </c>
      <c r="B47" s="12" t="s">
        <v>144</v>
      </c>
      <c r="C47" s="13" t="s">
        <v>145</v>
      </c>
      <c r="D47" s="14" t="s">
        <v>66</v>
      </c>
      <c r="E47" s="15" t="s">
        <v>141</v>
      </c>
      <c r="F47" s="16">
        <v>170.9</v>
      </c>
      <c r="G47" s="11">
        <v>2</v>
      </c>
      <c r="H47" s="17" t="s">
        <v>28</v>
      </c>
      <c r="I47" s="11" t="s">
        <v>28</v>
      </c>
      <c r="J47" s="11" t="s">
        <v>28</v>
      </c>
      <c r="K47" s="11" t="s">
        <v>131</v>
      </c>
      <c r="L47" s="11" t="s">
        <v>132</v>
      </c>
      <c r="M47" s="19">
        <v>3</v>
      </c>
      <c r="N47" s="20">
        <v>80</v>
      </c>
      <c r="O47" s="21">
        <v>66.18</v>
      </c>
      <c r="P47" s="22">
        <v>3</v>
      </c>
      <c r="Q47" s="25" t="s">
        <v>28</v>
      </c>
      <c r="R47" s="25" t="s">
        <v>28</v>
      </c>
      <c r="S47" s="25">
        <v>34</v>
      </c>
      <c r="T47" s="22" t="s">
        <v>28</v>
      </c>
      <c r="U47" s="22" t="s">
        <v>28</v>
      </c>
    </row>
    <row r="48" ht="22" customHeight="1" spans="1:21">
      <c r="A48" s="11">
        <v>45</v>
      </c>
      <c r="B48" s="12" t="s">
        <v>146</v>
      </c>
      <c r="C48" s="13" t="s">
        <v>147</v>
      </c>
      <c r="D48" s="14" t="s">
        <v>66</v>
      </c>
      <c r="E48" s="18" t="s">
        <v>148</v>
      </c>
      <c r="F48" s="16">
        <v>173.8</v>
      </c>
      <c r="G48" s="11">
        <v>2</v>
      </c>
      <c r="H48" s="17" t="s">
        <v>28</v>
      </c>
      <c r="I48" s="11" t="s">
        <v>28</v>
      </c>
      <c r="J48" s="11" t="s">
        <v>28</v>
      </c>
      <c r="K48" s="11" t="s">
        <v>29</v>
      </c>
      <c r="L48" s="11" t="s">
        <v>30</v>
      </c>
      <c r="M48" s="19">
        <v>14</v>
      </c>
      <c r="N48" s="20">
        <v>83.2</v>
      </c>
      <c r="O48" s="21">
        <v>68.04</v>
      </c>
      <c r="P48" s="22">
        <v>1</v>
      </c>
      <c r="Q48" s="25" t="s">
        <v>28</v>
      </c>
      <c r="R48" s="25" t="s">
        <v>28</v>
      </c>
      <c r="S48" s="25">
        <v>39</v>
      </c>
      <c r="T48" s="22" t="s">
        <v>28</v>
      </c>
      <c r="U48" s="22" t="s">
        <v>28</v>
      </c>
    </row>
    <row r="49" ht="22" customHeight="1" spans="1:21">
      <c r="A49" s="11">
        <v>46</v>
      </c>
      <c r="B49" s="12" t="s">
        <v>149</v>
      </c>
      <c r="C49" s="13" t="s">
        <v>150</v>
      </c>
      <c r="D49" s="14" t="s">
        <v>66</v>
      </c>
      <c r="E49" s="18" t="s">
        <v>148</v>
      </c>
      <c r="F49" s="16">
        <v>168.7</v>
      </c>
      <c r="G49" s="11">
        <v>4</v>
      </c>
      <c r="H49" s="17" t="s">
        <v>28</v>
      </c>
      <c r="I49" s="11" t="s">
        <v>28</v>
      </c>
      <c r="J49" s="11" t="s">
        <v>28</v>
      </c>
      <c r="K49" s="11" t="s">
        <v>29</v>
      </c>
      <c r="L49" s="11" t="s">
        <v>30</v>
      </c>
      <c r="M49" s="19">
        <v>10</v>
      </c>
      <c r="N49" s="20">
        <v>81.4</v>
      </c>
      <c r="O49" s="21">
        <v>66.3</v>
      </c>
      <c r="P49" s="22">
        <v>2</v>
      </c>
      <c r="Q49" s="25" t="s">
        <v>28</v>
      </c>
      <c r="R49" s="25" t="s">
        <v>28</v>
      </c>
      <c r="S49" s="25">
        <v>46</v>
      </c>
      <c r="T49" s="22" t="s">
        <v>28</v>
      </c>
      <c r="U49" s="22" t="s">
        <v>28</v>
      </c>
    </row>
    <row r="50" ht="22" customHeight="1" spans="1:21">
      <c r="A50" s="11">
        <v>47</v>
      </c>
      <c r="B50" s="12" t="s">
        <v>151</v>
      </c>
      <c r="C50" s="13" t="s">
        <v>152</v>
      </c>
      <c r="D50" s="14" t="s">
        <v>66</v>
      </c>
      <c r="E50" s="18" t="s">
        <v>148</v>
      </c>
      <c r="F50" s="16">
        <v>175.9</v>
      </c>
      <c r="G50" s="11">
        <v>1</v>
      </c>
      <c r="H50" s="17" t="s">
        <v>28</v>
      </c>
      <c r="I50" s="11" t="s">
        <v>28</v>
      </c>
      <c r="J50" s="11" t="s">
        <v>28</v>
      </c>
      <c r="K50" s="11" t="s">
        <v>29</v>
      </c>
      <c r="L50" s="11" t="s">
        <v>30</v>
      </c>
      <c r="M50" s="19">
        <v>2</v>
      </c>
      <c r="N50" s="20">
        <v>73.6</v>
      </c>
      <c r="O50" s="21">
        <v>64.62</v>
      </c>
      <c r="P50" s="22">
        <v>3</v>
      </c>
      <c r="Q50" s="25" t="s">
        <v>28</v>
      </c>
      <c r="R50" s="25" t="s">
        <v>28</v>
      </c>
      <c r="S50" s="25">
        <v>30</v>
      </c>
      <c r="T50" s="22" t="s">
        <v>28</v>
      </c>
      <c r="U50" s="22" t="s">
        <v>28</v>
      </c>
    </row>
    <row r="51" ht="22" customHeight="1" spans="1:21">
      <c r="A51" s="11">
        <v>48</v>
      </c>
      <c r="B51" s="12" t="s">
        <v>153</v>
      </c>
      <c r="C51" s="13" t="s">
        <v>154</v>
      </c>
      <c r="D51" s="14" t="s">
        <v>66</v>
      </c>
      <c r="E51" s="18" t="s">
        <v>155</v>
      </c>
      <c r="F51" s="16">
        <v>171.6</v>
      </c>
      <c r="G51" s="11">
        <v>4</v>
      </c>
      <c r="H51" s="17" t="s">
        <v>28</v>
      </c>
      <c r="I51" s="11" t="s">
        <v>28</v>
      </c>
      <c r="J51" s="11" t="s">
        <v>28</v>
      </c>
      <c r="K51" s="11" t="s">
        <v>29</v>
      </c>
      <c r="L51" s="11" t="s">
        <v>30</v>
      </c>
      <c r="M51" s="19">
        <v>18</v>
      </c>
      <c r="N51" s="20">
        <v>88.8</v>
      </c>
      <c r="O51" s="21">
        <v>69.84</v>
      </c>
      <c r="P51" s="22">
        <v>1</v>
      </c>
      <c r="Q51" s="25" t="s">
        <v>28</v>
      </c>
      <c r="R51" s="25" t="s">
        <v>28</v>
      </c>
      <c r="S51" s="25">
        <v>20</v>
      </c>
      <c r="T51" s="22" t="s">
        <v>28</v>
      </c>
      <c r="U51" s="22" t="s">
        <v>28</v>
      </c>
    </row>
    <row r="52" ht="22" customHeight="1" spans="1:21">
      <c r="A52" s="11">
        <v>49</v>
      </c>
      <c r="B52" s="12" t="s">
        <v>156</v>
      </c>
      <c r="C52" s="13" t="s">
        <v>157</v>
      </c>
      <c r="D52" s="14" t="s">
        <v>66</v>
      </c>
      <c r="E52" s="18" t="s">
        <v>155</v>
      </c>
      <c r="F52" s="16">
        <v>184.1</v>
      </c>
      <c r="G52" s="11">
        <v>3</v>
      </c>
      <c r="H52" s="17" t="s">
        <v>28</v>
      </c>
      <c r="I52" s="11" t="s">
        <v>28</v>
      </c>
      <c r="J52" s="11" t="s">
        <v>28</v>
      </c>
      <c r="K52" s="11" t="s">
        <v>29</v>
      </c>
      <c r="L52" s="11" t="s">
        <v>30</v>
      </c>
      <c r="M52" s="19">
        <v>1</v>
      </c>
      <c r="N52" s="20">
        <v>80.2</v>
      </c>
      <c r="O52" s="21">
        <v>68.9</v>
      </c>
      <c r="P52" s="22">
        <v>2</v>
      </c>
      <c r="Q52" s="25" t="s">
        <v>28</v>
      </c>
      <c r="R52" s="25" t="s">
        <v>28</v>
      </c>
      <c r="S52" s="25">
        <v>25</v>
      </c>
      <c r="T52" s="22" t="s">
        <v>28</v>
      </c>
      <c r="U52" s="22" t="s">
        <v>28</v>
      </c>
    </row>
    <row r="53" ht="22" customHeight="1" spans="1:21">
      <c r="A53" s="11">
        <v>50</v>
      </c>
      <c r="B53" s="12" t="s">
        <v>158</v>
      </c>
      <c r="C53" s="13" t="s">
        <v>159</v>
      </c>
      <c r="D53" s="14" t="s">
        <v>66</v>
      </c>
      <c r="E53" s="18" t="s">
        <v>155</v>
      </c>
      <c r="F53" s="16">
        <v>185</v>
      </c>
      <c r="G53" s="11">
        <v>2</v>
      </c>
      <c r="H53" s="17" t="s">
        <v>28</v>
      </c>
      <c r="I53" s="11" t="s">
        <v>28</v>
      </c>
      <c r="J53" s="11" t="s">
        <v>28</v>
      </c>
      <c r="K53" s="11" t="s">
        <v>29</v>
      </c>
      <c r="L53" s="11" t="s">
        <v>30</v>
      </c>
      <c r="M53" s="19">
        <v>3</v>
      </c>
      <c r="N53" s="20">
        <v>78.8</v>
      </c>
      <c r="O53" s="21">
        <v>68.52</v>
      </c>
      <c r="P53" s="22">
        <v>3</v>
      </c>
      <c r="Q53" s="25" t="s">
        <v>28</v>
      </c>
      <c r="R53" s="25" t="s">
        <v>28</v>
      </c>
      <c r="S53" s="25">
        <v>26</v>
      </c>
      <c r="T53" s="22" t="s">
        <v>28</v>
      </c>
      <c r="U53" s="22" t="s">
        <v>28</v>
      </c>
    </row>
  </sheetData>
  <autoFilter ref="A3:V53">
    <extLst/>
  </autoFilter>
  <mergeCells count="1">
    <mergeCell ref="A2:V2"/>
  </mergeCells>
  <conditionalFormatting sqref="E4 E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如夜</cp:lastModifiedBy>
  <dcterms:created xsi:type="dcterms:W3CDTF">2023-05-12T11:15:00Z</dcterms:created>
  <dcterms:modified xsi:type="dcterms:W3CDTF">2024-06-18T02:52:39Z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