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务员（人民警察）" sheetId="1" r:id="rId1"/>
  </sheets>
  <definedNames>
    <definedName name="_xlnm._FilterDatabase" localSheetId="0" hidden="1">'公务员（人民警察）'!$A$2:$J$2697</definedName>
  </definedNames>
  <calcPr calcId="144525"/>
</workbook>
</file>

<file path=xl/sharedStrings.xml><?xml version="1.0" encoding="utf-8"?>
<sst xmlns="http://schemas.openxmlformats.org/spreadsheetml/2006/main" count="16181" uniqueCount="6556">
  <si>
    <t>黔东南州2024年公开招录公务员（人民警察）总成绩</t>
  </si>
  <si>
    <t>序号</t>
  </si>
  <si>
    <t>岗位大类</t>
  </si>
  <si>
    <t>准考证号</t>
  </si>
  <si>
    <t>姓名</t>
  </si>
  <si>
    <t>报考单位</t>
  </si>
  <si>
    <t>报考职位</t>
  </si>
  <si>
    <t>职位代码</t>
  </si>
  <si>
    <t>笔试环节成绩</t>
  </si>
  <si>
    <t>面试成绩</t>
  </si>
  <si>
    <t>总成绩（总成绩=笔试环节成绩×60%+面试成绩×40%）</t>
  </si>
  <si>
    <t>公务员</t>
  </si>
  <si>
    <t>101260101118</t>
  </si>
  <si>
    <t>李瑞平</t>
  </si>
  <si>
    <t>中共黔东南州委统一战线工作部</t>
  </si>
  <si>
    <t>一级主任科员及以下工作人员</t>
  </si>
  <si>
    <t>05000101</t>
  </si>
  <si>
    <t>101260112818</t>
  </si>
  <si>
    <t>刘胤汝</t>
  </si>
  <si>
    <t>101260105118</t>
  </si>
  <si>
    <t>田应伟</t>
  </si>
  <si>
    <t>101260104512</t>
  </si>
  <si>
    <t>刘远琴</t>
  </si>
  <si>
    <t>05000102</t>
  </si>
  <si>
    <t>101260104614</t>
  </si>
  <si>
    <t>张阿梅</t>
  </si>
  <si>
    <t>101260108604</t>
  </si>
  <si>
    <t>杨欣然</t>
  </si>
  <si>
    <t>101260111610</t>
  </si>
  <si>
    <t>杨熙政</t>
  </si>
  <si>
    <t>黔东南州中级人民法院</t>
  </si>
  <si>
    <t>法官助理</t>
  </si>
  <si>
    <t>05000201</t>
  </si>
  <si>
    <t>101260111224</t>
  </si>
  <si>
    <t>张秀峰</t>
  </si>
  <si>
    <t>101260105013</t>
  </si>
  <si>
    <t>李林峰</t>
  </si>
  <si>
    <t>101260101106</t>
  </si>
  <si>
    <t>石将辉</t>
  </si>
  <si>
    <t>101260107920</t>
  </si>
  <si>
    <t>冉崇明</t>
  </si>
  <si>
    <t>101260103104</t>
  </si>
  <si>
    <t>熊星</t>
  </si>
  <si>
    <t>05000202</t>
  </si>
  <si>
    <t>101260109805</t>
  </si>
  <si>
    <t>杨凤</t>
  </si>
  <si>
    <t>101260112209</t>
  </si>
  <si>
    <t>杨倩</t>
  </si>
  <si>
    <t>101260110718</t>
  </si>
  <si>
    <r>
      <t>田</t>
    </r>
    <r>
      <rPr>
        <sz val="10"/>
        <rFont val="宋体"/>
        <charset val="134"/>
      </rPr>
      <t>乂</t>
    </r>
    <r>
      <rPr>
        <sz val="10"/>
        <rFont val="仿宋_GB2312"/>
        <charset val="134"/>
      </rPr>
      <t>年</t>
    </r>
  </si>
  <si>
    <t>101260100904</t>
  </si>
  <si>
    <t>陈绍佳</t>
  </si>
  <si>
    <t>101260103202</t>
  </si>
  <si>
    <t>李欢</t>
  </si>
  <si>
    <t>101260102020</t>
  </si>
  <si>
    <t>彭景</t>
  </si>
  <si>
    <t>101260106304</t>
  </si>
  <si>
    <t>何婧琳</t>
  </si>
  <si>
    <t>101260103013</t>
  </si>
  <si>
    <t>潘嘉欣</t>
  </si>
  <si>
    <t>101260101408</t>
  </si>
  <si>
    <t>李琴</t>
  </si>
  <si>
    <t>05000203</t>
  </si>
  <si>
    <t>101260100411</t>
  </si>
  <si>
    <t>邓玲</t>
  </si>
  <si>
    <t>101260108724</t>
  </si>
  <si>
    <t>陈丽</t>
  </si>
  <si>
    <t>101260104723</t>
  </si>
  <si>
    <t>董朝县</t>
  </si>
  <si>
    <t>05000204</t>
  </si>
  <si>
    <t>101260104513</t>
  </si>
  <si>
    <t>吴泽君</t>
  </si>
  <si>
    <t>101260105928</t>
  </si>
  <si>
    <t>杨秀科</t>
  </si>
  <si>
    <t>101260108524</t>
  </si>
  <si>
    <t>邹晓娅</t>
  </si>
  <si>
    <t>05000205</t>
  </si>
  <si>
    <t>101260111126</t>
  </si>
  <si>
    <t>张绍香</t>
  </si>
  <si>
    <t>101260110506</t>
  </si>
  <si>
    <t>李晓芳</t>
  </si>
  <si>
    <t>101260105105</t>
  </si>
  <si>
    <t>邵雪怡</t>
  </si>
  <si>
    <t>05000206</t>
  </si>
  <si>
    <t>101260107808</t>
  </si>
  <si>
    <t>杨思远</t>
  </si>
  <si>
    <t>101260103517</t>
  </si>
  <si>
    <t>冯昕然</t>
  </si>
  <si>
    <t>101260101522</t>
  </si>
  <si>
    <t>彭镜元</t>
  </si>
  <si>
    <t>05000207</t>
  </si>
  <si>
    <t>101260106215</t>
  </si>
  <si>
    <t>吴仙姑</t>
  </si>
  <si>
    <t>101260103917</t>
  </si>
  <si>
    <t>李华杰</t>
  </si>
  <si>
    <t>101260105305</t>
  </si>
  <si>
    <t>罗国思</t>
  </si>
  <si>
    <t>05000208</t>
  </si>
  <si>
    <t>101260111222</t>
  </si>
  <si>
    <t>龙斌</t>
  </si>
  <si>
    <t>101260109706</t>
  </si>
  <si>
    <t>吴俊霖</t>
  </si>
  <si>
    <t>101260109211</t>
  </si>
  <si>
    <t>吴妮</t>
  </si>
  <si>
    <t>黔东南州人民政府发展研究中心</t>
  </si>
  <si>
    <t>05000301</t>
  </si>
  <si>
    <t>101260107123</t>
  </si>
  <si>
    <r>
      <t>王</t>
    </r>
    <r>
      <rPr>
        <sz val="10"/>
        <rFont val="宋体"/>
        <charset val="134"/>
      </rPr>
      <t>昳</t>
    </r>
    <r>
      <rPr>
        <sz val="10"/>
        <rFont val="仿宋_GB2312"/>
        <charset val="134"/>
      </rPr>
      <t>玢</t>
    </r>
  </si>
  <si>
    <t>101260106019</t>
  </si>
  <si>
    <t>韦忠阳</t>
  </si>
  <si>
    <t>101260106410</t>
  </si>
  <si>
    <t>杨丽</t>
  </si>
  <si>
    <t>101260100809</t>
  </si>
  <si>
    <t>姜黔阳</t>
  </si>
  <si>
    <t>101260112304</t>
  </si>
  <si>
    <t>冯琳杰</t>
  </si>
  <si>
    <t>101260106216</t>
  </si>
  <si>
    <t>杨秋怡</t>
  </si>
  <si>
    <t>黔东南州发展和改革委员会</t>
  </si>
  <si>
    <t>05000401</t>
  </si>
  <si>
    <t>101260106618</t>
  </si>
  <si>
    <t>杨宗萍</t>
  </si>
  <si>
    <t>101260108622</t>
  </si>
  <si>
    <t>舒李逸凡</t>
  </si>
  <si>
    <t>101260102224</t>
  </si>
  <si>
    <t>杨文涛</t>
  </si>
  <si>
    <t>黔东南州财政局</t>
  </si>
  <si>
    <t>05000501</t>
  </si>
  <si>
    <t>101260102605</t>
  </si>
  <si>
    <t>田健</t>
  </si>
  <si>
    <t>101260101203</t>
  </si>
  <si>
    <t>钱粤</t>
  </si>
  <si>
    <t>101260111724</t>
  </si>
  <si>
    <t>杨梦芝</t>
  </si>
  <si>
    <t>05000502</t>
  </si>
  <si>
    <t>101260104410</t>
  </si>
  <si>
    <t>杨愉渲</t>
  </si>
  <si>
    <t>101260104027</t>
  </si>
  <si>
    <t>张琪</t>
  </si>
  <si>
    <t>101260106701</t>
  </si>
  <si>
    <t>龙照宇</t>
  </si>
  <si>
    <t>黔东南州财政局国库集中支付中心</t>
  </si>
  <si>
    <t>05000601</t>
  </si>
  <si>
    <t>101260100706</t>
  </si>
  <si>
    <t>蒋光杰</t>
  </si>
  <si>
    <t>101260102718</t>
  </si>
  <si>
    <t>刘荣一</t>
  </si>
  <si>
    <t>101260102729</t>
  </si>
  <si>
    <t>许洁</t>
  </si>
  <si>
    <t>05000602</t>
  </si>
  <si>
    <t>101260110905</t>
  </si>
  <si>
    <t>张新橙</t>
  </si>
  <si>
    <t>101260107718</t>
  </si>
  <si>
    <t>周倩</t>
  </si>
  <si>
    <t>101260107224</t>
  </si>
  <si>
    <t>余婕</t>
  </si>
  <si>
    <t>黔东南州自然资源局</t>
  </si>
  <si>
    <t>05000701</t>
  </si>
  <si>
    <t>101260112317</t>
  </si>
  <si>
    <t>杨咏莉</t>
  </si>
  <si>
    <t>101260105728</t>
  </si>
  <si>
    <t>吴甜甜</t>
  </si>
  <si>
    <t>101260112722</t>
  </si>
  <si>
    <t>张莉钰</t>
  </si>
  <si>
    <t>黔东南州生态环境局</t>
  </si>
  <si>
    <t>05000801</t>
  </si>
  <si>
    <t>101260101930</t>
  </si>
  <si>
    <t>何长春</t>
  </si>
  <si>
    <t>101260106014</t>
  </si>
  <si>
    <r>
      <t>刘骏</t>
    </r>
    <r>
      <rPr>
        <sz val="10"/>
        <rFont val="宋体"/>
        <charset val="134"/>
      </rPr>
      <t>垚</t>
    </r>
  </si>
  <si>
    <t>101260101510</t>
  </si>
  <si>
    <t>姜文东</t>
  </si>
  <si>
    <t>05000802</t>
  </si>
  <si>
    <t>101260109307</t>
  </si>
  <si>
    <t>唐爱平</t>
  </si>
  <si>
    <t>101260107122</t>
  </si>
  <si>
    <t>杨通焕</t>
  </si>
  <si>
    <t>101260112816</t>
  </si>
  <si>
    <t>文晨宇</t>
  </si>
  <si>
    <t>05000803</t>
  </si>
  <si>
    <t>101260108212</t>
  </si>
  <si>
    <t>龙家铭</t>
  </si>
  <si>
    <t>101260105429</t>
  </si>
  <si>
    <t>郭芷苑</t>
  </si>
  <si>
    <t>101260105330</t>
  </si>
  <si>
    <t>吴中玉</t>
  </si>
  <si>
    <t>05000804</t>
  </si>
  <si>
    <t>101260106826</t>
  </si>
  <si>
    <t>刘秉新</t>
  </si>
  <si>
    <t>101260106106</t>
  </si>
  <si>
    <t>罗慧敏</t>
  </si>
  <si>
    <t>101260100902</t>
  </si>
  <si>
    <t>蒋镇舟</t>
  </si>
  <si>
    <t>黔东南州商务局</t>
  </si>
  <si>
    <t>05000901</t>
  </si>
  <si>
    <t>101260113025</t>
  </si>
  <si>
    <t>李东宇</t>
  </si>
  <si>
    <t>101260103727</t>
  </si>
  <si>
    <t>李依诺</t>
  </si>
  <si>
    <t>101260103107</t>
  </si>
  <si>
    <t>杨瑜</t>
  </si>
  <si>
    <t>05000902</t>
  </si>
  <si>
    <t>101260111014</t>
  </si>
  <si>
    <t>杨姗蓉</t>
  </si>
  <si>
    <t>101260108109</t>
  </si>
  <si>
    <t>王昌顺</t>
  </si>
  <si>
    <t>101260105416</t>
  </si>
  <si>
    <t>支雅莹</t>
  </si>
  <si>
    <t>黔东南州文体广电旅游局</t>
  </si>
  <si>
    <t>05001001</t>
  </si>
  <si>
    <t>101260103816</t>
  </si>
  <si>
    <t>罗传凌</t>
  </si>
  <si>
    <t>101260112613</t>
  </si>
  <si>
    <t>欧阳卉子</t>
  </si>
  <si>
    <t>101260103228</t>
  </si>
  <si>
    <t>郑硕硕</t>
  </si>
  <si>
    <t>黔东南州市场监督管理局</t>
  </si>
  <si>
    <t>05001101</t>
  </si>
  <si>
    <t>101260105415</t>
  </si>
  <si>
    <t>漆宏运</t>
  </si>
  <si>
    <t>101260110513</t>
  </si>
  <si>
    <t>刘兴隆</t>
  </si>
  <si>
    <t>101260106703</t>
  </si>
  <si>
    <t>尤红军</t>
  </si>
  <si>
    <t>05001102</t>
  </si>
  <si>
    <t>101260110109</t>
  </si>
  <si>
    <t>金城</t>
  </si>
  <si>
    <t>101260109316</t>
  </si>
  <si>
    <t>龙继健</t>
  </si>
  <si>
    <t>101260105306</t>
  </si>
  <si>
    <t>全佳</t>
  </si>
  <si>
    <t>黔东南州消费者协会</t>
  </si>
  <si>
    <t>05001201</t>
  </si>
  <si>
    <t>101260111427</t>
  </si>
  <si>
    <t>杨云龙</t>
  </si>
  <si>
    <t>101260107129</t>
  </si>
  <si>
    <t>刘茜</t>
  </si>
  <si>
    <t>101260104621</t>
  </si>
  <si>
    <t>王琳琳</t>
  </si>
  <si>
    <t>黔东南州应急管理局</t>
  </si>
  <si>
    <t>05001301</t>
  </si>
  <si>
    <t>101260102422</t>
  </si>
  <si>
    <r>
      <t>魏</t>
    </r>
    <r>
      <rPr>
        <sz val="10"/>
        <rFont val="Times New Roman"/>
        <charset val="134"/>
      </rPr>
      <t xml:space="preserve">  </t>
    </r>
    <r>
      <rPr>
        <sz val="10"/>
        <rFont val="仿宋_GB2312"/>
        <charset val="134"/>
      </rPr>
      <t>陈</t>
    </r>
  </si>
  <si>
    <t>101260110914</t>
  </si>
  <si>
    <t>罗秀兰</t>
  </si>
  <si>
    <t>101260102406</t>
  </si>
  <si>
    <t>李红</t>
  </si>
  <si>
    <t>黔东南州统计局</t>
  </si>
  <si>
    <t>05001401</t>
  </si>
  <si>
    <t>101260102703</t>
  </si>
  <si>
    <t>王萍</t>
  </si>
  <si>
    <t>101260107818</t>
  </si>
  <si>
    <t>史文烨</t>
  </si>
  <si>
    <t>101260112515</t>
  </si>
  <si>
    <t>张香扬</t>
  </si>
  <si>
    <t>黔东南州普查中心</t>
  </si>
  <si>
    <t>05001501</t>
  </si>
  <si>
    <t>101260105622</t>
  </si>
  <si>
    <t>刘颖</t>
  </si>
  <si>
    <t>101260112508</t>
  </si>
  <si>
    <t>杨叶丹</t>
  </si>
  <si>
    <t>101260110325</t>
  </si>
  <si>
    <t>王丹丹</t>
  </si>
  <si>
    <t>101260107326</t>
  </si>
  <si>
    <t>包广斌</t>
  </si>
  <si>
    <t>101260108620</t>
  </si>
  <si>
    <t>文豪</t>
  </si>
  <si>
    <t>101260102317</t>
  </si>
  <si>
    <t>何乾生</t>
  </si>
  <si>
    <t>黔东南州机关事务管理局</t>
  </si>
  <si>
    <t>05001601</t>
  </si>
  <si>
    <t>101260112625</t>
  </si>
  <si>
    <t>杨雨航</t>
  </si>
  <si>
    <t>101260100416</t>
  </si>
  <si>
    <t>姚丹</t>
  </si>
  <si>
    <t>101260106208</t>
  </si>
  <si>
    <t>李鑫</t>
  </si>
  <si>
    <t>黔东南州住房公积金管理中心</t>
  </si>
  <si>
    <t>05001701</t>
  </si>
  <si>
    <t>101260112320</t>
  </si>
  <si>
    <t>梁罗崔</t>
  </si>
  <si>
    <t>101260105822</t>
  </si>
  <si>
    <t>贺志镇</t>
  </si>
  <si>
    <t>101260104612</t>
  </si>
  <si>
    <t>龙紫紫</t>
  </si>
  <si>
    <t>05001702</t>
  </si>
  <si>
    <t>101260111202</t>
  </si>
  <si>
    <t>蔡丽娟</t>
  </si>
  <si>
    <t>101260111626</t>
  </si>
  <si>
    <t>刘诗英</t>
  </si>
  <si>
    <t>101260110002</t>
  </si>
  <si>
    <t>吴光倍</t>
  </si>
  <si>
    <t>05001703</t>
  </si>
  <si>
    <t>101260104705</t>
  </si>
  <si>
    <t>李芳芳</t>
  </si>
  <si>
    <t>101260102805</t>
  </si>
  <si>
    <t>李昌昌</t>
  </si>
  <si>
    <t>101260200117</t>
  </si>
  <si>
    <t>黄圆基</t>
  </si>
  <si>
    <t>05001704</t>
  </si>
  <si>
    <t>101260200312</t>
  </si>
  <si>
    <t>黄瑶</t>
  </si>
  <si>
    <t>101260200327</t>
  </si>
  <si>
    <t>王胜友</t>
  </si>
  <si>
    <t>101260201309</t>
  </si>
  <si>
    <t>陆桂村</t>
  </si>
  <si>
    <t>共青团黔东南州委员会</t>
  </si>
  <si>
    <t>05001801</t>
  </si>
  <si>
    <t>101260200619</t>
  </si>
  <si>
    <t>姜永丽</t>
  </si>
  <si>
    <t>101260202112</t>
  </si>
  <si>
    <t>冉利江</t>
  </si>
  <si>
    <t>101260201911</t>
  </si>
  <si>
    <t>魏平</t>
  </si>
  <si>
    <t>黔东南州妇女联合会</t>
  </si>
  <si>
    <t>05001901</t>
  </si>
  <si>
    <t>101260202017</t>
  </si>
  <si>
    <t>杨霜</t>
  </si>
  <si>
    <t>101260201907</t>
  </si>
  <si>
    <t>姜美芸</t>
  </si>
  <si>
    <t>101260201905</t>
  </si>
  <si>
    <t>谢凡铧</t>
  </si>
  <si>
    <t>黔东南州科学技术协会</t>
  </si>
  <si>
    <t>05002001</t>
  </si>
  <si>
    <t>101260201102</t>
  </si>
  <si>
    <t>肖泞</t>
  </si>
  <si>
    <t>101260202117</t>
  </si>
  <si>
    <t>杨家睿</t>
  </si>
  <si>
    <t>101260200224</t>
  </si>
  <si>
    <t>姚丽娟</t>
  </si>
  <si>
    <t>黔东南州社会科学界联合会</t>
  </si>
  <si>
    <t>05002101</t>
  </si>
  <si>
    <t>101260200726</t>
  </si>
  <si>
    <t>王鑫</t>
  </si>
  <si>
    <t>101260200411</t>
  </si>
  <si>
    <t>张军</t>
  </si>
  <si>
    <t>残疾人</t>
  </si>
  <si>
    <t>301260202701</t>
  </si>
  <si>
    <t>龙凯秀</t>
  </si>
  <si>
    <t>黔东南州残疾人联合会</t>
  </si>
  <si>
    <t>05002201</t>
  </si>
  <si>
    <t>301260202518</t>
  </si>
  <si>
    <t>吴崇鑫</t>
  </si>
  <si>
    <t>301260202512</t>
  </si>
  <si>
    <t>殷杰</t>
  </si>
  <si>
    <t>102260301103</t>
  </si>
  <si>
    <t>陈娟</t>
  </si>
  <si>
    <t>凯里市纪检监察举报中心（非公有制经济发展侵权投诉中心）</t>
  </si>
  <si>
    <t>05002302</t>
  </si>
  <si>
    <t>102260304823</t>
  </si>
  <si>
    <t>朱小燕</t>
  </si>
  <si>
    <t>102260304602</t>
  </si>
  <si>
    <t>杨金枝</t>
  </si>
  <si>
    <t>102260310521</t>
  </si>
  <si>
    <t>杨胜圣</t>
  </si>
  <si>
    <t>中共凯里市委办公室</t>
  </si>
  <si>
    <t>05002401</t>
  </si>
  <si>
    <t>102260300522</t>
  </si>
  <si>
    <t>龙生静</t>
  </si>
  <si>
    <t>102260304427</t>
  </si>
  <si>
    <t>吴明杨</t>
  </si>
  <si>
    <t>102260304327</t>
  </si>
  <si>
    <t>邹晓英</t>
  </si>
  <si>
    <t>凯里市农村党员干部现代远程教育办公室</t>
  </si>
  <si>
    <t>05002501</t>
  </si>
  <si>
    <t>102260309524</t>
  </si>
  <si>
    <t>杨媛媛</t>
  </si>
  <si>
    <t>102260305905</t>
  </si>
  <si>
    <t>郑丹丹</t>
  </si>
  <si>
    <t>102260303627</t>
  </si>
  <si>
    <t>魏鑫</t>
  </si>
  <si>
    <t>中共凯里市委宣传部</t>
  </si>
  <si>
    <t>05002601</t>
  </si>
  <si>
    <t>102260301310</t>
  </si>
  <si>
    <t>张艳梅</t>
  </si>
  <si>
    <t>102260304728</t>
  </si>
  <si>
    <t>罗雨晴</t>
  </si>
  <si>
    <t>102260306008</t>
  </si>
  <si>
    <t>黄雪梅</t>
  </si>
  <si>
    <t>中共凯里市委统一战线工作部</t>
  </si>
  <si>
    <t>05002701</t>
  </si>
  <si>
    <t>102260303727</t>
  </si>
  <si>
    <t>马丽鲜</t>
  </si>
  <si>
    <t>102260311227</t>
  </si>
  <si>
    <t>潘存芝</t>
  </si>
  <si>
    <t>102260304828</t>
  </si>
  <si>
    <t>谢崎林</t>
  </si>
  <si>
    <t>中共凯里市直属机关工作委员会</t>
  </si>
  <si>
    <t>05002801</t>
  </si>
  <si>
    <t>102260300616</t>
  </si>
  <si>
    <t>高洁静</t>
  </si>
  <si>
    <t>102260307111</t>
  </si>
  <si>
    <t>蒋青卓</t>
  </si>
  <si>
    <t>102260302213</t>
  </si>
  <si>
    <t>罗才京</t>
  </si>
  <si>
    <t>凯里市人民法院</t>
  </si>
  <si>
    <t>05002901</t>
  </si>
  <si>
    <t>102260302110</t>
  </si>
  <si>
    <t>龙晨洋</t>
  </si>
  <si>
    <t>102260301318</t>
  </si>
  <si>
    <t>刘开洋</t>
  </si>
  <si>
    <t>102260307510</t>
  </si>
  <si>
    <t>刘源</t>
  </si>
  <si>
    <t>102260308217</t>
  </si>
  <si>
    <t>杨启超</t>
  </si>
  <si>
    <t>102260306525</t>
  </si>
  <si>
    <t>石超</t>
  </si>
  <si>
    <t>102260302503</t>
  </si>
  <si>
    <t>阳德嘉</t>
  </si>
  <si>
    <t>102260301306</t>
  </si>
  <si>
    <t>刘恂甫</t>
  </si>
  <si>
    <t>102260308229</t>
  </si>
  <si>
    <t>胡慎安</t>
  </si>
  <si>
    <t>102260310919</t>
  </si>
  <si>
    <t>吴锦燕</t>
  </si>
  <si>
    <t>05002902</t>
  </si>
  <si>
    <t>102260311830</t>
  </si>
  <si>
    <t>张春梅</t>
  </si>
  <si>
    <t>102260303815</t>
  </si>
  <si>
    <t>顾羚萧</t>
  </si>
  <si>
    <t>102260302709</t>
  </si>
  <si>
    <t>罗杨</t>
  </si>
  <si>
    <t>102260312109</t>
  </si>
  <si>
    <t>郑泽梅</t>
  </si>
  <si>
    <t>102260307215</t>
  </si>
  <si>
    <t>刘柏雪</t>
  </si>
  <si>
    <t>102260311929</t>
  </si>
  <si>
    <t>张席祯</t>
  </si>
  <si>
    <t>102260308027</t>
  </si>
  <si>
    <t>梁晶</t>
  </si>
  <si>
    <t>102260300421</t>
  </si>
  <si>
    <t>吴雯</t>
  </si>
  <si>
    <t>102260308127</t>
  </si>
  <si>
    <t>吴畔容</t>
  </si>
  <si>
    <t>05002903</t>
  </si>
  <si>
    <t>102260311516</t>
  </si>
  <si>
    <t>杨守贤</t>
  </si>
  <si>
    <t>102260303716</t>
  </si>
  <si>
    <t>黄为春</t>
  </si>
  <si>
    <t>102260303111</t>
  </si>
  <si>
    <t>崔琴</t>
  </si>
  <si>
    <t>05002904</t>
  </si>
  <si>
    <t>102260303428</t>
  </si>
  <si>
    <t>熊慧</t>
  </si>
  <si>
    <t>102260310018</t>
  </si>
  <si>
    <t>姜银妹</t>
  </si>
  <si>
    <t>102260311723</t>
  </si>
  <si>
    <t>潘析汁</t>
  </si>
  <si>
    <t>凯里市人民检察院</t>
  </si>
  <si>
    <t>检察辅助人员</t>
  </si>
  <si>
    <t>05003001</t>
  </si>
  <si>
    <t>102260305405</t>
  </si>
  <si>
    <t>吴静</t>
  </si>
  <si>
    <t>102260303330</t>
  </si>
  <si>
    <t>蒲倩平</t>
  </si>
  <si>
    <t>102260301305</t>
  </si>
  <si>
    <t>潘昌兵</t>
  </si>
  <si>
    <t>凯里市人民政府政务服务中心</t>
  </si>
  <si>
    <t>05003101</t>
  </si>
  <si>
    <t>102260307823</t>
  </si>
  <si>
    <t>张婧薇</t>
  </si>
  <si>
    <t>102260306907</t>
  </si>
  <si>
    <t>杨怡萌</t>
  </si>
  <si>
    <t>102260301711</t>
  </si>
  <si>
    <t>杨钊</t>
  </si>
  <si>
    <t>凯里市发展和改革局</t>
  </si>
  <si>
    <t>05003201</t>
  </si>
  <si>
    <t>102260305615</t>
  </si>
  <si>
    <t>曹芯溶</t>
  </si>
  <si>
    <t>102260304005</t>
  </si>
  <si>
    <t>金源波</t>
  </si>
  <si>
    <t>102260310022</t>
  </si>
  <si>
    <t>杨昌敏</t>
  </si>
  <si>
    <t>102260306923</t>
  </si>
  <si>
    <t>汤渠</t>
  </si>
  <si>
    <t>102260304313</t>
  </si>
  <si>
    <t>金洁非</t>
  </si>
  <si>
    <t>102260303410</t>
  </si>
  <si>
    <t>姚茂杰</t>
  </si>
  <si>
    <t>凯里市工业和信息化局</t>
  </si>
  <si>
    <t>05003301</t>
  </si>
  <si>
    <t>102260300303</t>
  </si>
  <si>
    <t>杨瑞泉</t>
  </si>
  <si>
    <t>102260307118</t>
  </si>
  <si>
    <t>张俊</t>
  </si>
  <si>
    <t>102260307723</t>
  </si>
  <si>
    <t>夏天</t>
  </si>
  <si>
    <t>凯里市司法局</t>
  </si>
  <si>
    <t>05003401</t>
  </si>
  <si>
    <t>102260304428</t>
  </si>
  <si>
    <t>谭梓君</t>
  </si>
  <si>
    <t>102260305328</t>
  </si>
  <si>
    <t>杨义方</t>
  </si>
  <si>
    <t>102260306623</t>
  </si>
  <si>
    <t>阳珍珠</t>
  </si>
  <si>
    <t>司法助理员</t>
  </si>
  <si>
    <t>05003402</t>
  </si>
  <si>
    <t>102260308430</t>
  </si>
  <si>
    <t>林安敏</t>
  </si>
  <si>
    <t>102260302518</t>
  </si>
  <si>
    <t>罗朝玲</t>
  </si>
  <si>
    <t>102260301703</t>
  </si>
  <si>
    <t>吴英梅</t>
  </si>
  <si>
    <t>05003403</t>
  </si>
  <si>
    <t>102260302305</t>
  </si>
  <si>
    <t>杨昱儒</t>
  </si>
  <si>
    <t>102260303717</t>
  </si>
  <si>
    <t>晏洁</t>
  </si>
  <si>
    <t>102260301313</t>
  </si>
  <si>
    <t>张磊</t>
  </si>
  <si>
    <t>05003404</t>
  </si>
  <si>
    <t>102260308519</t>
  </si>
  <si>
    <t>龙立艳</t>
  </si>
  <si>
    <t>102260306421</t>
  </si>
  <si>
    <t>龙开卿</t>
  </si>
  <si>
    <t>102260302811</t>
  </si>
  <si>
    <t>童益民</t>
  </si>
  <si>
    <t>凯里市国库集中支付中心</t>
  </si>
  <si>
    <t>05003501</t>
  </si>
  <si>
    <t>102260309424</t>
  </si>
  <si>
    <t>梅广叶</t>
  </si>
  <si>
    <t>102260300829</t>
  </si>
  <si>
    <t>申炎平</t>
  </si>
  <si>
    <t>102260306225</t>
  </si>
  <si>
    <r>
      <t>杨</t>
    </r>
    <r>
      <rPr>
        <sz val="10"/>
        <rFont val="宋体"/>
        <charset val="134"/>
      </rPr>
      <t>琇</t>
    </r>
    <r>
      <rPr>
        <sz val="10"/>
        <rFont val="仿宋_GB2312"/>
        <charset val="134"/>
      </rPr>
      <t>婷</t>
    </r>
  </si>
  <si>
    <t>05003502</t>
  </si>
  <si>
    <t>102260311519</t>
  </si>
  <si>
    <t>杨非非</t>
  </si>
  <si>
    <t>102260301506</t>
  </si>
  <si>
    <t>王曾港</t>
  </si>
  <si>
    <t>102260304625</t>
  </si>
  <si>
    <t>张雪</t>
  </si>
  <si>
    <t>凯里市社会保险事业局</t>
  </si>
  <si>
    <t>05003601</t>
  </si>
  <si>
    <t>102260300920</t>
  </si>
  <si>
    <t>陈常多</t>
  </si>
  <si>
    <t>102260310003</t>
  </si>
  <si>
    <t>粟梦华</t>
  </si>
  <si>
    <t>102260305709</t>
  </si>
  <si>
    <t>任彦霓</t>
  </si>
  <si>
    <t>凯里市自然资源局</t>
  </si>
  <si>
    <t>05003701</t>
  </si>
  <si>
    <t>102260306513</t>
  </si>
  <si>
    <t>杨继亮</t>
  </si>
  <si>
    <t>102260307124</t>
  </si>
  <si>
    <t>文星明</t>
  </si>
  <si>
    <t>102260306115</t>
  </si>
  <si>
    <t>陆艳</t>
  </si>
  <si>
    <t>05003702</t>
  </si>
  <si>
    <t>102260311105</t>
  </si>
  <si>
    <t>李本兴</t>
  </si>
  <si>
    <t>102260311326</t>
  </si>
  <si>
    <t>杨昌伟</t>
  </si>
  <si>
    <t>102260307705</t>
  </si>
  <si>
    <t>杨天宇</t>
  </si>
  <si>
    <t>凯里市住房和城乡建设局</t>
  </si>
  <si>
    <t>05003801</t>
  </si>
  <si>
    <t>102260300814</t>
  </si>
  <si>
    <t>潘洁</t>
  </si>
  <si>
    <t>102260303416</t>
  </si>
  <si>
    <t>谢娜娜</t>
  </si>
  <si>
    <t>102260300317</t>
  </si>
  <si>
    <t>吴和香</t>
  </si>
  <si>
    <t>102260306114</t>
  </si>
  <si>
    <t>刘正绘</t>
  </si>
  <si>
    <t>102260305217</t>
  </si>
  <si>
    <t>廖宏辉</t>
  </si>
  <si>
    <t>102260303612</t>
  </si>
  <si>
    <t>罗淇予</t>
  </si>
  <si>
    <t>凯里市交通运输局</t>
  </si>
  <si>
    <t>05003901</t>
  </si>
  <si>
    <t>102260303601</t>
  </si>
  <si>
    <t>龙语菲</t>
  </si>
  <si>
    <t>102260307516</t>
  </si>
  <si>
    <t>周光渊</t>
  </si>
  <si>
    <t>102260312126</t>
  </si>
  <si>
    <t>韦运瑶</t>
  </si>
  <si>
    <t>凯里市商务局</t>
  </si>
  <si>
    <t>05004001</t>
  </si>
  <si>
    <t>102260300706</t>
  </si>
  <si>
    <t>陈志均</t>
  </si>
  <si>
    <t>102260300204</t>
  </si>
  <si>
    <t>杨静</t>
  </si>
  <si>
    <t>102260304212</t>
  </si>
  <si>
    <t>杨贵书</t>
  </si>
  <si>
    <t>凯里市文体广电旅游局</t>
  </si>
  <si>
    <t>05004101</t>
  </si>
  <si>
    <t>102260305026</t>
  </si>
  <si>
    <t>王云萱</t>
  </si>
  <si>
    <t>102260301824</t>
  </si>
  <si>
    <t>朱艾艾</t>
  </si>
  <si>
    <t>102260305321</t>
  </si>
  <si>
    <t>杨亭亭</t>
  </si>
  <si>
    <t>凯里市林业局</t>
  </si>
  <si>
    <t>05004201</t>
  </si>
  <si>
    <t>102260303018</t>
  </si>
  <si>
    <t>张正</t>
  </si>
  <si>
    <t>102260304915</t>
  </si>
  <si>
    <t>潘鑫</t>
  </si>
  <si>
    <t>102260312219</t>
  </si>
  <si>
    <t>袁冰</t>
  </si>
  <si>
    <t>凯里市市场监督管理局</t>
  </si>
  <si>
    <t>一级主办及以下工作人员</t>
  </si>
  <si>
    <t>05004301</t>
  </si>
  <si>
    <t>102260301225</t>
  </si>
  <si>
    <t>吴育润</t>
  </si>
  <si>
    <t>102260305421</t>
  </si>
  <si>
    <t>魏超</t>
  </si>
  <si>
    <t>102260311716</t>
  </si>
  <si>
    <t>文宏艳</t>
  </si>
  <si>
    <t>05004302</t>
  </si>
  <si>
    <t>102260311216</t>
  </si>
  <si>
    <t>王胤</t>
  </si>
  <si>
    <t>102260306112</t>
  </si>
  <si>
    <t>杨美美</t>
  </si>
  <si>
    <t>102260303905</t>
  </si>
  <si>
    <t>刘福倩</t>
  </si>
  <si>
    <t>凯里市消费者协会</t>
  </si>
  <si>
    <t>05004401</t>
  </si>
  <si>
    <t>102260309210</t>
  </si>
  <si>
    <t>许宽怀</t>
  </si>
  <si>
    <t>102260309327</t>
  </si>
  <si>
    <t>潘丽娟</t>
  </si>
  <si>
    <t>102260301414</t>
  </si>
  <si>
    <t>彭丽</t>
  </si>
  <si>
    <t>凯里市总工会</t>
  </si>
  <si>
    <t>05004501</t>
  </si>
  <si>
    <t>102260302404</t>
  </si>
  <si>
    <t>罗贞运</t>
  </si>
  <si>
    <t>102260302729</t>
  </si>
  <si>
    <t>谢亿旭</t>
  </si>
  <si>
    <t>102260305111</t>
  </si>
  <si>
    <t>李振华</t>
  </si>
  <si>
    <t>共青团凯里市委员会</t>
  </si>
  <si>
    <t>05004601</t>
  </si>
  <si>
    <t>102260305614</t>
  </si>
  <si>
    <t>顾煜华</t>
  </si>
  <si>
    <t>102260302421</t>
  </si>
  <si>
    <t>陈芊伊</t>
  </si>
  <si>
    <t>102260306516</t>
  </si>
  <si>
    <t>张雨露</t>
  </si>
  <si>
    <t>凯里市城西街道办事处</t>
  </si>
  <si>
    <t>05004701</t>
  </si>
  <si>
    <t>102260303315</t>
  </si>
  <si>
    <t>刘来</t>
  </si>
  <si>
    <t>102260300630</t>
  </si>
  <si>
    <t>熊婷婷</t>
  </si>
  <si>
    <t>102260308006</t>
  </si>
  <si>
    <t>王俊元</t>
  </si>
  <si>
    <t>凯里市西门街道办事处</t>
  </si>
  <si>
    <t>05004801</t>
  </si>
  <si>
    <t>102260300919</t>
  </si>
  <si>
    <t>杨新月</t>
  </si>
  <si>
    <t>102260310821</t>
  </si>
  <si>
    <t>姜志羽</t>
  </si>
  <si>
    <t>102260310122</t>
  </si>
  <si>
    <t>刘勇江</t>
  </si>
  <si>
    <t>凯里市湾溪街道办事处</t>
  </si>
  <si>
    <t>05004901</t>
  </si>
  <si>
    <t>102260309824</t>
  </si>
  <si>
    <t>梁创英</t>
  </si>
  <si>
    <t>102260310722</t>
  </si>
  <si>
    <t>杨承燕</t>
  </si>
  <si>
    <t>102260309102</t>
  </si>
  <si>
    <t>卫新晴</t>
  </si>
  <si>
    <t>凯里市鸭塘街道办事处</t>
  </si>
  <si>
    <t>05005001</t>
  </si>
  <si>
    <t>102260308825</t>
  </si>
  <si>
    <t>李川琴</t>
  </si>
  <si>
    <t>102260309919</t>
  </si>
  <si>
    <t>杨秀媛</t>
  </si>
  <si>
    <t>102260308821</t>
  </si>
  <si>
    <t>杨林鑫</t>
  </si>
  <si>
    <t>凯里市三棵树镇人民政府</t>
  </si>
  <si>
    <t>05005101</t>
  </si>
  <si>
    <t>102260300930</t>
  </si>
  <si>
    <t>欧源安</t>
  </si>
  <si>
    <t>102260311901</t>
  </si>
  <si>
    <t>郑维明</t>
  </si>
  <si>
    <t>102260304910</t>
  </si>
  <si>
    <t>吴世扬</t>
  </si>
  <si>
    <t>05005102</t>
  </si>
  <si>
    <t>102260303603</t>
  </si>
  <si>
    <t>杨应丽</t>
  </si>
  <si>
    <t>102260307429</t>
  </si>
  <si>
    <t>吴盈盈</t>
  </si>
  <si>
    <t>102260404924</t>
  </si>
  <si>
    <t>吴昌艳</t>
  </si>
  <si>
    <t>05005103</t>
  </si>
  <si>
    <t>102260312213</t>
  </si>
  <si>
    <t>杨青林</t>
  </si>
  <si>
    <t>102260302206</t>
  </si>
  <si>
    <t>唐蓉</t>
  </si>
  <si>
    <t>102260402226</t>
  </si>
  <si>
    <t>彭楠</t>
  </si>
  <si>
    <t>凯里市炉山镇人民政府</t>
  </si>
  <si>
    <t>05005201</t>
  </si>
  <si>
    <t>102260402023</t>
  </si>
  <si>
    <t>王仁芬</t>
  </si>
  <si>
    <t>102260405122</t>
  </si>
  <si>
    <t>吴明红</t>
  </si>
  <si>
    <t>102260402311</t>
  </si>
  <si>
    <t>谢煦</t>
  </si>
  <si>
    <t>102260404425</t>
  </si>
  <si>
    <t>王忠芬</t>
  </si>
  <si>
    <t>102260403116</t>
  </si>
  <si>
    <t>李晓</t>
  </si>
  <si>
    <t>102260400109</t>
  </si>
  <si>
    <t>江荣洪</t>
  </si>
  <si>
    <t>05005202</t>
  </si>
  <si>
    <t>102260401911</t>
  </si>
  <si>
    <t>杨艳</t>
  </si>
  <si>
    <t>102260400203</t>
  </si>
  <si>
    <t>王萌</t>
  </si>
  <si>
    <t>102260400829</t>
  </si>
  <si>
    <t>王桂英</t>
  </si>
  <si>
    <t>05005203</t>
  </si>
  <si>
    <t>102260404706</t>
  </si>
  <si>
    <t>杨敏</t>
  </si>
  <si>
    <t>102260400209</t>
  </si>
  <si>
    <t>张晓娟</t>
  </si>
  <si>
    <t>102260402923</t>
  </si>
  <si>
    <t>龙明倩</t>
  </si>
  <si>
    <t>凯里市万潮镇人民政府</t>
  </si>
  <si>
    <t>05005301</t>
  </si>
  <si>
    <t>102260402024</t>
  </si>
  <si>
    <t>龙香舟</t>
  </si>
  <si>
    <t>102260400312</t>
  </si>
  <si>
    <t>赵胜芳</t>
  </si>
  <si>
    <t>102260401315</t>
  </si>
  <si>
    <t>胡军勇</t>
  </si>
  <si>
    <t>凯里市旁海镇人民政府</t>
  </si>
  <si>
    <t>05005401</t>
  </si>
  <si>
    <t>102260402513</t>
  </si>
  <si>
    <t>王凤</t>
  </si>
  <si>
    <t>102260403511</t>
  </si>
  <si>
    <t>李慧宇</t>
  </si>
  <si>
    <t>102260405013</t>
  </si>
  <si>
    <t>杨彪</t>
  </si>
  <si>
    <t>05005402</t>
  </si>
  <si>
    <t>102260401721</t>
  </si>
  <si>
    <t>王璇</t>
  </si>
  <si>
    <t>102260405029</t>
  </si>
  <si>
    <t>熊兰兰</t>
  </si>
  <si>
    <t>102260403923</t>
  </si>
  <si>
    <t>吴银燕</t>
  </si>
  <si>
    <t>102260400422</t>
  </si>
  <si>
    <t>田巧</t>
  </si>
  <si>
    <t>102260400428</t>
  </si>
  <si>
    <t>彭秋翠</t>
  </si>
  <si>
    <t>102260401406</t>
  </si>
  <si>
    <t>张凯</t>
  </si>
  <si>
    <t>凯里市龙场镇人民政府</t>
  </si>
  <si>
    <t>05005501</t>
  </si>
  <si>
    <t>102260401923</t>
  </si>
  <si>
    <t>吴兴燕</t>
  </si>
  <si>
    <t>102260400604</t>
  </si>
  <si>
    <t>陈润秋</t>
  </si>
  <si>
    <t>102260403324</t>
  </si>
  <si>
    <t>李萌</t>
  </si>
  <si>
    <t>05005502</t>
  </si>
  <si>
    <t>102260403705</t>
  </si>
  <si>
    <t>刘怡辰</t>
  </si>
  <si>
    <t>102260405109</t>
  </si>
  <si>
    <t>郭达琴</t>
  </si>
  <si>
    <t>102260401023</t>
  </si>
  <si>
    <t>杨楚君</t>
  </si>
  <si>
    <t>凯里市湾水镇人民政府</t>
  </si>
  <si>
    <t>05005601</t>
  </si>
  <si>
    <t>102260400330</t>
  </si>
  <si>
    <t>马琴</t>
  </si>
  <si>
    <t>102260401730</t>
  </si>
  <si>
    <t>吴定江</t>
  </si>
  <si>
    <t>102260403425</t>
  </si>
  <si>
    <t>王芬</t>
  </si>
  <si>
    <t>102260404311</t>
  </si>
  <si>
    <t>吕枫</t>
  </si>
  <si>
    <t>102260402128</t>
  </si>
  <si>
    <t>赵华利</t>
  </si>
  <si>
    <t>102260403015</t>
  </si>
  <si>
    <t>周吉</t>
  </si>
  <si>
    <t>05005602</t>
  </si>
  <si>
    <t>102260404523</t>
  </si>
  <si>
    <t>李丽</t>
  </si>
  <si>
    <t>102260401627</t>
  </si>
  <si>
    <t>聂双双</t>
  </si>
  <si>
    <t>102260401309</t>
  </si>
  <si>
    <t>姜国英</t>
  </si>
  <si>
    <t>102260403027</t>
  </si>
  <si>
    <t>袁培恩</t>
  </si>
  <si>
    <t>102260403227</t>
  </si>
  <si>
    <t>姜在萍</t>
  </si>
  <si>
    <t>102260405118</t>
  </si>
  <si>
    <r>
      <t>邓</t>
    </r>
    <r>
      <rPr>
        <sz val="10"/>
        <rFont val="宋体"/>
        <charset val="134"/>
      </rPr>
      <t>煇</t>
    </r>
    <r>
      <rPr>
        <sz val="10"/>
        <rFont val="仿宋_GB2312"/>
        <charset val="134"/>
      </rPr>
      <t>琳</t>
    </r>
  </si>
  <si>
    <t>102260403005</t>
  </si>
  <si>
    <t>杨婧</t>
  </si>
  <si>
    <t>102260400420</t>
  </si>
  <si>
    <t>曾志雄</t>
  </si>
  <si>
    <t>102260402812</t>
  </si>
  <si>
    <t>梁璇</t>
  </si>
  <si>
    <t>05005603</t>
  </si>
  <si>
    <t>102260404725</t>
  </si>
  <si>
    <t>陆磊</t>
  </si>
  <si>
    <t>102260401621</t>
  </si>
  <si>
    <t>廖文涛</t>
  </si>
  <si>
    <t>102260403827</t>
  </si>
  <si>
    <t>李杰秋</t>
  </si>
  <si>
    <t>102260404303</t>
  </si>
  <si>
    <t>吴德烽</t>
  </si>
  <si>
    <t>102260403424</t>
  </si>
  <si>
    <t>吴安桦</t>
  </si>
  <si>
    <t>102260402602</t>
  </si>
  <si>
    <t>龙欣雨</t>
  </si>
  <si>
    <t>05005604</t>
  </si>
  <si>
    <t>102260403828</t>
  </si>
  <si>
    <t>申端华</t>
  </si>
  <si>
    <t>102260402120</t>
  </si>
  <si>
    <t>洪源悦</t>
  </si>
  <si>
    <t>102260401113</t>
  </si>
  <si>
    <t>刘光倩</t>
  </si>
  <si>
    <t>102260403817</t>
  </si>
  <si>
    <t>唐诗怡</t>
  </si>
  <si>
    <t>102260402321</t>
  </si>
  <si>
    <t>熊丽敏</t>
  </si>
  <si>
    <t>102260403422</t>
  </si>
  <si>
    <t>罗杉</t>
  </si>
  <si>
    <t>凯里市下司镇人民政府</t>
  </si>
  <si>
    <t>05005701</t>
  </si>
  <si>
    <t>102260401813</t>
  </si>
  <si>
    <t>唐越阳</t>
  </si>
  <si>
    <t>102260404906</t>
  </si>
  <si>
    <t>姜健</t>
  </si>
  <si>
    <t>102260401408</t>
  </si>
  <si>
    <t>蒋隆焱</t>
  </si>
  <si>
    <t>05005702</t>
  </si>
  <si>
    <t>102260404729</t>
  </si>
  <si>
    <t>王佳华</t>
  </si>
  <si>
    <t>102260400227</t>
  </si>
  <si>
    <t>刘雪梅</t>
  </si>
  <si>
    <t>102260401907</t>
  </si>
  <si>
    <t>吴高银</t>
  </si>
  <si>
    <t>凯里市碧波镇人民政府</t>
  </si>
  <si>
    <t>05005801</t>
  </si>
  <si>
    <t>102260403323</t>
  </si>
  <si>
    <t>梁光明</t>
  </si>
  <si>
    <t>102260401726</t>
  </si>
  <si>
    <t>余青青</t>
  </si>
  <si>
    <t>102260401720</t>
  </si>
  <si>
    <t>刘杨梅</t>
  </si>
  <si>
    <t>05005802</t>
  </si>
  <si>
    <t>102260404921</t>
  </si>
  <si>
    <t>管梓淇</t>
  </si>
  <si>
    <t>102260405026</t>
  </si>
  <si>
    <t>张芳霞</t>
  </si>
  <si>
    <t>102260402308</t>
  </si>
  <si>
    <t>邰芳芳</t>
  </si>
  <si>
    <t>凯里市大风洞镇人民政府</t>
  </si>
  <si>
    <t>05005901</t>
  </si>
  <si>
    <t>102260403623</t>
  </si>
  <si>
    <t>戴星</t>
  </si>
  <si>
    <t>102260400810</t>
  </si>
  <si>
    <t>蒲霞</t>
  </si>
  <si>
    <t>102260401302</t>
  </si>
  <si>
    <t>魏欢</t>
  </si>
  <si>
    <t>102260404916</t>
  </si>
  <si>
    <t>何姣</t>
  </si>
  <si>
    <t>102260400506</t>
  </si>
  <si>
    <t>杨金兰</t>
  </si>
  <si>
    <t>102260400710</t>
  </si>
  <si>
    <t>王昌文</t>
  </si>
  <si>
    <t>05005902</t>
  </si>
  <si>
    <t>102260404819</t>
  </si>
  <si>
    <t>文德玉</t>
  </si>
  <si>
    <t>102260402421</t>
  </si>
  <si>
    <t>张汶菲</t>
  </si>
  <si>
    <t>102260401724</t>
  </si>
  <si>
    <t>肖红</t>
  </si>
  <si>
    <t>05005903</t>
  </si>
  <si>
    <t>102260401918</t>
  </si>
  <si>
    <t>张燕</t>
  </si>
  <si>
    <t>102260402612</t>
  </si>
  <si>
    <t>杨思琦</t>
  </si>
  <si>
    <t>102260404519</t>
  </si>
  <si>
    <t>罗艳</t>
  </si>
  <si>
    <t>05005904</t>
  </si>
  <si>
    <t>102260402428</t>
  </si>
  <si>
    <t>魏建萍</t>
  </si>
  <si>
    <t>102260402909</t>
  </si>
  <si>
    <t>粟雅轩</t>
  </si>
  <si>
    <t>102260403213</t>
  </si>
  <si>
    <t>李雯芊</t>
  </si>
  <si>
    <t>凯里市凯棠镇人民政府</t>
  </si>
  <si>
    <t>05006001</t>
  </si>
  <si>
    <t>102260403820</t>
  </si>
  <si>
    <t>刘玉梅</t>
  </si>
  <si>
    <t>102260400906</t>
  </si>
  <si>
    <t>李娜</t>
  </si>
  <si>
    <t>102260403117</t>
  </si>
  <si>
    <t>杨芳芝</t>
  </si>
  <si>
    <t>中共丹寨县纪律检查委员会、丹寨县监察委员会</t>
  </si>
  <si>
    <t>05006101</t>
  </si>
  <si>
    <t>102260403125</t>
  </si>
  <si>
    <t>杨景旭</t>
  </si>
  <si>
    <t>102260401613</t>
  </si>
  <si>
    <t>莫胜桔</t>
  </si>
  <si>
    <t>102260404723</t>
  </si>
  <si>
    <t>杨泽健</t>
  </si>
  <si>
    <t>05006102</t>
  </si>
  <si>
    <t>102260403215</t>
  </si>
  <si>
    <t>唐明江</t>
  </si>
  <si>
    <t>102260400904</t>
  </si>
  <si>
    <t>黄河</t>
  </si>
  <si>
    <t>102260403723</t>
  </si>
  <si>
    <t>杨承琳</t>
  </si>
  <si>
    <t>05006103</t>
  </si>
  <si>
    <t>102260403014</t>
  </si>
  <si>
    <t>罗亚妮</t>
  </si>
  <si>
    <t>102260402622</t>
  </si>
  <si>
    <t>帅娇娇</t>
  </si>
  <si>
    <t>102260401322</t>
  </si>
  <si>
    <t>李翔</t>
  </si>
  <si>
    <t>丹寨县纪检监察举报中心（非公有制经济发展侵权投诉中心）</t>
  </si>
  <si>
    <t>05006201</t>
  </si>
  <si>
    <t>102260401127</t>
  </si>
  <si>
    <t>华焱松</t>
  </si>
  <si>
    <t>102260400224</t>
  </si>
  <si>
    <t>傅豪</t>
  </si>
  <si>
    <t>102260401820</t>
  </si>
  <si>
    <t>赵玉珍</t>
  </si>
  <si>
    <t>05006202</t>
  </si>
  <si>
    <t>102260401529</t>
  </si>
  <si>
    <t>黄晓雅</t>
  </si>
  <si>
    <t>102260402325</t>
  </si>
  <si>
    <t>杨翊</t>
  </si>
  <si>
    <t>102260403318</t>
  </si>
  <si>
    <t>龙灵娟</t>
  </si>
  <si>
    <t>中共丹寨县委党校</t>
  </si>
  <si>
    <t>05006301</t>
  </si>
  <si>
    <t>102260400524</t>
  </si>
  <si>
    <t>王泽珊</t>
  </si>
  <si>
    <t>102260401805</t>
  </si>
  <si>
    <t>周标</t>
  </si>
  <si>
    <t>102260402903</t>
  </si>
  <si>
    <r>
      <t>任秋</t>
    </r>
    <r>
      <rPr>
        <sz val="10"/>
        <rFont val="宋体"/>
        <charset val="134"/>
      </rPr>
      <t>玥</t>
    </r>
  </si>
  <si>
    <t>05006302</t>
  </si>
  <si>
    <t>102260401024</t>
  </si>
  <si>
    <t>吴红远</t>
  </si>
  <si>
    <t>102260403520</t>
  </si>
  <si>
    <t>杨莎莎</t>
  </si>
  <si>
    <t>102260404624</t>
  </si>
  <si>
    <t>岑文怡</t>
  </si>
  <si>
    <t>丹寨县人民法院</t>
  </si>
  <si>
    <t>05006401</t>
  </si>
  <si>
    <t>102260404422</t>
  </si>
  <si>
    <t>罗娜</t>
  </si>
  <si>
    <t>102260404825</t>
  </si>
  <si>
    <t>杨亭榕</t>
  </si>
  <si>
    <t>102260402319</t>
  </si>
  <si>
    <t>扈誓洪</t>
  </si>
  <si>
    <t>丹寨县人民检察院</t>
  </si>
  <si>
    <t>05006501</t>
  </si>
  <si>
    <t>102260404615</t>
  </si>
  <si>
    <t>杨德明</t>
  </si>
  <si>
    <t>102260405102</t>
  </si>
  <si>
    <t>樊宏源</t>
  </si>
  <si>
    <t>102260401416</t>
  </si>
  <si>
    <t>何承玺</t>
  </si>
  <si>
    <t>05006502</t>
  </si>
  <si>
    <t>102260404821</t>
  </si>
  <si>
    <t>欧杰</t>
  </si>
  <si>
    <t>102260402017</t>
  </si>
  <si>
    <t>潘登慧</t>
  </si>
  <si>
    <t>102260402702</t>
  </si>
  <si>
    <t>邰跃先</t>
  </si>
  <si>
    <t>丹寨县市政管理局</t>
  </si>
  <si>
    <t>05006601</t>
  </si>
  <si>
    <t>102260403625</t>
  </si>
  <si>
    <t>魏跃茜</t>
  </si>
  <si>
    <t>102260402113</t>
  </si>
  <si>
    <t>吴帅</t>
  </si>
  <si>
    <t>102260503718</t>
  </si>
  <si>
    <t>万利</t>
  </si>
  <si>
    <t>05006602</t>
  </si>
  <si>
    <t>102260502826</t>
  </si>
  <si>
    <t>龙琳玲</t>
  </si>
  <si>
    <t>102260501430</t>
  </si>
  <si>
    <t>丁鹏</t>
  </si>
  <si>
    <t>102260503020</t>
  </si>
  <si>
    <t>杨小芳</t>
  </si>
  <si>
    <t>丹寨县司法局</t>
  </si>
  <si>
    <t>05006701</t>
  </si>
  <si>
    <t>102260505901</t>
  </si>
  <si>
    <t>顾剑丹</t>
  </si>
  <si>
    <t>102260502924</t>
  </si>
  <si>
    <t>鄢广英</t>
  </si>
  <si>
    <t>102260503226</t>
  </si>
  <si>
    <t>肖启晨</t>
  </si>
  <si>
    <t>05006702</t>
  </si>
  <si>
    <t>102260504318</t>
  </si>
  <si>
    <t>罗玉足</t>
  </si>
  <si>
    <t>102260505630</t>
  </si>
  <si>
    <t>张辉健</t>
  </si>
  <si>
    <t>102260503722</t>
  </si>
  <si>
    <t>杨德浩</t>
  </si>
  <si>
    <t>丹寨县国库集中支付中心</t>
  </si>
  <si>
    <t>05006801</t>
  </si>
  <si>
    <t>102260502008</t>
  </si>
  <si>
    <t>邱诗琪</t>
  </si>
  <si>
    <t>102260503217</t>
  </si>
  <si>
    <t>王鸿霜</t>
  </si>
  <si>
    <t>102260505530</t>
  </si>
  <si>
    <t>马希</t>
  </si>
  <si>
    <t>102260505109</t>
  </si>
  <si>
    <t>周银兰</t>
  </si>
  <si>
    <t>05006802</t>
  </si>
  <si>
    <t>102260500518</t>
  </si>
  <si>
    <t>付国松</t>
  </si>
  <si>
    <t>102260505207</t>
  </si>
  <si>
    <t>陆超超</t>
  </si>
  <si>
    <t>102260504817</t>
  </si>
  <si>
    <t>谭美琪</t>
  </si>
  <si>
    <t>丹寨县社会保险事业局</t>
  </si>
  <si>
    <t>05006901</t>
  </si>
  <si>
    <t>102260501701</t>
  </si>
  <si>
    <t>李禹奇</t>
  </si>
  <si>
    <t>102260503203</t>
  </si>
  <si>
    <t>李慧蓉</t>
  </si>
  <si>
    <t>102260502506</t>
  </si>
  <si>
    <t>石忠浩</t>
  </si>
  <si>
    <t>丹寨县应急管理局</t>
  </si>
  <si>
    <t>05007001</t>
  </si>
  <si>
    <t>102260504518</t>
  </si>
  <si>
    <t>杨进</t>
  </si>
  <si>
    <t>102260506318</t>
  </si>
  <si>
    <t>严洪聪</t>
  </si>
  <si>
    <t>102260501917</t>
  </si>
  <si>
    <t>邰家红</t>
  </si>
  <si>
    <t>丹寨县档案馆</t>
  </si>
  <si>
    <t>05007101</t>
  </si>
  <si>
    <t>102260501325</t>
  </si>
  <si>
    <t>滚玉明</t>
  </si>
  <si>
    <t>102260503919</t>
  </si>
  <si>
    <t>吴翠翠</t>
  </si>
  <si>
    <t>102260500107</t>
  </si>
  <si>
    <t>吴玉鹏</t>
  </si>
  <si>
    <t>丹寨县金泉街道办事处</t>
  </si>
  <si>
    <t>05007201</t>
  </si>
  <si>
    <t>102260505211</t>
  </si>
  <si>
    <t>杨秀佳</t>
  </si>
  <si>
    <t>102260505502</t>
  </si>
  <si>
    <t>余迎芬</t>
  </si>
  <si>
    <t>102260502921</t>
  </si>
  <si>
    <t>龙庆雨</t>
  </si>
  <si>
    <t>丹寨县龙泉镇人民政府</t>
  </si>
  <si>
    <t>05007301</t>
  </si>
  <si>
    <t>102260501706</t>
  </si>
  <si>
    <t>龙梅燕</t>
  </si>
  <si>
    <t>102260504002</t>
  </si>
  <si>
    <t>高亚</t>
  </si>
  <si>
    <t>102260503122</t>
  </si>
  <si>
    <t>张孟媛</t>
  </si>
  <si>
    <t>05007302</t>
  </si>
  <si>
    <t>102260504403</t>
  </si>
  <si>
    <t>王秋凤</t>
  </si>
  <si>
    <t>102260506217</t>
  </si>
  <si>
    <t>罗春婕</t>
  </si>
  <si>
    <t>102260506216</t>
  </si>
  <si>
    <t>蒙正琪</t>
  </si>
  <si>
    <t>102260501316</t>
  </si>
  <si>
    <t>王云笙</t>
  </si>
  <si>
    <t>102260506526</t>
  </si>
  <si>
    <t>周益杨</t>
  </si>
  <si>
    <t>102260506516</t>
  </si>
  <si>
    <t>李佳树</t>
  </si>
  <si>
    <t>丹寨县兴仁镇人民政府</t>
  </si>
  <si>
    <t>05007401</t>
  </si>
  <si>
    <t>102260506407</t>
  </si>
  <si>
    <t>韦忠祖</t>
  </si>
  <si>
    <t>102260506325</t>
  </si>
  <si>
    <t>潘承义</t>
  </si>
  <si>
    <t>102260505615</t>
  </si>
  <si>
    <t>邰浩</t>
  </si>
  <si>
    <t>05007402</t>
  </si>
  <si>
    <t>102260501613</t>
  </si>
  <si>
    <t>102260504020</t>
  </si>
  <si>
    <t>王兴锐</t>
  </si>
  <si>
    <t>102260501223</t>
  </si>
  <si>
    <t>吴美钦</t>
  </si>
  <si>
    <t>05007403</t>
  </si>
  <si>
    <t>102260503926</t>
  </si>
  <si>
    <t>彭晓梅</t>
  </si>
  <si>
    <t>102260500906</t>
  </si>
  <si>
    <t>王清</t>
  </si>
  <si>
    <t>102260505205</t>
  </si>
  <si>
    <t>陈风任</t>
  </si>
  <si>
    <t>05007404</t>
  </si>
  <si>
    <t>102260501828</t>
  </si>
  <si>
    <t>张锦华</t>
  </si>
  <si>
    <t>102260500622</t>
  </si>
  <si>
    <t>潘钢</t>
  </si>
  <si>
    <t>102260500212</t>
  </si>
  <si>
    <r>
      <t>潘雅</t>
    </r>
    <r>
      <rPr>
        <sz val="10"/>
        <rFont val="宋体"/>
        <charset val="134"/>
      </rPr>
      <t>珺</t>
    </r>
  </si>
  <si>
    <t>05007405</t>
  </si>
  <si>
    <t>102260502325</t>
  </si>
  <si>
    <t>杨武青</t>
  </si>
  <si>
    <t>102260500625</t>
  </si>
  <si>
    <t>唐胜蹀</t>
  </si>
  <si>
    <t>102260501908</t>
  </si>
  <si>
    <t>吴珍</t>
  </si>
  <si>
    <t>丹寨县排调镇人民政府</t>
  </si>
  <si>
    <t>05007501</t>
  </si>
  <si>
    <t>102260504220</t>
  </si>
  <si>
    <t>唐成</t>
  </si>
  <si>
    <t>102260503220</t>
  </si>
  <si>
    <t>龙明扬</t>
  </si>
  <si>
    <t>102260503514</t>
  </si>
  <si>
    <t>石开初</t>
  </si>
  <si>
    <t>05007502</t>
  </si>
  <si>
    <t>102260503913</t>
  </si>
  <si>
    <t>李应宇</t>
  </si>
  <si>
    <t>102260503406</t>
  </si>
  <si>
    <t>潘越</t>
  </si>
  <si>
    <t>102260505204</t>
  </si>
  <si>
    <t>龙安发</t>
  </si>
  <si>
    <t>05007503</t>
  </si>
  <si>
    <t>102260503921</t>
  </si>
  <si>
    <t>顾海生</t>
  </si>
  <si>
    <t>102260505822</t>
  </si>
  <si>
    <t>潘银中</t>
  </si>
  <si>
    <t>102260501716</t>
  </si>
  <si>
    <t>龙思沁</t>
  </si>
  <si>
    <t>05007504</t>
  </si>
  <si>
    <t>102260503308</t>
  </si>
  <si>
    <t>林家霞</t>
  </si>
  <si>
    <t>102260505405</t>
  </si>
  <si>
    <t>李文莲</t>
  </si>
  <si>
    <t>102260504815</t>
  </si>
  <si>
    <t>王瑞卿</t>
  </si>
  <si>
    <t>丹寨县扬武镇人民政府</t>
  </si>
  <si>
    <t>05007601</t>
  </si>
  <si>
    <t>102260502018</t>
  </si>
  <si>
    <t>杨乡杰</t>
  </si>
  <si>
    <t>102260503019</t>
  </si>
  <si>
    <t>李明秀</t>
  </si>
  <si>
    <t>102260503809</t>
  </si>
  <si>
    <t>康榕泉</t>
  </si>
  <si>
    <t>05007602</t>
  </si>
  <si>
    <t>102260505718</t>
  </si>
  <si>
    <t>马鑫</t>
  </si>
  <si>
    <t>102260502510</t>
  </si>
  <si>
    <t>王帮石</t>
  </si>
  <si>
    <t>102260502323</t>
  </si>
  <si>
    <t>张道辉</t>
  </si>
  <si>
    <t>05007603</t>
  </si>
  <si>
    <t>102260505805</t>
  </si>
  <si>
    <t>陶飞飞</t>
  </si>
  <si>
    <t>102260505125</t>
  </si>
  <si>
    <t>顾业艳</t>
  </si>
  <si>
    <t>102260505927</t>
  </si>
  <si>
    <t>杨欢</t>
  </si>
  <si>
    <t>05007604</t>
  </si>
  <si>
    <t>102260505506</t>
  </si>
  <si>
    <t>邰美英</t>
  </si>
  <si>
    <t>102260501502</t>
  </si>
  <si>
    <t>吴才炜</t>
  </si>
  <si>
    <t>102260504214</t>
  </si>
  <si>
    <t>王世章</t>
  </si>
  <si>
    <t>102260503016</t>
  </si>
  <si>
    <t>刘玉竹</t>
  </si>
  <si>
    <t>丹寨县南皋乡人民政府</t>
  </si>
  <si>
    <t>05007701</t>
  </si>
  <si>
    <t>102260506110</t>
  </si>
  <si>
    <t>吴宿卿</t>
  </si>
  <si>
    <t>102260506527</t>
  </si>
  <si>
    <t>张谦利</t>
  </si>
  <si>
    <t>102260502621</t>
  </si>
  <si>
    <t>杨小杰</t>
  </si>
  <si>
    <t>05007702</t>
  </si>
  <si>
    <t>102260500719</t>
  </si>
  <si>
    <t>李新华</t>
  </si>
  <si>
    <t>102260502922</t>
  </si>
  <si>
    <t>王小宝</t>
  </si>
  <si>
    <t>102260506210</t>
  </si>
  <si>
    <t>周柯君</t>
  </si>
  <si>
    <t>丹寨县雅灰乡人民政府</t>
  </si>
  <si>
    <t>05007801</t>
  </si>
  <si>
    <t>102260504430</t>
  </si>
  <si>
    <t>杨燕</t>
  </si>
  <si>
    <t>102260505424</t>
  </si>
  <si>
    <t>陆陆</t>
  </si>
  <si>
    <t>102260501329</t>
  </si>
  <si>
    <t>秦雨</t>
  </si>
  <si>
    <t>中共麻江县纪律检查委员会、麻江县监察委员会</t>
  </si>
  <si>
    <t>05007901</t>
  </si>
  <si>
    <t>102260501512</t>
  </si>
  <si>
    <t>王化莉</t>
  </si>
  <si>
    <t>102260504102</t>
  </si>
  <si>
    <t>吴栩</t>
  </si>
  <si>
    <t>102260502708</t>
  </si>
  <si>
    <t>周贤瑞</t>
  </si>
  <si>
    <t>麻江县纪检监察举报中心（非公有制经济发展侵权投诉中心）</t>
  </si>
  <si>
    <t>05008001</t>
  </si>
  <si>
    <t>102260503508</t>
  </si>
  <si>
    <t>杨凯</t>
  </si>
  <si>
    <t>102260500624</t>
  </si>
  <si>
    <t>张露</t>
  </si>
  <si>
    <t>102260505212</t>
  </si>
  <si>
    <t>甘祺</t>
  </si>
  <si>
    <t>麻江县农村党员干部现代远程教育办公室</t>
  </si>
  <si>
    <t>05008101</t>
  </si>
  <si>
    <t>102260504129</t>
  </si>
  <si>
    <t>杨艳婷</t>
  </si>
  <si>
    <t>102260502417</t>
  </si>
  <si>
    <t>赵昌逢</t>
  </si>
  <si>
    <t>102260505605</t>
  </si>
  <si>
    <t>于耀凯</t>
  </si>
  <si>
    <t>麻江县老年大学</t>
  </si>
  <si>
    <t>05008201</t>
  </si>
  <si>
    <t>102260501023</t>
  </si>
  <si>
    <t>高瑜</t>
  </si>
  <si>
    <t>102260500627</t>
  </si>
  <si>
    <t>龙术</t>
  </si>
  <si>
    <t>102260501213</t>
  </si>
  <si>
    <t>顾雄</t>
  </si>
  <si>
    <t>麻江县人民法院</t>
  </si>
  <si>
    <t>05008301</t>
  </si>
  <si>
    <t>102260502505</t>
  </si>
  <si>
    <t>曹诗龙</t>
  </si>
  <si>
    <t>102260501106</t>
  </si>
  <si>
    <t>李发鑫</t>
  </si>
  <si>
    <t>102260505302</t>
  </si>
  <si>
    <t>周彰模</t>
  </si>
  <si>
    <t>102260505026</t>
  </si>
  <si>
    <t>刘帮辉</t>
  </si>
  <si>
    <t>102260500805</t>
  </si>
  <si>
    <t>余雅妮</t>
  </si>
  <si>
    <t>05008302</t>
  </si>
  <si>
    <t>102260505627</t>
  </si>
  <si>
    <t>潘婷</t>
  </si>
  <si>
    <t>102260500222</t>
  </si>
  <si>
    <t>王贞霞</t>
  </si>
  <si>
    <t>102260504326</t>
  </si>
  <si>
    <t>龙小琴</t>
  </si>
  <si>
    <t>102260503708</t>
  </si>
  <si>
    <t>江组娴</t>
  </si>
  <si>
    <t>102260505726</t>
  </si>
  <si>
    <t>陈嘉誉</t>
  </si>
  <si>
    <t>102260505821</t>
  </si>
  <si>
    <t>刘峻逞</t>
  </si>
  <si>
    <t>05008303</t>
  </si>
  <si>
    <t>102260502829</t>
  </si>
  <si>
    <t>邓显扬</t>
  </si>
  <si>
    <t>102260501520</t>
  </si>
  <si>
    <t>龙帮政</t>
  </si>
  <si>
    <t>102260504428</t>
  </si>
  <si>
    <t>倪恒</t>
  </si>
  <si>
    <t>05008304</t>
  </si>
  <si>
    <t>102260502608</t>
  </si>
  <si>
    <t>宋昕阳</t>
  </si>
  <si>
    <t>102260501422</t>
  </si>
  <si>
    <t>何静</t>
  </si>
  <si>
    <t>102260505913</t>
  </si>
  <si>
    <t>吴庆雪</t>
  </si>
  <si>
    <t>05008305</t>
  </si>
  <si>
    <t>102260502026</t>
  </si>
  <si>
    <t>龙颖</t>
  </si>
  <si>
    <t>102260500406</t>
  </si>
  <si>
    <t>王芳</t>
  </si>
  <si>
    <t>102260500903</t>
  </si>
  <si>
    <t>刘欢欢</t>
  </si>
  <si>
    <t>麻江县人民检察院</t>
  </si>
  <si>
    <t>05008401</t>
  </si>
  <si>
    <t>102260506424</t>
  </si>
  <si>
    <t>龙正帆</t>
  </si>
  <si>
    <t>102260501403</t>
  </si>
  <si>
    <t>陈铠霞</t>
  </si>
  <si>
    <t>102260503520</t>
  </si>
  <si>
    <t>潘晓灵</t>
  </si>
  <si>
    <t>102260501803</t>
  </si>
  <si>
    <t>刘乙霖</t>
  </si>
  <si>
    <t>102260502920</t>
  </si>
  <si>
    <t>龙睿</t>
  </si>
  <si>
    <t>102260503026</t>
  </si>
  <si>
    <t>肖启贤</t>
  </si>
  <si>
    <t>05008402</t>
  </si>
  <si>
    <t>102260604101</t>
  </si>
  <si>
    <t>邹应发</t>
  </si>
  <si>
    <t>102260501010</t>
  </si>
  <si>
    <t>孔维康</t>
  </si>
  <si>
    <t>102260607023</t>
  </si>
  <si>
    <t>陈蕾</t>
  </si>
  <si>
    <t>05008403</t>
  </si>
  <si>
    <t>102260607006</t>
  </si>
  <si>
    <t>邓美兰</t>
  </si>
  <si>
    <t>102260605412</t>
  </si>
  <si>
    <t>黄莉</t>
  </si>
  <si>
    <t>102260602008</t>
  </si>
  <si>
    <t>宋亚宁</t>
  </si>
  <si>
    <t>麻江县社会保险事业局</t>
  </si>
  <si>
    <t>05008501</t>
  </si>
  <si>
    <t>102260601124</t>
  </si>
  <si>
    <t>张纱</t>
  </si>
  <si>
    <t>102260600414</t>
  </si>
  <si>
    <t>杨怡</t>
  </si>
  <si>
    <t>102260601122</t>
  </si>
  <si>
    <t>蒙美辰</t>
  </si>
  <si>
    <t>麻江县司法局</t>
  </si>
  <si>
    <t>05008601</t>
  </si>
  <si>
    <t>102260603712</t>
  </si>
  <si>
    <t>罗尚琪</t>
  </si>
  <si>
    <t>102260602421</t>
  </si>
  <si>
    <t>102260603214</t>
  </si>
  <si>
    <t>舒学智</t>
  </si>
  <si>
    <t>麻江县旅游服务中心</t>
  </si>
  <si>
    <t>05008701</t>
  </si>
  <si>
    <t>102260607510</t>
  </si>
  <si>
    <t>金璇</t>
  </si>
  <si>
    <t>102260604823</t>
  </si>
  <si>
    <t>顾丹业</t>
  </si>
  <si>
    <t>102260605902</t>
  </si>
  <si>
    <t>邓铖</t>
  </si>
  <si>
    <t>麻江县档案馆</t>
  </si>
  <si>
    <t>05008801</t>
  </si>
  <si>
    <t>102260609920</t>
  </si>
  <si>
    <t>杨一凡</t>
  </si>
  <si>
    <t>102260603928</t>
  </si>
  <si>
    <t>吴小玲</t>
  </si>
  <si>
    <t>102260600514</t>
  </si>
  <si>
    <t>杨国春</t>
  </si>
  <si>
    <t>05008802</t>
  </si>
  <si>
    <t>102260601830</t>
  </si>
  <si>
    <t>郭仕英</t>
  </si>
  <si>
    <t>102260605217</t>
  </si>
  <si>
    <t>石昭涛</t>
  </si>
  <si>
    <t>102260607003</t>
  </si>
  <si>
    <t>吴寿星</t>
  </si>
  <si>
    <t>麻江县供销合作社联合社</t>
  </si>
  <si>
    <t>05008901</t>
  </si>
  <si>
    <t>102260600702</t>
  </si>
  <si>
    <t>谈正萍</t>
  </si>
  <si>
    <t>102260608621</t>
  </si>
  <si>
    <t>徐芸芳</t>
  </si>
  <si>
    <t>102260607001</t>
  </si>
  <si>
    <t>裴蕾蕾</t>
  </si>
  <si>
    <t>麻江县红十字会</t>
  </si>
  <si>
    <t>05009001</t>
  </si>
  <si>
    <t>102260600926</t>
  </si>
  <si>
    <t>宋珂</t>
  </si>
  <si>
    <t>102260602818</t>
  </si>
  <si>
    <t>吴昌花</t>
  </si>
  <si>
    <t>102260605612</t>
  </si>
  <si>
    <t>吴国荣</t>
  </si>
  <si>
    <t>麻江县宣威镇人民政府</t>
  </si>
  <si>
    <t>05009101</t>
  </si>
  <si>
    <t>102260603906</t>
  </si>
  <si>
    <t>欧明鹏</t>
  </si>
  <si>
    <t>102260601019</t>
  </si>
  <si>
    <t>兰中娟</t>
  </si>
  <si>
    <t>05009102</t>
  </si>
  <si>
    <t>102260603529</t>
  </si>
  <si>
    <t>胡学柳</t>
  </si>
  <si>
    <t>102260604619</t>
  </si>
  <si>
    <t>龙立珍</t>
  </si>
  <si>
    <t>102260607314</t>
  </si>
  <si>
    <t>邹寒池</t>
  </si>
  <si>
    <t>05009103</t>
  </si>
  <si>
    <t>102260602223</t>
  </si>
  <si>
    <t>杨光辉</t>
  </si>
  <si>
    <t>102260602604</t>
  </si>
  <si>
    <t>王家伟</t>
  </si>
  <si>
    <t>102260600206</t>
  </si>
  <si>
    <t>刘运颖</t>
  </si>
  <si>
    <t>05009104</t>
  </si>
  <si>
    <t>102260603102</t>
  </si>
  <si>
    <t>吴仕莹</t>
  </si>
  <si>
    <t>102260605604</t>
  </si>
  <si>
    <t>彭亮洁</t>
  </si>
  <si>
    <t>102260606927</t>
  </si>
  <si>
    <t>文博</t>
  </si>
  <si>
    <t>102260604519</t>
  </si>
  <si>
    <t>杨艳梅</t>
  </si>
  <si>
    <t>102260607910</t>
  </si>
  <si>
    <r>
      <t>杨</t>
    </r>
    <r>
      <rPr>
        <sz val="10"/>
        <rFont val="宋体"/>
        <charset val="134"/>
      </rPr>
      <t>翀</t>
    </r>
  </si>
  <si>
    <t>102260608308</t>
  </si>
  <si>
    <t>刘思露</t>
  </si>
  <si>
    <t>麻江县谷硐镇人民政府</t>
  </si>
  <si>
    <t>05009201</t>
  </si>
  <si>
    <t>102260607230</t>
  </si>
  <si>
    <t>胡小芸</t>
  </si>
  <si>
    <t>102260602704</t>
  </si>
  <si>
    <t>吴深敏</t>
  </si>
  <si>
    <t>102260605617</t>
  </si>
  <si>
    <t>梁馨</t>
  </si>
  <si>
    <t>05009202</t>
  </si>
  <si>
    <t>102260607706</t>
  </si>
  <si>
    <t>李精翠</t>
  </si>
  <si>
    <t>102260605626</t>
  </si>
  <si>
    <t>王明娜</t>
  </si>
  <si>
    <t>102260604014</t>
  </si>
  <si>
    <t>陶静</t>
  </si>
  <si>
    <t>05009203</t>
  </si>
  <si>
    <t>102260604011</t>
  </si>
  <si>
    <t>张鲜红</t>
  </si>
  <si>
    <t>102260603110</t>
  </si>
  <si>
    <t>杨通钦</t>
  </si>
  <si>
    <t>102260604409</t>
  </si>
  <si>
    <t>陆鑫</t>
  </si>
  <si>
    <t>05009204</t>
  </si>
  <si>
    <t>102260608808</t>
  </si>
  <si>
    <t>黎玄钢</t>
  </si>
  <si>
    <t>102260608412</t>
  </si>
  <si>
    <t>方秋秋</t>
  </si>
  <si>
    <t>102260600110</t>
  </si>
  <si>
    <t>侯彬</t>
  </si>
  <si>
    <t>麻江县龙山镇人民政府</t>
  </si>
  <si>
    <t>05009301</t>
  </si>
  <si>
    <t>102260606608</t>
  </si>
  <si>
    <t>龙正玉</t>
  </si>
  <si>
    <t>102260606607</t>
  </si>
  <si>
    <t>陈潋</t>
  </si>
  <si>
    <t>102260606322</t>
  </si>
  <si>
    <t>李璇</t>
  </si>
  <si>
    <t>05009302</t>
  </si>
  <si>
    <t>102260606622</t>
  </si>
  <si>
    <t>王旋</t>
  </si>
  <si>
    <t>102260608328</t>
  </si>
  <si>
    <t>陈勇丹</t>
  </si>
  <si>
    <t>102260609417</t>
  </si>
  <si>
    <t>杨奇力</t>
  </si>
  <si>
    <t>05009303</t>
  </si>
  <si>
    <t>102260601711</t>
  </si>
  <si>
    <t>杨再华</t>
  </si>
  <si>
    <t>102260600617</t>
  </si>
  <si>
    <t>谢熠</t>
  </si>
  <si>
    <t>102260604213</t>
  </si>
  <si>
    <t>王静雅</t>
  </si>
  <si>
    <t>麻江县贤昌镇人民政府</t>
  </si>
  <si>
    <t>05009401</t>
  </si>
  <si>
    <t>102260603309</t>
  </si>
  <si>
    <t>崔梦嘉</t>
  </si>
  <si>
    <t>102260603820</t>
  </si>
  <si>
    <t>顾宜珍</t>
  </si>
  <si>
    <t>102260600107</t>
  </si>
  <si>
    <t>杨义菊</t>
  </si>
  <si>
    <t>05009402</t>
  </si>
  <si>
    <t>102260603412</t>
  </si>
  <si>
    <t>李兴云</t>
  </si>
  <si>
    <t>102260608515</t>
  </si>
  <si>
    <t>李蔓</t>
  </si>
  <si>
    <t>102260608504</t>
  </si>
  <si>
    <t>王红艳</t>
  </si>
  <si>
    <t>05009403</t>
  </si>
  <si>
    <t>102260601620</t>
  </si>
  <si>
    <t>陈芳芳</t>
  </si>
  <si>
    <t>102260606029</t>
  </si>
  <si>
    <t>张德铭</t>
  </si>
  <si>
    <t>102260603705</t>
  </si>
  <si>
    <t>吴兴黔</t>
  </si>
  <si>
    <t>05009404</t>
  </si>
  <si>
    <t>102260603119</t>
  </si>
  <si>
    <t>白沅正</t>
  </si>
  <si>
    <t>102260609222</t>
  </si>
  <si>
    <t>孙大湖</t>
  </si>
  <si>
    <t>102260607224</t>
  </si>
  <si>
    <t>王明华</t>
  </si>
  <si>
    <t>102260608015</t>
  </si>
  <si>
    <t>张小真</t>
  </si>
  <si>
    <t>102260608911</t>
  </si>
  <si>
    <t>姜开庆</t>
  </si>
  <si>
    <t>102260601305</t>
  </si>
  <si>
    <t>王静</t>
  </si>
  <si>
    <t>麻江县坝芒布依族乡人民政府</t>
  </si>
  <si>
    <t>05009501</t>
  </si>
  <si>
    <t>102260609218</t>
  </si>
  <si>
    <t>龙丽</t>
  </si>
  <si>
    <t>102260602507</t>
  </si>
  <si>
    <t>刘远学</t>
  </si>
  <si>
    <t>102260606907</t>
  </si>
  <si>
    <t>周炜</t>
  </si>
  <si>
    <t>05009502</t>
  </si>
  <si>
    <t>102260605609</t>
  </si>
  <si>
    <t>徐修武</t>
  </si>
  <si>
    <t>102260609513</t>
  </si>
  <si>
    <t>吴洪琼</t>
  </si>
  <si>
    <t>102260600930</t>
  </si>
  <si>
    <t>周睿婷</t>
  </si>
  <si>
    <t>05009503</t>
  </si>
  <si>
    <t>102260609515</t>
  </si>
  <si>
    <t>罗先超</t>
  </si>
  <si>
    <t>102260602027</t>
  </si>
  <si>
    <t>杨雷</t>
  </si>
  <si>
    <t>102260606509</t>
  </si>
  <si>
    <t>杜晋成</t>
  </si>
  <si>
    <t>05009504</t>
  </si>
  <si>
    <t>102260606801</t>
  </si>
  <si>
    <t>吴琼</t>
  </si>
  <si>
    <t>102260604927</t>
  </si>
  <si>
    <t>邰昌军</t>
  </si>
  <si>
    <t>102260608729</t>
  </si>
  <si>
    <t>梅正桃</t>
  </si>
  <si>
    <t>黄平县人民法院</t>
  </si>
  <si>
    <t>05009601</t>
  </si>
  <si>
    <t>102260600720</t>
  </si>
  <si>
    <t>欧阳淑</t>
  </si>
  <si>
    <t>102260601119</t>
  </si>
  <si>
    <t>吴小兰</t>
  </si>
  <si>
    <t>102260604027</t>
  </si>
  <si>
    <t>李飘</t>
  </si>
  <si>
    <t>102260608317</t>
  </si>
  <si>
    <t>杨仕萍</t>
  </si>
  <si>
    <t>102260604926</t>
  </si>
  <si>
    <t>杨丹</t>
  </si>
  <si>
    <t>102260601915</t>
  </si>
  <si>
    <t>罗云云</t>
  </si>
  <si>
    <t>102260602730</t>
  </si>
  <si>
    <t>马娇艳</t>
  </si>
  <si>
    <t>102260605025</t>
  </si>
  <si>
    <t>岳瑞</t>
  </si>
  <si>
    <t>102260600330</t>
  </si>
  <si>
    <t>唐顺良</t>
  </si>
  <si>
    <t>05009602</t>
  </si>
  <si>
    <t>102260606427</t>
  </si>
  <si>
    <t>梁徐梅</t>
  </si>
  <si>
    <t>102260605707</t>
  </si>
  <si>
    <t>杨飞</t>
  </si>
  <si>
    <t>102260600314</t>
  </si>
  <si>
    <t>龙博</t>
  </si>
  <si>
    <t>05009603</t>
  </si>
  <si>
    <t>102260602712</t>
  </si>
  <si>
    <t>王晶晶</t>
  </si>
  <si>
    <t>102260601705</t>
  </si>
  <si>
    <t>成琳</t>
  </si>
  <si>
    <t>102260606708</t>
  </si>
  <si>
    <t>夏婕</t>
  </si>
  <si>
    <t>05009604</t>
  </si>
  <si>
    <t>102260609520</t>
  </si>
  <si>
    <t>102260608724</t>
  </si>
  <si>
    <t>罗慧</t>
  </si>
  <si>
    <t>102260605913</t>
  </si>
  <si>
    <t>李雨璐</t>
  </si>
  <si>
    <t>05009605</t>
  </si>
  <si>
    <t>102260604905</t>
  </si>
  <si>
    <t>陈林灵</t>
  </si>
  <si>
    <t>102260604414</t>
  </si>
  <si>
    <t>唐笑天</t>
  </si>
  <si>
    <t>102260604127</t>
  </si>
  <si>
    <t>龙正彬</t>
  </si>
  <si>
    <t>05009606</t>
  </si>
  <si>
    <t>102260608105</t>
  </si>
  <si>
    <t>吴树清</t>
  </si>
  <si>
    <t>102260604108</t>
  </si>
  <si>
    <t>唐海林</t>
  </si>
  <si>
    <t>102260604709</t>
  </si>
  <si>
    <t>林宣臣</t>
  </si>
  <si>
    <t>黄平县人民检察院</t>
  </si>
  <si>
    <t>05009701</t>
  </si>
  <si>
    <t>102260608423</t>
  </si>
  <si>
    <t>周文艺</t>
  </si>
  <si>
    <t>102260608512</t>
  </si>
  <si>
    <t>杨建平</t>
  </si>
  <si>
    <t>102260605614</t>
  </si>
  <si>
    <t>胡琴</t>
  </si>
  <si>
    <t>05009702</t>
  </si>
  <si>
    <t>102260602530</t>
  </si>
  <si>
    <t>敖佳佳</t>
  </si>
  <si>
    <t>102260601824</t>
  </si>
  <si>
    <t>石雯慧</t>
  </si>
  <si>
    <t>102260609111</t>
  </si>
  <si>
    <t>杨训菊</t>
  </si>
  <si>
    <t>05009703</t>
  </si>
  <si>
    <t>102260600927</t>
  </si>
  <si>
    <t>龙怀梅</t>
  </si>
  <si>
    <t>102260600530</t>
  </si>
  <si>
    <t>熊梅</t>
  </si>
  <si>
    <t>102260603811</t>
  </si>
  <si>
    <t>何剑</t>
  </si>
  <si>
    <t>黄平县发展和改革局</t>
  </si>
  <si>
    <t>05009801</t>
  </si>
  <si>
    <t>102260604306</t>
  </si>
  <si>
    <t>杜冬艳</t>
  </si>
  <si>
    <t>102260607308</t>
  </si>
  <si>
    <t>冯参</t>
  </si>
  <si>
    <t>102260600220</t>
  </si>
  <si>
    <t>杨正鼎</t>
  </si>
  <si>
    <t>05009802</t>
  </si>
  <si>
    <t>102260606619</t>
  </si>
  <si>
    <t>申蒸嵘</t>
  </si>
  <si>
    <t>102260607002</t>
  </si>
  <si>
    <t>吴荣艳</t>
  </si>
  <si>
    <t>102260600323</t>
  </si>
  <si>
    <t>唐永萱</t>
  </si>
  <si>
    <t>黄平县工业和信息化商务局</t>
  </si>
  <si>
    <t>05009901</t>
  </si>
  <si>
    <t>102260600408</t>
  </si>
  <si>
    <t>102260605020</t>
  </si>
  <si>
    <t>梁镇南</t>
  </si>
  <si>
    <t>102260605402</t>
  </si>
  <si>
    <t>余燕芳</t>
  </si>
  <si>
    <t>黄平县司法局</t>
  </si>
  <si>
    <t>05010001</t>
  </si>
  <si>
    <t>102260601920</t>
  </si>
  <si>
    <t>龙正忠</t>
  </si>
  <si>
    <t>102260607615</t>
  </si>
  <si>
    <t>李芳</t>
  </si>
  <si>
    <t>102260601203</t>
  </si>
  <si>
    <t>郭鹏</t>
  </si>
  <si>
    <t>黄平县财政局国库集中支付中心</t>
  </si>
  <si>
    <t>05010101</t>
  </si>
  <si>
    <t>102260609923</t>
  </si>
  <si>
    <t>102260605317</t>
  </si>
  <si>
    <t>鲍志康</t>
  </si>
  <si>
    <t>102260600621</t>
  </si>
  <si>
    <t>罗龙堂</t>
  </si>
  <si>
    <t>黄平县市场监督管理局</t>
  </si>
  <si>
    <t>05010201</t>
  </si>
  <si>
    <t>102260602216</t>
  </si>
  <si>
    <t>陆朝兴</t>
  </si>
  <si>
    <t>102260609412</t>
  </si>
  <si>
    <t>施琦</t>
  </si>
  <si>
    <t>102260600409</t>
  </si>
  <si>
    <t>龙承</t>
  </si>
  <si>
    <t>黄平县投资促进局</t>
  </si>
  <si>
    <t>05010301</t>
  </si>
  <si>
    <t>102260608201</t>
  </si>
  <si>
    <t>杨恩泽</t>
  </si>
  <si>
    <t>102260608023</t>
  </si>
  <si>
    <t>麻老仪</t>
  </si>
  <si>
    <t>102260605714</t>
  </si>
  <si>
    <t>毛作琪</t>
  </si>
  <si>
    <t>黄平县新州镇人民政府</t>
  </si>
  <si>
    <t>05010401</t>
  </si>
  <si>
    <t>102260600318</t>
  </si>
  <si>
    <t>龙通林</t>
  </si>
  <si>
    <t>102260605115</t>
  </si>
  <si>
    <t>刘本印</t>
  </si>
  <si>
    <t>102260606309</t>
  </si>
  <si>
    <t>杨雪琪</t>
  </si>
  <si>
    <t>05010402</t>
  </si>
  <si>
    <t>102260608908</t>
  </si>
  <si>
    <t>王智英</t>
  </si>
  <si>
    <t>102260606613</t>
  </si>
  <si>
    <t>杨淑彤</t>
  </si>
  <si>
    <t>102260607829</t>
  </si>
  <si>
    <t>王飞</t>
  </si>
  <si>
    <t>05010403</t>
  </si>
  <si>
    <t>102260607519</t>
  </si>
  <si>
    <t>廖师</t>
  </si>
  <si>
    <t>102260605321</t>
  </si>
  <si>
    <t>许胜坤</t>
  </si>
  <si>
    <t>102260601414</t>
  </si>
  <si>
    <t>贾亦成</t>
  </si>
  <si>
    <t>102260608222</t>
  </si>
  <si>
    <t>王维翰</t>
  </si>
  <si>
    <t>102260602423</t>
  </si>
  <si>
    <t>覃飘</t>
  </si>
  <si>
    <t>102260607306</t>
  </si>
  <si>
    <t>雷曼</t>
  </si>
  <si>
    <t>05010404</t>
  </si>
  <si>
    <t>102260602801</t>
  </si>
  <si>
    <t>杨键铃</t>
  </si>
  <si>
    <t>102260607107</t>
  </si>
  <si>
    <t>杨清秀</t>
  </si>
  <si>
    <t>102260609716</t>
  </si>
  <si>
    <t>唐艾丽</t>
  </si>
  <si>
    <t>102260603925</t>
  </si>
  <si>
    <t>解珊珊</t>
  </si>
  <si>
    <t>102260605407</t>
  </si>
  <si>
    <t>叶忠琴</t>
  </si>
  <si>
    <t>102260607926</t>
  </si>
  <si>
    <t>潘微元</t>
  </si>
  <si>
    <t>05010405</t>
  </si>
  <si>
    <t>102260604921</t>
  </si>
  <si>
    <t>邓杰</t>
  </si>
  <si>
    <t>102260607118</t>
  </si>
  <si>
    <t>邓煜琳</t>
  </si>
  <si>
    <t>102260600523</t>
  </si>
  <si>
    <t>张盈盈</t>
  </si>
  <si>
    <t>05010406</t>
  </si>
  <si>
    <t>102260608913</t>
  </si>
  <si>
    <t>丁石林</t>
  </si>
  <si>
    <t>102260600329</t>
  </si>
  <si>
    <t>张宏静</t>
  </si>
  <si>
    <t>102260605730</t>
  </si>
  <si>
    <t>李慧</t>
  </si>
  <si>
    <t>黄平县谷陇镇人民政府</t>
  </si>
  <si>
    <t>05010501</t>
  </si>
  <si>
    <t>102260601422</t>
  </si>
  <si>
    <t>吴东菊</t>
  </si>
  <si>
    <t>102260602911</t>
  </si>
  <si>
    <t>王仙花</t>
  </si>
  <si>
    <t>102260605106</t>
  </si>
  <si>
    <t>龙明星</t>
  </si>
  <si>
    <t>05010502</t>
  </si>
  <si>
    <t>102260607727</t>
  </si>
  <si>
    <t>杨金鹏</t>
  </si>
  <si>
    <t>102260704407</t>
  </si>
  <si>
    <t>周红新</t>
  </si>
  <si>
    <t>102260703112</t>
  </si>
  <si>
    <t>吴玉秀</t>
  </si>
  <si>
    <t>05010503</t>
  </si>
  <si>
    <t>102260702704</t>
  </si>
  <si>
    <t>杨彭尹</t>
  </si>
  <si>
    <t>102260704820</t>
  </si>
  <si>
    <t>杨妹付</t>
  </si>
  <si>
    <t>102260701628</t>
  </si>
  <si>
    <t>刘挺</t>
  </si>
  <si>
    <t>05010504</t>
  </si>
  <si>
    <t>102260704521</t>
  </si>
  <si>
    <t>顾劲男</t>
  </si>
  <si>
    <t>102260704611</t>
  </si>
  <si>
    <t>杨春生</t>
  </si>
  <si>
    <t>102260702028</t>
  </si>
  <si>
    <t>娄琴琴</t>
  </si>
  <si>
    <t>05010505</t>
  </si>
  <si>
    <t>102260703106</t>
  </si>
  <si>
    <t>吴娇</t>
  </si>
  <si>
    <t>102260704502</t>
  </si>
  <si>
    <t>雷世秀</t>
  </si>
  <si>
    <t>102260701416</t>
  </si>
  <si>
    <t>龙杰克</t>
  </si>
  <si>
    <t>05010506</t>
  </si>
  <si>
    <t>102260701518</t>
  </si>
  <si>
    <t>吴小燕</t>
  </si>
  <si>
    <t>102260703016</t>
  </si>
  <si>
    <t>杨胜梅</t>
  </si>
  <si>
    <t>102260703022</t>
  </si>
  <si>
    <t>潘家伟</t>
  </si>
  <si>
    <t>黄平县重安镇人民政府</t>
  </si>
  <si>
    <t>05010601</t>
  </si>
  <si>
    <t>102260704617</t>
  </si>
  <si>
    <t>杨瑞</t>
  </si>
  <si>
    <t>102260702528</t>
  </si>
  <si>
    <t>张泽宇</t>
  </si>
  <si>
    <t>102260702326</t>
  </si>
  <si>
    <t>付杰杰</t>
  </si>
  <si>
    <t>05010602</t>
  </si>
  <si>
    <t>102260704915</t>
  </si>
  <si>
    <t>彭江艳</t>
  </si>
  <si>
    <t>102260702022</t>
  </si>
  <si>
    <t>潘洪芬</t>
  </si>
  <si>
    <t>102260704309</t>
  </si>
  <si>
    <t>杜松运</t>
  </si>
  <si>
    <t>05010603</t>
  </si>
  <si>
    <t>102260702420</t>
  </si>
  <si>
    <t>龚稳富</t>
  </si>
  <si>
    <t>102260702416</t>
  </si>
  <si>
    <t>石朝坤</t>
  </si>
  <si>
    <t>102260700315</t>
  </si>
  <si>
    <t>杨清清</t>
  </si>
  <si>
    <t>05010604</t>
  </si>
  <si>
    <t>102260703816</t>
  </si>
  <si>
    <t>熊秋燕</t>
  </si>
  <si>
    <t>102260703213</t>
  </si>
  <si>
    <r>
      <t>曲凯</t>
    </r>
    <r>
      <rPr>
        <sz val="10"/>
        <rFont val="宋体"/>
        <charset val="134"/>
      </rPr>
      <t>玥</t>
    </r>
  </si>
  <si>
    <t>102260700425</t>
  </si>
  <si>
    <t>王小飞</t>
  </si>
  <si>
    <t>05010605</t>
  </si>
  <si>
    <t>102260704926</t>
  </si>
  <si>
    <t>潘俊安</t>
  </si>
  <si>
    <t>102260703207</t>
  </si>
  <si>
    <t>杨广生</t>
  </si>
  <si>
    <t>102260701730</t>
  </si>
  <si>
    <t>杨兰兰</t>
  </si>
  <si>
    <t>05010606</t>
  </si>
  <si>
    <t>102260703427</t>
  </si>
  <si>
    <t>102260701825</t>
  </si>
  <si>
    <t>王琴科</t>
  </si>
  <si>
    <t>102260704717</t>
  </si>
  <si>
    <t>曾洁</t>
  </si>
  <si>
    <t>黄平县旧州镇人民政府</t>
  </si>
  <si>
    <t>05010701</t>
  </si>
  <si>
    <t>102260702126</t>
  </si>
  <si>
    <t>张芳芳</t>
  </si>
  <si>
    <t>102260701625</t>
  </si>
  <si>
    <t>杨冬梅</t>
  </si>
  <si>
    <t>102260702129</t>
  </si>
  <si>
    <t>肖士斐</t>
  </si>
  <si>
    <t>05010702</t>
  </si>
  <si>
    <t>102260703423</t>
  </si>
  <si>
    <t>潘星元</t>
  </si>
  <si>
    <t>102260702612</t>
  </si>
  <si>
    <t>102260703617</t>
  </si>
  <si>
    <t>毛馨睿</t>
  </si>
  <si>
    <t>05010703</t>
  </si>
  <si>
    <t>102260701614</t>
  </si>
  <si>
    <t>吴清清</t>
  </si>
  <si>
    <t>102260704311</t>
  </si>
  <si>
    <t>李青</t>
  </si>
  <si>
    <t>102260700328</t>
  </si>
  <si>
    <t>周俊</t>
  </si>
  <si>
    <t>05010704</t>
  </si>
  <si>
    <t>102260702529</t>
  </si>
  <si>
    <t>向利淞</t>
  </si>
  <si>
    <t>102260700108</t>
  </si>
  <si>
    <t>杨鸿</t>
  </si>
  <si>
    <t>102260701811</t>
  </si>
  <si>
    <t>秦天</t>
  </si>
  <si>
    <t>黄平县平溪镇人民政府</t>
  </si>
  <si>
    <t>05010801</t>
  </si>
  <si>
    <t>102260701022</t>
  </si>
  <si>
    <r>
      <t>石</t>
    </r>
    <r>
      <rPr>
        <sz val="10"/>
        <rFont val="宋体"/>
        <charset val="134"/>
      </rPr>
      <t>璘</t>
    </r>
  </si>
  <si>
    <t>102260704127</t>
  </si>
  <si>
    <t>102260701705</t>
  </si>
  <si>
    <t>王朝勇</t>
  </si>
  <si>
    <t>05010802</t>
  </si>
  <si>
    <t>102260700127</t>
  </si>
  <si>
    <t>蔡青青</t>
  </si>
  <si>
    <t>102260702806</t>
  </si>
  <si>
    <t>罗光保</t>
  </si>
  <si>
    <t>102260704305</t>
  </si>
  <si>
    <t>王琼</t>
  </si>
  <si>
    <t>05010803</t>
  </si>
  <si>
    <t>102260703228</t>
  </si>
  <si>
    <t>潘冬妹</t>
  </si>
  <si>
    <t>102260701324</t>
  </si>
  <si>
    <t>龙秋菊</t>
  </si>
  <si>
    <t>102260702430</t>
  </si>
  <si>
    <t>李应津</t>
  </si>
  <si>
    <t>黄平县野洞河镇人民政府</t>
  </si>
  <si>
    <t>05010901</t>
  </si>
  <si>
    <t>102260705002</t>
  </si>
  <si>
    <t>罗丽芳</t>
  </si>
  <si>
    <t>102260705029</t>
  </si>
  <si>
    <t>龙忠</t>
  </si>
  <si>
    <t>102260704606</t>
  </si>
  <si>
    <t>潘科林</t>
  </si>
  <si>
    <t>05010902</t>
  </si>
  <si>
    <t>102260704622</t>
  </si>
  <si>
    <t>吴杰</t>
  </si>
  <si>
    <t>102260703618</t>
  </si>
  <si>
    <t>张领</t>
  </si>
  <si>
    <t>102260702913</t>
  </si>
  <si>
    <t>王敏科</t>
  </si>
  <si>
    <t>05010903</t>
  </si>
  <si>
    <t>102260701728</t>
  </si>
  <si>
    <t>102260702226</t>
  </si>
  <si>
    <t>王廷廷</t>
  </si>
  <si>
    <t>102260703719</t>
  </si>
  <si>
    <t>杨婧雯</t>
  </si>
  <si>
    <t>黄平县浪洞镇人民政府</t>
  </si>
  <si>
    <t>05011001</t>
  </si>
  <si>
    <t>102260704307</t>
  </si>
  <si>
    <t>雷美</t>
  </si>
  <si>
    <t>102260704909</t>
  </si>
  <si>
    <t>张全慧</t>
  </si>
  <si>
    <t>102260704923</t>
  </si>
  <si>
    <t>杨海航</t>
  </si>
  <si>
    <t>05011002</t>
  </si>
  <si>
    <t>102260701618</t>
  </si>
  <si>
    <t>杨普</t>
  </si>
  <si>
    <t>102260703920</t>
  </si>
  <si>
    <t>蔡景富</t>
  </si>
  <si>
    <t>102260703130</t>
  </si>
  <si>
    <t>周丝圆</t>
  </si>
  <si>
    <t>05011003</t>
  </si>
  <si>
    <t>102260704528</t>
  </si>
  <si>
    <t>雷蕾</t>
  </si>
  <si>
    <t>102260702402</t>
  </si>
  <si>
    <t>黄锦航</t>
  </si>
  <si>
    <t>102260703217</t>
  </si>
  <si>
    <t>黄新</t>
  </si>
  <si>
    <t>05011004</t>
  </si>
  <si>
    <t>102260701725</t>
  </si>
  <si>
    <t>王笑天</t>
  </si>
  <si>
    <t>102260703123</t>
  </si>
  <si>
    <t>蒋悬</t>
  </si>
  <si>
    <t>102260700724</t>
  </si>
  <si>
    <t>陈妍</t>
  </si>
  <si>
    <t>05011005</t>
  </si>
  <si>
    <t>102260700509</t>
  </si>
  <si>
    <t>宋莉</t>
  </si>
  <si>
    <t>102260704805</t>
  </si>
  <si>
    <t>唐青</t>
  </si>
  <si>
    <t>102260705006</t>
  </si>
  <si>
    <t>黄俊峰</t>
  </si>
  <si>
    <t>05011006</t>
  </si>
  <si>
    <t>102260702102</t>
  </si>
  <si>
    <t>王朝发</t>
  </si>
  <si>
    <t>102260702705</t>
  </si>
  <si>
    <t>102260703806</t>
  </si>
  <si>
    <t>杨二妹</t>
  </si>
  <si>
    <t>05011007</t>
  </si>
  <si>
    <t>102260700526</t>
  </si>
  <si>
    <t>刘青青</t>
  </si>
  <si>
    <t>102260703909</t>
  </si>
  <si>
    <t>吴玲玲</t>
  </si>
  <si>
    <t>102260704826</t>
  </si>
  <si>
    <t>杨欣欣</t>
  </si>
  <si>
    <t>黄平县上塘镇人民政府</t>
  </si>
  <si>
    <t>05011101</t>
  </si>
  <si>
    <t>102260703703</t>
  </si>
  <si>
    <t>周品双</t>
  </si>
  <si>
    <t>102260701125</t>
  </si>
  <si>
    <t>杨条满</t>
  </si>
  <si>
    <t>102260700624</t>
  </si>
  <si>
    <t>解国庆</t>
  </si>
  <si>
    <t>05011102</t>
  </si>
  <si>
    <t>102260703203</t>
  </si>
  <si>
    <t>姚岁宇</t>
  </si>
  <si>
    <t>102260703724</t>
  </si>
  <si>
    <t>刘雪宇</t>
  </si>
  <si>
    <t>102260701905</t>
  </si>
  <si>
    <t>蒋平</t>
  </si>
  <si>
    <t>05011103</t>
  </si>
  <si>
    <t>102260703209</t>
  </si>
  <si>
    <t>雷三美</t>
  </si>
  <si>
    <t>102260704704</t>
  </si>
  <si>
    <t>李雪雪</t>
  </si>
  <si>
    <t>102260701314</t>
  </si>
  <si>
    <t>田渝楷</t>
  </si>
  <si>
    <t>05011104</t>
  </si>
  <si>
    <t>102260703926</t>
  </si>
  <si>
    <t>肖伟</t>
  </si>
  <si>
    <t>102260700518</t>
  </si>
  <si>
    <t>盛绍宏</t>
  </si>
  <si>
    <t>102260704815</t>
  </si>
  <si>
    <t>金沙沙</t>
  </si>
  <si>
    <t>05011105</t>
  </si>
  <si>
    <t>102260700616</t>
  </si>
  <si>
    <t>李向圆</t>
  </si>
  <si>
    <t>102260704326</t>
  </si>
  <si>
    <t>102260701823</t>
  </si>
  <si>
    <t>杨辉云</t>
  </si>
  <si>
    <t>黄平县一碗水乡人民政府</t>
  </si>
  <si>
    <t>05011201</t>
  </si>
  <si>
    <t>102260702610</t>
  </si>
  <si>
    <t>杨崇涛</t>
  </si>
  <si>
    <t>102260703501</t>
  </si>
  <si>
    <t>陈萧</t>
  </si>
  <si>
    <t>102260801211</t>
  </si>
  <si>
    <t>秦科文</t>
  </si>
  <si>
    <t>05011202</t>
  </si>
  <si>
    <t>102260702825</t>
  </si>
  <si>
    <t>杨健</t>
  </si>
  <si>
    <t>102260800929</t>
  </si>
  <si>
    <t>雷雨声</t>
  </si>
  <si>
    <t>102260800109</t>
  </si>
  <si>
    <t>欧阳璇剑</t>
  </si>
  <si>
    <t>05011203</t>
  </si>
  <si>
    <t>102260801621</t>
  </si>
  <si>
    <t>杨小丽</t>
  </si>
  <si>
    <t>102260800813</t>
  </si>
  <si>
    <t>杨凯群</t>
  </si>
  <si>
    <t>102260802006</t>
  </si>
  <si>
    <t>周雕</t>
  </si>
  <si>
    <t>黄平县纸房乡人民政府</t>
  </si>
  <si>
    <t>05011301</t>
  </si>
  <si>
    <t>102260803427</t>
  </si>
  <si>
    <t>刘政兴</t>
  </si>
  <si>
    <t>102260803312</t>
  </si>
  <si>
    <t>潘前军</t>
  </si>
  <si>
    <t>102260801421</t>
  </si>
  <si>
    <t>曹国琴</t>
  </si>
  <si>
    <t>05011302</t>
  </si>
  <si>
    <t>102260800602</t>
  </si>
  <si>
    <t>杜启兰</t>
  </si>
  <si>
    <t>102260802906</t>
  </si>
  <si>
    <t>吴兰英</t>
  </si>
  <si>
    <t>102260803721</t>
  </si>
  <si>
    <t>田茂村</t>
  </si>
  <si>
    <t>05011303</t>
  </si>
  <si>
    <t>102260802415</t>
  </si>
  <si>
    <t>杨俊</t>
  </si>
  <si>
    <t>102260801912</t>
  </si>
  <si>
    <t>唐永发</t>
  </si>
  <si>
    <t>102260800230</t>
  </si>
  <si>
    <t>金志伟</t>
  </si>
  <si>
    <t>05011304</t>
  </si>
  <si>
    <t>102260800805</t>
  </si>
  <si>
    <t>陆锰</t>
  </si>
  <si>
    <t>102260802204</t>
  </si>
  <si>
    <t>罗通</t>
  </si>
  <si>
    <t>102260801822</t>
  </si>
  <si>
    <t>李安琪</t>
  </si>
  <si>
    <t>05011305</t>
  </si>
  <si>
    <t>102260800227</t>
  </si>
  <si>
    <t>谢懿佳</t>
  </si>
  <si>
    <t>102260802209</t>
  </si>
  <si>
    <t>王燕</t>
  </si>
  <si>
    <t>102260800430</t>
  </si>
  <si>
    <t>王梦竹</t>
  </si>
  <si>
    <t>05011306</t>
  </si>
  <si>
    <t>102260803127</t>
  </si>
  <si>
    <t>杨美</t>
  </si>
  <si>
    <t>102260801015</t>
  </si>
  <si>
    <t>杨雨竹</t>
  </si>
  <si>
    <t>102260801526</t>
  </si>
  <si>
    <t>杨昌瓜</t>
  </si>
  <si>
    <t>黄平县翁坪乡人民政府</t>
  </si>
  <si>
    <t>05011401</t>
  </si>
  <si>
    <t>102260802306</t>
  </si>
  <si>
    <t>龙云</t>
  </si>
  <si>
    <t>102260803221</t>
  </si>
  <si>
    <t>文正云</t>
  </si>
  <si>
    <t>102260801727</t>
  </si>
  <si>
    <t>王永鸿</t>
  </si>
  <si>
    <t>05011402</t>
  </si>
  <si>
    <t>102260802028</t>
  </si>
  <si>
    <t>杨帆庆涛</t>
  </si>
  <si>
    <t>102260800707</t>
  </si>
  <si>
    <t>杨远安</t>
  </si>
  <si>
    <t>102260800523</t>
  </si>
  <si>
    <t>杨坤玲</t>
  </si>
  <si>
    <t>05011403</t>
  </si>
  <si>
    <t>102260803328</t>
  </si>
  <si>
    <t>102260803712</t>
  </si>
  <si>
    <t>潘燕</t>
  </si>
  <si>
    <t>102260800402</t>
  </si>
  <si>
    <t>向冰</t>
  </si>
  <si>
    <t>中共施秉县委党校</t>
  </si>
  <si>
    <t>05011501</t>
  </si>
  <si>
    <t>102260800505</t>
  </si>
  <si>
    <t>张雨迪</t>
  </si>
  <si>
    <t>102260800710</t>
  </si>
  <si>
    <t>李美</t>
  </si>
  <si>
    <t>102260802703</t>
  </si>
  <si>
    <t>姜发柳</t>
  </si>
  <si>
    <t>施秉县人民法院</t>
  </si>
  <si>
    <t>05011601</t>
  </si>
  <si>
    <t>102260800615</t>
  </si>
  <si>
    <t>杨明珠</t>
  </si>
  <si>
    <t>102260801629</t>
  </si>
  <si>
    <t>兰馨</t>
  </si>
  <si>
    <t>102260800605</t>
  </si>
  <si>
    <t>李洪旭</t>
  </si>
  <si>
    <t>05011602</t>
  </si>
  <si>
    <t>102260800621</t>
  </si>
  <si>
    <t>王淇琳</t>
  </si>
  <si>
    <t>102260803025</t>
  </si>
  <si>
    <t>殷胜玺</t>
  </si>
  <si>
    <t>102260803011</t>
  </si>
  <si>
    <t>刘露娇</t>
  </si>
  <si>
    <t>05011603</t>
  </si>
  <si>
    <t>102260802224</t>
  </si>
  <si>
    <t>胡晶云</t>
  </si>
  <si>
    <t>102260801720</t>
  </si>
  <si>
    <t>李翠</t>
  </si>
  <si>
    <t>102260802530</t>
  </si>
  <si>
    <t>龙心</t>
  </si>
  <si>
    <t>05011604</t>
  </si>
  <si>
    <t>102260800425</t>
  </si>
  <si>
    <t>吴虹影</t>
  </si>
  <si>
    <t>102260800724</t>
  </si>
  <si>
    <t>李正群</t>
  </si>
  <si>
    <t>102260803301</t>
  </si>
  <si>
    <t>唐晓琴</t>
  </si>
  <si>
    <t>施秉县人民检察院</t>
  </si>
  <si>
    <t>05011701</t>
  </si>
  <si>
    <t>102260802309</t>
  </si>
  <si>
    <t>吴祥东</t>
  </si>
  <si>
    <t>102260801805</t>
  </si>
  <si>
    <t>黄敬尧</t>
  </si>
  <si>
    <t>102260801115</t>
  </si>
  <si>
    <t>周卫</t>
  </si>
  <si>
    <t>施秉县司法局</t>
  </si>
  <si>
    <t>05011801</t>
  </si>
  <si>
    <t>102260801612</t>
  </si>
  <si>
    <t>曾庆斌</t>
  </si>
  <si>
    <t>102260801608</t>
  </si>
  <si>
    <t>张敬琦</t>
  </si>
  <si>
    <t>102260801510</t>
  </si>
  <si>
    <t>雷志英</t>
  </si>
  <si>
    <t>05011802</t>
  </si>
  <si>
    <t>102260801604</t>
  </si>
  <si>
    <t>刘双景</t>
  </si>
  <si>
    <t>102260800515</t>
  </si>
  <si>
    <t>曾旭松</t>
  </si>
  <si>
    <t>05011803</t>
  </si>
  <si>
    <t>102260802023</t>
  </si>
  <si>
    <t>陆艺</t>
  </si>
  <si>
    <t>102260802723</t>
  </si>
  <si>
    <t>吴邦艳</t>
  </si>
  <si>
    <t>102260802015</t>
  </si>
  <si>
    <t>杨嘉琳</t>
  </si>
  <si>
    <t>施秉县国库集中支付中心</t>
  </si>
  <si>
    <t>05011901</t>
  </si>
  <si>
    <t>102260802004</t>
  </si>
  <si>
    <t>吴金婵</t>
  </si>
  <si>
    <t>102260800616</t>
  </si>
  <si>
    <t>黄云兰</t>
  </si>
  <si>
    <t>102260803116</t>
  </si>
  <si>
    <t>田钦瑞</t>
  </si>
  <si>
    <t>05011902</t>
  </si>
  <si>
    <t>102260803702</t>
  </si>
  <si>
    <t>江春玫</t>
  </si>
  <si>
    <t>102260803522</t>
  </si>
  <si>
    <r>
      <t>黄透</t>
    </r>
    <r>
      <rPr>
        <sz val="10"/>
        <rFont val="宋体"/>
        <charset val="134"/>
      </rPr>
      <t>钖</t>
    </r>
  </si>
  <si>
    <t>102260800514</t>
  </si>
  <si>
    <t>普红梅</t>
  </si>
  <si>
    <t>施秉县基层财政管理局</t>
  </si>
  <si>
    <t>05012001</t>
  </si>
  <si>
    <t>102260801602</t>
  </si>
  <si>
    <t>贺保钧</t>
  </si>
  <si>
    <t>102260802612</t>
  </si>
  <si>
    <t>潘宇辉</t>
  </si>
  <si>
    <t>102260800128</t>
  </si>
  <si>
    <t>杨桃梅</t>
  </si>
  <si>
    <t>05012002</t>
  </si>
  <si>
    <t>102260801103</t>
  </si>
  <si>
    <t>杨歆蕙</t>
  </si>
  <si>
    <t>102260802730</t>
  </si>
  <si>
    <t>龙玲琴</t>
  </si>
  <si>
    <t>102260801007</t>
  </si>
  <si>
    <t>叶杨</t>
  </si>
  <si>
    <t>施秉县社会保险事业管理局</t>
  </si>
  <si>
    <t>05012101</t>
  </si>
  <si>
    <t>102260803505</t>
  </si>
  <si>
    <t>潘克美</t>
  </si>
  <si>
    <t>102260801006</t>
  </si>
  <si>
    <t>曹芳蕾</t>
  </si>
  <si>
    <t>102260803313</t>
  </si>
  <si>
    <t>龙登沐</t>
  </si>
  <si>
    <t>05012102</t>
  </si>
  <si>
    <t>102260802308</t>
  </si>
  <si>
    <t>刘群</t>
  </si>
  <si>
    <t>102260801416</t>
  </si>
  <si>
    <t>佘炼</t>
  </si>
  <si>
    <t>102260802903</t>
  </si>
  <si>
    <t>刘世婷</t>
  </si>
  <si>
    <t>施秉县市场监督管理局</t>
  </si>
  <si>
    <t>05012201</t>
  </si>
  <si>
    <t>102260801929</t>
  </si>
  <si>
    <t>杨小玉</t>
  </si>
  <si>
    <t>102260802925</t>
  </si>
  <si>
    <t>张遥遥</t>
  </si>
  <si>
    <t>102260904514</t>
  </si>
  <si>
    <t>肖雪纯</t>
  </si>
  <si>
    <t>05012202</t>
  </si>
  <si>
    <t>102260904821</t>
  </si>
  <si>
    <t>蓝绍欣</t>
  </si>
  <si>
    <t>102260903719</t>
  </si>
  <si>
    <t>王军豪</t>
  </si>
  <si>
    <t>102260904416</t>
  </si>
  <si>
    <t>鲁骏</t>
  </si>
  <si>
    <t>施秉县投资促进局</t>
  </si>
  <si>
    <t>05012301</t>
  </si>
  <si>
    <t>102260902316</t>
  </si>
  <si>
    <t>詹兴乐</t>
  </si>
  <si>
    <t>102260905701</t>
  </si>
  <si>
    <t>吴肖</t>
  </si>
  <si>
    <t>102260900519</t>
  </si>
  <si>
    <t>李丽佳</t>
  </si>
  <si>
    <t>05012302</t>
  </si>
  <si>
    <t>102260904211</t>
  </si>
  <si>
    <t>吴婷婷</t>
  </si>
  <si>
    <t>102260901103</t>
  </si>
  <si>
    <t>王娅</t>
  </si>
  <si>
    <t>102260907505</t>
  </si>
  <si>
    <t>田恒恋</t>
  </si>
  <si>
    <t>施秉县妇女联合会</t>
  </si>
  <si>
    <t>05012401</t>
  </si>
  <si>
    <t>102260903112</t>
  </si>
  <si>
    <t>刘晗芷</t>
  </si>
  <si>
    <t>102260906513</t>
  </si>
  <si>
    <t>卢丽娜</t>
  </si>
  <si>
    <t>102260901404</t>
  </si>
  <si>
    <t>谭昌基</t>
  </si>
  <si>
    <t>施秉县城关镇人民政府</t>
  </si>
  <si>
    <t>05012501</t>
  </si>
  <si>
    <t>102260900701</t>
  </si>
  <si>
    <t>杨宇尧</t>
  </si>
  <si>
    <t>102260901604</t>
  </si>
  <si>
    <t>吴康</t>
  </si>
  <si>
    <t>102260904717</t>
  </si>
  <si>
    <t>潘秀菊</t>
  </si>
  <si>
    <t>05012502</t>
  </si>
  <si>
    <t>102260903513</t>
  </si>
  <si>
    <t>杨三妹</t>
  </si>
  <si>
    <t>102260901901</t>
  </si>
  <si>
    <r>
      <t>王</t>
    </r>
    <r>
      <rPr>
        <sz val="10"/>
        <rFont val="宋体"/>
        <charset val="134"/>
      </rPr>
      <t>劼</t>
    </r>
  </si>
  <si>
    <t>102260900326</t>
  </si>
  <si>
    <t>李艳</t>
  </si>
  <si>
    <t>05012503</t>
  </si>
  <si>
    <t>102260900212</t>
  </si>
  <si>
    <t>蒋家懿</t>
  </si>
  <si>
    <t>102260901121</t>
  </si>
  <si>
    <t>龙银花</t>
  </si>
  <si>
    <t>102260902010</t>
  </si>
  <si>
    <t>周家福</t>
  </si>
  <si>
    <t>施秉县牛大场镇人民政府</t>
  </si>
  <si>
    <t>05012601</t>
  </si>
  <si>
    <t>102260902813</t>
  </si>
  <si>
    <t>蒋山萍</t>
  </si>
  <si>
    <t>102260903711</t>
  </si>
  <si>
    <t>吴桃花</t>
  </si>
  <si>
    <t>102260903124</t>
  </si>
  <si>
    <t>代仁俊</t>
  </si>
  <si>
    <t>专武干部</t>
  </si>
  <si>
    <t>05012602</t>
  </si>
  <si>
    <t>102260904630</t>
  </si>
  <si>
    <t>黄边辉</t>
  </si>
  <si>
    <t>102260907715</t>
  </si>
  <si>
    <t>102260901914</t>
  </si>
  <si>
    <t>郑旭</t>
  </si>
  <si>
    <t>05012603</t>
  </si>
  <si>
    <t>102260903725</t>
  </si>
  <si>
    <t>向明娟</t>
  </si>
  <si>
    <t>102260904914</t>
  </si>
  <si>
    <t>陈约</t>
  </si>
  <si>
    <t>102260905508</t>
  </si>
  <si>
    <t>周桂萍</t>
  </si>
  <si>
    <t>施秉县双井镇人民政府</t>
  </si>
  <si>
    <t>05012701</t>
  </si>
  <si>
    <t>102260906218</t>
  </si>
  <si>
    <t>张寅颖</t>
  </si>
  <si>
    <t>102260902420</t>
  </si>
  <si>
    <t>邱实慧</t>
  </si>
  <si>
    <t>102260906204</t>
  </si>
  <si>
    <t>唐佳雪</t>
  </si>
  <si>
    <t>05012702</t>
  </si>
  <si>
    <t>102260901225</t>
  </si>
  <si>
    <t>杨坤</t>
  </si>
  <si>
    <t>102260907301</t>
  </si>
  <si>
    <t>曾思健</t>
  </si>
  <si>
    <t>102260902610</t>
  </si>
  <si>
    <t>陈开梅</t>
  </si>
  <si>
    <t>05012703</t>
  </si>
  <si>
    <t>102260906619</t>
  </si>
  <si>
    <t>张琼</t>
  </si>
  <si>
    <t>102260901828</t>
  </si>
  <si>
    <t>姜旭</t>
  </si>
  <si>
    <t>102260900526</t>
  </si>
  <si>
    <t>何苇</t>
  </si>
  <si>
    <t>施秉县杨柳塘镇人民政府</t>
  </si>
  <si>
    <t>05012801</t>
  </si>
  <si>
    <t>102260905405</t>
  </si>
  <si>
    <t>刘香香</t>
  </si>
  <si>
    <t>102260904728</t>
  </si>
  <si>
    <t>吴帮英</t>
  </si>
  <si>
    <t>102260905814</t>
  </si>
  <si>
    <t>吴明扬</t>
  </si>
  <si>
    <t>05012802</t>
  </si>
  <si>
    <t>102260903304</t>
  </si>
  <si>
    <t>雷文广</t>
  </si>
  <si>
    <t>102260903414</t>
  </si>
  <si>
    <t>黄琳</t>
  </si>
  <si>
    <t>102260904304</t>
  </si>
  <si>
    <t>吴兰妮</t>
  </si>
  <si>
    <t>05012803</t>
  </si>
  <si>
    <t>102260900620</t>
  </si>
  <si>
    <t>石韬</t>
  </si>
  <si>
    <t>102260907619</t>
  </si>
  <si>
    <t>李旖旎</t>
  </si>
  <si>
    <t>102260906217</t>
  </si>
  <si>
    <t>王青元</t>
  </si>
  <si>
    <t>施秉县马号镇人民政府</t>
  </si>
  <si>
    <t>05012901</t>
  </si>
  <si>
    <t>102260900913</t>
  </si>
  <si>
    <t>欧品长</t>
  </si>
  <si>
    <t>102260900104</t>
  </si>
  <si>
    <t>李永琴</t>
  </si>
  <si>
    <t>102260903603</t>
  </si>
  <si>
    <t>邹鲜</t>
  </si>
  <si>
    <t>施秉县白垛乡人民政府</t>
  </si>
  <si>
    <t>05013001</t>
  </si>
  <si>
    <t>102260904624</t>
  </si>
  <si>
    <t>何兴望</t>
  </si>
  <si>
    <t>102260903710</t>
  </si>
  <si>
    <t>刘正贵</t>
  </si>
  <si>
    <t>102260903927</t>
  </si>
  <si>
    <t>冯绍琳</t>
  </si>
  <si>
    <t>中共镇远县纪律检查委员会、镇远县监察委员会</t>
  </si>
  <si>
    <t>05013101</t>
  </si>
  <si>
    <t>102260901015</t>
  </si>
  <si>
    <t>102260907503</t>
  </si>
  <si>
    <t>胡刊</t>
  </si>
  <si>
    <t>102260903510</t>
  </si>
  <si>
    <t>杨珞莹</t>
  </si>
  <si>
    <t>05013102</t>
  </si>
  <si>
    <t>102260903303</t>
  </si>
  <si>
    <t>杨雅楠</t>
  </si>
  <si>
    <t>102260904523</t>
  </si>
  <si>
    <t>杨家玲</t>
  </si>
  <si>
    <t>102260906723</t>
  </si>
  <si>
    <t>雷邦建</t>
  </si>
  <si>
    <t>镇远县人民法院</t>
  </si>
  <si>
    <t>05013201</t>
  </si>
  <si>
    <t>102260902110</t>
  </si>
  <si>
    <t>姚明玉</t>
  </si>
  <si>
    <t>102260900703</t>
  </si>
  <si>
    <t>杨道凯</t>
  </si>
  <si>
    <t>102260903805</t>
  </si>
  <si>
    <t>钱程</t>
  </si>
  <si>
    <t>05013202</t>
  </si>
  <si>
    <t>102260904029</t>
  </si>
  <si>
    <t>张贵豫</t>
  </si>
  <si>
    <t>102260903121</t>
  </si>
  <si>
    <t>田佳丽</t>
  </si>
  <si>
    <t>102260900128</t>
  </si>
  <si>
    <t>赵娜娜</t>
  </si>
  <si>
    <t>镇远县人民检察院</t>
  </si>
  <si>
    <t>05013301</t>
  </si>
  <si>
    <t>102260901506</t>
  </si>
  <si>
    <t>杨子依</t>
  </si>
  <si>
    <t>102260907210</t>
  </si>
  <si>
    <t>陈荣礼</t>
  </si>
  <si>
    <t>102260905225</t>
  </si>
  <si>
    <t>高贵平</t>
  </si>
  <si>
    <t>镇远县舞阳镇人民政府</t>
  </si>
  <si>
    <t>05013401</t>
  </si>
  <si>
    <t>102260904920</t>
  </si>
  <si>
    <t>肖绿青</t>
  </si>
  <si>
    <t>102260905009</t>
  </si>
  <si>
    <t>杨彩云</t>
  </si>
  <si>
    <t>102260907701</t>
  </si>
  <si>
    <t>洪加启</t>
  </si>
  <si>
    <t>05013402</t>
  </si>
  <si>
    <t>102260906626</t>
  </si>
  <si>
    <t>魏肇文</t>
  </si>
  <si>
    <t>102260907525</t>
  </si>
  <si>
    <t>潘勤</t>
  </si>
  <si>
    <t>102260907627</t>
  </si>
  <si>
    <t>龙文能</t>
  </si>
  <si>
    <t>05013403</t>
  </si>
  <si>
    <t>102260906112</t>
  </si>
  <si>
    <t>杨华林</t>
  </si>
  <si>
    <t>102260900622</t>
  </si>
  <si>
    <t>姚水清</t>
  </si>
  <si>
    <t>102260901622</t>
  </si>
  <si>
    <t>吴启萱</t>
  </si>
  <si>
    <t>05013404</t>
  </si>
  <si>
    <t>102260904101</t>
  </si>
  <si>
    <t>102260900806</t>
  </si>
  <si>
    <t>吴娟</t>
  </si>
  <si>
    <t>102260902615</t>
  </si>
  <si>
    <t>吴智超</t>
  </si>
  <si>
    <t>镇远县蕉溪镇人民政府</t>
  </si>
  <si>
    <t>05013501</t>
  </si>
  <si>
    <t>102260904225</t>
  </si>
  <si>
    <t>王栎</t>
  </si>
  <si>
    <t>102260903325</t>
  </si>
  <si>
    <t>周书全</t>
  </si>
  <si>
    <t>102260901715</t>
  </si>
  <si>
    <t>田秋艳</t>
  </si>
  <si>
    <t>05013502</t>
  </si>
  <si>
    <t>102260903216</t>
  </si>
  <si>
    <t>肖菲</t>
  </si>
  <si>
    <t>102260907428</t>
  </si>
  <si>
    <t>王星卜</t>
  </si>
  <si>
    <t>102260906010</t>
  </si>
  <si>
    <t>江显艳</t>
  </si>
  <si>
    <t>05013503</t>
  </si>
  <si>
    <t>102260901123</t>
  </si>
  <si>
    <t>周杰</t>
  </si>
  <si>
    <t>102260904703</t>
  </si>
  <si>
    <t>田应鹏</t>
  </si>
  <si>
    <t>镇远县青溪镇人民政府</t>
  </si>
  <si>
    <t>05013601</t>
  </si>
  <si>
    <t>102260907023</t>
  </si>
  <si>
    <t>朱州州</t>
  </si>
  <si>
    <t>102260900711</t>
  </si>
  <si>
    <t>吴经彪</t>
  </si>
  <si>
    <t>102260904210</t>
  </si>
  <si>
    <t>钟思琦</t>
  </si>
  <si>
    <t>05013602</t>
  </si>
  <si>
    <t>102260905607</t>
  </si>
  <si>
    <t>丁紫薇</t>
  </si>
  <si>
    <t>102260902903</t>
  </si>
  <si>
    <t>姚瑞</t>
  </si>
  <si>
    <t>102260903522</t>
  </si>
  <si>
    <t>胡云效</t>
  </si>
  <si>
    <t>05013603</t>
  </si>
  <si>
    <t>102260900617</t>
  </si>
  <si>
    <t>张良福</t>
  </si>
  <si>
    <t>镇远县羊坪镇人民政府</t>
  </si>
  <si>
    <t>05013701</t>
  </si>
  <si>
    <t>102260903804</t>
  </si>
  <si>
    <t>熊禹</t>
  </si>
  <si>
    <t>102260903318</t>
  </si>
  <si>
    <t>杨晨</t>
  </si>
  <si>
    <t>102260907808</t>
  </si>
  <si>
    <t>朱祖英</t>
  </si>
  <si>
    <t>05013702</t>
  </si>
  <si>
    <t>102260901102</t>
  </si>
  <si>
    <t>陈静</t>
  </si>
  <si>
    <t>102260903324</t>
  </si>
  <si>
    <t>杨青妤</t>
  </si>
  <si>
    <t>102260905910</t>
  </si>
  <si>
    <t>龙丹</t>
  </si>
  <si>
    <t>05013703</t>
  </si>
  <si>
    <t>102260900716</t>
  </si>
  <si>
    <t>孙章宇</t>
  </si>
  <si>
    <t>102260907216</t>
  </si>
  <si>
    <t>龙倩</t>
  </si>
  <si>
    <t>102260906509</t>
  </si>
  <si>
    <t>黄鸿</t>
  </si>
  <si>
    <t>镇远县江古镇人民政府</t>
  </si>
  <si>
    <t>05013801</t>
  </si>
  <si>
    <t>102260902215</t>
  </si>
  <si>
    <t>龙运江</t>
  </si>
  <si>
    <t>102260902820</t>
  </si>
  <si>
    <t>杨政英</t>
  </si>
  <si>
    <t>102260901721</t>
  </si>
  <si>
    <t>沈慧琼</t>
  </si>
  <si>
    <t>05013802</t>
  </si>
  <si>
    <t>102260901109</t>
  </si>
  <si>
    <t>潘洪勇</t>
  </si>
  <si>
    <t>102260902115</t>
  </si>
  <si>
    <t>李通林</t>
  </si>
  <si>
    <t>102260901922</t>
  </si>
  <si>
    <t>龙菊祥</t>
  </si>
  <si>
    <t>05013803</t>
  </si>
  <si>
    <t>102260903003</t>
  </si>
  <si>
    <t>黄进</t>
  </si>
  <si>
    <t>102260904113</t>
  </si>
  <si>
    <t>姚伟</t>
  </si>
  <si>
    <t>102260904201</t>
  </si>
  <si>
    <t>沈小兵</t>
  </si>
  <si>
    <t>镇远县羊场镇人民政府</t>
  </si>
  <si>
    <t>05013901</t>
  </si>
  <si>
    <t>102260904819</t>
  </si>
  <si>
    <t>李敏</t>
  </si>
  <si>
    <t>102260906925</t>
  </si>
  <si>
    <t>熊丽</t>
  </si>
  <si>
    <t>102260904613</t>
  </si>
  <si>
    <t>阳超</t>
  </si>
  <si>
    <t>05013902</t>
  </si>
  <si>
    <t>102260903404</t>
  </si>
  <si>
    <t>舒雨桐</t>
  </si>
  <si>
    <t>镇远县都坪镇人民政府</t>
  </si>
  <si>
    <t>05014001</t>
  </si>
  <si>
    <t>102260901005</t>
  </si>
  <si>
    <t>周绍吉</t>
  </si>
  <si>
    <t>102260906114</t>
  </si>
  <si>
    <t>李洪飞</t>
  </si>
  <si>
    <t>102260905609</t>
  </si>
  <si>
    <t>唐宁</t>
  </si>
  <si>
    <t>05014002</t>
  </si>
  <si>
    <t>102260901204</t>
  </si>
  <si>
    <t>杨琴</t>
  </si>
  <si>
    <t>102260904421</t>
  </si>
  <si>
    <t>林科珍</t>
  </si>
  <si>
    <t>102260906526</t>
  </si>
  <si>
    <t>姚娟</t>
  </si>
  <si>
    <t>05014003</t>
  </si>
  <si>
    <t>102260904428</t>
  </si>
  <si>
    <t>李洪</t>
  </si>
  <si>
    <t>102260901425</t>
  </si>
  <si>
    <t>贾美萱</t>
  </si>
  <si>
    <t>102260901211</t>
  </si>
  <si>
    <t>李进</t>
  </si>
  <si>
    <t>镇远县大地乡人民政府</t>
  </si>
  <si>
    <t>05014101</t>
  </si>
  <si>
    <t>102260901215</t>
  </si>
  <si>
    <t>李豫</t>
  </si>
  <si>
    <t>102260907225</t>
  </si>
  <si>
    <t>李昌有</t>
  </si>
  <si>
    <t>102260906728</t>
  </si>
  <si>
    <t>刘芬芬</t>
  </si>
  <si>
    <t>镇远县尚寨土家族乡人民政府</t>
  </si>
  <si>
    <t>05014201</t>
  </si>
  <si>
    <t>102260902514</t>
  </si>
  <si>
    <t>王乾坤</t>
  </si>
  <si>
    <t>102260903029</t>
  </si>
  <si>
    <t>刘桓宇</t>
  </si>
  <si>
    <t>102260901419</t>
  </si>
  <si>
    <t>朱昱婷</t>
  </si>
  <si>
    <t>镇远县金堡镇人民政府</t>
  </si>
  <si>
    <t>05014301</t>
  </si>
  <si>
    <t>102260907515</t>
  </si>
  <si>
    <t>陈礼平</t>
  </si>
  <si>
    <t>102260906212</t>
  </si>
  <si>
    <t>罗小菊</t>
  </si>
  <si>
    <t>102260904123</t>
  </si>
  <si>
    <t>穆显钰</t>
  </si>
  <si>
    <t>05014302</t>
  </si>
  <si>
    <t>102260900811</t>
  </si>
  <si>
    <t>张发铈</t>
  </si>
  <si>
    <t>102260904316</t>
  </si>
  <si>
    <t>佘乾盛</t>
  </si>
  <si>
    <t>102260901811</t>
  </si>
  <si>
    <t>吴传莉</t>
  </si>
  <si>
    <t>05014303</t>
  </si>
  <si>
    <t>102260903412</t>
  </si>
  <si>
    <t>廖冰雪</t>
  </si>
  <si>
    <t>102260901418</t>
  </si>
  <si>
    <t>雷洪琼</t>
  </si>
  <si>
    <t>102260904809</t>
  </si>
  <si>
    <t>李德才</t>
  </si>
  <si>
    <t>镇远县报京乡人民政府</t>
  </si>
  <si>
    <t>05014401</t>
  </si>
  <si>
    <t>102260902905</t>
  </si>
  <si>
    <t>杨江成</t>
  </si>
  <si>
    <t>102260906901</t>
  </si>
  <si>
    <t>杨亚</t>
  </si>
  <si>
    <t>102260904904</t>
  </si>
  <si>
    <t>潘克鹏</t>
  </si>
  <si>
    <t>05014402</t>
  </si>
  <si>
    <t>102260901930</t>
  </si>
  <si>
    <t>曹文松</t>
  </si>
  <si>
    <t>102260901719</t>
  </si>
  <si>
    <t>林诗豪</t>
  </si>
  <si>
    <t>102260903919</t>
  </si>
  <si>
    <t>张佳怡</t>
  </si>
  <si>
    <t>05014403</t>
  </si>
  <si>
    <t>102260905625</t>
  </si>
  <si>
    <t>赵唯茜</t>
  </si>
  <si>
    <t>102260901227</t>
  </si>
  <si>
    <t>梁长燕</t>
  </si>
  <si>
    <t>102260906629</t>
  </si>
  <si>
    <t>杨昌浩</t>
  </si>
  <si>
    <t>镇远县涌溪乡人民政府</t>
  </si>
  <si>
    <t>05014501</t>
  </si>
  <si>
    <t>102260901602</t>
  </si>
  <si>
    <t>钟远凯</t>
  </si>
  <si>
    <t>102260905124</t>
  </si>
  <si>
    <t>杨军</t>
  </si>
  <si>
    <t>102260903727</t>
  </si>
  <si>
    <t>田理</t>
  </si>
  <si>
    <t>岑巩县纪检监察举报中心（非公有制经济发展侵权投诉中心）</t>
  </si>
  <si>
    <t>05014601</t>
  </si>
  <si>
    <t>102260902217</t>
  </si>
  <si>
    <t>袁世洋</t>
  </si>
  <si>
    <t>102260901809</t>
  </si>
  <si>
    <t>102260900602</t>
  </si>
  <si>
    <t>刘兰草</t>
  </si>
  <si>
    <t>05014602</t>
  </si>
  <si>
    <t>102260905208</t>
  </si>
  <si>
    <t>石娟娟</t>
  </si>
  <si>
    <t>102260906308</t>
  </si>
  <si>
    <t>蒋菊</t>
  </si>
  <si>
    <t>102260902114</t>
  </si>
  <si>
    <t>蒋伟华</t>
  </si>
  <si>
    <t>中共岑巩县委办公室</t>
  </si>
  <si>
    <t>05014701</t>
  </si>
  <si>
    <t>102260906406</t>
  </si>
  <si>
    <t>姚黎平</t>
  </si>
  <si>
    <t>102260900225</t>
  </si>
  <si>
    <t>杨航宇</t>
  </si>
  <si>
    <t>102260906818</t>
  </si>
  <si>
    <t>张薇</t>
  </si>
  <si>
    <t>05014702</t>
  </si>
  <si>
    <t>102260906829</t>
  </si>
  <si>
    <t>刘玲</t>
  </si>
  <si>
    <t>102261003001</t>
  </si>
  <si>
    <t>戚翊霏</t>
  </si>
  <si>
    <t>102261001509</t>
  </si>
  <si>
    <t>杨振川</t>
  </si>
  <si>
    <t>岑巩县人民法院</t>
  </si>
  <si>
    <t>05014801</t>
  </si>
  <si>
    <t>102261002623</t>
  </si>
  <si>
    <t>金自立</t>
  </si>
  <si>
    <t>102261004104</t>
  </si>
  <si>
    <t>曾国仲</t>
  </si>
  <si>
    <t>102261000417</t>
  </si>
  <si>
    <t>汪琳</t>
  </si>
  <si>
    <t>05014802</t>
  </si>
  <si>
    <t>102261001818</t>
  </si>
  <si>
    <t>欧恒</t>
  </si>
  <si>
    <t>102261000224</t>
  </si>
  <si>
    <t>吴金慧</t>
  </si>
  <si>
    <t>102261002018</t>
  </si>
  <si>
    <r>
      <t>龙</t>
    </r>
    <r>
      <rPr>
        <sz val="10"/>
        <rFont val="宋体"/>
        <charset val="134"/>
      </rPr>
      <t>啟</t>
    </r>
    <r>
      <rPr>
        <sz val="10"/>
        <rFont val="仿宋_GB2312"/>
        <charset val="134"/>
      </rPr>
      <t>志</t>
    </r>
  </si>
  <si>
    <t>05014803</t>
  </si>
  <si>
    <t>102261000401</t>
  </si>
  <si>
    <t>周崇兵</t>
  </si>
  <si>
    <t>102261001416</t>
  </si>
  <si>
    <t>陈猛</t>
  </si>
  <si>
    <t>102261004110</t>
  </si>
  <si>
    <t>李成</t>
  </si>
  <si>
    <t>102261000828</t>
  </si>
  <si>
    <t>李龙超</t>
  </si>
  <si>
    <t>102261000825</t>
  </si>
  <si>
    <t>何仲康</t>
  </si>
  <si>
    <t>102261004120</t>
  </si>
  <si>
    <t>刘书睿</t>
  </si>
  <si>
    <t>05014804</t>
  </si>
  <si>
    <t>102261003505</t>
  </si>
  <si>
    <t>黄瑞华</t>
  </si>
  <si>
    <t>102261000227</t>
  </si>
  <si>
    <t>杨雪倩</t>
  </si>
  <si>
    <t>102261002915</t>
  </si>
  <si>
    <t>杨婷</t>
  </si>
  <si>
    <t>102261000403</t>
  </si>
  <si>
    <t>陈涛</t>
  </si>
  <si>
    <t>102261002307</t>
  </si>
  <si>
    <t>龚沛云</t>
  </si>
  <si>
    <t>102261003702</t>
  </si>
  <si>
    <t>徐慧</t>
  </si>
  <si>
    <t>05014805</t>
  </si>
  <si>
    <t>102261001302</t>
  </si>
  <si>
    <t>王跃</t>
  </si>
  <si>
    <t>102261002126</t>
  </si>
  <si>
    <t>龙鸿章</t>
  </si>
  <si>
    <t>102261003514</t>
  </si>
  <si>
    <t>杨心仪</t>
  </si>
  <si>
    <t>05014806</t>
  </si>
  <si>
    <t>102261002424</t>
  </si>
  <si>
    <t>陈佳欣</t>
  </si>
  <si>
    <t>102261001502</t>
  </si>
  <si>
    <t>吴梦珍</t>
  </si>
  <si>
    <t>102261003223</t>
  </si>
  <si>
    <t>姚洋</t>
  </si>
  <si>
    <t>岑巩县人民检察院</t>
  </si>
  <si>
    <t>05014901</t>
  </si>
  <si>
    <t>102261003112</t>
  </si>
  <si>
    <t>田景灿</t>
  </si>
  <si>
    <t>102261000222</t>
  </si>
  <si>
    <t>王能</t>
  </si>
  <si>
    <t>102261000808</t>
  </si>
  <si>
    <t>王彦妮</t>
  </si>
  <si>
    <t>岑巩县人民政府办公室</t>
  </si>
  <si>
    <t>05015001</t>
  </si>
  <si>
    <t>102261001214</t>
  </si>
  <si>
    <t>姬群芳</t>
  </si>
  <si>
    <t>102261002808</t>
  </si>
  <si>
    <t>李宏平</t>
  </si>
  <si>
    <t>102261002812</t>
  </si>
  <si>
    <t>彭宇慧</t>
  </si>
  <si>
    <t>05015002</t>
  </si>
  <si>
    <t>102261003903</t>
  </si>
  <si>
    <t>黄帆</t>
  </si>
  <si>
    <t>102261003815</t>
  </si>
  <si>
    <t>吴巧妮</t>
  </si>
  <si>
    <t>102261004016</t>
  </si>
  <si>
    <t>谢凯</t>
  </si>
  <si>
    <t>岑巩县司法局</t>
  </si>
  <si>
    <t>05015101</t>
  </si>
  <si>
    <t>102261001206</t>
  </si>
  <si>
    <t>宋家志</t>
  </si>
  <si>
    <t>102261002622</t>
  </si>
  <si>
    <t>张应能</t>
  </si>
  <si>
    <t>102261001323</t>
  </si>
  <si>
    <t>戚梦</t>
  </si>
  <si>
    <t>05015102</t>
  </si>
  <si>
    <t>102261001724</t>
  </si>
  <si>
    <t>杜娟</t>
  </si>
  <si>
    <t>102261003425</t>
  </si>
  <si>
    <t>杨明君</t>
  </si>
  <si>
    <t>102261003925</t>
  </si>
  <si>
    <t>常培云</t>
  </si>
  <si>
    <t>05015103</t>
  </si>
  <si>
    <t>102261002209</t>
  </si>
  <si>
    <t>彭福光</t>
  </si>
  <si>
    <t>102261001220</t>
  </si>
  <si>
    <t>102261001408</t>
  </si>
  <si>
    <t>杨名开</t>
  </si>
  <si>
    <t>岑巩县就业局</t>
  </si>
  <si>
    <t>05015201</t>
  </si>
  <si>
    <t>102261001103</t>
  </si>
  <si>
    <t>潘莎</t>
  </si>
  <si>
    <t>102261000513</t>
  </si>
  <si>
    <t>罗宵</t>
  </si>
  <si>
    <t>102261002501</t>
  </si>
  <si>
    <t>曹友盼</t>
  </si>
  <si>
    <r>
      <t>岑巩县思</t>
    </r>
    <r>
      <rPr>
        <sz val="10"/>
        <rFont val="宋体"/>
        <charset val="134"/>
      </rPr>
      <t>旸</t>
    </r>
    <r>
      <rPr>
        <sz val="10"/>
        <rFont val="仿宋_GB2312"/>
        <charset val="134"/>
      </rPr>
      <t>镇人民政府</t>
    </r>
  </si>
  <si>
    <t>05015301</t>
  </si>
  <si>
    <t>102261002801</t>
  </si>
  <si>
    <t>谢雪情</t>
  </si>
  <si>
    <t>102261002701</t>
  </si>
  <si>
    <t>吴干</t>
  </si>
  <si>
    <t>102261001801</t>
  </si>
  <si>
    <t>姚雪</t>
  </si>
  <si>
    <t>05015302</t>
  </si>
  <si>
    <t>102261003517</t>
  </si>
  <si>
    <t>杨雪</t>
  </si>
  <si>
    <t>102261001119</t>
  </si>
  <si>
    <t>张凯岭</t>
  </si>
  <si>
    <t>102261002204</t>
  </si>
  <si>
    <t>涂德华</t>
  </si>
  <si>
    <t>05015303</t>
  </si>
  <si>
    <t>102261002810</t>
  </si>
  <si>
    <t>钱宏</t>
  </si>
  <si>
    <t>102261001405</t>
  </si>
  <si>
    <t>黄涛</t>
  </si>
  <si>
    <t>102261003602</t>
  </si>
  <si>
    <t>唐露怡</t>
  </si>
  <si>
    <t>05015304</t>
  </si>
  <si>
    <t>102261003914</t>
  </si>
  <si>
    <t>杨群卉</t>
  </si>
  <si>
    <t>102261004029</t>
  </si>
  <si>
    <t>刘霜霜</t>
  </si>
  <si>
    <t>102261001610</t>
  </si>
  <si>
    <t>王启亮</t>
  </si>
  <si>
    <t>岑巩县注溪镇人民政府</t>
  </si>
  <si>
    <t>05015401</t>
  </si>
  <si>
    <t>102261002811</t>
  </si>
  <si>
    <t>徐波</t>
  </si>
  <si>
    <t>102261002430</t>
  </si>
  <si>
    <t>杨洪应</t>
  </si>
  <si>
    <t>102261001401</t>
  </si>
  <si>
    <t>吴承武</t>
  </si>
  <si>
    <t>岑巩县水尾镇人民政府</t>
  </si>
  <si>
    <t>05015501</t>
  </si>
  <si>
    <t>102261003530</t>
  </si>
  <si>
    <t>洪雪</t>
  </si>
  <si>
    <t>102261003319</t>
  </si>
  <si>
    <t>胡江维</t>
  </si>
  <si>
    <t>102261004123</t>
  </si>
  <si>
    <t>沈启浩</t>
  </si>
  <si>
    <t>05015502</t>
  </si>
  <si>
    <t>102261000817</t>
  </si>
  <si>
    <t>吴仪炫</t>
  </si>
  <si>
    <t>102261001815</t>
  </si>
  <si>
    <t>胡庆源</t>
  </si>
  <si>
    <t>102261002626</t>
  </si>
  <si>
    <t>邹锴</t>
  </si>
  <si>
    <t>05015503</t>
  </si>
  <si>
    <t>102261003324</t>
  </si>
  <si>
    <t>102261003006</t>
  </si>
  <si>
    <t>吴光超</t>
  </si>
  <si>
    <t>102261001024</t>
  </si>
  <si>
    <t>张月</t>
  </si>
  <si>
    <t>05015504</t>
  </si>
  <si>
    <t>102261003009</t>
  </si>
  <si>
    <t>杨凯莉</t>
  </si>
  <si>
    <t>102261003814</t>
  </si>
  <si>
    <t>谭颖</t>
  </si>
  <si>
    <t>102261001928</t>
  </si>
  <si>
    <t>杨树群</t>
  </si>
  <si>
    <t>岑巩县天星乡人民政府</t>
  </si>
  <si>
    <t>05015601</t>
  </si>
  <si>
    <t>102261003611</t>
  </si>
  <si>
    <t>刘羽婕</t>
  </si>
  <si>
    <t>102261000620</t>
  </si>
  <si>
    <t>吴敏</t>
  </si>
  <si>
    <t>102261002426</t>
  </si>
  <si>
    <t>高瑶</t>
  </si>
  <si>
    <t>05015602</t>
  </si>
  <si>
    <t>102261000210</t>
  </si>
  <si>
    <t>夏彩云</t>
  </si>
  <si>
    <t>102261002411</t>
  </si>
  <si>
    <t>姚翠萍</t>
  </si>
  <si>
    <t>102261001414</t>
  </si>
  <si>
    <t>田洪海</t>
  </si>
  <si>
    <t>05015603</t>
  </si>
  <si>
    <t>102261002421</t>
  </si>
  <si>
    <t>田劲</t>
  </si>
  <si>
    <t>102261002025</t>
  </si>
  <si>
    <t>杨锐</t>
  </si>
  <si>
    <t>102261000223</t>
  </si>
  <si>
    <t>邓庆祝</t>
  </si>
  <si>
    <t>05015604</t>
  </si>
  <si>
    <t>102261002119</t>
  </si>
  <si>
    <t>辛凤翥</t>
  </si>
  <si>
    <t>102261102220</t>
  </si>
  <si>
    <t>黄欣然</t>
  </si>
  <si>
    <t>102261102321</t>
  </si>
  <si>
    <t>张水红</t>
  </si>
  <si>
    <t>岑巩县羊桥土家族乡人民政府</t>
  </si>
  <si>
    <t>05015701</t>
  </si>
  <si>
    <t>102261101625</t>
  </si>
  <si>
    <t>郑飞</t>
  </si>
  <si>
    <t>102261106222</t>
  </si>
  <si>
    <t>谢仪</t>
  </si>
  <si>
    <t>102261104206</t>
  </si>
  <si>
    <t>潘香娇</t>
  </si>
  <si>
    <t>05015702</t>
  </si>
  <si>
    <t>102261102708</t>
  </si>
  <si>
    <t>吴梦洁</t>
  </si>
  <si>
    <t>102261107112</t>
  </si>
  <si>
    <t>吴羽</t>
  </si>
  <si>
    <t>102261103303</t>
  </si>
  <si>
    <t>黄滨</t>
  </si>
  <si>
    <t>05015703</t>
  </si>
  <si>
    <t>102261106319</t>
  </si>
  <si>
    <t>张永华</t>
  </si>
  <si>
    <t>102261101705</t>
  </si>
  <si>
    <t>吴峻</t>
  </si>
  <si>
    <t>102261105805</t>
  </si>
  <si>
    <t>吴钰莹</t>
  </si>
  <si>
    <t>05015704</t>
  </si>
  <si>
    <t>102261101623</t>
  </si>
  <si>
    <t>姚小梅</t>
  </si>
  <si>
    <t>102261103120</t>
  </si>
  <si>
    <t>刘喜</t>
  </si>
  <si>
    <t>102261101518</t>
  </si>
  <si>
    <t>刘信文</t>
  </si>
  <si>
    <t>岑巩县天马镇人民政府</t>
  </si>
  <si>
    <t>05015801</t>
  </si>
  <si>
    <t>102261104803</t>
  </si>
  <si>
    <t>龙芳</t>
  </si>
  <si>
    <t>102261102325</t>
  </si>
  <si>
    <t>奚兴敏</t>
  </si>
  <si>
    <t>102261103413</t>
  </si>
  <si>
    <t>娄正晗</t>
  </si>
  <si>
    <t>05015802</t>
  </si>
  <si>
    <t>102261106616</t>
  </si>
  <si>
    <t>杨伟</t>
  </si>
  <si>
    <t>102261103127</t>
  </si>
  <si>
    <t>沈芳</t>
  </si>
  <si>
    <t>102261103511</t>
  </si>
  <si>
    <t>侯永芳</t>
  </si>
  <si>
    <t>05015803</t>
  </si>
  <si>
    <t>102261103616</t>
  </si>
  <si>
    <t>麦毅</t>
  </si>
  <si>
    <t>102261107316</t>
  </si>
  <si>
    <t>杨光</t>
  </si>
  <si>
    <t>102261106003</t>
  </si>
  <si>
    <t>刘雪岑</t>
  </si>
  <si>
    <t>05015804</t>
  </si>
  <si>
    <t>102261104916</t>
  </si>
  <si>
    <t>何梅</t>
  </si>
  <si>
    <t>102261106920</t>
  </si>
  <si>
    <t>尚岚</t>
  </si>
  <si>
    <t>102261106822</t>
  </si>
  <si>
    <t>李跃跃</t>
  </si>
  <si>
    <t>岑巩县凯本镇人民政府</t>
  </si>
  <si>
    <t>05015901</t>
  </si>
  <si>
    <t>102261106128</t>
  </si>
  <si>
    <t>吴开杨</t>
  </si>
  <si>
    <t>102261104816</t>
  </si>
  <si>
    <t>金江华</t>
  </si>
  <si>
    <t>102261100626</t>
  </si>
  <si>
    <t>杨雨婷</t>
  </si>
  <si>
    <t>05015902</t>
  </si>
  <si>
    <t>102261101502</t>
  </si>
  <si>
    <t>莫琼瑶</t>
  </si>
  <si>
    <t>102261103818</t>
  </si>
  <si>
    <t>杨立菲</t>
  </si>
  <si>
    <t>102261102230</t>
  </si>
  <si>
    <t>王园园</t>
  </si>
  <si>
    <t>岑巩县龙田镇人民政府</t>
  </si>
  <si>
    <t>05016001</t>
  </si>
  <si>
    <t>102261105608</t>
  </si>
  <si>
    <t>王城</t>
  </si>
  <si>
    <t>102261102004</t>
  </si>
  <si>
    <t>杨锦</t>
  </si>
  <si>
    <t>102261102510</t>
  </si>
  <si>
    <t>母俊</t>
  </si>
  <si>
    <t>05016002</t>
  </si>
  <si>
    <t>102261103326</t>
  </si>
  <si>
    <t>汪严岑</t>
  </si>
  <si>
    <t>102261104007</t>
  </si>
  <si>
    <t>何秀红</t>
  </si>
  <si>
    <t>102261101016</t>
  </si>
  <si>
    <t>丁江宏</t>
  </si>
  <si>
    <t>岑巩县平庄镇人民政府</t>
  </si>
  <si>
    <t>05016101</t>
  </si>
  <si>
    <t>102261102316</t>
  </si>
  <si>
    <t>吴敬章</t>
  </si>
  <si>
    <t>102261103923</t>
  </si>
  <si>
    <t>杨世金</t>
  </si>
  <si>
    <t>102261106023</t>
  </si>
  <si>
    <t>王应菲</t>
  </si>
  <si>
    <t>05016102</t>
  </si>
  <si>
    <t>102261100612</t>
  </si>
  <si>
    <t>周小莉</t>
  </si>
  <si>
    <t>102261102816</t>
  </si>
  <si>
    <t>杨宇</t>
  </si>
  <si>
    <t>102261102601</t>
  </si>
  <si>
    <t>舒符佳</t>
  </si>
  <si>
    <t>岑巩县客楼镇人民政府</t>
  </si>
  <si>
    <t>05016201</t>
  </si>
  <si>
    <t>102261102102</t>
  </si>
  <si>
    <t>黄益黎</t>
  </si>
  <si>
    <t>102261106605</t>
  </si>
  <si>
    <t>杨政宽</t>
  </si>
  <si>
    <t>102261106115</t>
  </si>
  <si>
    <t>郑卓</t>
  </si>
  <si>
    <t>05016202</t>
  </si>
  <si>
    <t>102261106927</t>
  </si>
  <si>
    <t>吴小艳</t>
  </si>
  <si>
    <t>102261100911</t>
  </si>
  <si>
    <t>高鸿菲</t>
  </si>
  <si>
    <t>102261101519</t>
  </si>
  <si>
    <t>杨秀杰</t>
  </si>
  <si>
    <t>三穗县人民法院</t>
  </si>
  <si>
    <t>05016301</t>
  </si>
  <si>
    <t>102261101413</t>
  </si>
  <si>
    <t>王礼姚</t>
  </si>
  <si>
    <t>05016302</t>
  </si>
  <si>
    <t>102261100108</t>
  </si>
  <si>
    <t>杨东东</t>
  </si>
  <si>
    <t>102261106523</t>
  </si>
  <si>
    <t>罗燕</t>
  </si>
  <si>
    <t>102261107102</t>
  </si>
  <si>
    <t>李燕</t>
  </si>
  <si>
    <t>05016303</t>
  </si>
  <si>
    <t>102261107028</t>
  </si>
  <si>
    <t>潘思宇</t>
  </si>
  <si>
    <t>102261107125</t>
  </si>
  <si>
    <t>潘琴</t>
  </si>
  <si>
    <t>102261104601</t>
  </si>
  <si>
    <r>
      <t>李</t>
    </r>
    <r>
      <rPr>
        <sz val="10"/>
        <rFont val="宋体"/>
        <charset val="134"/>
      </rPr>
      <t>燊</t>
    </r>
    <r>
      <rPr>
        <sz val="10"/>
        <rFont val="仿宋_GB2312"/>
        <charset val="134"/>
      </rPr>
      <t>灵</t>
    </r>
  </si>
  <si>
    <t>05016304</t>
  </si>
  <si>
    <t>102261105505</t>
  </si>
  <si>
    <t>杨娟</t>
  </si>
  <si>
    <t>102261102307</t>
  </si>
  <si>
    <t>李万美</t>
  </si>
  <si>
    <t>102261102029</t>
  </si>
  <si>
    <t>高士清</t>
  </si>
  <si>
    <t>三穗县司法局</t>
  </si>
  <si>
    <t>05016401</t>
  </si>
  <si>
    <t>102261100617</t>
  </si>
  <si>
    <t>曾炜</t>
  </si>
  <si>
    <t>102261102030</t>
  </si>
  <si>
    <t>刘冬梅</t>
  </si>
  <si>
    <t>102261103906</t>
  </si>
  <si>
    <t>龙步念</t>
  </si>
  <si>
    <t>05016402</t>
  </si>
  <si>
    <t>102261107513</t>
  </si>
  <si>
    <t>102261104819</t>
  </si>
  <si>
    <t>明传梅</t>
  </si>
  <si>
    <t>102261103025</t>
  </si>
  <si>
    <t>杨嫦美</t>
  </si>
  <si>
    <t>05016403</t>
  </si>
  <si>
    <t>102261103314</t>
  </si>
  <si>
    <t>郭芊怡</t>
  </si>
  <si>
    <t>102261107101</t>
  </si>
  <si>
    <t>王艳</t>
  </si>
  <si>
    <t>102261107108</t>
  </si>
  <si>
    <t>刘兆后</t>
  </si>
  <si>
    <t>05016404</t>
  </si>
  <si>
    <t>102261104422</t>
  </si>
  <si>
    <t>潘欣</t>
  </si>
  <si>
    <t>102261104227</t>
  </si>
  <si>
    <t>许阳凯</t>
  </si>
  <si>
    <t>102261103105</t>
  </si>
  <si>
    <t>周许琦</t>
  </si>
  <si>
    <t>05016405</t>
  </si>
  <si>
    <t>102261102714</t>
  </si>
  <si>
    <t>吴筱薇</t>
  </si>
  <si>
    <t>102261106415</t>
  </si>
  <si>
    <t>田礼</t>
  </si>
  <si>
    <t>102261105030</t>
  </si>
  <si>
    <t>龙香</t>
  </si>
  <si>
    <t>05016406</t>
  </si>
  <si>
    <t>102261101718</t>
  </si>
  <si>
    <t>田琪</t>
  </si>
  <si>
    <t>102261101013</t>
  </si>
  <si>
    <t>李泉</t>
  </si>
  <si>
    <t>102261107202</t>
  </si>
  <si>
    <t>张显斌</t>
  </si>
  <si>
    <t>三穗县国库集中支付中心</t>
  </si>
  <si>
    <t>05016501</t>
  </si>
  <si>
    <t>102261101729</t>
  </si>
  <si>
    <t>吴世尧</t>
  </si>
  <si>
    <t>102261102823</t>
  </si>
  <si>
    <t>田茂超</t>
  </si>
  <si>
    <t>102261101504</t>
  </si>
  <si>
    <t>吴玉杰</t>
  </si>
  <si>
    <t>05016502</t>
  </si>
  <si>
    <t>102261101215</t>
  </si>
  <si>
    <t>龙百花</t>
  </si>
  <si>
    <t>102261101011</t>
  </si>
  <si>
    <t>万海梅</t>
  </si>
  <si>
    <t>102261105024</t>
  </si>
  <si>
    <t>任姿霖</t>
  </si>
  <si>
    <t>三穗县非税收入管理局</t>
  </si>
  <si>
    <t>05016601</t>
  </si>
  <si>
    <t>102261100429</t>
  </si>
  <si>
    <t>王亚丽</t>
  </si>
  <si>
    <t>102261102106</t>
  </si>
  <si>
    <t>吴泽怡</t>
  </si>
  <si>
    <t>102261104108</t>
  </si>
  <si>
    <t>袁榛婕</t>
  </si>
  <si>
    <t>102261101523</t>
  </si>
  <si>
    <t>杨通达</t>
  </si>
  <si>
    <t>三穗县旅游服务中心</t>
  </si>
  <si>
    <t>05016701</t>
  </si>
  <si>
    <t>102261107518</t>
  </si>
  <si>
    <t>张怡</t>
  </si>
  <si>
    <t>102261105306</t>
  </si>
  <si>
    <t>杨昕</t>
  </si>
  <si>
    <t>102261106717</t>
  </si>
  <si>
    <t>杨梓涵</t>
  </si>
  <si>
    <t>三穗县投资促进局</t>
  </si>
  <si>
    <t>05016801</t>
  </si>
  <si>
    <t>102261101912</t>
  </si>
  <si>
    <t>吴磊</t>
  </si>
  <si>
    <t>102261106713</t>
  </si>
  <si>
    <t>韦懿</t>
  </si>
  <si>
    <t>102261104124</t>
  </si>
  <si>
    <t>吴泽荣</t>
  </si>
  <si>
    <t>102261105019</t>
  </si>
  <si>
    <t>龙景文</t>
  </si>
  <si>
    <t>102261100121</t>
  </si>
  <si>
    <t>邰邦辉</t>
  </si>
  <si>
    <t>102261104203</t>
  </si>
  <si>
    <t>张雨欣</t>
  </si>
  <si>
    <t>三穗县武笔街道办事处</t>
  </si>
  <si>
    <t>05016901</t>
  </si>
  <si>
    <t>102261103110</t>
  </si>
  <si>
    <t>欧安龙</t>
  </si>
  <si>
    <t>102261105316</t>
  </si>
  <si>
    <t>瞿畅</t>
  </si>
  <si>
    <t>102261103310</t>
  </si>
  <si>
    <t>张力升</t>
  </si>
  <si>
    <t>三穗县滚马乡人民政府</t>
  </si>
  <si>
    <t>05017001</t>
  </si>
  <si>
    <t>102261102802</t>
  </si>
  <si>
    <t>麻月茗</t>
  </si>
  <si>
    <t>102261103407</t>
  </si>
  <si>
    <t>龙梦雨</t>
  </si>
  <si>
    <t>102261104413</t>
  </si>
  <si>
    <t>吴倩</t>
  </si>
  <si>
    <t>三穗县良上镇人民政府</t>
  </si>
  <si>
    <t>05017101</t>
  </si>
  <si>
    <t>102261100925</t>
  </si>
  <si>
    <t>杨涵</t>
  </si>
  <si>
    <t>102261107420</t>
  </si>
  <si>
    <t>吴洋慧</t>
  </si>
  <si>
    <t>102261103223</t>
  </si>
  <si>
    <t>袁圣民</t>
  </si>
  <si>
    <t>05017102</t>
  </si>
  <si>
    <t>102261104218</t>
  </si>
  <si>
    <t>张洪铠</t>
  </si>
  <si>
    <t>102261105927</t>
  </si>
  <si>
    <t>杨奥</t>
  </si>
  <si>
    <t>102261106327</t>
  </si>
  <si>
    <t>邰地英</t>
  </si>
  <si>
    <t>05017103</t>
  </si>
  <si>
    <t>102261101513</t>
  </si>
  <si>
    <t>潘盛芳</t>
  </si>
  <si>
    <t>102261100326</t>
  </si>
  <si>
    <t>杨桔</t>
  </si>
  <si>
    <t>102261100126</t>
  </si>
  <si>
    <t>孙碧连</t>
  </si>
  <si>
    <t>三穗县款场乡人民政府</t>
  </si>
  <si>
    <t>05017201</t>
  </si>
  <si>
    <t>102261106107</t>
  </si>
  <si>
    <t>徐道珍</t>
  </si>
  <si>
    <t>102261103115</t>
  </si>
  <si>
    <t>龙芳满</t>
  </si>
  <si>
    <t>102261106715</t>
  </si>
  <si>
    <t>刘美铃</t>
  </si>
  <si>
    <t>05017202</t>
  </si>
  <si>
    <t>102261101826</t>
  </si>
  <si>
    <t>吴峥璇</t>
  </si>
  <si>
    <t>102261102306</t>
  </si>
  <si>
    <t>符金京</t>
  </si>
  <si>
    <t>102261101716</t>
  </si>
  <si>
    <t>王树坤</t>
  </si>
  <si>
    <t>三穗县八弓镇人民政府</t>
  </si>
  <si>
    <t>05017301</t>
  </si>
  <si>
    <t>102261105127</t>
  </si>
  <si>
    <t>杨仁昌</t>
  </si>
  <si>
    <t>102261105706</t>
  </si>
  <si>
    <t>雷鑫</t>
  </si>
  <si>
    <t>102261102923</t>
  </si>
  <si>
    <t>杨光慧</t>
  </si>
  <si>
    <t>05017302</t>
  </si>
  <si>
    <t>102261100614</t>
  </si>
  <si>
    <t>万洁</t>
  </si>
  <si>
    <t>102261103629</t>
  </si>
  <si>
    <t>王先满</t>
  </si>
  <si>
    <t>102261100621</t>
  </si>
  <si>
    <t>潘海珍</t>
  </si>
  <si>
    <t>三穗县瓦寨镇人民政府</t>
  </si>
  <si>
    <t>05017401</t>
  </si>
  <si>
    <t>102261107401</t>
  </si>
  <si>
    <t>刘运武</t>
  </si>
  <si>
    <t>102261104711</t>
  </si>
  <si>
    <t>邓乾权</t>
  </si>
  <si>
    <t>102261106119</t>
  </si>
  <si>
    <t>粟倩</t>
  </si>
  <si>
    <t>05017402</t>
  </si>
  <si>
    <t>102261103911</t>
  </si>
  <si>
    <t>李娇</t>
  </si>
  <si>
    <t>102261107008</t>
  </si>
  <si>
    <t>姜晓曲</t>
  </si>
  <si>
    <t>102261103222</t>
  </si>
  <si>
    <t>刘春梅</t>
  </si>
  <si>
    <t>三穗县长吉镇人民政府</t>
  </si>
  <si>
    <t>05017501</t>
  </si>
  <si>
    <t>102261100709</t>
  </si>
  <si>
    <t>102261102415</t>
  </si>
  <si>
    <t>杨长栩</t>
  </si>
  <si>
    <t>102261106924</t>
  </si>
  <si>
    <t>田野</t>
  </si>
  <si>
    <t>05017502</t>
  </si>
  <si>
    <t>102261106726</t>
  </si>
  <si>
    <t>杨徐</t>
  </si>
  <si>
    <t>102261107414</t>
  </si>
  <si>
    <t>熊国庆</t>
  </si>
  <si>
    <t>102261104102</t>
  </si>
  <si>
    <t>舒雨煊</t>
  </si>
  <si>
    <t>05017503</t>
  </si>
  <si>
    <t>102261100619</t>
  </si>
  <si>
    <t>杨艳丽</t>
  </si>
  <si>
    <t>102261105103</t>
  </si>
  <si>
    <t>杨慧</t>
  </si>
  <si>
    <t>102261106223</t>
  </si>
  <si>
    <t>田土香</t>
  </si>
  <si>
    <t>三穗县台烈镇人民政府</t>
  </si>
  <si>
    <t>05017601</t>
  </si>
  <si>
    <t>102261105102</t>
  </si>
  <si>
    <t>田洪敏</t>
  </si>
  <si>
    <t>102261102209</t>
  </si>
  <si>
    <t>李泽鹏</t>
  </si>
  <si>
    <t>102261106716</t>
  </si>
  <si>
    <t>杨飘</t>
  </si>
  <si>
    <t>05017602</t>
  </si>
  <si>
    <t>102261100425</t>
  </si>
  <si>
    <t>杨盛全</t>
  </si>
  <si>
    <t>102261101327</t>
  </si>
  <si>
    <t>刘文洁</t>
  </si>
  <si>
    <t>102261106611</t>
  </si>
  <si>
    <t>高娜</t>
  </si>
  <si>
    <t>三穗县桐林镇人民政府</t>
  </si>
  <si>
    <t>05017701</t>
  </si>
  <si>
    <t>102261100508</t>
  </si>
  <si>
    <t>顾妹讲</t>
  </si>
  <si>
    <t>102261106224</t>
  </si>
  <si>
    <t>罗雪焰</t>
  </si>
  <si>
    <t>102261101408</t>
  </si>
  <si>
    <t>王祥名</t>
  </si>
  <si>
    <t>三穗县雪洞镇人民政府</t>
  </si>
  <si>
    <t>05017801</t>
  </si>
  <si>
    <t>102261101320</t>
  </si>
  <si>
    <t>吴章敏</t>
  </si>
  <si>
    <t>102261102630</t>
  </si>
  <si>
    <t>姚茂雪</t>
  </si>
  <si>
    <t>102261101818</t>
  </si>
  <si>
    <t>潘盛东</t>
  </si>
  <si>
    <t>天柱县人民法院</t>
  </si>
  <si>
    <t>05017901</t>
  </si>
  <si>
    <t>102261100122</t>
  </si>
  <si>
    <t>秦胜煜</t>
  </si>
  <si>
    <t>102261104405</t>
  </si>
  <si>
    <t>曾庆鹏</t>
  </si>
  <si>
    <t>102261103424</t>
  </si>
  <si>
    <t>杨光语</t>
  </si>
  <si>
    <t>102261107001</t>
  </si>
  <si>
    <t>龙炎</t>
  </si>
  <si>
    <t>102261100628</t>
  </si>
  <si>
    <t>苏用林</t>
  </si>
  <si>
    <t>102261102728</t>
  </si>
  <si>
    <t>潘蓉</t>
  </si>
  <si>
    <t>05017902</t>
  </si>
  <si>
    <t>102261106315</t>
  </si>
  <si>
    <t>王万棱</t>
  </si>
  <si>
    <t>102261106329</t>
  </si>
  <si>
    <t>周桂江</t>
  </si>
  <si>
    <t>102261105318</t>
  </si>
  <si>
    <t>杨丽娜</t>
  </si>
  <si>
    <t>102261106008</t>
  </si>
  <si>
    <t>吴小芝</t>
  </si>
  <si>
    <t>102261100728</t>
  </si>
  <si>
    <t>102261100220</t>
  </si>
  <si>
    <t>杨子腾</t>
  </si>
  <si>
    <t>天柱县人民检察院</t>
  </si>
  <si>
    <t>05018001</t>
  </si>
  <si>
    <t>102261105324</t>
  </si>
  <si>
    <t>陈方林</t>
  </si>
  <si>
    <t>102261101107</t>
  </si>
  <si>
    <t>杨谨萍</t>
  </si>
  <si>
    <t>05018002</t>
  </si>
  <si>
    <t>102261102504</t>
  </si>
  <si>
    <t>102261105109</t>
  </si>
  <si>
    <t>陈雪</t>
  </si>
  <si>
    <t>102261105013</t>
  </si>
  <si>
    <t>谭淑骏</t>
  </si>
  <si>
    <t>天柱县司法局</t>
  </si>
  <si>
    <t>05018101</t>
  </si>
  <si>
    <t>102261101708</t>
  </si>
  <si>
    <t>吴倩萍</t>
  </si>
  <si>
    <t>102261106414</t>
  </si>
  <si>
    <t>舒海娥</t>
  </si>
  <si>
    <t>102261104115</t>
  </si>
  <si>
    <t>刘薇轩</t>
  </si>
  <si>
    <t>05018102</t>
  </si>
  <si>
    <t>102261100722</t>
  </si>
  <si>
    <t>吴位鸿</t>
  </si>
  <si>
    <t>102261101329</t>
  </si>
  <si>
    <t>吴胤霖</t>
  </si>
  <si>
    <t>天柱县财政局</t>
  </si>
  <si>
    <t>05018201</t>
  </si>
  <si>
    <t>102261101508</t>
  </si>
  <si>
    <t>罗国年</t>
  </si>
  <si>
    <t>102261103028</t>
  </si>
  <si>
    <t>胡开瑜</t>
  </si>
  <si>
    <t>102261103221</t>
  </si>
  <si>
    <t>吴惟冰</t>
  </si>
  <si>
    <t>天柱县人力资源和社会保障局</t>
  </si>
  <si>
    <t>05018301</t>
  </si>
  <si>
    <t>102261106512</t>
  </si>
  <si>
    <t>姚玲芳</t>
  </si>
  <si>
    <t>102261200928</t>
  </si>
  <si>
    <t>龙雪芹</t>
  </si>
  <si>
    <t>102261202002</t>
  </si>
  <si>
    <t>刘莉</t>
  </si>
  <si>
    <t>天柱县市场监督管理局</t>
  </si>
  <si>
    <t>05018401</t>
  </si>
  <si>
    <t>102261202007</t>
  </si>
  <si>
    <t>罗雪丹</t>
  </si>
  <si>
    <t>102261201402</t>
  </si>
  <si>
    <t>李曼</t>
  </si>
  <si>
    <t>102261200211</t>
  </si>
  <si>
    <t>杨咏淇</t>
  </si>
  <si>
    <t>05018402</t>
  </si>
  <si>
    <t>102261201916</t>
  </si>
  <si>
    <t>王夹飞</t>
  </si>
  <si>
    <t>102261203415</t>
  </si>
  <si>
    <r>
      <t>杨</t>
    </r>
    <r>
      <rPr>
        <sz val="10"/>
        <rFont val="宋体"/>
        <charset val="134"/>
      </rPr>
      <t>喆</t>
    </r>
    <r>
      <rPr>
        <sz val="10"/>
        <rFont val="仿宋_GB2312"/>
        <charset val="134"/>
      </rPr>
      <t>杰</t>
    </r>
  </si>
  <si>
    <t>102261201305</t>
  </si>
  <si>
    <t>王妮</t>
  </si>
  <si>
    <t>05018403</t>
  </si>
  <si>
    <t>102261200612</t>
  </si>
  <si>
    <t>王小燕</t>
  </si>
  <si>
    <t>102261202117</t>
  </si>
  <si>
    <t>曾凤</t>
  </si>
  <si>
    <t>102261200324</t>
  </si>
  <si>
    <t>蒋富泽</t>
  </si>
  <si>
    <t>天柱县应急管理局</t>
  </si>
  <si>
    <t>05018501</t>
  </si>
  <si>
    <t>102261200514</t>
  </si>
  <si>
    <t>杨太平</t>
  </si>
  <si>
    <t>102261202024</t>
  </si>
  <si>
    <t>潘英</t>
  </si>
  <si>
    <t>102261201414</t>
  </si>
  <si>
    <t>徐萍</t>
  </si>
  <si>
    <t>天柱县凤城街道办事处</t>
  </si>
  <si>
    <t>05018601</t>
  </si>
  <si>
    <t>102261202503</t>
  </si>
  <si>
    <t>龙云妹</t>
  </si>
  <si>
    <t>102261202128</t>
  </si>
  <si>
    <t>陶丽菊</t>
  </si>
  <si>
    <t>102261202516</t>
  </si>
  <si>
    <t>欧阳镪</t>
  </si>
  <si>
    <t>05018602</t>
  </si>
  <si>
    <t>102261203508</t>
  </si>
  <si>
    <t>严广</t>
  </si>
  <si>
    <t>102261200512</t>
  </si>
  <si>
    <t>袁健倚</t>
  </si>
  <si>
    <t>102261201711</t>
  </si>
  <si>
    <t>谢青秀</t>
  </si>
  <si>
    <t>天柱县邦洞街道办事处</t>
  </si>
  <si>
    <t>05018701</t>
  </si>
  <si>
    <t>102261203516</t>
  </si>
  <si>
    <t>龙圆圆</t>
  </si>
  <si>
    <t>102261202110</t>
  </si>
  <si>
    <t>欧阳梦莎</t>
  </si>
  <si>
    <t>102261200230</t>
  </si>
  <si>
    <t>龙波</t>
  </si>
  <si>
    <t>05018702</t>
  </si>
  <si>
    <t>102261203119</t>
  </si>
  <si>
    <t>姜先浩</t>
  </si>
  <si>
    <t>102261202029</t>
  </si>
  <si>
    <t>龙世德</t>
  </si>
  <si>
    <t>102261201522</t>
  </si>
  <si>
    <t>王庆雪</t>
  </si>
  <si>
    <t>天柱县社学街道办事处</t>
  </si>
  <si>
    <t>05018801</t>
  </si>
  <si>
    <t>102261200416</t>
  </si>
  <si>
    <t>吴琳娜</t>
  </si>
  <si>
    <t>102261202529</t>
  </si>
  <si>
    <t>周荣萍</t>
  </si>
  <si>
    <t>102261201319</t>
  </si>
  <si>
    <t>刘畅</t>
  </si>
  <si>
    <t>05018802</t>
  </si>
  <si>
    <t>102261202515</t>
  </si>
  <si>
    <t>张子迪</t>
  </si>
  <si>
    <t>102261201107</t>
  </si>
  <si>
    <t>秦远腾</t>
  </si>
  <si>
    <t>102261202911</t>
  </si>
  <si>
    <t>杨才龙</t>
  </si>
  <si>
    <t>天柱县联山街道办事处</t>
  </si>
  <si>
    <t>05018901</t>
  </si>
  <si>
    <t>102261200915</t>
  </si>
  <si>
    <t>刘慧慧</t>
  </si>
  <si>
    <t>102261201113</t>
  </si>
  <si>
    <t>向净林</t>
  </si>
  <si>
    <t>102261203222</t>
  </si>
  <si>
    <t>杨承裕</t>
  </si>
  <si>
    <t>天柱县渡马镇人民政府</t>
  </si>
  <si>
    <t>05019001</t>
  </si>
  <si>
    <t>102261201023</t>
  </si>
  <si>
    <t>陈云青</t>
  </si>
  <si>
    <t>102261202220</t>
  </si>
  <si>
    <t>舒均标</t>
  </si>
  <si>
    <t>102261203104</t>
  </si>
  <si>
    <t>蒲燕珍</t>
  </si>
  <si>
    <t>05019002</t>
  </si>
  <si>
    <t>102261200618</t>
  </si>
  <si>
    <t>吴苑</t>
  </si>
  <si>
    <t>102261202013</t>
  </si>
  <si>
    <t>杨润姬</t>
  </si>
  <si>
    <t>102261201706</t>
  </si>
  <si>
    <t>杨兴洋</t>
  </si>
  <si>
    <t>05019003</t>
  </si>
  <si>
    <t>102261202907</t>
  </si>
  <si>
    <t>姜毅</t>
  </si>
  <si>
    <t>102261202025</t>
  </si>
  <si>
    <t>蒲帧臻</t>
  </si>
  <si>
    <t>102261201714</t>
  </si>
  <si>
    <t>吴玉立</t>
  </si>
  <si>
    <t>天柱县坪地镇人民政府</t>
  </si>
  <si>
    <t>05019101</t>
  </si>
  <si>
    <t>102261202724</t>
  </si>
  <si>
    <t>姚蝶</t>
  </si>
  <si>
    <t>102261202418</t>
  </si>
  <si>
    <t>潘娟</t>
  </si>
  <si>
    <t>102261201503</t>
  </si>
  <si>
    <t>雷明坤</t>
  </si>
  <si>
    <t>05019102</t>
  </si>
  <si>
    <t>102261303608</t>
  </si>
  <si>
    <t>龙绍锋</t>
  </si>
  <si>
    <t>102261202816</t>
  </si>
  <si>
    <t>李家丞</t>
  </si>
  <si>
    <t>102261301803</t>
  </si>
  <si>
    <t>龙恬恬</t>
  </si>
  <si>
    <t>05019103</t>
  </si>
  <si>
    <t>102261300406</t>
  </si>
  <si>
    <t>龚璇</t>
  </si>
  <si>
    <t>102261303928</t>
  </si>
  <si>
    <t>杨依坪</t>
  </si>
  <si>
    <t>102261302417</t>
  </si>
  <si>
    <t>顾斌</t>
  </si>
  <si>
    <t>05019104</t>
  </si>
  <si>
    <t>102261302228</t>
  </si>
  <si>
    <t>潘涛</t>
  </si>
  <si>
    <t>102261302028</t>
  </si>
  <si>
    <t>102261304125</t>
  </si>
  <si>
    <t>刘明刚</t>
  </si>
  <si>
    <t>天柱县蓝田镇人民政府</t>
  </si>
  <si>
    <t>05019201</t>
  </si>
  <si>
    <t>102261300928</t>
  </si>
  <si>
    <t>杨露</t>
  </si>
  <si>
    <t>102261301106</t>
  </si>
  <si>
    <t>陈守禄</t>
  </si>
  <si>
    <t>102261301516</t>
  </si>
  <si>
    <t>龙昭鑫</t>
  </si>
  <si>
    <t>102261300220</t>
  </si>
  <si>
    <t>杨兰绣</t>
  </si>
  <si>
    <t>05019202</t>
  </si>
  <si>
    <t>102261303420</t>
  </si>
  <si>
    <t>杨玉芝</t>
  </si>
  <si>
    <t>102261303522</t>
  </si>
  <si>
    <t>唐兰江</t>
  </si>
  <si>
    <t>102261301712</t>
  </si>
  <si>
    <t>吴泽伟</t>
  </si>
  <si>
    <t>05019203</t>
  </si>
  <si>
    <t>102261301512</t>
  </si>
  <si>
    <t>胡洪志</t>
  </si>
  <si>
    <t>102261302710</t>
  </si>
  <si>
    <t>龚钰权</t>
  </si>
  <si>
    <t>102261304522</t>
  </si>
  <si>
    <t>陈金芸</t>
  </si>
  <si>
    <t>天柱县瓮洞镇人民政府</t>
  </si>
  <si>
    <t>05019301</t>
  </si>
  <si>
    <t>102261300425</t>
  </si>
  <si>
    <t>罗苏重</t>
  </si>
  <si>
    <t>102261300628</t>
  </si>
  <si>
    <t>田会银</t>
  </si>
  <si>
    <t>102261302813</t>
  </si>
  <si>
    <t>游仙花</t>
  </si>
  <si>
    <t>05019302</t>
  </si>
  <si>
    <t>102261300717</t>
  </si>
  <si>
    <t>江鸿淋</t>
  </si>
  <si>
    <t>102261304726</t>
  </si>
  <si>
    <t>吴馨芸</t>
  </si>
  <si>
    <t>102261301204</t>
  </si>
  <si>
    <t>梁恒炎</t>
  </si>
  <si>
    <t>05019303</t>
  </si>
  <si>
    <t>102261302528</t>
  </si>
  <si>
    <t>蒋恒</t>
  </si>
  <si>
    <t>102261301417</t>
  </si>
  <si>
    <t>吴增美</t>
  </si>
  <si>
    <t>102261300829</t>
  </si>
  <si>
    <t>蒋光吉</t>
  </si>
  <si>
    <t>天柱县远口镇人民政府</t>
  </si>
  <si>
    <t>05019401</t>
  </si>
  <si>
    <t>102261304826</t>
  </si>
  <si>
    <t>杨应添</t>
  </si>
  <si>
    <t>102261304111</t>
  </si>
  <si>
    <t>朱嘉洪</t>
  </si>
  <si>
    <t>102261303604</t>
  </si>
  <si>
    <t>周天友</t>
  </si>
  <si>
    <t>05019402</t>
  </si>
  <si>
    <t>102261303029</t>
  </si>
  <si>
    <t>吴珊珊</t>
  </si>
  <si>
    <t>102261301602</t>
  </si>
  <si>
    <t>龚敏</t>
  </si>
  <si>
    <t>102261303609</t>
  </si>
  <si>
    <t>杨汉慧</t>
  </si>
  <si>
    <t>05019403</t>
  </si>
  <si>
    <t>102261303416</t>
  </si>
  <si>
    <t>潘春平</t>
  </si>
  <si>
    <t>102261301810</t>
  </si>
  <si>
    <t>吴刘姣</t>
  </si>
  <si>
    <t>102261302109</t>
  </si>
  <si>
    <t>吴谋方</t>
  </si>
  <si>
    <t>05019404</t>
  </si>
  <si>
    <t>102261301503</t>
  </si>
  <si>
    <t>吴隆昌</t>
  </si>
  <si>
    <t>102261304706</t>
  </si>
  <si>
    <t>陈鲁俊</t>
  </si>
  <si>
    <t>102261303228</t>
  </si>
  <si>
    <t>彭桃莲</t>
  </si>
  <si>
    <t>天柱县坌处镇人民政府</t>
  </si>
  <si>
    <t>05019501</t>
  </si>
  <si>
    <t>102261303116</t>
  </si>
  <si>
    <t>徐美玉</t>
  </si>
  <si>
    <t>102261304630</t>
  </si>
  <si>
    <t>曾泉玮</t>
  </si>
  <si>
    <t>102261304128</t>
  </si>
  <si>
    <t>杨甜</t>
  </si>
  <si>
    <t>05019502</t>
  </si>
  <si>
    <t>102261303014</t>
  </si>
  <si>
    <t>刘雨莎</t>
  </si>
  <si>
    <t>102261301325</t>
  </si>
  <si>
    <t>杨雯莉</t>
  </si>
  <si>
    <t>102261300802</t>
  </si>
  <si>
    <t>唐需晴</t>
  </si>
  <si>
    <t>05019503</t>
  </si>
  <si>
    <t>102261304724</t>
  </si>
  <si>
    <t>何芳琴</t>
  </si>
  <si>
    <t>102261304226</t>
  </si>
  <si>
    <t>102261300403</t>
  </si>
  <si>
    <t>丁文军</t>
  </si>
  <si>
    <t>05019504</t>
  </si>
  <si>
    <t>102261301711</t>
  </si>
  <si>
    <t>吴建镖</t>
  </si>
  <si>
    <t>102261304304</t>
  </si>
  <si>
    <t>蔡思林</t>
  </si>
  <si>
    <t>102261302021</t>
  </si>
  <si>
    <t>舒煜芳</t>
  </si>
  <si>
    <t>天柱县竹林镇人民政府</t>
  </si>
  <si>
    <t>05019601</t>
  </si>
  <si>
    <t>102261301118</t>
  </si>
  <si>
    <t>张秋丽</t>
  </si>
  <si>
    <t>102261304605</t>
  </si>
  <si>
    <t>冉颖</t>
  </si>
  <si>
    <t>102261300408</t>
  </si>
  <si>
    <t>宋显雄</t>
  </si>
  <si>
    <t>05019602</t>
  </si>
  <si>
    <t>102261303620</t>
  </si>
  <si>
    <t>施旭松</t>
  </si>
  <si>
    <t>102261302419</t>
  </si>
  <si>
    <t>杨济铨</t>
  </si>
  <si>
    <t>102261303619</t>
  </si>
  <si>
    <t>龙柳青</t>
  </si>
  <si>
    <t>天柱县高酿镇人民政府</t>
  </si>
  <si>
    <t>05019701</t>
  </si>
  <si>
    <t>102261300621</t>
  </si>
  <si>
    <t>吴海萍</t>
  </si>
  <si>
    <t>102261300903</t>
  </si>
  <si>
    <t>龙淑妹</t>
  </si>
  <si>
    <t>102261302102</t>
  </si>
  <si>
    <t>龙九杨</t>
  </si>
  <si>
    <t>05019702</t>
  </si>
  <si>
    <t>102261304126</t>
  </si>
  <si>
    <t>杨熠</t>
  </si>
  <si>
    <t>102261300113</t>
  </si>
  <si>
    <t>龙粟炜</t>
  </si>
  <si>
    <t>102261302919</t>
  </si>
  <si>
    <t>姚慧琴</t>
  </si>
  <si>
    <t>05019703</t>
  </si>
  <si>
    <t>102261303721</t>
  </si>
  <si>
    <t>秦文娇</t>
  </si>
  <si>
    <t>102261301813</t>
  </si>
  <si>
    <t>杨雪玲</t>
  </si>
  <si>
    <t>102261304121</t>
  </si>
  <si>
    <t>杨宏伟</t>
  </si>
  <si>
    <t>05019704</t>
  </si>
  <si>
    <t>102261301012</t>
  </si>
  <si>
    <t>杨万里</t>
  </si>
  <si>
    <t>102261300417</t>
  </si>
  <si>
    <t>申丰程</t>
  </si>
  <si>
    <t>102261300321</t>
  </si>
  <si>
    <t>李陈程</t>
  </si>
  <si>
    <t>天柱县石洞镇人民政府</t>
  </si>
  <si>
    <t>05019801</t>
  </si>
  <si>
    <t>102261304326</t>
  </si>
  <si>
    <t>姜巧灵</t>
  </si>
  <si>
    <t>102261302914</t>
  </si>
  <si>
    <t>潘霓</t>
  </si>
  <si>
    <t>102261301022</t>
  </si>
  <si>
    <t>杨志锣</t>
  </si>
  <si>
    <t>05019802</t>
  </si>
  <si>
    <t>102261301717</t>
  </si>
  <si>
    <t>张广全</t>
  </si>
  <si>
    <t>102261302823</t>
  </si>
  <si>
    <t>杨洋</t>
  </si>
  <si>
    <t>102261300314</t>
  </si>
  <si>
    <t>蒋文静</t>
  </si>
  <si>
    <t>05019803</t>
  </si>
  <si>
    <t>102261300616</t>
  </si>
  <si>
    <t>林娜</t>
  </si>
  <si>
    <t>102261302315</t>
  </si>
  <si>
    <t>龙孟桥</t>
  </si>
  <si>
    <t>102261303611</t>
  </si>
  <si>
    <t>刘开钊</t>
  </si>
  <si>
    <t>05019804</t>
  </si>
  <si>
    <t>102261304107</t>
  </si>
  <si>
    <t>郑传高</t>
  </si>
  <si>
    <t>102261301621</t>
  </si>
  <si>
    <t>罗朝钇</t>
  </si>
  <si>
    <t>102261302903</t>
  </si>
  <si>
    <t>孙柳燕</t>
  </si>
  <si>
    <t>天柱县白市镇人民政府</t>
  </si>
  <si>
    <t>05019901</t>
  </si>
  <si>
    <t>102261302520</t>
  </si>
  <si>
    <t>黄雪亚</t>
  </si>
  <si>
    <t>102261300428</t>
  </si>
  <si>
    <t>梁绍平</t>
  </si>
  <si>
    <t>102261304404</t>
  </si>
  <si>
    <t>舒婷</t>
  </si>
  <si>
    <t>05019902</t>
  </si>
  <si>
    <t>102261300624</t>
  </si>
  <si>
    <t>周池玉</t>
  </si>
  <si>
    <t>102261302405</t>
  </si>
  <si>
    <t>杨丽琴</t>
  </si>
  <si>
    <t>102261304329</t>
  </si>
  <si>
    <t>梁奥</t>
  </si>
  <si>
    <t>05019903</t>
  </si>
  <si>
    <t>102261300429</t>
  </si>
  <si>
    <t>罗淇</t>
  </si>
  <si>
    <t>102261304617</t>
  </si>
  <si>
    <r>
      <t>姚文</t>
    </r>
    <r>
      <rPr>
        <sz val="10"/>
        <rFont val="宋体"/>
        <charset val="0"/>
      </rPr>
      <t>垚</t>
    </r>
  </si>
  <si>
    <t>102261302808</t>
  </si>
  <si>
    <t>张郁薪</t>
  </si>
  <si>
    <t>05019904</t>
  </si>
  <si>
    <t>102261300129</t>
  </si>
  <si>
    <t>杨丽玲</t>
  </si>
  <si>
    <t>102261302114</t>
  </si>
  <si>
    <t>杨子英</t>
  </si>
  <si>
    <t>102261304824</t>
  </si>
  <si>
    <t>邰俊</t>
  </si>
  <si>
    <t>05019905</t>
  </si>
  <si>
    <t>102261302714</t>
  </si>
  <si>
    <t>吕烊铭</t>
  </si>
  <si>
    <t>102261302203</t>
  </si>
  <si>
    <t>周善镔</t>
  </si>
  <si>
    <t>102261302305</t>
  </si>
  <si>
    <t>罗丹</t>
  </si>
  <si>
    <t>天柱县江东镇人民政府</t>
  </si>
  <si>
    <t>05020001</t>
  </si>
  <si>
    <t>102261302924</t>
  </si>
  <si>
    <t>杨仁荣</t>
  </si>
  <si>
    <t>102261302712</t>
  </si>
  <si>
    <t>彭金鸾</t>
  </si>
  <si>
    <t>102261301706</t>
  </si>
  <si>
    <t>罗晓满</t>
  </si>
  <si>
    <t>05020002</t>
  </si>
  <si>
    <t>102261303811</t>
  </si>
  <si>
    <t>龙梦瑶</t>
  </si>
  <si>
    <t>102261303308</t>
  </si>
  <si>
    <t>陈弋弋</t>
  </si>
  <si>
    <t>102261301115</t>
  </si>
  <si>
    <t>龙俊超</t>
  </si>
  <si>
    <t>05020003</t>
  </si>
  <si>
    <t>102261304516</t>
  </si>
  <si>
    <t>吴林钢</t>
  </si>
  <si>
    <t>102261304005</t>
  </si>
  <si>
    <t>李阳</t>
  </si>
  <si>
    <t>102261402011</t>
  </si>
  <si>
    <t>王伊杰</t>
  </si>
  <si>
    <t>天柱县注溪乡人民政府</t>
  </si>
  <si>
    <t>05020101</t>
  </si>
  <si>
    <t>102261401716</t>
  </si>
  <si>
    <t>杨巧恒</t>
  </si>
  <si>
    <t>102261302015</t>
  </si>
  <si>
    <t>杨莉梅</t>
  </si>
  <si>
    <t>102261402110</t>
  </si>
  <si>
    <t>游林</t>
  </si>
  <si>
    <t>05020102</t>
  </si>
  <si>
    <t>102261401705</t>
  </si>
  <si>
    <t>吴才城</t>
  </si>
  <si>
    <t>102261400404</t>
  </si>
  <si>
    <t>杨铮</t>
  </si>
  <si>
    <t>102261401207</t>
  </si>
  <si>
    <t>龙婵媛</t>
  </si>
  <si>
    <t>天柱县地湖乡人民政府</t>
  </si>
  <si>
    <t>05020201</t>
  </si>
  <si>
    <t>102261402111</t>
  </si>
  <si>
    <t>杨燕平</t>
  </si>
  <si>
    <t>102261401114</t>
  </si>
  <si>
    <t>杨群英</t>
  </si>
  <si>
    <t>102261401907</t>
  </si>
  <si>
    <t>潘存煜</t>
  </si>
  <si>
    <t>05020202</t>
  </si>
  <si>
    <t>102261401226</t>
  </si>
  <si>
    <t>刘洵</t>
  </si>
  <si>
    <t>102261401412</t>
  </si>
  <si>
    <t>张存浩</t>
  </si>
  <si>
    <t>102261400518</t>
  </si>
  <si>
    <t>田世兰</t>
  </si>
  <si>
    <t>锦屏县纪检监察举报中心（非公有制经济发展侵权投诉中心）</t>
  </si>
  <si>
    <t>05020301</t>
  </si>
  <si>
    <t>102261401409</t>
  </si>
  <si>
    <t>李茂盛</t>
  </si>
  <si>
    <t>102261400321</t>
  </si>
  <si>
    <t>刘继霞</t>
  </si>
  <si>
    <t>102261400204</t>
  </si>
  <si>
    <t>狄雨</t>
  </si>
  <si>
    <t>中共锦屏县委组织部</t>
  </si>
  <si>
    <t>05020401</t>
  </si>
  <si>
    <t>102261401901</t>
  </si>
  <si>
    <t>单春燕</t>
  </si>
  <si>
    <t>102261400109</t>
  </si>
  <si>
    <t>黄杨竹</t>
  </si>
  <si>
    <t>102261400701</t>
  </si>
  <si>
    <t>陈硕</t>
  </si>
  <si>
    <t>102261402105</t>
  </si>
  <si>
    <t>龙凌</t>
  </si>
  <si>
    <t>102261401810</t>
  </si>
  <si>
    <t>杨小萱</t>
  </si>
  <si>
    <t>102261401122</t>
  </si>
  <si>
    <t>杨师龙</t>
  </si>
  <si>
    <t>锦屏县农村党员干部现代远程教育工程领导小组办公室</t>
  </si>
  <si>
    <t>05020501</t>
  </si>
  <si>
    <t>102261401429</t>
  </si>
  <si>
    <t>闵承</t>
  </si>
  <si>
    <t>102261400824</t>
  </si>
  <si>
    <t>陆杨</t>
  </si>
  <si>
    <t>102261401012</t>
  </si>
  <si>
    <t>罗丽丽</t>
  </si>
  <si>
    <t>05020502</t>
  </si>
  <si>
    <t>102261401527</t>
  </si>
  <si>
    <t>龙秋满</t>
  </si>
  <si>
    <t>102261400706</t>
  </si>
  <si>
    <t>杨昕彤</t>
  </si>
  <si>
    <t>102261401809</t>
  </si>
  <si>
    <t>石成辉</t>
  </si>
  <si>
    <t>锦屏县人民法院</t>
  </si>
  <si>
    <t>05020601</t>
  </si>
  <si>
    <t>102261401923</t>
  </si>
  <si>
    <t>刘开宇</t>
  </si>
  <si>
    <t>102261400619</t>
  </si>
  <si>
    <t>杨彬</t>
  </si>
  <si>
    <t>102261400129</t>
  </si>
  <si>
    <t>吴晓玲</t>
  </si>
  <si>
    <t>05020602</t>
  </si>
  <si>
    <t>102261401712</t>
  </si>
  <si>
    <t>王彩燕</t>
  </si>
  <si>
    <t>102261400715</t>
  </si>
  <si>
    <t>易兰兰</t>
  </si>
  <si>
    <t>102261400217</t>
  </si>
  <si>
    <t>石淦远</t>
  </si>
  <si>
    <t>05020603</t>
  </si>
  <si>
    <t>102261401730</t>
  </si>
  <si>
    <t>吴育泉</t>
  </si>
  <si>
    <t>102261401629</t>
  </si>
  <si>
    <t>杨晚婷</t>
  </si>
  <si>
    <t>102261400517</t>
  </si>
  <si>
    <t>吴常东</t>
  </si>
  <si>
    <t>锦屏县人民检察院</t>
  </si>
  <si>
    <t>05020701</t>
  </si>
  <si>
    <t>102261400508</t>
  </si>
  <si>
    <t>杨豪</t>
  </si>
  <si>
    <t>102261401608</t>
  </si>
  <si>
    <t>杨泽林</t>
  </si>
  <si>
    <t>102261400328</t>
  </si>
  <si>
    <t>杨灿芝</t>
  </si>
  <si>
    <t>05020702</t>
  </si>
  <si>
    <t>102261401028</t>
  </si>
  <si>
    <t>陆清</t>
  </si>
  <si>
    <t>102261401728</t>
  </si>
  <si>
    <t>刘娟</t>
  </si>
  <si>
    <t>102261400314</t>
  </si>
  <si>
    <t>龚美满</t>
  </si>
  <si>
    <t>锦屏县司法局</t>
  </si>
  <si>
    <t>05020801</t>
  </si>
  <si>
    <t>102261401708</t>
  </si>
  <si>
    <t>张丽</t>
  </si>
  <si>
    <t>102261400526</t>
  </si>
  <si>
    <t>杨华蓉</t>
  </si>
  <si>
    <t>102261502919</t>
  </si>
  <si>
    <t>龙华文</t>
  </si>
  <si>
    <t>锦屏县水务局</t>
  </si>
  <si>
    <t>05020901</t>
  </si>
  <si>
    <t>102261401622</t>
  </si>
  <si>
    <t>侯思远</t>
  </si>
  <si>
    <t>102261503308</t>
  </si>
  <si>
    <t>邬伟文</t>
  </si>
  <si>
    <t>102261500319</t>
  </si>
  <si>
    <t>龙舒芸</t>
  </si>
  <si>
    <t>锦屏县旅游服务中心</t>
  </si>
  <si>
    <t>05021001</t>
  </si>
  <si>
    <t>102261504111</t>
  </si>
  <si>
    <t>杨传婧</t>
  </si>
  <si>
    <t>102261504207</t>
  </si>
  <si>
    <t>陆颖</t>
  </si>
  <si>
    <t>102261503226</t>
  </si>
  <si>
    <t>王薇薇</t>
  </si>
  <si>
    <t>锦屏县市场监督管理局</t>
  </si>
  <si>
    <t>05021101</t>
  </si>
  <si>
    <t>102261500713</t>
  </si>
  <si>
    <t>龙长青</t>
  </si>
  <si>
    <t>102261504113</t>
  </si>
  <si>
    <r>
      <t>吴展</t>
    </r>
    <r>
      <rPr>
        <sz val="10"/>
        <rFont val="宋体"/>
        <charset val="0"/>
      </rPr>
      <t>燚</t>
    </r>
  </si>
  <si>
    <t>102261503311</t>
  </si>
  <si>
    <t>田升</t>
  </si>
  <si>
    <t>05021102</t>
  </si>
  <si>
    <t>102261501417</t>
  </si>
  <si>
    <t>杨武君</t>
  </si>
  <si>
    <t>102261502812</t>
  </si>
  <si>
    <t>张小创</t>
  </si>
  <si>
    <t>102261502002</t>
  </si>
  <si>
    <t>龙艳霞</t>
  </si>
  <si>
    <t>锦屏县茅坪镇人民政府</t>
  </si>
  <si>
    <t>05021201</t>
  </si>
  <si>
    <t>102261500619</t>
  </si>
  <si>
    <t>杨通润</t>
  </si>
  <si>
    <t>102261502413</t>
  </si>
  <si>
    <t>杨珊姗</t>
  </si>
  <si>
    <t>102261500624</t>
  </si>
  <si>
    <t>黄武辉</t>
  </si>
  <si>
    <t>锦屏县大同乡人民政府</t>
  </si>
  <si>
    <t>05021301</t>
  </si>
  <si>
    <t>102261501410</t>
  </si>
  <si>
    <t>王扬滔</t>
  </si>
  <si>
    <t>102261502915</t>
  </si>
  <si>
    <t>杨钢</t>
  </si>
  <si>
    <t>102261503930</t>
  </si>
  <si>
    <t>易曦</t>
  </si>
  <si>
    <t>05021302</t>
  </si>
  <si>
    <t>102261503802</t>
  </si>
  <si>
    <t>欧金代</t>
  </si>
  <si>
    <t>102261503006</t>
  </si>
  <si>
    <t>杨秋洁</t>
  </si>
  <si>
    <t>102261502417</t>
  </si>
  <si>
    <t>张克宏</t>
  </si>
  <si>
    <t>锦屏县铜鼓镇人民政府</t>
  </si>
  <si>
    <t>05021401</t>
  </si>
  <si>
    <t>102261503207</t>
  </si>
  <si>
    <t>佘乾文</t>
  </si>
  <si>
    <t>102261503318</t>
  </si>
  <si>
    <t>杨兴海</t>
  </si>
  <si>
    <t>102261502109</t>
  </si>
  <si>
    <t>05021402</t>
  </si>
  <si>
    <t>102261502001</t>
  </si>
  <si>
    <t>杨秀妃</t>
  </si>
  <si>
    <t>102261502324</t>
  </si>
  <si>
    <t>龙逢姝</t>
  </si>
  <si>
    <t>102261502320</t>
  </si>
  <si>
    <t>石元森</t>
  </si>
  <si>
    <t>05021403</t>
  </si>
  <si>
    <t>102261500125</t>
  </si>
  <si>
    <t>刘烁</t>
  </si>
  <si>
    <t>102261500508</t>
  </si>
  <si>
    <t>杨清羽</t>
  </si>
  <si>
    <t>102261502020</t>
  </si>
  <si>
    <t>王倩</t>
  </si>
  <si>
    <t>05021404</t>
  </si>
  <si>
    <t>102261500201</t>
  </si>
  <si>
    <t>陈玉树</t>
  </si>
  <si>
    <t>102261502723</t>
  </si>
  <si>
    <t>王秋团</t>
  </si>
  <si>
    <t>102261503817</t>
  </si>
  <si>
    <t>李凤</t>
  </si>
  <si>
    <t>锦屏县敦寨镇人民政府</t>
  </si>
  <si>
    <t>05021501</t>
  </si>
  <si>
    <t>102261503430</t>
  </si>
  <si>
    <t>杨巍</t>
  </si>
  <si>
    <t>102261501828</t>
  </si>
  <si>
    <t>胡慎艳</t>
  </si>
  <si>
    <t>102261501213</t>
  </si>
  <si>
    <t>林钦</t>
  </si>
  <si>
    <t>05021502</t>
  </si>
  <si>
    <t>102261501716</t>
  </si>
  <si>
    <t>杨永正</t>
  </si>
  <si>
    <t>102261504123</t>
  </si>
  <si>
    <t>杨正荣</t>
  </si>
  <si>
    <t>102261502207</t>
  </si>
  <si>
    <t>王彩英</t>
  </si>
  <si>
    <t>05021503</t>
  </si>
  <si>
    <t>102261502511</t>
  </si>
  <si>
    <t>吴竹</t>
  </si>
  <si>
    <t>102261504222</t>
  </si>
  <si>
    <t>向婧</t>
  </si>
  <si>
    <t>102261501619</t>
  </si>
  <si>
    <t>吴高洲</t>
  </si>
  <si>
    <t>05021504</t>
  </si>
  <si>
    <t>102261500101</t>
  </si>
  <si>
    <t>龙建树</t>
  </si>
  <si>
    <t>102261502805</t>
  </si>
  <si>
    <t>赵锡海</t>
  </si>
  <si>
    <t>102261502722</t>
  </si>
  <si>
    <t>杨金金</t>
  </si>
  <si>
    <t>05021505</t>
  </si>
  <si>
    <t>102261501824</t>
  </si>
  <si>
    <t>杨祝柳</t>
  </si>
  <si>
    <t>102261503522</t>
  </si>
  <si>
    <t>龙和柳</t>
  </si>
  <si>
    <t>102261503717</t>
  </si>
  <si>
    <t>李星呈</t>
  </si>
  <si>
    <t>锦屏县新化乡人民政府</t>
  </si>
  <si>
    <t>05021601</t>
  </si>
  <si>
    <t>102261504305</t>
  </si>
  <si>
    <t>龙见恒</t>
  </si>
  <si>
    <t>102261501803</t>
  </si>
  <si>
    <t>杨光泉</t>
  </si>
  <si>
    <t>102261502316</t>
  </si>
  <si>
    <t>杨胜芝</t>
  </si>
  <si>
    <t>锦屏县隆里乡人民政府</t>
  </si>
  <si>
    <t>05021701</t>
  </si>
  <si>
    <t>102261500913</t>
  </si>
  <si>
    <t>吴玉涛</t>
  </si>
  <si>
    <t>102261502124</t>
  </si>
  <si>
    <t>龙婉香</t>
  </si>
  <si>
    <t>102261502821</t>
  </si>
  <si>
    <t>杨帮汉</t>
  </si>
  <si>
    <t>05021702</t>
  </si>
  <si>
    <t>102261503003</t>
  </si>
  <si>
    <t>王熙</t>
  </si>
  <si>
    <t>102261501424</t>
  </si>
  <si>
    <t>曹桧</t>
  </si>
  <si>
    <t>102261502007</t>
  </si>
  <si>
    <t>龙政銮</t>
  </si>
  <si>
    <t>05021703</t>
  </si>
  <si>
    <t>102261500404</t>
  </si>
  <si>
    <t>陆小玲</t>
  </si>
  <si>
    <t>102261502704</t>
  </si>
  <si>
    <t>杨才琴</t>
  </si>
  <si>
    <t>102261501720</t>
  </si>
  <si>
    <t>石登菊</t>
  </si>
  <si>
    <t>锦屏县钟灵乡人民政府</t>
  </si>
  <si>
    <t>05021801</t>
  </si>
  <si>
    <t>102261503209</t>
  </si>
  <si>
    <t>刘峥宇</t>
  </si>
  <si>
    <t>102261503719</t>
  </si>
  <si>
    <t>陈倩</t>
  </si>
  <si>
    <t>102261502513</t>
  </si>
  <si>
    <t>杨洁</t>
  </si>
  <si>
    <t>05021802</t>
  </si>
  <si>
    <t>102261503018</t>
  </si>
  <si>
    <t>张先炀</t>
  </si>
  <si>
    <t>102261600126</t>
  </si>
  <si>
    <r>
      <t>王德</t>
    </r>
    <r>
      <rPr>
        <sz val="10"/>
        <rFont val="宋体"/>
        <charset val="0"/>
      </rPr>
      <t>焜</t>
    </r>
  </si>
  <si>
    <t>102261601614</t>
  </si>
  <si>
    <t>黄元标</t>
  </si>
  <si>
    <t>锦屏县启蒙镇人民政府</t>
  </si>
  <si>
    <t>05021901</t>
  </si>
  <si>
    <t>102261601401</t>
  </si>
  <si>
    <t>龙正柳</t>
  </si>
  <si>
    <t>102261601906</t>
  </si>
  <si>
    <t>欧帅帅</t>
  </si>
  <si>
    <t>102261601917</t>
  </si>
  <si>
    <t>杨松凡</t>
  </si>
  <si>
    <t>05021902</t>
  </si>
  <si>
    <t>102261601712</t>
  </si>
  <si>
    <t>龙小钰</t>
  </si>
  <si>
    <t>102261601729</t>
  </si>
  <si>
    <t>许钦</t>
  </si>
  <si>
    <t>102261600408</t>
  </si>
  <si>
    <t>晏明荣</t>
  </si>
  <si>
    <t>锦屏县固本乡人民政府</t>
  </si>
  <si>
    <t>05022001</t>
  </si>
  <si>
    <t>102261600725</t>
  </si>
  <si>
    <t>李强明</t>
  </si>
  <si>
    <t>102261601405</t>
  </si>
  <si>
    <t>赵锡勇</t>
  </si>
  <si>
    <t>102261600507</t>
  </si>
  <si>
    <t>杨才颖</t>
  </si>
  <si>
    <t>05022002</t>
  </si>
  <si>
    <t>102261601525</t>
  </si>
  <si>
    <t>杨彩芬</t>
  </si>
  <si>
    <t>102261601805</t>
  </si>
  <si>
    <t>赵锡滋</t>
  </si>
  <si>
    <t>102261601410</t>
  </si>
  <si>
    <t>刘见富</t>
  </si>
  <si>
    <t>05022003</t>
  </si>
  <si>
    <t>102261600325</t>
  </si>
  <si>
    <t>王怀均</t>
  </si>
  <si>
    <t>102261601018</t>
  </si>
  <si>
    <t>杨光银</t>
  </si>
  <si>
    <t>102261601611</t>
  </si>
  <si>
    <t>黄文峰</t>
  </si>
  <si>
    <t>锦屏县平秋镇人民政府</t>
  </si>
  <si>
    <t>05022101</t>
  </si>
  <si>
    <t>102261601517</t>
  </si>
  <si>
    <t>龙志熠</t>
  </si>
  <si>
    <t>102261601127</t>
  </si>
  <si>
    <t>徐凌峰</t>
  </si>
  <si>
    <t>102261600209</t>
  </si>
  <si>
    <t>杨仁信</t>
  </si>
  <si>
    <t>102261600615</t>
  </si>
  <si>
    <t>刘开杭</t>
  </si>
  <si>
    <t>102261601027</t>
  </si>
  <si>
    <t>单洪林</t>
  </si>
  <si>
    <t>102261601319</t>
  </si>
  <si>
    <t>张绪柳</t>
  </si>
  <si>
    <t>05022102</t>
  </si>
  <si>
    <t>102261601014</t>
  </si>
  <si>
    <t>田福荣</t>
  </si>
  <si>
    <t>102261602024</t>
  </si>
  <si>
    <t>刘玉珍</t>
  </si>
  <si>
    <t>102261601921</t>
  </si>
  <si>
    <t>王琴</t>
  </si>
  <si>
    <t>102261600506</t>
  </si>
  <si>
    <r>
      <t>苏</t>
    </r>
    <r>
      <rPr>
        <sz val="10"/>
        <rFont val="宋体"/>
        <charset val="0"/>
      </rPr>
      <t>曈</t>
    </r>
  </si>
  <si>
    <t>102261601113</t>
  </si>
  <si>
    <r>
      <t>熊</t>
    </r>
    <r>
      <rPr>
        <sz val="10"/>
        <rFont val="宋体"/>
        <charset val="0"/>
      </rPr>
      <t>譞煖</t>
    </r>
  </si>
  <si>
    <t>102261600730</t>
  </si>
  <si>
    <t>杨梅芳</t>
  </si>
  <si>
    <t>锦屏县彦洞乡人民政府</t>
  </si>
  <si>
    <t>05022201</t>
  </si>
  <si>
    <t>102261600919</t>
  </si>
  <si>
    <t>石悦</t>
  </si>
  <si>
    <t>102261600430</t>
  </si>
  <si>
    <t>彭文源</t>
  </si>
  <si>
    <t>102261601128</t>
  </si>
  <si>
    <t>吴兴益</t>
  </si>
  <si>
    <t>05022202</t>
  </si>
  <si>
    <t>102261600509</t>
  </si>
  <si>
    <t>王延森</t>
  </si>
  <si>
    <t>102261600529</t>
  </si>
  <si>
    <t>罗朝煜</t>
  </si>
  <si>
    <t>102261601701</t>
  </si>
  <si>
    <t>杨仪筠</t>
  </si>
  <si>
    <t>05022203</t>
  </si>
  <si>
    <t>102261600712</t>
  </si>
  <si>
    <t>王宏梅</t>
  </si>
  <si>
    <t>102261601325</t>
  </si>
  <si>
    <t>罗媛</t>
  </si>
  <si>
    <t>102261601423</t>
  </si>
  <si>
    <t>严智会</t>
  </si>
  <si>
    <t>中共黎平县纪律检查委员会、黎平县监察委员会</t>
  </si>
  <si>
    <t>05022301</t>
  </si>
  <si>
    <t>102261600416</t>
  </si>
  <si>
    <t>陈发明</t>
  </si>
  <si>
    <t>102261600920</t>
  </si>
  <si>
    <t>高爽</t>
  </si>
  <si>
    <t>102261601913</t>
  </si>
  <si>
    <t>石雨桐</t>
  </si>
  <si>
    <t>中共黎平县委巡察工作领导小组办公室</t>
  </si>
  <si>
    <t>05022401</t>
  </si>
  <si>
    <t>102261601516</t>
  </si>
  <si>
    <t>付正锋</t>
  </si>
  <si>
    <t>102261600703</t>
  </si>
  <si>
    <t>吴通康</t>
  </si>
  <si>
    <t>102261602116</t>
  </si>
  <si>
    <t>杨旋</t>
  </si>
  <si>
    <t>黎平县农村党员干部现代远程教育中心</t>
  </si>
  <si>
    <t>05022501</t>
  </si>
  <si>
    <t>102261600721</t>
  </si>
  <si>
    <t>王牟佳</t>
  </si>
  <si>
    <t>102261602020</t>
  </si>
  <si>
    <t>杨世鸿</t>
  </si>
  <si>
    <t>102261701205</t>
  </si>
  <si>
    <t>张馨怡</t>
  </si>
  <si>
    <t>黎平县人民法院</t>
  </si>
  <si>
    <t>05022601</t>
  </si>
  <si>
    <t>102261702001</t>
  </si>
  <si>
    <t>徐熔</t>
  </si>
  <si>
    <t>102261702926</t>
  </si>
  <si>
    <t>石红</t>
  </si>
  <si>
    <t>102261701021</t>
  </si>
  <si>
    <t>杨超</t>
  </si>
  <si>
    <t>05022602</t>
  </si>
  <si>
    <t>102261702005</t>
  </si>
  <si>
    <t>吴金隆</t>
  </si>
  <si>
    <t>102261704104</t>
  </si>
  <si>
    <t>姚巍</t>
  </si>
  <si>
    <t>102261700223</t>
  </si>
  <si>
    <t>欧林轩</t>
  </si>
  <si>
    <t>05022603</t>
  </si>
  <si>
    <t>102261702118</t>
  </si>
  <si>
    <t>罗颖</t>
  </si>
  <si>
    <t>102261701203</t>
  </si>
  <si>
    <t>石芳菲</t>
  </si>
  <si>
    <t>102261700111</t>
  </si>
  <si>
    <t>刘奇</t>
  </si>
  <si>
    <t>05022604</t>
  </si>
  <si>
    <t>102261703006</t>
  </si>
  <si>
    <t>吴庆杰</t>
  </si>
  <si>
    <t>102261701808</t>
  </si>
  <si>
    <t>陆文聪</t>
  </si>
  <si>
    <t>102261701928</t>
  </si>
  <si>
    <t>田莹</t>
  </si>
  <si>
    <t>05022605</t>
  </si>
  <si>
    <t>102261702715</t>
  </si>
  <si>
    <t>李世琴</t>
  </si>
  <si>
    <t>102261700623</t>
  </si>
  <si>
    <t>杨柳婵</t>
  </si>
  <si>
    <t>102261703530</t>
  </si>
  <si>
    <t>吴晓燕</t>
  </si>
  <si>
    <t>05022606</t>
  </si>
  <si>
    <t>102261701409</t>
  </si>
  <si>
    <t>罗奇杏</t>
  </si>
  <si>
    <t>102261700202</t>
  </si>
  <si>
    <t>莫子配</t>
  </si>
  <si>
    <t>102261700614</t>
  </si>
  <si>
    <t>谭辉</t>
  </si>
  <si>
    <t>05022607</t>
  </si>
  <si>
    <t>102261702112</t>
  </si>
  <si>
    <t>吴孟燕</t>
  </si>
  <si>
    <t>102261703323</t>
  </si>
  <si>
    <t>石广司</t>
  </si>
  <si>
    <t>102261702219</t>
  </si>
  <si>
    <t>周湘琦</t>
  </si>
  <si>
    <t>黎平县人民检察院</t>
  </si>
  <si>
    <t>05022701</t>
  </si>
  <si>
    <t>102261700404</t>
  </si>
  <si>
    <t>陆京</t>
  </si>
  <si>
    <t>102261704021</t>
  </si>
  <si>
    <t>李洪宵</t>
  </si>
  <si>
    <t>102261702328</t>
  </si>
  <si>
    <t>李颖</t>
  </si>
  <si>
    <t>05022702</t>
  </si>
  <si>
    <t>102261703108</t>
  </si>
  <si>
    <t>吴化霖</t>
  </si>
  <si>
    <t>102261700123</t>
  </si>
  <si>
    <t>吴漫</t>
  </si>
  <si>
    <t>102261702504</t>
  </si>
  <si>
    <t>尹纪元</t>
  </si>
  <si>
    <t>黎平县人民政府办公室</t>
  </si>
  <si>
    <t>05022801</t>
  </si>
  <si>
    <t>102261703717</t>
  </si>
  <si>
    <t>张钦</t>
  </si>
  <si>
    <t>102261702012</t>
  </si>
  <si>
    <t>刘泉</t>
  </si>
  <si>
    <t>102261701106</t>
  </si>
  <si>
    <t>成祥茜</t>
  </si>
  <si>
    <t>05022802</t>
  </si>
  <si>
    <t>102261702801</t>
  </si>
  <si>
    <t>赵长燕</t>
  </si>
  <si>
    <t>102261700815</t>
  </si>
  <si>
    <t>胡春艳</t>
  </si>
  <si>
    <t>102261700119</t>
  </si>
  <si>
    <t>方剑</t>
  </si>
  <si>
    <t>黎平县发展和改革局</t>
  </si>
  <si>
    <t>05022901</t>
  </si>
  <si>
    <t>102261704230</t>
  </si>
  <si>
    <t>唐丹</t>
  </si>
  <si>
    <t>102261700418</t>
  </si>
  <si>
    <t>李嘉莉</t>
  </si>
  <si>
    <t>102261701105</t>
  </si>
  <si>
    <t>郑衍学</t>
  </si>
  <si>
    <t>黎平县教育和科技局</t>
  </si>
  <si>
    <t>05023001</t>
  </si>
  <si>
    <t>102261703821</t>
  </si>
  <si>
    <t>石宏扬</t>
  </si>
  <si>
    <t>102261700330</t>
  </si>
  <si>
    <t>陈田雨</t>
  </si>
  <si>
    <t>102261701225</t>
  </si>
  <si>
    <t>杨芳丹</t>
  </si>
  <si>
    <t>黎平县司法局</t>
  </si>
  <si>
    <t>05023101</t>
  </si>
  <si>
    <t>102261702604</t>
  </si>
  <si>
    <t>梁文胜</t>
  </si>
  <si>
    <t>102261702116</t>
  </si>
  <si>
    <t>石佳</t>
  </si>
  <si>
    <t>102261701716</t>
  </si>
  <si>
    <t>周海楠</t>
  </si>
  <si>
    <t>05023102</t>
  </si>
  <si>
    <t>102261702713</t>
  </si>
  <si>
    <t>刘杨</t>
  </si>
  <si>
    <t>102261703227</t>
  </si>
  <si>
    <t>龙天平</t>
  </si>
  <si>
    <t>102261700716</t>
  </si>
  <si>
    <t>杨阳宇</t>
  </si>
  <si>
    <t>05023103</t>
  </si>
  <si>
    <t>102261701004</t>
  </si>
  <si>
    <t>林桉宇</t>
  </si>
  <si>
    <t>102261700616</t>
  </si>
  <si>
    <t>易万州</t>
  </si>
  <si>
    <t>102261703428</t>
  </si>
  <si>
    <t>吴秀梅</t>
  </si>
  <si>
    <t>05023104</t>
  </si>
  <si>
    <t>102261701511</t>
  </si>
  <si>
    <t>张杰</t>
  </si>
  <si>
    <t>102261700207</t>
  </si>
  <si>
    <t>龙克树</t>
  </si>
  <si>
    <t>102261701708</t>
  </si>
  <si>
    <t>王万雄</t>
  </si>
  <si>
    <t>黎平县财政局</t>
  </si>
  <si>
    <t>05023201</t>
  </si>
  <si>
    <t>102261702213</t>
  </si>
  <si>
    <t>粟丽桃</t>
  </si>
  <si>
    <t>102261701213</t>
  </si>
  <si>
    <t>王乐乐</t>
  </si>
  <si>
    <t>102261703814</t>
  </si>
  <si>
    <t>甘昭容</t>
  </si>
  <si>
    <t>黎平县基层财政管理局</t>
  </si>
  <si>
    <t>05023301</t>
  </si>
  <si>
    <t>102261700118</t>
  </si>
  <si>
    <t>袁璐</t>
  </si>
  <si>
    <t>102261701526</t>
  </si>
  <si>
    <t>彭煜珂</t>
  </si>
  <si>
    <t>102261703128</t>
  </si>
  <si>
    <t>周长彬</t>
  </si>
  <si>
    <t>黎平县会计核算中心（黎平县国库集中支付中心）</t>
  </si>
  <si>
    <t>05023401</t>
  </si>
  <si>
    <t>102261703621</t>
  </si>
  <si>
    <t>杨浩</t>
  </si>
  <si>
    <t>102261703808</t>
  </si>
  <si>
    <t>吴汉彰</t>
  </si>
  <si>
    <t>102261703613</t>
  </si>
  <si>
    <t>杨茜</t>
  </si>
  <si>
    <t>05023402</t>
  </si>
  <si>
    <t>102261704223</t>
  </si>
  <si>
    <t>吴朝钰</t>
  </si>
  <si>
    <t>102261700502</t>
  </si>
  <si>
    <r>
      <t>胡</t>
    </r>
    <r>
      <rPr>
        <sz val="10"/>
        <rFont val="宋体"/>
        <charset val="134"/>
      </rPr>
      <t>雲</t>
    </r>
  </si>
  <si>
    <t>102261700419</t>
  </si>
  <si>
    <t>王孝柱</t>
  </si>
  <si>
    <t>黎平县社会保险事业局</t>
  </si>
  <si>
    <t>05023501</t>
  </si>
  <si>
    <t>102261701715</t>
  </si>
  <si>
    <t>杨承科</t>
  </si>
  <si>
    <t>102261703922</t>
  </si>
  <si>
    <t>王启麟</t>
  </si>
  <si>
    <t>102261700829</t>
  </si>
  <si>
    <t>吴金丹</t>
  </si>
  <si>
    <t>05023502</t>
  </si>
  <si>
    <t>102261703802</t>
  </si>
  <si>
    <t>杨诗蕾</t>
  </si>
  <si>
    <t>102261700507</t>
  </si>
  <si>
    <t>吴连容</t>
  </si>
  <si>
    <t>102261703903</t>
  </si>
  <si>
    <t>袁慧敏</t>
  </si>
  <si>
    <t>黎平县就业局</t>
  </si>
  <si>
    <t>05023601</t>
  </si>
  <si>
    <t>102261701315</t>
  </si>
  <si>
    <t>石含涛</t>
  </si>
  <si>
    <t>102261701322</t>
  </si>
  <si>
    <t>石苏艳</t>
  </si>
  <si>
    <t>102261702125</t>
  </si>
  <si>
    <t>罗国进</t>
  </si>
  <si>
    <t>黎平县自然资源局</t>
  </si>
  <si>
    <t>05023701</t>
  </si>
  <si>
    <t>102261704106</t>
  </si>
  <si>
    <t>万琪</t>
  </si>
  <si>
    <t>102261704118</t>
  </si>
  <si>
    <t>雷婷</t>
  </si>
  <si>
    <t>102261701410</t>
  </si>
  <si>
    <t>黎平县畜牧事业局</t>
  </si>
  <si>
    <t>05023801</t>
  </si>
  <si>
    <t>102261702724</t>
  </si>
  <si>
    <t>吴成霞</t>
  </si>
  <si>
    <t>102261702709</t>
  </si>
  <si>
    <t>吴紫懿</t>
  </si>
  <si>
    <t>102261701206</t>
  </si>
  <si>
    <t>谢一昕</t>
  </si>
  <si>
    <t>黎平县水务局</t>
  </si>
  <si>
    <t>05023901</t>
  </si>
  <si>
    <t>102261700511</t>
  </si>
  <si>
    <t>张宇</t>
  </si>
  <si>
    <t>102261703302</t>
  </si>
  <si>
    <t>罗倩</t>
  </si>
  <si>
    <t>102261701310</t>
  </si>
  <si>
    <t>朱启辉</t>
  </si>
  <si>
    <t>黎平县文体广电旅游局</t>
  </si>
  <si>
    <t>05024001</t>
  </si>
  <si>
    <t>102261704219</t>
  </si>
  <si>
    <t>严天杰</t>
  </si>
  <si>
    <t>102261702620</t>
  </si>
  <si>
    <t>周娜</t>
  </si>
  <si>
    <t>102261804708</t>
  </si>
  <si>
    <t>路潇</t>
  </si>
  <si>
    <t>黎平县旅游发展办公室</t>
  </si>
  <si>
    <t>05024101</t>
  </si>
  <si>
    <t>102261803326</t>
  </si>
  <si>
    <t>李艳群</t>
  </si>
  <si>
    <t>102261803816</t>
  </si>
  <si>
    <t>田万玲</t>
  </si>
  <si>
    <t>102261800315</t>
  </si>
  <si>
    <t>唐晓云</t>
  </si>
  <si>
    <t>黎平县市场监督管理局</t>
  </si>
  <si>
    <t>05024201</t>
  </si>
  <si>
    <t>102261804405</t>
  </si>
  <si>
    <t>李家杭</t>
  </si>
  <si>
    <t>102261803914</t>
  </si>
  <si>
    <t>姜明月</t>
  </si>
  <si>
    <t>102261800322</t>
  </si>
  <si>
    <t>晏发举</t>
  </si>
  <si>
    <t>黎平县应急管理局</t>
  </si>
  <si>
    <t>05024301</t>
  </si>
  <si>
    <t>102261801904</t>
  </si>
  <si>
    <t>赵荣翔</t>
  </si>
  <si>
    <t>102261805005</t>
  </si>
  <si>
    <t>廖建吹</t>
  </si>
  <si>
    <t>102261801522</t>
  </si>
  <si>
    <t>黎平县投资促进局</t>
  </si>
  <si>
    <t>05024401</t>
  </si>
  <si>
    <t>102261801205</t>
  </si>
  <si>
    <t>龙登鸿</t>
  </si>
  <si>
    <t>102261803813</t>
  </si>
  <si>
    <t>杨杰</t>
  </si>
  <si>
    <t>102261802718</t>
  </si>
  <si>
    <t>伍荟洁</t>
  </si>
  <si>
    <t>05024402</t>
  </si>
  <si>
    <t>102261803903</t>
  </si>
  <si>
    <t>姜继芬</t>
  </si>
  <si>
    <t>102261802103</t>
  </si>
  <si>
    <t>肖瑞</t>
  </si>
  <si>
    <t>102261801729</t>
  </si>
  <si>
    <t>王勇安</t>
  </si>
  <si>
    <t>黎平县德凤街道办事处</t>
  </si>
  <si>
    <t>05024501</t>
  </si>
  <si>
    <t>102261802527</t>
  </si>
  <si>
    <t>吴相年</t>
  </si>
  <si>
    <t>102261801226</t>
  </si>
  <si>
    <t>吴显坤</t>
  </si>
  <si>
    <t>102261801826</t>
  </si>
  <si>
    <t>05024502</t>
  </si>
  <si>
    <t>102261802601</t>
  </si>
  <si>
    <t>石启华</t>
  </si>
  <si>
    <t>102261801616</t>
  </si>
  <si>
    <t>程馥</t>
  </si>
  <si>
    <t>102261805017</t>
  </si>
  <si>
    <t>周宗迁</t>
  </si>
  <si>
    <t>黎平县高屯街道办事处</t>
  </si>
  <si>
    <t>05024601</t>
  </si>
  <si>
    <t>102261804402</t>
  </si>
  <si>
    <t>吴厚玉</t>
  </si>
  <si>
    <t>102261801417</t>
  </si>
  <si>
    <t>左克源</t>
  </si>
  <si>
    <t>102261804917</t>
  </si>
  <si>
    <t>张柳</t>
  </si>
  <si>
    <t>05024602</t>
  </si>
  <si>
    <t>102261800702</t>
  </si>
  <si>
    <t>吴香彦</t>
  </si>
  <si>
    <t>102261804624</t>
  </si>
  <si>
    <t>吴东静</t>
  </si>
  <si>
    <t>102261803503</t>
  </si>
  <si>
    <t>吴超</t>
  </si>
  <si>
    <t>黎平县龙形街道办事处</t>
  </si>
  <si>
    <t>05024701</t>
  </si>
  <si>
    <t>102261804409</t>
  </si>
  <si>
    <t>谢朝智</t>
  </si>
  <si>
    <t>102261800408</t>
  </si>
  <si>
    <t>卢虹达</t>
  </si>
  <si>
    <t>102261802604</t>
  </si>
  <si>
    <t>张欣怡</t>
  </si>
  <si>
    <t>05024702</t>
  </si>
  <si>
    <t>102261803814</t>
  </si>
  <si>
    <t>吴小琴</t>
  </si>
  <si>
    <t>102261801011</t>
  </si>
  <si>
    <t>石胶梅</t>
  </si>
  <si>
    <t>102261802514</t>
  </si>
  <si>
    <t>王仕梅</t>
  </si>
  <si>
    <t>黎平县雷洞瑶族水族乡人民政府</t>
  </si>
  <si>
    <t>05024801</t>
  </si>
  <si>
    <t>102261801018</t>
  </si>
  <si>
    <t>周春慧</t>
  </si>
  <si>
    <t>102261801110</t>
  </si>
  <si>
    <t>胡玉春</t>
  </si>
  <si>
    <t>102261802427</t>
  </si>
  <si>
    <t>王岸</t>
  </si>
  <si>
    <t>05024802</t>
  </si>
  <si>
    <t>102261803826</t>
  </si>
  <si>
    <t>吴思成</t>
  </si>
  <si>
    <t>102261803930</t>
  </si>
  <si>
    <t>樊焱兰</t>
  </si>
  <si>
    <t>102261800810</t>
  </si>
  <si>
    <t>龙昌柳</t>
  </si>
  <si>
    <t>黎平县德顺乡人民政府</t>
  </si>
  <si>
    <t>05024901</t>
  </si>
  <si>
    <t>102261800319</t>
  </si>
  <si>
    <t>廖明丽</t>
  </si>
  <si>
    <t>102261803712</t>
  </si>
  <si>
    <t>石登华</t>
  </si>
  <si>
    <t>102261802307</t>
  </si>
  <si>
    <t>庞喜喜</t>
  </si>
  <si>
    <t>黎平县大稼乡人民政府</t>
  </si>
  <si>
    <t>05025001</t>
  </si>
  <si>
    <t>102261802722</t>
  </si>
  <si>
    <t>姜继桃</t>
  </si>
  <si>
    <t>102261805023</t>
  </si>
  <si>
    <t>龙光俊</t>
  </si>
  <si>
    <t>102261800512</t>
  </si>
  <si>
    <t>陆江鱼</t>
  </si>
  <si>
    <t>黎平县平寨乡人民政府</t>
  </si>
  <si>
    <t>05025101</t>
  </si>
  <si>
    <t>102261801715</t>
  </si>
  <si>
    <t>吴翠钢</t>
  </si>
  <si>
    <t>102261805004</t>
  </si>
  <si>
    <t>娄校源</t>
  </si>
  <si>
    <t>102261803103</t>
  </si>
  <si>
    <r>
      <t>龙</t>
    </r>
    <r>
      <rPr>
        <sz val="10"/>
        <rFont val="宋体"/>
        <charset val="134"/>
      </rPr>
      <t>燚</t>
    </r>
  </si>
  <si>
    <t>黎平县中潮镇人民政府</t>
  </si>
  <si>
    <t>05025201</t>
  </si>
  <si>
    <t>102261803913</t>
  </si>
  <si>
    <t>龙吉光</t>
  </si>
  <si>
    <t>102261802608</t>
  </si>
  <si>
    <t>石大彬</t>
  </si>
  <si>
    <t>102261802812</t>
  </si>
  <si>
    <t>李先璐</t>
  </si>
  <si>
    <t>05025202</t>
  </si>
  <si>
    <t>102261802309</t>
  </si>
  <si>
    <t>吴子怡</t>
  </si>
  <si>
    <t>102261803704</t>
  </si>
  <si>
    <t>张素徽</t>
  </si>
  <si>
    <t>102261802507</t>
  </si>
  <si>
    <t>胡明彩</t>
  </si>
  <si>
    <t>05025203</t>
  </si>
  <si>
    <t>102261803424</t>
  </si>
  <si>
    <t>潘隆青</t>
  </si>
  <si>
    <t>102261803305</t>
  </si>
  <si>
    <t>吴定凯</t>
  </si>
  <si>
    <t>102261801125</t>
  </si>
  <si>
    <t>张万妮</t>
  </si>
  <si>
    <t>黎平县孟彦镇人民政府</t>
  </si>
  <si>
    <t>05025301</t>
  </si>
  <si>
    <t>102261803621</t>
  </si>
  <si>
    <t>吴鲁勤</t>
  </si>
  <si>
    <t>102261803026</t>
  </si>
  <si>
    <t>杨轩雨</t>
  </si>
  <si>
    <t>102261802329</t>
  </si>
  <si>
    <t>杨通立</t>
  </si>
  <si>
    <t>黎平县敖市镇人民政府</t>
  </si>
  <si>
    <t>05025401</t>
  </si>
  <si>
    <t>102261804513</t>
  </si>
  <si>
    <t>石增兵</t>
  </si>
  <si>
    <t>102261804429</t>
  </si>
  <si>
    <t>吴林博</t>
  </si>
  <si>
    <t>102261803027</t>
  </si>
  <si>
    <t>吴玉着</t>
  </si>
  <si>
    <t>05025402</t>
  </si>
  <si>
    <t>102261803020</t>
  </si>
  <si>
    <t>卢双双</t>
  </si>
  <si>
    <t>102261804526</t>
  </si>
  <si>
    <t>周含燕</t>
  </si>
  <si>
    <t>102261803119</t>
  </si>
  <si>
    <t>杨焕华</t>
  </si>
  <si>
    <t>黎平县九潮镇人民政府</t>
  </si>
  <si>
    <t>05025501</t>
  </si>
  <si>
    <t>102261802308</t>
  </si>
  <si>
    <t>毛浪</t>
  </si>
  <si>
    <t>102261804514</t>
  </si>
  <si>
    <t>石云倩</t>
  </si>
  <si>
    <t>102261801306</t>
  </si>
  <si>
    <t>吴官棉</t>
  </si>
  <si>
    <t>102261805030</t>
  </si>
  <si>
    <t>杨柔</t>
  </si>
  <si>
    <t>102261801930</t>
  </si>
  <si>
    <t>杨春</t>
  </si>
  <si>
    <t>102261804725</t>
  </si>
  <si>
    <t>徐利阳</t>
  </si>
  <si>
    <t>05025502</t>
  </si>
  <si>
    <t>102261804007</t>
  </si>
  <si>
    <t>杨智宇</t>
  </si>
  <si>
    <t>102261802106</t>
  </si>
  <si>
    <t>薛钾</t>
  </si>
  <si>
    <t>102261803820</t>
  </si>
  <si>
    <t>石威</t>
  </si>
  <si>
    <t>102261801809</t>
  </si>
  <si>
    <t>张家鑫</t>
  </si>
  <si>
    <t>102261805013</t>
  </si>
  <si>
    <t>吴林凯</t>
  </si>
  <si>
    <t>102261902219</t>
  </si>
  <si>
    <t>杨冬艳</t>
  </si>
  <si>
    <t>黎平县岩洞镇人民政府</t>
  </si>
  <si>
    <t>05025601</t>
  </si>
  <si>
    <t>102261901305</t>
  </si>
  <si>
    <t>姚德增</t>
  </si>
  <si>
    <t>102261902202</t>
  </si>
  <si>
    <t>罗博</t>
  </si>
  <si>
    <t>102261902912</t>
  </si>
  <si>
    <t>石含美</t>
  </si>
  <si>
    <t>黎平县水口镇人民政府</t>
  </si>
  <si>
    <t>05025701</t>
  </si>
  <si>
    <t>102261902524</t>
  </si>
  <si>
    <t>张孟娴</t>
  </si>
  <si>
    <t>102261901204</t>
  </si>
  <si>
    <t>石芳敏</t>
  </si>
  <si>
    <t>102261900713</t>
  </si>
  <si>
    <t>石秋慧</t>
  </si>
  <si>
    <t>102261902716</t>
  </si>
  <si>
    <t>吴贝贝</t>
  </si>
  <si>
    <t>102261902030</t>
  </si>
  <si>
    <t>龙艳育</t>
  </si>
  <si>
    <t>102261902216</t>
  </si>
  <si>
    <t>杨福凯</t>
  </si>
  <si>
    <t>05025702</t>
  </si>
  <si>
    <t>102261902505</t>
  </si>
  <si>
    <t>杨宸</t>
  </si>
  <si>
    <t>102261900729</t>
  </si>
  <si>
    <t>张茗洋</t>
  </si>
  <si>
    <t>102261902221</t>
  </si>
  <si>
    <t>王贵台</t>
  </si>
  <si>
    <t>102261900507</t>
  </si>
  <si>
    <t>吴开翔</t>
  </si>
  <si>
    <t>102261901615</t>
  </si>
  <si>
    <t>石宏江</t>
  </si>
  <si>
    <t>102261902910</t>
  </si>
  <si>
    <t>黎平县洪州镇人民政府</t>
  </si>
  <si>
    <t>05025801</t>
  </si>
  <si>
    <t>102261900607</t>
  </si>
  <si>
    <t>石明佳</t>
  </si>
  <si>
    <t>102261900108</t>
  </si>
  <si>
    <t>石沐远</t>
  </si>
  <si>
    <t>102261903128</t>
  </si>
  <si>
    <t>周银花</t>
  </si>
  <si>
    <t>黎平县龙额镇人民政府</t>
  </si>
  <si>
    <t>05025901</t>
  </si>
  <si>
    <t>102261901128</t>
  </si>
  <si>
    <t>石德爱</t>
  </si>
  <si>
    <t>102261900709</t>
  </si>
  <si>
    <t>石庆春</t>
  </si>
  <si>
    <t>102261902007</t>
  </si>
  <si>
    <t>张银之</t>
  </si>
  <si>
    <t>05025902</t>
  </si>
  <si>
    <t>102261902801</t>
  </si>
  <si>
    <t>吴谋龙</t>
  </si>
  <si>
    <t>102261902412</t>
  </si>
  <si>
    <t>李思奇</t>
  </si>
  <si>
    <t>102261900810</t>
  </si>
  <si>
    <t>陆柳东</t>
  </si>
  <si>
    <t>黎平县肇兴镇人民政府</t>
  </si>
  <si>
    <t>05026001</t>
  </si>
  <si>
    <t>102261902902</t>
  </si>
  <si>
    <t>陆李根</t>
  </si>
  <si>
    <t>102261901719</t>
  </si>
  <si>
    <t>陆鹏祥</t>
  </si>
  <si>
    <t>102261901710</t>
  </si>
  <si>
    <t>石玲远</t>
  </si>
  <si>
    <t>05026002</t>
  </si>
  <si>
    <t>102261902903</t>
  </si>
  <si>
    <t>潘东利</t>
  </si>
  <si>
    <t>102261900528</t>
  </si>
  <si>
    <t>向启勤</t>
  </si>
  <si>
    <t>102261902119</t>
  </si>
  <si>
    <t>吴立志</t>
  </si>
  <si>
    <t>黎平县双江镇人民政府</t>
  </si>
  <si>
    <t>05026101</t>
  </si>
  <si>
    <t>102261901322</t>
  </si>
  <si>
    <t>杨三进</t>
  </si>
  <si>
    <t>102261901924</t>
  </si>
  <si>
    <t>吴义豪</t>
  </si>
  <si>
    <t>102261900117</t>
  </si>
  <si>
    <t>段平丹</t>
  </si>
  <si>
    <t>05026102</t>
  </si>
  <si>
    <t>102261901403</t>
  </si>
  <si>
    <t>吴凯丽</t>
  </si>
  <si>
    <t>102261900506</t>
  </si>
  <si>
    <t>陆明媛</t>
  </si>
  <si>
    <t>102261901422</t>
  </si>
  <si>
    <t>陈路</t>
  </si>
  <si>
    <t>05026103</t>
  </si>
  <si>
    <t>102261902503</t>
  </si>
  <si>
    <t>马龙鑫</t>
  </si>
  <si>
    <t>102261902826</t>
  </si>
  <si>
    <t>陆锦玲</t>
  </si>
  <si>
    <t>102261900510</t>
  </si>
  <si>
    <t>吴增鹏</t>
  </si>
  <si>
    <t>黎平县茅贡镇人民政府</t>
  </si>
  <si>
    <t>05026201</t>
  </si>
  <si>
    <t>102261902530</t>
  </si>
  <si>
    <t>杨文忠</t>
  </si>
  <si>
    <t>102261902809</t>
  </si>
  <si>
    <r>
      <t>石</t>
    </r>
    <r>
      <rPr>
        <sz val="10"/>
        <rFont val="宋体"/>
        <charset val="134"/>
      </rPr>
      <t>喆</t>
    </r>
    <r>
      <rPr>
        <sz val="10"/>
        <rFont val="仿宋_GB2312"/>
        <charset val="134"/>
      </rPr>
      <t>文</t>
    </r>
  </si>
  <si>
    <t>102261900304</t>
  </si>
  <si>
    <t>吴樱桃</t>
  </si>
  <si>
    <t>05026202</t>
  </si>
  <si>
    <t>102261902328</t>
  </si>
  <si>
    <t>杨聪莲</t>
  </si>
  <si>
    <t>102261901007</t>
  </si>
  <si>
    <t>廖丽洁</t>
  </si>
  <si>
    <t>102261900530</t>
  </si>
  <si>
    <t>吴永帅</t>
  </si>
  <si>
    <t>05026203</t>
  </si>
  <si>
    <t>102261900721</t>
  </si>
  <si>
    <t>赵朝街</t>
  </si>
  <si>
    <t>102261902829</t>
  </si>
  <si>
    <t>石大全</t>
  </si>
  <si>
    <t>102261902517</t>
  </si>
  <si>
    <t>兰文红</t>
  </si>
  <si>
    <t>05026204</t>
  </si>
  <si>
    <t>102261900223</t>
  </si>
  <si>
    <t>石远鹏</t>
  </si>
  <si>
    <t>102261900806</t>
  </si>
  <si>
    <t>龙光明</t>
  </si>
  <si>
    <t>102261900217</t>
  </si>
  <si>
    <t>罗浩</t>
  </si>
  <si>
    <t>黎平县地坪镇人民政府</t>
  </si>
  <si>
    <t>05026301</t>
  </si>
  <si>
    <t>102261901211</t>
  </si>
  <si>
    <t>吴俊</t>
  </si>
  <si>
    <t>102261902522</t>
  </si>
  <si>
    <t>王振苗</t>
  </si>
  <si>
    <t>102261901502</t>
  </si>
  <si>
    <t>严红信</t>
  </si>
  <si>
    <t>05026302</t>
  </si>
  <si>
    <t>102261901530</t>
  </si>
  <si>
    <t>102261902126</t>
  </si>
  <si>
    <t>周昌茹</t>
  </si>
  <si>
    <t>102261902314</t>
  </si>
  <si>
    <t>李显波</t>
  </si>
  <si>
    <t>黎平县德化乡人民政府</t>
  </si>
  <si>
    <t>05026401</t>
  </si>
  <si>
    <t>102261903104</t>
  </si>
  <si>
    <t>吴志平</t>
  </si>
  <si>
    <t>102261901021</t>
  </si>
  <si>
    <t>刘远祥</t>
  </si>
  <si>
    <t>102262001216</t>
  </si>
  <si>
    <t>黄泽锋</t>
  </si>
  <si>
    <t>黎平县顺化瑶族乡人民政府</t>
  </si>
  <si>
    <t>05026501</t>
  </si>
  <si>
    <t>102262002612</t>
  </si>
  <si>
    <t>盘芳芳</t>
  </si>
  <si>
    <t>102262000304</t>
  </si>
  <si>
    <t>邵熙</t>
  </si>
  <si>
    <t>102262000109</t>
  </si>
  <si>
    <t>代晓妍</t>
  </si>
  <si>
    <t>中共从江县纪律检查委员会、从江县监察委员会</t>
  </si>
  <si>
    <t>05026601</t>
  </si>
  <si>
    <t>102262002419</t>
  </si>
  <si>
    <t>徐曦晨</t>
  </si>
  <si>
    <t>102262001721</t>
  </si>
  <si>
    <t>李高升</t>
  </si>
  <si>
    <t>102262001622</t>
  </si>
  <si>
    <t>苏群群</t>
  </si>
  <si>
    <t>从江县纪检监察举报中心（非公有制经济发展侵权投诉中心）</t>
  </si>
  <si>
    <t>05026701</t>
  </si>
  <si>
    <t>102262000606</t>
  </si>
  <si>
    <t>张婷</t>
  </si>
  <si>
    <t>102262002320</t>
  </si>
  <si>
    <t>曾中彦</t>
  </si>
  <si>
    <t>102262001717</t>
  </si>
  <si>
    <t>吴才圣</t>
  </si>
  <si>
    <t>102262000722</t>
  </si>
  <si>
    <t>吴周引</t>
  </si>
  <si>
    <t>102262000709</t>
  </si>
  <si>
    <t>杨政</t>
  </si>
  <si>
    <t>102262001130</t>
  </si>
  <si>
    <t>殷晓奔</t>
  </si>
  <si>
    <t>102262001027</t>
  </si>
  <si>
    <t>马佳</t>
  </si>
  <si>
    <t>102262000927</t>
  </si>
  <si>
    <t>欧罗丹</t>
  </si>
  <si>
    <t>102262000908</t>
  </si>
  <si>
    <t>金昶昶</t>
  </si>
  <si>
    <t>从江县人民法院</t>
  </si>
  <si>
    <t>05026801</t>
  </si>
  <si>
    <t>102262000116</t>
  </si>
  <si>
    <t>杨媛</t>
  </si>
  <si>
    <t>102262002830</t>
  </si>
  <si>
    <t>罗康铖</t>
  </si>
  <si>
    <t>102262002013</t>
  </si>
  <si>
    <t>袁丰</t>
  </si>
  <si>
    <t>05026802</t>
  </si>
  <si>
    <t>102262002125</t>
  </si>
  <si>
    <t>石玲玉</t>
  </si>
  <si>
    <t>102262001124</t>
  </si>
  <si>
    <t>丁振欣</t>
  </si>
  <si>
    <t>102262001125</t>
  </si>
  <si>
    <t>熊威</t>
  </si>
  <si>
    <t>从江县人民检察院</t>
  </si>
  <si>
    <t>05026901</t>
  </si>
  <si>
    <t>102262000911</t>
  </si>
  <si>
    <t>丁振辉</t>
  </si>
  <si>
    <t>102262002110</t>
  </si>
  <si>
    <t>欧来堂</t>
  </si>
  <si>
    <t>102262002029</t>
  </si>
  <si>
    <t>肖迪</t>
  </si>
  <si>
    <t>05026902</t>
  </si>
  <si>
    <t>102262000316</t>
  </si>
  <si>
    <t>吴朋霞</t>
  </si>
  <si>
    <t>102262001002</t>
  </si>
  <si>
    <t>梁定美</t>
  </si>
  <si>
    <t>102262001521</t>
  </si>
  <si>
    <t>郭怀苏</t>
  </si>
  <si>
    <t>从江县司法局</t>
  </si>
  <si>
    <t>05027001</t>
  </si>
  <si>
    <t>102262001302</t>
  </si>
  <si>
    <t>陈江雪</t>
  </si>
  <si>
    <t>102262001207</t>
  </si>
  <si>
    <t>吴芳香</t>
  </si>
  <si>
    <t>102262000906</t>
  </si>
  <si>
    <t>吴生华</t>
  </si>
  <si>
    <t>从江县市场监督管理局</t>
  </si>
  <si>
    <t>05027101</t>
  </si>
  <si>
    <t>102262003105</t>
  </si>
  <si>
    <t>黄红艳</t>
  </si>
  <si>
    <t>102262000605</t>
  </si>
  <si>
    <t>杨春颜</t>
  </si>
  <si>
    <t>102262002704</t>
  </si>
  <si>
    <t>梁娱沁</t>
  </si>
  <si>
    <t>05027102</t>
  </si>
  <si>
    <t>102262001204</t>
  </si>
  <si>
    <t>张功绩</t>
  </si>
  <si>
    <t>102262000813</t>
  </si>
  <si>
    <t>赵磊</t>
  </si>
  <si>
    <t>102262002215</t>
  </si>
  <si>
    <t>潘承阳</t>
  </si>
  <si>
    <t>从江县丙梅街道办事处</t>
  </si>
  <si>
    <t>05027201</t>
  </si>
  <si>
    <t>102262003120</t>
  </si>
  <si>
    <t>梁思龙</t>
  </si>
  <si>
    <t>102262001404</t>
  </si>
  <si>
    <t>卢大同</t>
  </si>
  <si>
    <t>102262002014</t>
  </si>
  <si>
    <t>梁显峰</t>
  </si>
  <si>
    <t>从江县往洞镇人民政府</t>
  </si>
  <si>
    <t>05027301</t>
  </si>
  <si>
    <t>102262001520</t>
  </si>
  <si>
    <t>梁华雨</t>
  </si>
  <si>
    <t>102262000920</t>
  </si>
  <si>
    <t>石利娟</t>
  </si>
  <si>
    <t>102262001723</t>
  </si>
  <si>
    <t>梁迈</t>
  </si>
  <si>
    <t>102262001113</t>
  </si>
  <si>
    <t>舒月</t>
  </si>
  <si>
    <t>102262003006</t>
  </si>
  <si>
    <t>杨昌颖</t>
  </si>
  <si>
    <t>102262000704</t>
  </si>
  <si>
    <t>李广丽</t>
  </si>
  <si>
    <t>05027302</t>
  </si>
  <si>
    <t>102262001223</t>
  </si>
  <si>
    <t>杨家林</t>
  </si>
  <si>
    <t>102262002604</t>
  </si>
  <si>
    <t>吴亮桃</t>
  </si>
  <si>
    <t>102262002918</t>
  </si>
  <si>
    <t>吴立姿</t>
  </si>
  <si>
    <t>从江县斗里镇人民政府</t>
  </si>
  <si>
    <t>05027401</t>
  </si>
  <si>
    <t>102262000214</t>
  </si>
  <si>
    <t>梁棉佳</t>
  </si>
  <si>
    <t>102262001726</t>
  </si>
  <si>
    <t>龙柯芮</t>
  </si>
  <si>
    <t>102262002508</t>
  </si>
  <si>
    <t>苏美菊</t>
  </si>
  <si>
    <t>05027402</t>
  </si>
  <si>
    <t>102262000723</t>
  </si>
  <si>
    <t>陈子福</t>
  </si>
  <si>
    <t>102262002526</t>
  </si>
  <si>
    <t>杨海</t>
  </si>
  <si>
    <t>102262000422</t>
  </si>
  <si>
    <t>石美淑</t>
  </si>
  <si>
    <t>05027403</t>
  </si>
  <si>
    <t>102262000703</t>
  </si>
  <si>
    <t>吴利云</t>
  </si>
  <si>
    <t>102262001120</t>
  </si>
  <si>
    <t>张菊</t>
  </si>
  <si>
    <t>102262101216</t>
  </si>
  <si>
    <t>何君珏</t>
  </si>
  <si>
    <t>从江县加鸠镇人民政府</t>
  </si>
  <si>
    <t>05027501</t>
  </si>
  <si>
    <t>102262101223</t>
  </si>
  <si>
    <t>102262100526</t>
  </si>
  <si>
    <t>张丹</t>
  </si>
  <si>
    <t>102262200611</t>
  </si>
  <si>
    <t>李思盈</t>
  </si>
  <si>
    <t>05027502</t>
  </si>
  <si>
    <t>102262202612</t>
  </si>
  <si>
    <t>潘春林</t>
  </si>
  <si>
    <t>102262203304</t>
  </si>
  <si>
    <t>莫志伟</t>
  </si>
  <si>
    <t>102262201226</t>
  </si>
  <si>
    <t>王桂娟</t>
  </si>
  <si>
    <t>从江县刚边壮族乡人民政府</t>
  </si>
  <si>
    <t>05027601</t>
  </si>
  <si>
    <t>102262201615</t>
  </si>
  <si>
    <t>谭能炉</t>
  </si>
  <si>
    <t>102262201803</t>
  </si>
  <si>
    <t>吴邦美</t>
  </si>
  <si>
    <t>102262200912</t>
  </si>
  <si>
    <t>李佳欣</t>
  </si>
  <si>
    <t>102262203802</t>
  </si>
  <si>
    <t>陈恒东</t>
  </si>
  <si>
    <t>102262203126</t>
  </si>
  <si>
    <t>李文宏</t>
  </si>
  <si>
    <t>102262201125</t>
  </si>
  <si>
    <t>王绍炜</t>
  </si>
  <si>
    <t>05027602</t>
  </si>
  <si>
    <t>102262200628</t>
  </si>
  <si>
    <t>郑西妮</t>
  </si>
  <si>
    <t>102262204009</t>
  </si>
  <si>
    <t>梁权</t>
  </si>
  <si>
    <t>102262201302</t>
  </si>
  <si>
    <t>杨婷婷</t>
  </si>
  <si>
    <t>102262200106</t>
  </si>
  <si>
    <t>潘情林</t>
  </si>
  <si>
    <t>102262201816</t>
  </si>
  <si>
    <t>石弟</t>
  </si>
  <si>
    <t>102262202402</t>
  </si>
  <si>
    <t>金菊</t>
  </si>
  <si>
    <t>05027603</t>
  </si>
  <si>
    <t>102262201727</t>
  </si>
  <si>
    <t>何进</t>
  </si>
  <si>
    <t>102262203723</t>
  </si>
  <si>
    <t>宋开亮</t>
  </si>
  <si>
    <t>102262201314</t>
  </si>
  <si>
    <t>杨秀权</t>
  </si>
  <si>
    <t>从江县加榜乡人民政府</t>
  </si>
  <si>
    <t>05027701</t>
  </si>
  <si>
    <t>102262200604</t>
  </si>
  <si>
    <t>张建华</t>
  </si>
  <si>
    <t>102262200129</t>
  </si>
  <si>
    <t>欧路</t>
  </si>
  <si>
    <t>102262200806</t>
  </si>
  <si>
    <t>白家福</t>
  </si>
  <si>
    <t>05027702</t>
  </si>
  <si>
    <t>102262204003</t>
  </si>
  <si>
    <t>肖颖捷</t>
  </si>
  <si>
    <t>102262200308</t>
  </si>
  <si>
    <t>赖银美</t>
  </si>
  <si>
    <t>102262202906</t>
  </si>
  <si>
    <t>冉东</t>
  </si>
  <si>
    <t>05027703</t>
  </si>
  <si>
    <t>102262203530</t>
  </si>
  <si>
    <t>杜飞</t>
  </si>
  <si>
    <t>102262203301</t>
  </si>
  <si>
    <t>刘钟</t>
  </si>
  <si>
    <t>102262201522</t>
  </si>
  <si>
    <t>梁美芝</t>
  </si>
  <si>
    <t>从江县高增乡人民政府</t>
  </si>
  <si>
    <t>05027801</t>
  </si>
  <si>
    <t>102262201810</t>
  </si>
  <si>
    <t>石凯秀</t>
  </si>
  <si>
    <t>102262203901</t>
  </si>
  <si>
    <t>韦媛媛</t>
  </si>
  <si>
    <t>102262203003</t>
  </si>
  <si>
    <t>唐毅</t>
  </si>
  <si>
    <t>05027802</t>
  </si>
  <si>
    <t>102262200227</t>
  </si>
  <si>
    <t>鲁奇奇</t>
  </si>
  <si>
    <t>102262203418</t>
  </si>
  <si>
    <t>石宏燕</t>
  </si>
  <si>
    <t>102262203328</t>
  </si>
  <si>
    <t>高梅</t>
  </si>
  <si>
    <t>从江县东朗镇人民政府</t>
  </si>
  <si>
    <t>05027901</t>
  </si>
  <si>
    <t>102262201311</t>
  </si>
  <si>
    <t>潘明春</t>
  </si>
  <si>
    <t>102262202826</t>
  </si>
  <si>
    <t>李情</t>
  </si>
  <si>
    <t>102262201219</t>
  </si>
  <si>
    <t>石菊</t>
  </si>
  <si>
    <t>从江县谷坪乡人民政府</t>
  </si>
  <si>
    <t>05028001</t>
  </si>
  <si>
    <t>102262201414</t>
  </si>
  <si>
    <t>潘桃英</t>
  </si>
  <si>
    <t>102262203610</t>
  </si>
  <si>
    <t>石玉香</t>
  </si>
  <si>
    <t>102262302708</t>
  </si>
  <si>
    <t>韦佩佩</t>
  </si>
  <si>
    <t>05028002</t>
  </si>
  <si>
    <t>102262303018</t>
  </si>
  <si>
    <t>杨兴健</t>
  </si>
  <si>
    <t>102262301730</t>
  </si>
  <si>
    <t>王正军</t>
  </si>
  <si>
    <t>102262302803</t>
  </si>
  <si>
    <t>兰全</t>
  </si>
  <si>
    <t>05028003</t>
  </si>
  <si>
    <t>102262301401</t>
  </si>
  <si>
    <t>石兰萱</t>
  </si>
  <si>
    <t>102262300725</t>
  </si>
  <si>
    <t>吴元国</t>
  </si>
  <si>
    <t>102262303315</t>
  </si>
  <si>
    <t>王应花</t>
  </si>
  <si>
    <t>从江县秀塘壮族乡人民政府</t>
  </si>
  <si>
    <t>05028101</t>
  </si>
  <si>
    <t>102262302715</t>
  </si>
  <si>
    <t>陈乾州</t>
  </si>
  <si>
    <t>102262300317</t>
  </si>
  <si>
    <t>梁腾</t>
  </si>
  <si>
    <t>102262302115</t>
  </si>
  <si>
    <t>顾清扬</t>
  </si>
  <si>
    <t>从江县加勉乡人民政府</t>
  </si>
  <si>
    <t>05028201</t>
  </si>
  <si>
    <t>102262302825</t>
  </si>
  <si>
    <t>王大海</t>
  </si>
  <si>
    <t>102262303417</t>
  </si>
  <si>
    <t>徐业英</t>
  </si>
  <si>
    <t>102262301513</t>
  </si>
  <si>
    <t>石晶</t>
  </si>
  <si>
    <t>102262301015</t>
  </si>
  <si>
    <t>邰梦莲</t>
  </si>
  <si>
    <t>102262303327</t>
  </si>
  <si>
    <t>滕昭玉</t>
  </si>
  <si>
    <t>102262302706</t>
  </si>
  <si>
    <t>曹四连</t>
  </si>
  <si>
    <t>从江县翠里瑶族壮族乡人民政府</t>
  </si>
  <si>
    <t>05028301</t>
  </si>
  <si>
    <t>102262301423</t>
  </si>
  <si>
    <t>宋祖凤</t>
  </si>
  <si>
    <t>102262301709</t>
  </si>
  <si>
    <t>饶满真</t>
  </si>
  <si>
    <t>102262302805</t>
  </si>
  <si>
    <t>罗学升</t>
  </si>
  <si>
    <t>05028302</t>
  </si>
  <si>
    <t>102262301724</t>
  </si>
  <si>
    <t>陈红</t>
  </si>
  <si>
    <t>102262300519</t>
  </si>
  <si>
    <t>石庆龙</t>
  </si>
  <si>
    <t>102262301007</t>
  </si>
  <si>
    <t>文丽娟</t>
  </si>
  <si>
    <t>05028303</t>
  </si>
  <si>
    <t>102262302104</t>
  </si>
  <si>
    <t>王斌</t>
  </si>
  <si>
    <t>102262302922</t>
  </si>
  <si>
    <t>李仕扬</t>
  </si>
  <si>
    <t>102262303028</t>
  </si>
  <si>
    <t>从江县丙妹镇人民政府</t>
  </si>
  <si>
    <t>05028401</t>
  </si>
  <si>
    <t>102262302113</t>
  </si>
  <si>
    <t>黄政宇</t>
  </si>
  <si>
    <t>102262303011</t>
  </si>
  <si>
    <t>102262303606</t>
  </si>
  <si>
    <t>石茂芝</t>
  </si>
  <si>
    <t>102262300312</t>
  </si>
  <si>
    <t>吴帮宇</t>
  </si>
  <si>
    <t>102262302024</t>
  </si>
  <si>
    <t>吴玉艳</t>
  </si>
  <si>
    <t>102262300826</t>
  </si>
  <si>
    <t>杨剑</t>
  </si>
  <si>
    <t>05028402</t>
  </si>
  <si>
    <t>102262300421</t>
  </si>
  <si>
    <t>王中林</t>
  </si>
  <si>
    <t>102262300508</t>
  </si>
  <si>
    <t>周公正</t>
  </si>
  <si>
    <t>102262301914</t>
  </si>
  <si>
    <t>王再怡</t>
  </si>
  <si>
    <t>05028403</t>
  </si>
  <si>
    <t>102262303508</t>
  </si>
  <si>
    <t>张睿</t>
  </si>
  <si>
    <t>102262303106</t>
  </si>
  <si>
    <t>陆徐伟</t>
  </si>
  <si>
    <t>102262302427</t>
  </si>
  <si>
    <t>梁帅</t>
  </si>
  <si>
    <t>从江县下江镇人民政府</t>
  </si>
  <si>
    <t>05028501</t>
  </si>
  <si>
    <t>102262301125</t>
  </si>
  <si>
    <t>谢川</t>
  </si>
  <si>
    <t>102262303103</t>
  </si>
  <si>
    <t>刘义华</t>
  </si>
  <si>
    <t>102262300604</t>
  </si>
  <si>
    <t>潘利芝</t>
  </si>
  <si>
    <t>102262302503</t>
  </si>
  <si>
    <t>吴冉冉</t>
  </si>
  <si>
    <t>102262300602</t>
  </si>
  <si>
    <t>曾文楷</t>
  </si>
  <si>
    <t>102262301427</t>
  </si>
  <si>
    <t>石红军</t>
  </si>
  <si>
    <t>102262301313</t>
  </si>
  <si>
    <t>徐银花</t>
  </si>
  <si>
    <t>102262302923</t>
  </si>
  <si>
    <t>吴芳芳</t>
  </si>
  <si>
    <t>102262302325</t>
  </si>
  <si>
    <t>潘玉英</t>
  </si>
  <si>
    <t>05028502</t>
  </si>
  <si>
    <t>102262301404</t>
  </si>
  <si>
    <t>严磊韦</t>
  </si>
  <si>
    <t>102262301330</t>
  </si>
  <si>
    <t>杨桃花</t>
  </si>
  <si>
    <t>102262300212</t>
  </si>
  <si>
    <t>潘来</t>
  </si>
  <si>
    <t>从江县停洞镇人民政府</t>
  </si>
  <si>
    <t>05028601</t>
  </si>
  <si>
    <t>102262303515</t>
  </si>
  <si>
    <t>王冬梅</t>
  </si>
  <si>
    <t>102262302415</t>
  </si>
  <si>
    <t>梁凯恋</t>
  </si>
  <si>
    <t>102262303401</t>
  </si>
  <si>
    <t>石微远</t>
  </si>
  <si>
    <t>从江县宰便镇人民政府</t>
  </si>
  <si>
    <t>05028701</t>
  </si>
  <si>
    <t>102262301615</t>
  </si>
  <si>
    <t>潘前程</t>
  </si>
  <si>
    <t>102262300419</t>
  </si>
  <si>
    <t>102262301102</t>
  </si>
  <si>
    <t>吴栋衡</t>
  </si>
  <si>
    <t>102262301004</t>
  </si>
  <si>
    <t>罗孝琴</t>
  </si>
  <si>
    <t>102262300503</t>
  </si>
  <si>
    <t>杨艳珠</t>
  </si>
  <si>
    <t>102262302513</t>
  </si>
  <si>
    <t>文江海</t>
  </si>
  <si>
    <t>05028702</t>
  </si>
  <si>
    <t>102262302221</t>
  </si>
  <si>
    <t>潘贵英</t>
  </si>
  <si>
    <t>102262302312</t>
  </si>
  <si>
    <t>卢元萍</t>
  </si>
  <si>
    <t>102262301508</t>
  </si>
  <si>
    <t>李会兰</t>
  </si>
  <si>
    <t>102262301915</t>
  </si>
  <si>
    <t>李长江</t>
  </si>
  <si>
    <t>102262303227</t>
  </si>
  <si>
    <t>李妃妃</t>
  </si>
  <si>
    <t>102262300320</t>
  </si>
  <si>
    <t>吴周坤</t>
  </si>
  <si>
    <t>05028703</t>
  </si>
  <si>
    <t>102262302702</t>
  </si>
  <si>
    <t>文聪</t>
  </si>
  <si>
    <t>102262302808</t>
  </si>
  <si>
    <t>陈信远</t>
  </si>
  <si>
    <t>102262300926</t>
  </si>
  <si>
    <t>余沐雪</t>
  </si>
  <si>
    <t>102262301525</t>
  </si>
  <si>
    <t>102262302621</t>
  </si>
  <si>
    <t>尚龙</t>
  </si>
  <si>
    <t>102262301812</t>
  </si>
  <si>
    <t>戴时艳</t>
  </si>
  <si>
    <t>从江县西山镇人民政府</t>
  </si>
  <si>
    <t>05028801</t>
  </si>
  <si>
    <t>102262300630</t>
  </si>
  <si>
    <t>潘秀兰</t>
  </si>
  <si>
    <t>102262303612</t>
  </si>
  <si>
    <t>石念</t>
  </si>
  <si>
    <t>102262303326</t>
  </si>
  <si>
    <t>石金宝</t>
  </si>
  <si>
    <t>102262301526</t>
  </si>
  <si>
    <t>梁凤婷</t>
  </si>
  <si>
    <t>05028802</t>
  </si>
  <si>
    <t>102262302223</t>
  </si>
  <si>
    <t>吴琴霞</t>
  </si>
  <si>
    <t>102262301101</t>
  </si>
  <si>
    <t>杨羽玲</t>
  </si>
  <si>
    <t>102262301623</t>
  </si>
  <si>
    <t>潘恳花</t>
  </si>
  <si>
    <t>05028803</t>
  </si>
  <si>
    <t>102262300917</t>
  </si>
  <si>
    <t>石文艳</t>
  </si>
  <si>
    <t>102262300302</t>
  </si>
  <si>
    <t>陈国芳</t>
  </si>
  <si>
    <t>102262400521</t>
  </si>
  <si>
    <t>杨屹</t>
  </si>
  <si>
    <t>05028804</t>
  </si>
  <si>
    <t>102262303613</t>
  </si>
  <si>
    <t>刘义友</t>
  </si>
  <si>
    <t>102262301419</t>
  </si>
  <si>
    <t>胡秀玲</t>
  </si>
  <si>
    <t>102262401010</t>
  </si>
  <si>
    <t>詹丹</t>
  </si>
  <si>
    <t>中共榕江县纪律检查委员会、榕江县监察委员会</t>
  </si>
  <si>
    <t>05028901</t>
  </si>
  <si>
    <t>102262401409</t>
  </si>
  <si>
    <t>姚元磊</t>
  </si>
  <si>
    <t>102262401910</t>
  </si>
  <si>
    <t>龙慧</t>
  </si>
  <si>
    <t>102262402314</t>
  </si>
  <si>
    <t>邵志文</t>
  </si>
  <si>
    <t>102262402024</t>
  </si>
  <si>
    <t>杨玉琴</t>
  </si>
  <si>
    <t>102262400906</t>
  </si>
  <si>
    <t>陈党</t>
  </si>
  <si>
    <t>102262401115</t>
  </si>
  <si>
    <t>杨利琴</t>
  </si>
  <si>
    <t>05028902</t>
  </si>
  <si>
    <t>102262401210</t>
  </si>
  <si>
    <t>102262401502</t>
  </si>
  <si>
    <t>吴顺娟</t>
  </si>
  <si>
    <t>102262401501</t>
  </si>
  <si>
    <t>康馨熙</t>
  </si>
  <si>
    <t>05028903</t>
  </si>
  <si>
    <t>102262400201</t>
  </si>
  <si>
    <t>石正炎</t>
  </si>
  <si>
    <t>102262400212</t>
  </si>
  <si>
    <t>周千汇</t>
  </si>
  <si>
    <t>102262402030</t>
  </si>
  <si>
    <t>朱芳灿</t>
  </si>
  <si>
    <t>05028904</t>
  </si>
  <si>
    <t>102262400801</t>
  </si>
  <si>
    <t>顾诗凯</t>
  </si>
  <si>
    <t>102262401704</t>
  </si>
  <si>
    <t>潘兴华</t>
  </si>
  <si>
    <t>102262402105</t>
  </si>
  <si>
    <t>龙周娜</t>
  </si>
  <si>
    <t>榕江县非公有制经济发展侵权投诉中心</t>
  </si>
  <si>
    <t>05029001</t>
  </si>
  <si>
    <t>102262401224</t>
  </si>
  <si>
    <t>黄云龙</t>
  </si>
  <si>
    <t>102262401317</t>
  </si>
  <si>
    <t>晏睿睿</t>
  </si>
  <si>
    <t>102262402411</t>
  </si>
  <si>
    <t>吴昌换</t>
  </si>
  <si>
    <t>中共榕江县委办公室</t>
  </si>
  <si>
    <t>05029101</t>
  </si>
  <si>
    <t>102262401212</t>
  </si>
  <si>
    <t>潘玉洁</t>
  </si>
  <si>
    <t>102262400309</t>
  </si>
  <si>
    <t>张霞</t>
  </si>
  <si>
    <t>102262401718</t>
  </si>
  <si>
    <r>
      <t>廖</t>
    </r>
    <r>
      <rPr>
        <sz val="10"/>
        <rFont val="宋体"/>
        <charset val="134"/>
      </rPr>
      <t>皞</t>
    </r>
    <r>
      <rPr>
        <sz val="10"/>
        <rFont val="仿宋_GB2312"/>
        <charset val="134"/>
      </rPr>
      <t>阳</t>
    </r>
  </si>
  <si>
    <t>中共榕江县委组织部</t>
  </si>
  <si>
    <t>05029201</t>
  </si>
  <si>
    <t>102262402010</t>
  </si>
  <si>
    <t>吴顺丰</t>
  </si>
  <si>
    <t>102262400325</t>
  </si>
  <si>
    <t>李振宇</t>
  </si>
  <si>
    <t>102262501819</t>
  </si>
  <si>
    <t>吴正玲</t>
  </si>
  <si>
    <t>05029202</t>
  </si>
  <si>
    <t>102262401124</t>
  </si>
  <si>
    <t>安春燕</t>
  </si>
  <si>
    <t>102262501830</t>
  </si>
  <si>
    <t>王丹</t>
  </si>
  <si>
    <t>102262502225</t>
  </si>
  <si>
    <t>罗小彦</t>
  </si>
  <si>
    <t>榕江县人民法院</t>
  </si>
  <si>
    <t>05029301</t>
  </si>
  <si>
    <t>102262500919</t>
  </si>
  <si>
    <t>饶筱</t>
  </si>
  <si>
    <t>102262500730</t>
  </si>
  <si>
    <t>林梅</t>
  </si>
  <si>
    <t>102262501108</t>
  </si>
  <si>
    <t>莫昌涛</t>
  </si>
  <si>
    <t>05029302</t>
  </si>
  <si>
    <t>102262501824</t>
  </si>
  <si>
    <t>龙家平</t>
  </si>
  <si>
    <t>102262500616</t>
  </si>
  <si>
    <t>王亚松</t>
  </si>
  <si>
    <t>102262502302</t>
  </si>
  <si>
    <r>
      <t>罗</t>
    </r>
    <r>
      <rPr>
        <sz val="10"/>
        <rFont val="宋体"/>
        <charset val="134"/>
      </rPr>
      <t>璕</t>
    </r>
  </si>
  <si>
    <t>05029303</t>
  </si>
  <si>
    <t>102262502814</t>
  </si>
  <si>
    <t>龙钰</t>
  </si>
  <si>
    <t>102262500110</t>
  </si>
  <si>
    <t>张海娟</t>
  </si>
  <si>
    <t>102262501710</t>
  </si>
  <si>
    <t>何淑溶</t>
  </si>
  <si>
    <t>05029304</t>
  </si>
  <si>
    <t>102262500816</t>
  </si>
  <si>
    <t>申耘糠</t>
  </si>
  <si>
    <t>102262501816</t>
  </si>
  <si>
    <t>朱法焕</t>
  </si>
  <si>
    <t>102262502910</t>
  </si>
  <si>
    <t>杨龙</t>
  </si>
  <si>
    <t>05029305</t>
  </si>
  <si>
    <t>102262501002</t>
  </si>
  <si>
    <t>余心莲</t>
  </si>
  <si>
    <t>102262500819</t>
  </si>
  <si>
    <t>王围</t>
  </si>
  <si>
    <t>榕江县人民检察院</t>
  </si>
  <si>
    <t>05029401</t>
  </si>
  <si>
    <t>102262500620</t>
  </si>
  <si>
    <t>杨浩然</t>
  </si>
  <si>
    <t>102262502206</t>
  </si>
  <si>
    <t>赵荣林</t>
  </si>
  <si>
    <t>102262500702</t>
  </si>
  <si>
    <t>代胜兰</t>
  </si>
  <si>
    <t>05029402</t>
  </si>
  <si>
    <t>102262500704</t>
  </si>
  <si>
    <t>刘美林</t>
  </si>
  <si>
    <t>102262501809</t>
  </si>
  <si>
    <t>顾先云</t>
  </si>
  <si>
    <t>102262502102</t>
  </si>
  <si>
    <t>李佩</t>
  </si>
  <si>
    <t>05029403</t>
  </si>
  <si>
    <t>102262502119</t>
  </si>
  <si>
    <t>施晓玲</t>
  </si>
  <si>
    <t>102262500216</t>
  </si>
  <si>
    <t>陈洁</t>
  </si>
  <si>
    <t>102262502730</t>
  </si>
  <si>
    <t>杨沙沙</t>
  </si>
  <si>
    <t>榕江县司法局</t>
  </si>
  <si>
    <t>05029501</t>
  </si>
  <si>
    <t>102262501711</t>
  </si>
  <si>
    <t>钟开勇</t>
  </si>
  <si>
    <t>102262500905</t>
  </si>
  <si>
    <t>李茜</t>
  </si>
  <si>
    <t>102262500729</t>
  </si>
  <si>
    <t>杨水云</t>
  </si>
  <si>
    <t>05029502</t>
  </si>
  <si>
    <t>102262502315</t>
  </si>
  <si>
    <t>杨芹芬</t>
  </si>
  <si>
    <t>102262502220</t>
  </si>
  <si>
    <t>邬能桃</t>
  </si>
  <si>
    <t>102262500621</t>
  </si>
  <si>
    <t>彭潇航</t>
  </si>
  <si>
    <t>05029503</t>
  </si>
  <si>
    <t>102262500713</t>
  </si>
  <si>
    <t>蒋丰穗</t>
  </si>
  <si>
    <t>102262501007</t>
  </si>
  <si>
    <t>潘永芊</t>
  </si>
  <si>
    <t>102262500504</t>
  </si>
  <si>
    <t>杨应昌</t>
  </si>
  <si>
    <t>榕江县国库集中支付中心</t>
  </si>
  <si>
    <t>05029601</t>
  </si>
  <si>
    <t>102262501727</t>
  </si>
  <si>
    <t>严张禧子</t>
  </si>
  <si>
    <t>102262500615</t>
  </si>
  <si>
    <r>
      <t>石</t>
    </r>
    <r>
      <rPr>
        <sz val="10"/>
        <rFont val="宋体"/>
        <charset val="134"/>
      </rPr>
      <t>晛</t>
    </r>
  </si>
  <si>
    <t>102262502320</t>
  </si>
  <si>
    <t>王帅</t>
  </si>
  <si>
    <t>榕江县人力资源和社会保障局</t>
  </si>
  <si>
    <t>05029701</t>
  </si>
  <si>
    <t>102262500512</t>
  </si>
  <si>
    <t>余洁</t>
  </si>
  <si>
    <t>102262502125</t>
  </si>
  <si>
    <t>龙维军</t>
  </si>
  <si>
    <t>102262502714</t>
  </si>
  <si>
    <t>李其超</t>
  </si>
  <si>
    <t>榕江县卫生健康局</t>
  </si>
  <si>
    <t>05029801</t>
  </si>
  <si>
    <t>102262501820</t>
  </si>
  <si>
    <t>杨代慧</t>
  </si>
  <si>
    <t>102262500914</t>
  </si>
  <si>
    <t>董光镨</t>
  </si>
  <si>
    <t>102262501025</t>
  </si>
  <si>
    <t>吴水竹</t>
  </si>
  <si>
    <t>榕江县计划生育协会</t>
  </si>
  <si>
    <t>05029901</t>
  </si>
  <si>
    <t>102262502624</t>
  </si>
  <si>
    <t>黄万丽</t>
  </si>
  <si>
    <t>102262500509</t>
  </si>
  <si>
    <t>李涛</t>
  </si>
  <si>
    <t>102262500406</t>
  </si>
  <si>
    <t>袁嘉辛</t>
  </si>
  <si>
    <t>榕江县市场监督管理局</t>
  </si>
  <si>
    <t>05030001</t>
  </si>
  <si>
    <t>102262502406</t>
  </si>
  <si>
    <t>卫雯翎</t>
  </si>
  <si>
    <t>102262502524</t>
  </si>
  <si>
    <t>陆进媛</t>
  </si>
  <si>
    <t>102262500706</t>
  </si>
  <si>
    <t>王伐明</t>
  </si>
  <si>
    <t>05030002</t>
  </si>
  <si>
    <t>102262501928</t>
  </si>
  <si>
    <t>舒向华</t>
  </si>
  <si>
    <t>102262500123</t>
  </si>
  <si>
    <t>吴化森</t>
  </si>
  <si>
    <t>102262502025</t>
  </si>
  <si>
    <t>邓梦</t>
  </si>
  <si>
    <t>05030003</t>
  </si>
  <si>
    <t>102262500507</t>
  </si>
  <si>
    <t>吴越</t>
  </si>
  <si>
    <t>102262501127</t>
  </si>
  <si>
    <t>王昌华</t>
  </si>
  <si>
    <t>102262607424</t>
  </si>
  <si>
    <t>05030004</t>
  </si>
  <si>
    <t>102262608908</t>
  </si>
  <si>
    <t>陈豫喜</t>
  </si>
  <si>
    <t>102262607611</t>
  </si>
  <si>
    <t>杨植芳</t>
  </si>
  <si>
    <t>102262603804</t>
  </si>
  <si>
    <t>陆瑶</t>
  </si>
  <si>
    <t>榕江县八开镇人民政府</t>
  </si>
  <si>
    <t>05030101</t>
  </si>
  <si>
    <t>102262605629</t>
  </si>
  <si>
    <t>姜尚明</t>
  </si>
  <si>
    <t>102262602614</t>
  </si>
  <si>
    <t>102262605426</t>
  </si>
  <si>
    <t>周菁</t>
  </si>
  <si>
    <t>05030102</t>
  </si>
  <si>
    <t>102262608917</t>
  </si>
  <si>
    <t>谢芳云</t>
  </si>
  <si>
    <t>102262603729</t>
  </si>
  <si>
    <t>吴昊锴</t>
  </si>
  <si>
    <t>102262602411</t>
  </si>
  <si>
    <t>雷荣浩</t>
  </si>
  <si>
    <t>102262601926</t>
  </si>
  <si>
    <t>詹婷婷</t>
  </si>
  <si>
    <t>102262601707</t>
  </si>
  <si>
    <t>郑朵云</t>
  </si>
  <si>
    <t>102262608407</t>
  </si>
  <si>
    <t>吴春菊</t>
  </si>
  <si>
    <t>榕江县崇义乡人民政府</t>
  </si>
  <si>
    <t>05030201</t>
  </si>
  <si>
    <t>102262600319</t>
  </si>
  <si>
    <t>杨明标</t>
  </si>
  <si>
    <t>102262600608</t>
  </si>
  <si>
    <t>黄元凤</t>
  </si>
  <si>
    <t>102262603024</t>
  </si>
  <si>
    <t>吴德彤</t>
  </si>
  <si>
    <t>05030202</t>
  </si>
  <si>
    <t>102262606229</t>
  </si>
  <si>
    <t>李诗涵</t>
  </si>
  <si>
    <t>102262605306</t>
  </si>
  <si>
    <t>肖涛</t>
  </si>
  <si>
    <t>102262603926</t>
  </si>
  <si>
    <t>阳章钊</t>
  </si>
  <si>
    <t>05030203</t>
  </si>
  <si>
    <t>102262606111</t>
  </si>
  <si>
    <t>郭娇</t>
  </si>
  <si>
    <t>102262607308</t>
  </si>
  <si>
    <t>万健枫</t>
  </si>
  <si>
    <t>102262604606</t>
  </si>
  <si>
    <t>吴贵林</t>
  </si>
  <si>
    <t>102262606520</t>
  </si>
  <si>
    <t>杨武伟</t>
  </si>
  <si>
    <t>102262606506</t>
  </si>
  <si>
    <t>杜梅</t>
  </si>
  <si>
    <t>102262604811</t>
  </si>
  <si>
    <t>邓云锋</t>
  </si>
  <si>
    <t>05030204</t>
  </si>
  <si>
    <t>102262601819</t>
  </si>
  <si>
    <t>彭勇鑫</t>
  </si>
  <si>
    <t>102262605412</t>
  </si>
  <si>
    <t>张绪有</t>
  </si>
  <si>
    <t>102262606002</t>
  </si>
  <si>
    <t>罗茂林</t>
  </si>
  <si>
    <t>榕江县朗洞镇人民政府</t>
  </si>
  <si>
    <t>05030301</t>
  </si>
  <si>
    <t>102262605025</t>
  </si>
  <si>
    <t>李强</t>
  </si>
  <si>
    <t>102262604626</t>
  </si>
  <si>
    <t>司马林</t>
  </si>
  <si>
    <t>102262605916</t>
  </si>
  <si>
    <t>刘开英</t>
  </si>
  <si>
    <t>05030302</t>
  </si>
  <si>
    <t>102262603506</t>
  </si>
  <si>
    <t>龙仙明</t>
  </si>
  <si>
    <t>102262608017</t>
  </si>
  <si>
    <t>邬能倩</t>
  </si>
  <si>
    <t>102262600929</t>
  </si>
  <si>
    <t>杨悉</t>
  </si>
  <si>
    <t>05030303</t>
  </si>
  <si>
    <t>102262605403</t>
  </si>
  <si>
    <t>董光灿</t>
  </si>
  <si>
    <t>102262605303</t>
  </si>
  <si>
    <t>田景岚</t>
  </si>
  <si>
    <t>102262605614</t>
  </si>
  <si>
    <t>榕江县乐里镇人民政府</t>
  </si>
  <si>
    <t>05030401</t>
  </si>
  <si>
    <t>102262602501</t>
  </si>
  <si>
    <t>杨琴慧</t>
  </si>
  <si>
    <t>102262603612</t>
  </si>
  <si>
    <t>杨贵林</t>
  </si>
  <si>
    <t>102262605713</t>
  </si>
  <si>
    <t>吴晨晨</t>
  </si>
  <si>
    <t>05030402</t>
  </si>
  <si>
    <t>102262608529</t>
  </si>
  <si>
    <t>龙宇剑</t>
  </si>
  <si>
    <t>102262606014</t>
  </si>
  <si>
    <t>吴国丽</t>
  </si>
  <si>
    <t>102262604612</t>
  </si>
  <si>
    <t>阳效静</t>
  </si>
  <si>
    <t>05030403</t>
  </si>
  <si>
    <t>102262604709</t>
  </si>
  <si>
    <t>吴佩琴</t>
  </si>
  <si>
    <t>102262607629</t>
  </si>
  <si>
    <t>吴雨婕</t>
  </si>
  <si>
    <t>102262608302</t>
  </si>
  <si>
    <t>石怡</t>
  </si>
  <si>
    <t>05030404</t>
  </si>
  <si>
    <t>102262605828</t>
  </si>
  <si>
    <t>吴敏靖</t>
  </si>
  <si>
    <t>102262602705</t>
  </si>
  <si>
    <t>吴殿立</t>
  </si>
  <si>
    <t>102262601509</t>
  </si>
  <si>
    <t>郭光阳</t>
  </si>
  <si>
    <t>05030405</t>
  </si>
  <si>
    <t>102262601003</t>
  </si>
  <si>
    <t>杨汇钱</t>
  </si>
  <si>
    <t>102262607229</t>
  </si>
  <si>
    <t>唐元港</t>
  </si>
  <si>
    <t>102262601012</t>
  </si>
  <si>
    <t>胡杨阳</t>
  </si>
  <si>
    <t>榕江县两汪乡人民政府</t>
  </si>
  <si>
    <t>05030501</t>
  </si>
  <si>
    <t>102262601519</t>
  </si>
  <si>
    <t>杨仪望</t>
  </si>
  <si>
    <t>102262603129</t>
  </si>
  <si>
    <t>朱永琴</t>
  </si>
  <si>
    <t>102262605708</t>
  </si>
  <si>
    <t>林样云</t>
  </si>
  <si>
    <t>05030502</t>
  </si>
  <si>
    <t>102262603428</t>
  </si>
  <si>
    <t>梁明兰</t>
  </si>
  <si>
    <t>102262608710</t>
  </si>
  <si>
    <t>102262607404</t>
  </si>
  <si>
    <t>05030503</t>
  </si>
  <si>
    <t>102262607324</t>
  </si>
  <si>
    <t>廖俊淞</t>
  </si>
  <si>
    <t>102262601019</t>
  </si>
  <si>
    <t>陈君臣</t>
  </si>
  <si>
    <t>102262602918</t>
  </si>
  <si>
    <t>韦博明</t>
  </si>
  <si>
    <t>榕江县平阳乡人民政府</t>
  </si>
  <si>
    <t>05030601</t>
  </si>
  <si>
    <t>102262601809</t>
  </si>
  <si>
    <t>杨瑾秀</t>
  </si>
  <si>
    <t>102262603707</t>
  </si>
  <si>
    <t>102262604022</t>
  </si>
  <si>
    <t>杨森</t>
  </si>
  <si>
    <t>05030602</t>
  </si>
  <si>
    <t>102262604923</t>
  </si>
  <si>
    <t>谢孟盛</t>
  </si>
  <si>
    <t>102262606017</t>
  </si>
  <si>
    <t>王绪模</t>
  </si>
  <si>
    <t>102262601717</t>
  </si>
  <si>
    <t>郎元好</t>
  </si>
  <si>
    <t>榕江县仁里水族乡人民政府</t>
  </si>
  <si>
    <t>05030701</t>
  </si>
  <si>
    <t>102262607211</t>
  </si>
  <si>
    <t>陆四依</t>
  </si>
  <si>
    <t>102262603121</t>
  </si>
  <si>
    <t>韦明梦</t>
  </si>
  <si>
    <t>102262602102</t>
  </si>
  <si>
    <t>吴东美</t>
  </si>
  <si>
    <t>05030702</t>
  </si>
  <si>
    <t>102262600205</t>
  </si>
  <si>
    <t>吴江顺</t>
  </si>
  <si>
    <t>102262600317</t>
  </si>
  <si>
    <t>陈大江</t>
  </si>
  <si>
    <t>102262606214</t>
  </si>
  <si>
    <t>杨霞</t>
  </si>
  <si>
    <t>榕江县水尾水族乡人民政府</t>
  </si>
  <si>
    <t>05030801</t>
  </si>
  <si>
    <t>102262605018</t>
  </si>
  <si>
    <t>金开宇</t>
  </si>
  <si>
    <t>102262606414</t>
  </si>
  <si>
    <t>龙超文</t>
  </si>
  <si>
    <t>102262607018</t>
  </si>
  <si>
    <t>吴汉梅</t>
  </si>
  <si>
    <t>102262605901</t>
  </si>
  <si>
    <t>石磊</t>
  </si>
  <si>
    <t>05030802</t>
  </si>
  <si>
    <t>102262605902</t>
  </si>
  <si>
    <t>王婉妹</t>
  </si>
  <si>
    <t>102262606211</t>
  </si>
  <si>
    <t>姚茂菊</t>
  </si>
  <si>
    <t>102262601806</t>
  </si>
  <si>
    <t>潘秀线</t>
  </si>
  <si>
    <t>05030803</t>
  </si>
  <si>
    <t>102262601318</t>
  </si>
  <si>
    <t>潘顺文</t>
  </si>
  <si>
    <t>102262604314</t>
  </si>
  <si>
    <t>梁山</t>
  </si>
  <si>
    <t>102262600323</t>
  </si>
  <si>
    <t>罗文智</t>
  </si>
  <si>
    <t>05030804</t>
  </si>
  <si>
    <t>102262605926</t>
  </si>
  <si>
    <t>杨雨露</t>
  </si>
  <si>
    <t>102262608825</t>
  </si>
  <si>
    <t>王磊</t>
  </si>
  <si>
    <t>102262601629</t>
  </si>
  <si>
    <t>陆双群</t>
  </si>
  <si>
    <t>榕江县塔石瑶族水族乡人民政府</t>
  </si>
  <si>
    <t>05030901</t>
  </si>
  <si>
    <t>102262600412</t>
  </si>
  <si>
    <t>潘黎明</t>
  </si>
  <si>
    <t>102262603608</t>
  </si>
  <si>
    <t>银才俐</t>
  </si>
  <si>
    <t>102262606802</t>
  </si>
  <si>
    <t>盘金川</t>
  </si>
  <si>
    <t>05030902</t>
  </si>
  <si>
    <t>102262609014</t>
  </si>
  <si>
    <t>林茂江</t>
  </si>
  <si>
    <t>102262600616</t>
  </si>
  <si>
    <t>张江连</t>
  </si>
  <si>
    <t>102262600909</t>
  </si>
  <si>
    <t>杨泽君</t>
  </si>
  <si>
    <t>05030903</t>
  </si>
  <si>
    <t>102262605307</t>
  </si>
  <si>
    <t>102262606127</t>
  </si>
  <si>
    <t>韦光海</t>
  </si>
  <si>
    <t>102262604104</t>
  </si>
  <si>
    <t>石君</t>
  </si>
  <si>
    <t>榕江县兴华水族乡人民政府</t>
  </si>
  <si>
    <t>05031001</t>
  </si>
  <si>
    <t>102262607912</t>
  </si>
  <si>
    <t>潘学远</t>
  </si>
  <si>
    <t>102262608106</t>
  </si>
  <si>
    <t>韦仕鹏</t>
  </si>
  <si>
    <t>102262606513</t>
  </si>
  <si>
    <t>吴美卓</t>
  </si>
  <si>
    <t>05031002</t>
  </si>
  <si>
    <t>102262606916</t>
  </si>
  <si>
    <t>汪炫谷</t>
  </si>
  <si>
    <t>102262607617</t>
  </si>
  <si>
    <t>杨兰英</t>
  </si>
  <si>
    <t>102262603320</t>
  </si>
  <si>
    <t>申伟</t>
  </si>
  <si>
    <t>榕江县栽麻镇人民政府</t>
  </si>
  <si>
    <t>05031101</t>
  </si>
  <si>
    <t>102262603230</t>
  </si>
  <si>
    <t>胡必辉</t>
  </si>
  <si>
    <t>102262608005</t>
  </si>
  <si>
    <t>杨武淦</t>
  </si>
  <si>
    <t>102262608626</t>
  </si>
  <si>
    <t>许倩</t>
  </si>
  <si>
    <t>05031102</t>
  </si>
  <si>
    <t>102262600506</t>
  </si>
  <si>
    <t>周海艳</t>
  </si>
  <si>
    <t>102262601513</t>
  </si>
  <si>
    <t>杨学玲</t>
  </si>
  <si>
    <t>102262606828</t>
  </si>
  <si>
    <t>蒙丹</t>
  </si>
  <si>
    <t>05031103</t>
  </si>
  <si>
    <t>102262602429</t>
  </si>
  <si>
    <t>饶媛梦</t>
  </si>
  <si>
    <t>102262600830</t>
  </si>
  <si>
    <t>粟宇</t>
  </si>
  <si>
    <t>102262601828</t>
  </si>
  <si>
    <t>江花</t>
  </si>
  <si>
    <t>榕江县寨蒿镇人民政府</t>
  </si>
  <si>
    <t>05031201</t>
  </si>
  <si>
    <t>102262604101</t>
  </si>
  <si>
    <t>石义</t>
  </si>
  <si>
    <t>102262604125</t>
  </si>
  <si>
    <t>102262605516</t>
  </si>
  <si>
    <t>谭洋</t>
  </si>
  <si>
    <t>05031202</t>
  </si>
  <si>
    <t>102262701328</t>
  </si>
  <si>
    <t>刘祥驰</t>
  </si>
  <si>
    <t>102262600908</t>
  </si>
  <si>
    <t>石庆幸</t>
  </si>
  <si>
    <t>102262700727</t>
  </si>
  <si>
    <t>欧济</t>
  </si>
  <si>
    <t>榕江县忠诚镇人民政府</t>
  </si>
  <si>
    <t>05031301</t>
  </si>
  <si>
    <t>102262701805</t>
  </si>
  <si>
    <t>金世华</t>
  </si>
  <si>
    <t>102262701914</t>
  </si>
  <si>
    <t>朱莉</t>
  </si>
  <si>
    <t>102262702418</t>
  </si>
  <si>
    <t>吴嫣嫣</t>
  </si>
  <si>
    <t>05031302</t>
  </si>
  <si>
    <t>102262700316</t>
  </si>
  <si>
    <t>龙羽翔</t>
  </si>
  <si>
    <t>102262702113</t>
  </si>
  <si>
    <t>吴辰辰</t>
  </si>
  <si>
    <t>102262702209</t>
  </si>
  <si>
    <t>杨绮罗</t>
  </si>
  <si>
    <t>05031303</t>
  </si>
  <si>
    <t>102262701813</t>
  </si>
  <si>
    <t>张齐珍</t>
  </si>
  <si>
    <t>102262701616</t>
  </si>
  <si>
    <t>刘阳</t>
  </si>
  <si>
    <t>102262700809</t>
  </si>
  <si>
    <t>王亚情</t>
  </si>
  <si>
    <t>05031304</t>
  </si>
  <si>
    <t>102262700617</t>
  </si>
  <si>
    <t>刘文鑫</t>
  </si>
  <si>
    <t>102262700404</t>
  </si>
  <si>
    <t>刘鹂</t>
  </si>
  <si>
    <t>102262701801</t>
  </si>
  <si>
    <t>潘丽</t>
  </si>
  <si>
    <t>榕江县定威水族乡人民政府</t>
  </si>
  <si>
    <t>05031401</t>
  </si>
  <si>
    <t>102262701405</t>
  </si>
  <si>
    <t>韦志雄</t>
  </si>
  <si>
    <t>102262702002</t>
  </si>
  <si>
    <t>潘明伦</t>
  </si>
  <si>
    <t>102262700324</t>
  </si>
  <si>
    <t>石昌竹</t>
  </si>
  <si>
    <t>05031402</t>
  </si>
  <si>
    <t>102262702121</t>
  </si>
  <si>
    <t>杨熙红</t>
  </si>
  <si>
    <t>102262700715</t>
  </si>
  <si>
    <t>吴峰</t>
  </si>
  <si>
    <t>102262702001</t>
  </si>
  <si>
    <t>姚祖昶</t>
  </si>
  <si>
    <t>05031403</t>
  </si>
  <si>
    <t>102262701713</t>
  </si>
  <si>
    <t>郑明明</t>
  </si>
  <si>
    <t>102262700528</t>
  </si>
  <si>
    <t>敖国龙</t>
  </si>
  <si>
    <t>102262700830</t>
  </si>
  <si>
    <t>杨星基</t>
  </si>
  <si>
    <t>05031404</t>
  </si>
  <si>
    <t>102262701722</t>
  </si>
  <si>
    <t>林霞</t>
  </si>
  <si>
    <t>102262702221</t>
  </si>
  <si>
    <t>吴师霞</t>
  </si>
  <si>
    <t>102262702117</t>
  </si>
  <si>
    <t>常隆耀</t>
  </si>
  <si>
    <t>05031405</t>
  </si>
  <si>
    <t>102262702503</t>
  </si>
  <si>
    <t>王标</t>
  </si>
  <si>
    <t>102262701730</t>
  </si>
  <si>
    <t>阳瀛贤</t>
  </si>
  <si>
    <t>102262701213</t>
  </si>
  <si>
    <t>刘华淞</t>
  </si>
  <si>
    <t>榕江县平江镇人民政府</t>
  </si>
  <si>
    <t>05031501</t>
  </si>
  <si>
    <t>102262700923</t>
  </si>
  <si>
    <t>王文志</t>
  </si>
  <si>
    <t>102262700513</t>
  </si>
  <si>
    <t>杨渊</t>
  </si>
  <si>
    <t>102262702403</t>
  </si>
  <si>
    <t>陈瑞</t>
  </si>
  <si>
    <t>05031502</t>
  </si>
  <si>
    <t>102262701728</t>
  </si>
  <si>
    <t>张玉琴</t>
  </si>
  <si>
    <t>102262702506</t>
  </si>
  <si>
    <t>刘露</t>
  </si>
  <si>
    <t>102262700909</t>
  </si>
  <si>
    <r>
      <t>欧</t>
    </r>
    <r>
      <rPr>
        <sz val="10"/>
        <rFont val="宋体"/>
        <charset val="134"/>
      </rPr>
      <t>燚</t>
    </r>
  </si>
  <si>
    <t>102262701106</t>
  </si>
  <si>
    <t>冉青青</t>
  </si>
  <si>
    <t>102262700328</t>
  </si>
  <si>
    <t>杨锐斌</t>
  </si>
  <si>
    <t>102262700229</t>
  </si>
  <si>
    <t>杨永芬</t>
  </si>
  <si>
    <t>05031503</t>
  </si>
  <si>
    <t>102262700120</t>
  </si>
  <si>
    <t>吴南江</t>
  </si>
  <si>
    <t>102262700210</t>
  </si>
  <si>
    <t>吴莲莲</t>
  </si>
  <si>
    <t>102262801328</t>
  </si>
  <si>
    <t>潘国龙</t>
  </si>
  <si>
    <t>05031504</t>
  </si>
  <si>
    <t>102262800212</t>
  </si>
  <si>
    <t>陆仙凡</t>
  </si>
  <si>
    <t>102262800825</t>
  </si>
  <si>
    <t>龙绍林</t>
  </si>
  <si>
    <t>102262800623</t>
  </si>
  <si>
    <t>淳静</t>
  </si>
  <si>
    <t>榕江县平永镇人民政府</t>
  </si>
  <si>
    <t>05031601</t>
  </si>
  <si>
    <t>102262801725</t>
  </si>
  <si>
    <t>吴有艳</t>
  </si>
  <si>
    <t>102262801102</t>
  </si>
  <si>
    <t>刘晓静</t>
  </si>
  <si>
    <t>102262801629</t>
  </si>
  <si>
    <t>杨文鉴</t>
  </si>
  <si>
    <t>102262800117</t>
  </si>
  <si>
    <t>何省蓓</t>
  </si>
  <si>
    <t>102262801920</t>
  </si>
  <si>
    <t>石晓龙</t>
  </si>
  <si>
    <t>102262800729</t>
  </si>
  <si>
    <t>吴灿庭</t>
  </si>
  <si>
    <t>05031602</t>
  </si>
  <si>
    <t>102262801112</t>
  </si>
  <si>
    <t>潘俊豪</t>
  </si>
  <si>
    <t>102262801402</t>
  </si>
  <si>
    <t>满益发</t>
  </si>
  <si>
    <t>102262800112</t>
  </si>
  <si>
    <t>盘丽</t>
  </si>
  <si>
    <t>05031603</t>
  </si>
  <si>
    <t>102262801915</t>
  </si>
  <si>
    <t>林昌桃</t>
  </si>
  <si>
    <t>102262800702</t>
  </si>
  <si>
    <t>徐腾宇</t>
  </si>
  <si>
    <t>102262801308</t>
  </si>
  <si>
    <t>石庆桃</t>
  </si>
  <si>
    <t>05031604</t>
  </si>
  <si>
    <t>102262801418</t>
  </si>
  <si>
    <t>董林丹</t>
  </si>
  <si>
    <t>102262801502</t>
  </si>
  <si>
    <t>杨黎</t>
  </si>
  <si>
    <t>102262801921</t>
  </si>
  <si>
    <t>龙榕</t>
  </si>
  <si>
    <t>05031605</t>
  </si>
  <si>
    <t>102262800225</t>
  </si>
  <si>
    <t>黄建</t>
  </si>
  <si>
    <t>102262901401</t>
  </si>
  <si>
    <t>周鸿声</t>
  </si>
  <si>
    <t>102262901407</t>
  </si>
  <si>
    <t>张恒</t>
  </si>
  <si>
    <t>榕江县古州镇人民政府</t>
  </si>
  <si>
    <t>05031701</t>
  </si>
  <si>
    <t>102263001329</t>
  </si>
  <si>
    <t>杨洪凯</t>
  </si>
  <si>
    <t>102263002924</t>
  </si>
  <si>
    <t>李雪峰</t>
  </si>
  <si>
    <t>102263000417</t>
  </si>
  <si>
    <t>杨尧尧</t>
  </si>
  <si>
    <t>05031702</t>
  </si>
  <si>
    <t>102263000912</t>
  </si>
  <si>
    <t>吴志春</t>
  </si>
  <si>
    <t>102263000317</t>
  </si>
  <si>
    <t>赵迎唤</t>
  </si>
  <si>
    <t>102263002125</t>
  </si>
  <si>
    <t>潘锐</t>
  </si>
  <si>
    <t>05031703</t>
  </si>
  <si>
    <t>102263003014</t>
  </si>
  <si>
    <t>刘艺</t>
  </si>
  <si>
    <t>102263003714</t>
  </si>
  <si>
    <t>吴苑莎</t>
  </si>
  <si>
    <t>102263001210</t>
  </si>
  <si>
    <t>吴平</t>
  </si>
  <si>
    <t>05031704</t>
  </si>
  <si>
    <t>102263002911</t>
  </si>
  <si>
    <t>贺丽娟</t>
  </si>
  <si>
    <t>102263003712</t>
  </si>
  <si>
    <t>曾新宏</t>
  </si>
  <si>
    <t>102263001607</t>
  </si>
  <si>
    <t>杨湘楠</t>
  </si>
  <si>
    <t>102263001609</t>
  </si>
  <si>
    <t>吴秀巧</t>
  </si>
  <si>
    <t>102263003807</t>
  </si>
  <si>
    <t>吴翠平</t>
  </si>
  <si>
    <t>102263002427</t>
  </si>
  <si>
    <t>李成慧</t>
  </si>
  <si>
    <t>榕江县三江水族乡人民政府</t>
  </si>
  <si>
    <t>05031801</t>
  </si>
  <si>
    <t>102263002506</t>
  </si>
  <si>
    <t>余小芬</t>
  </si>
  <si>
    <t>102263002512</t>
  </si>
  <si>
    <t>杨柳</t>
  </si>
  <si>
    <t>102263002119</t>
  </si>
  <si>
    <t>石慧</t>
  </si>
  <si>
    <t>05031802</t>
  </si>
  <si>
    <t>102263001308</t>
  </si>
  <si>
    <t>吴再行</t>
  </si>
  <si>
    <t>102263003417</t>
  </si>
  <si>
    <r>
      <t>夏</t>
    </r>
    <r>
      <rPr>
        <sz val="10"/>
        <rFont val="宋体"/>
        <charset val="134"/>
      </rPr>
      <t>竑</t>
    </r>
  </si>
  <si>
    <t>102263000802</t>
  </si>
  <si>
    <t>吴家卓</t>
  </si>
  <si>
    <t>05031803</t>
  </si>
  <si>
    <t>102263001010</t>
  </si>
  <si>
    <t>赵阳</t>
  </si>
  <si>
    <t>102263002303</t>
  </si>
  <si>
    <t>龙倩倩</t>
  </si>
  <si>
    <t>102263002910</t>
  </si>
  <si>
    <t>姚秀端</t>
  </si>
  <si>
    <t>05031804</t>
  </si>
  <si>
    <t>102263002105</t>
  </si>
  <si>
    <t>张立琼</t>
  </si>
  <si>
    <t>102263001927</t>
  </si>
  <si>
    <t>潘广杰</t>
  </si>
  <si>
    <t>102263002012</t>
  </si>
  <si>
    <t>潘明郎</t>
  </si>
  <si>
    <t>102263001103</t>
  </si>
  <si>
    <t>王祖国</t>
  </si>
  <si>
    <t>05031805</t>
  </si>
  <si>
    <t>102263003208</t>
  </si>
  <si>
    <t>潘吉鹏</t>
  </si>
  <si>
    <t>102263000708</t>
  </si>
  <si>
    <t>陆仙美</t>
  </si>
  <si>
    <t>102263003329</t>
  </si>
  <si>
    <t>潘兴友</t>
  </si>
  <si>
    <t>榕江县计划乡人民政府</t>
  </si>
  <si>
    <t>05031901</t>
  </si>
  <si>
    <t>102263001102</t>
  </si>
  <si>
    <t>欧家亨</t>
  </si>
  <si>
    <t>102263003812</t>
  </si>
  <si>
    <t>杨秀生</t>
  </si>
  <si>
    <t>102263002229</t>
  </si>
  <si>
    <t>05031902</t>
  </si>
  <si>
    <t>102263002315</t>
  </si>
  <si>
    <t>向异</t>
  </si>
  <si>
    <t>102263002628</t>
  </si>
  <si>
    <t>姜东海</t>
  </si>
  <si>
    <t>102263001530</t>
  </si>
  <si>
    <t>石斌</t>
  </si>
  <si>
    <t>05031903</t>
  </si>
  <si>
    <t>102263003725</t>
  </si>
  <si>
    <t>丁发坤</t>
  </si>
  <si>
    <t>102263001527</t>
  </si>
  <si>
    <t>刘怡刚</t>
  </si>
  <si>
    <t>102263002201</t>
  </si>
  <si>
    <t>05031904</t>
  </si>
  <si>
    <t>102263000203</t>
  </si>
  <si>
    <t>张慧</t>
  </si>
  <si>
    <t>102263001707</t>
  </si>
  <si>
    <t>吴永花</t>
  </si>
  <si>
    <t>102263000602</t>
  </si>
  <si>
    <t>吴迪</t>
  </si>
  <si>
    <t>中共雷山县纪律检查委员会、雷山县监察委员会</t>
  </si>
  <si>
    <t>05032001</t>
  </si>
  <si>
    <t>102263003308</t>
  </si>
  <si>
    <t>韦帮凤</t>
  </si>
  <si>
    <t>102263002707</t>
  </si>
  <si>
    <t>周一舟</t>
  </si>
  <si>
    <t>102263001704</t>
  </si>
  <si>
    <t>梁自力</t>
  </si>
  <si>
    <t>05032002</t>
  </si>
  <si>
    <t>102263000721</t>
  </si>
  <si>
    <t>盘深思</t>
  </si>
  <si>
    <t>102263002021</t>
  </si>
  <si>
    <t>潘红艳</t>
  </si>
  <si>
    <t>102263003608</t>
  </si>
  <si>
    <t>杨灵</t>
  </si>
  <si>
    <t>雷山县人民法院</t>
  </si>
  <si>
    <t>05032101</t>
  </si>
  <si>
    <t>102263003216</t>
  </si>
  <si>
    <t>彭云云</t>
  </si>
  <si>
    <t>102263001501</t>
  </si>
  <si>
    <t>罗珍</t>
  </si>
  <si>
    <t>102263000704</t>
  </si>
  <si>
    <t>申声曼</t>
  </si>
  <si>
    <t>05032102</t>
  </si>
  <si>
    <t>102263000305</t>
  </si>
  <si>
    <t>董彩云</t>
  </si>
  <si>
    <t>102263003813</t>
  </si>
  <si>
    <t>马燕</t>
  </si>
  <si>
    <t>102263001627</t>
  </si>
  <si>
    <t>薛雨绮</t>
  </si>
  <si>
    <t>05032103</t>
  </si>
  <si>
    <t>102263000303</t>
  </si>
  <si>
    <t>任俊夷</t>
  </si>
  <si>
    <t>102263001729</t>
  </si>
  <si>
    <t>余大美</t>
  </si>
  <si>
    <t>102263000416</t>
  </si>
  <si>
    <t>吴欣宇</t>
  </si>
  <si>
    <t>05032104</t>
  </si>
  <si>
    <t>102263003527</t>
  </si>
  <si>
    <t>张伟</t>
  </si>
  <si>
    <t>102263001714</t>
  </si>
  <si>
    <t>张永康</t>
  </si>
  <si>
    <t>102263100210</t>
  </si>
  <si>
    <t>05032105</t>
  </si>
  <si>
    <t>102263101221</t>
  </si>
  <si>
    <t>蒙婕妤</t>
  </si>
  <si>
    <t>102263100911</t>
  </si>
  <si>
    <t>余志珍</t>
  </si>
  <si>
    <t>102263100529</t>
  </si>
  <si>
    <t>雷晶童</t>
  </si>
  <si>
    <t>雷山县人民检察院</t>
  </si>
  <si>
    <t>05032201</t>
  </si>
  <si>
    <t>102263102314</t>
  </si>
  <si>
    <t>钟同桐</t>
  </si>
  <si>
    <t>102263101428</t>
  </si>
  <si>
    <t>丁紫倩</t>
  </si>
  <si>
    <t>102263101701</t>
  </si>
  <si>
    <t>杨培芝</t>
  </si>
  <si>
    <t>雷山县司法局</t>
  </si>
  <si>
    <t>05032301</t>
  </si>
  <si>
    <t>102263101815</t>
  </si>
  <si>
    <t>杨正英</t>
  </si>
  <si>
    <t>102263102003</t>
  </si>
  <si>
    <t>白振江</t>
  </si>
  <si>
    <t>102263102506</t>
  </si>
  <si>
    <t>淳馨梅</t>
  </si>
  <si>
    <t>雷山县人力资源和社会保障局</t>
  </si>
  <si>
    <t>05032401</t>
  </si>
  <si>
    <t>102263100726</t>
  </si>
  <si>
    <t>王海涛</t>
  </si>
  <si>
    <t>102263101709</t>
  </si>
  <si>
    <t>吴兴宏</t>
  </si>
  <si>
    <t>102263102102</t>
  </si>
  <si>
    <t>黄钰琪</t>
  </si>
  <si>
    <t>雷山县市场监督管理局</t>
  </si>
  <si>
    <t>05032501</t>
  </si>
  <si>
    <t>102263102829</t>
  </si>
  <si>
    <t>徐林</t>
  </si>
  <si>
    <t>102263101922</t>
  </si>
  <si>
    <t>杨芷娟</t>
  </si>
  <si>
    <t>102263100927</t>
  </si>
  <si>
    <t>李慧子</t>
  </si>
  <si>
    <t>05032502</t>
  </si>
  <si>
    <t>102263100302</t>
  </si>
  <si>
    <t>全椿</t>
  </si>
  <si>
    <t>102263102019</t>
  </si>
  <si>
    <t>吴秀菊</t>
  </si>
  <si>
    <t>102263100328</t>
  </si>
  <si>
    <t>赵超</t>
  </si>
  <si>
    <t>雷山县龙头街道办事处</t>
  </si>
  <si>
    <t>05032601</t>
  </si>
  <si>
    <t>102263101401</t>
  </si>
  <si>
    <t>李文豪</t>
  </si>
  <si>
    <t>102263100530</t>
  </si>
  <si>
    <t>潘成文</t>
  </si>
  <si>
    <t>102263100920</t>
  </si>
  <si>
    <t>谢思琪</t>
  </si>
  <si>
    <t>雷山县西江镇人民政府</t>
  </si>
  <si>
    <t>05032701</t>
  </si>
  <si>
    <t>102263101419</t>
  </si>
  <si>
    <t>李婷婷</t>
  </si>
  <si>
    <t>102263100704</t>
  </si>
  <si>
    <t>董承勇</t>
  </si>
  <si>
    <t>102263102225</t>
  </si>
  <si>
    <t>05032702</t>
  </si>
  <si>
    <t>102263101528</t>
  </si>
  <si>
    <t>杨华秀</t>
  </si>
  <si>
    <t>102263100513</t>
  </si>
  <si>
    <t>吴方慧</t>
  </si>
  <si>
    <t>102263102805</t>
  </si>
  <si>
    <t>李合欢</t>
  </si>
  <si>
    <t>雷山县望丰乡人民政府</t>
  </si>
  <si>
    <t>05032801</t>
  </si>
  <si>
    <t>102263102111</t>
  </si>
  <si>
    <t>杨金钰</t>
  </si>
  <si>
    <t>102263102816</t>
  </si>
  <si>
    <t>杨昌来</t>
  </si>
  <si>
    <t>102263101121</t>
  </si>
  <si>
    <t>雷山县方祥乡人民政府</t>
  </si>
  <si>
    <t>05032901</t>
  </si>
  <si>
    <t>102263101322</t>
  </si>
  <si>
    <t>文宁</t>
  </si>
  <si>
    <t>102263102216</t>
  </si>
  <si>
    <t>吴夏巧</t>
  </si>
  <si>
    <t>102263102421</t>
  </si>
  <si>
    <t>邰胜平</t>
  </si>
  <si>
    <t>台江县纪检监察举报中心（非公有制经济发展侵权投诉中心）</t>
  </si>
  <si>
    <t>05033001</t>
  </si>
  <si>
    <t>102263100702</t>
  </si>
  <si>
    <t>刘宇祥</t>
  </si>
  <si>
    <t>102263101117</t>
  </si>
  <si>
    <t>杨石锋</t>
  </si>
  <si>
    <t>102263102823</t>
  </si>
  <si>
    <t>张爱琳</t>
  </si>
  <si>
    <t>05033002</t>
  </si>
  <si>
    <t>102263101628</t>
  </si>
  <si>
    <t>王凯莉</t>
  </si>
  <si>
    <t>102263100123</t>
  </si>
  <si>
    <t>戚丽</t>
  </si>
  <si>
    <t>102263102116</t>
  </si>
  <si>
    <t>潘璐</t>
  </si>
  <si>
    <t>中共台江县委办公室</t>
  </si>
  <si>
    <t>05033101</t>
  </si>
  <si>
    <t>102263101607</t>
  </si>
  <si>
    <t>杨韵曦</t>
  </si>
  <si>
    <t>102263101006</t>
  </si>
  <si>
    <t>潘娜</t>
  </si>
  <si>
    <t>102263101924</t>
  </si>
  <si>
    <t>李荣盛</t>
  </si>
  <si>
    <t>05033102</t>
  </si>
  <si>
    <t>102263102118</t>
  </si>
  <si>
    <t>王俊霖</t>
  </si>
  <si>
    <t>102263100404</t>
  </si>
  <si>
    <t>顾先雄</t>
  </si>
  <si>
    <t>102263202015</t>
  </si>
  <si>
    <t>张桂榕</t>
  </si>
  <si>
    <t>05033103</t>
  </si>
  <si>
    <t>102263200119</t>
  </si>
  <si>
    <t>刘天晓</t>
  </si>
  <si>
    <t>102263102224</t>
  </si>
  <si>
    <t>王颖丽</t>
  </si>
  <si>
    <t>102263201028</t>
  </si>
  <si>
    <r>
      <t>张文</t>
    </r>
    <r>
      <rPr>
        <sz val="10"/>
        <rFont val="宋体"/>
        <charset val="134"/>
      </rPr>
      <t>樑</t>
    </r>
  </si>
  <si>
    <t>台江县远程教育中心</t>
  </si>
  <si>
    <t>05033201</t>
  </si>
  <si>
    <t>102263200317</t>
  </si>
  <si>
    <t>张鑫</t>
  </si>
  <si>
    <t>102263201409</t>
  </si>
  <si>
    <t>成汪洋</t>
  </si>
  <si>
    <t>102263202123</t>
  </si>
  <si>
    <t>王龄梓</t>
  </si>
  <si>
    <t>中共台江县委宣传部</t>
  </si>
  <si>
    <t>05033301</t>
  </si>
  <si>
    <t>102263201207</t>
  </si>
  <si>
    <t>李梅泓</t>
  </si>
  <si>
    <t>102263200602</t>
  </si>
  <si>
    <t>张平元</t>
  </si>
  <si>
    <t>102263202107</t>
  </si>
  <si>
    <t>王世亨</t>
  </si>
  <si>
    <t>台江县人民法院</t>
  </si>
  <si>
    <t>05033401</t>
  </si>
  <si>
    <t>102263200215</t>
  </si>
  <si>
    <t>张安吉</t>
  </si>
  <si>
    <t>102263200607</t>
  </si>
  <si>
    <t>赵茂林</t>
  </si>
  <si>
    <t>102263201515</t>
  </si>
  <si>
    <t>李成义</t>
  </si>
  <si>
    <t>05033402</t>
  </si>
  <si>
    <t>102263201604</t>
  </si>
  <si>
    <t>彭自立</t>
  </si>
  <si>
    <t>102263200930</t>
  </si>
  <si>
    <t>王兆煜</t>
  </si>
  <si>
    <t>台江县人民检察院</t>
  </si>
  <si>
    <t>05033501</t>
  </si>
  <si>
    <t>102263200212</t>
  </si>
  <si>
    <t>罗平</t>
  </si>
  <si>
    <t>102263202126</t>
  </si>
  <si>
    <t>邰志洪</t>
  </si>
  <si>
    <t>102263201630</t>
  </si>
  <si>
    <t>杨思琪</t>
  </si>
  <si>
    <t>05033502</t>
  </si>
  <si>
    <t>102263200108</t>
  </si>
  <si>
    <t>刘艳</t>
  </si>
  <si>
    <t>102263200416</t>
  </si>
  <si>
    <t>黄万琴</t>
  </si>
  <si>
    <t>102263200506</t>
  </si>
  <si>
    <t>吴格</t>
  </si>
  <si>
    <t>台江县司法局</t>
  </si>
  <si>
    <t>05033601</t>
  </si>
  <si>
    <t>102263202029</t>
  </si>
  <si>
    <t>李秋艳</t>
  </si>
  <si>
    <t>102263201217</t>
  </si>
  <si>
    <t>张蓉</t>
  </si>
  <si>
    <t>102263201802</t>
  </si>
  <si>
    <t>彭柚苍</t>
  </si>
  <si>
    <t>05033602</t>
  </si>
  <si>
    <t>102263200115</t>
  </si>
  <si>
    <t>刘念</t>
  </si>
  <si>
    <t>102263200105</t>
  </si>
  <si>
    <t>邰玲佳</t>
  </si>
  <si>
    <t>102263201509</t>
  </si>
  <si>
    <t>雷芳俊</t>
  </si>
  <si>
    <t>05033603</t>
  </si>
  <si>
    <t>102263201221</t>
  </si>
  <si>
    <t>唐宏福</t>
  </si>
  <si>
    <t>102263201222</t>
  </si>
  <si>
    <t>吴光锴</t>
  </si>
  <si>
    <t>102263202224</t>
  </si>
  <si>
    <t>吴沁阳</t>
  </si>
  <si>
    <t>台江县旅游产业发展办公室</t>
  </si>
  <si>
    <t>05033701</t>
  </si>
  <si>
    <t>102263202219</t>
  </si>
  <si>
    <t>蔡雨</t>
  </si>
  <si>
    <t>102263201523</t>
  </si>
  <si>
    <t>王欢</t>
  </si>
  <si>
    <t>102263200816</t>
  </si>
  <si>
    <t>舒寒琪</t>
  </si>
  <si>
    <t>05033702</t>
  </si>
  <si>
    <t>102263201215</t>
  </si>
  <si>
    <t>杨子仪</t>
  </si>
  <si>
    <t>102263201507</t>
  </si>
  <si>
    <t>欧阳静雨</t>
  </si>
  <si>
    <t>102263200826</t>
  </si>
  <si>
    <t>张佳丽</t>
  </si>
  <si>
    <t>台江县投资促进局</t>
  </si>
  <si>
    <t>05033801</t>
  </si>
  <si>
    <t>102263200820</t>
  </si>
  <si>
    <t>杨谷</t>
  </si>
  <si>
    <t>102263201703</t>
  </si>
  <si>
    <t>张兰艳</t>
  </si>
  <si>
    <t>102263201413</t>
  </si>
  <si>
    <t>易子杰</t>
  </si>
  <si>
    <t>台江县南宫镇人民政府</t>
  </si>
  <si>
    <t>05033901</t>
  </si>
  <si>
    <t>102263201312</t>
  </si>
  <si>
    <t>张浩然</t>
  </si>
  <si>
    <t>102263200427</t>
  </si>
  <si>
    <t>李智</t>
  </si>
  <si>
    <t>102263200612</t>
  </si>
  <si>
    <t>台江县方召镇人民政府</t>
  </si>
  <si>
    <t>05034001</t>
  </si>
  <si>
    <t>102263200503</t>
  </si>
  <si>
    <t>邰雨萱</t>
  </si>
  <si>
    <t>102263200519</t>
  </si>
  <si>
    <t>张金鑫</t>
  </si>
  <si>
    <t>102263302602</t>
  </si>
  <si>
    <t>万海婷</t>
  </si>
  <si>
    <t>05034002</t>
  </si>
  <si>
    <t>102263301203</t>
  </si>
  <si>
    <t>黄裕金</t>
  </si>
  <si>
    <t>102263302608</t>
  </si>
  <si>
    <t>张定华</t>
  </si>
  <si>
    <t>102263300517</t>
  </si>
  <si>
    <t>刘灵强</t>
  </si>
  <si>
    <t>台江县排羊乡人民政府</t>
  </si>
  <si>
    <t>05034101</t>
  </si>
  <si>
    <t>102263301209</t>
  </si>
  <si>
    <t>龙述选</t>
  </si>
  <si>
    <t>102263301309</t>
  </si>
  <si>
    <t>杨福林</t>
  </si>
  <si>
    <t>102263300129</t>
  </si>
  <si>
    <t>姜中英</t>
  </si>
  <si>
    <t>台江县老屯乡人民政府</t>
  </si>
  <si>
    <t>05034201</t>
  </si>
  <si>
    <t>102263301624</t>
  </si>
  <si>
    <t>杨佳颖</t>
  </si>
  <si>
    <t>102263301121</t>
  </si>
  <si>
    <t>杨正兴</t>
  </si>
  <si>
    <t>102263301025</t>
  </si>
  <si>
    <t>潘鑫媛</t>
  </si>
  <si>
    <t>05034202</t>
  </si>
  <si>
    <t>102263301210</t>
  </si>
  <si>
    <t>唐花</t>
  </si>
  <si>
    <t>102263301802</t>
  </si>
  <si>
    <t>杨晓益</t>
  </si>
  <si>
    <t>102263302428</t>
  </si>
  <si>
    <t>邰海东</t>
  </si>
  <si>
    <t>台江县台盘乡人民政府</t>
  </si>
  <si>
    <t>05034301</t>
  </si>
  <si>
    <t>102263301526</t>
  </si>
  <si>
    <t>张志杰</t>
  </si>
  <si>
    <t>102263301106</t>
  </si>
  <si>
    <t>刘海</t>
  </si>
  <si>
    <t>102263301917</t>
  </si>
  <si>
    <t>蒋天宇</t>
  </si>
  <si>
    <t>剑河县人民法院</t>
  </si>
  <si>
    <t>05034401</t>
  </si>
  <si>
    <t>102263301319</t>
  </si>
  <si>
    <t>潘甚同</t>
  </si>
  <si>
    <t>102263300122</t>
  </si>
  <si>
    <t>宋威</t>
  </si>
  <si>
    <t>102263302613</t>
  </si>
  <si>
    <t>潘梅芳</t>
  </si>
  <si>
    <t>05034402</t>
  </si>
  <si>
    <t>102263302227</t>
  </si>
  <si>
    <t>黄春燕</t>
  </si>
  <si>
    <t>102263301901</t>
  </si>
  <si>
    <t>张丝丝</t>
  </si>
  <si>
    <t>102263301630</t>
  </si>
  <si>
    <t>邰晓玉</t>
  </si>
  <si>
    <t>05034403</t>
  </si>
  <si>
    <t>102263301606</t>
  </si>
  <si>
    <t>吴佳佳</t>
  </si>
  <si>
    <t>102263300430</t>
  </si>
  <si>
    <t>石香</t>
  </si>
  <si>
    <t>102263301110</t>
  </si>
  <si>
    <t>张达智</t>
  </si>
  <si>
    <t>05034404</t>
  </si>
  <si>
    <t>102263302522</t>
  </si>
  <si>
    <t>黄秀强</t>
  </si>
  <si>
    <t>102263302414</t>
  </si>
  <si>
    <t>朱远潭</t>
  </si>
  <si>
    <t>102263300930</t>
  </si>
  <si>
    <t>张海伦</t>
  </si>
  <si>
    <t>05034405</t>
  </si>
  <si>
    <t>102263300707</t>
  </si>
  <si>
    <t>王振倩</t>
  </si>
  <si>
    <t>102263302104</t>
  </si>
  <si>
    <t>石忠美</t>
  </si>
  <si>
    <t>102263300422</t>
  </si>
  <si>
    <t>龙运森</t>
  </si>
  <si>
    <t>剑河县人民检察院</t>
  </si>
  <si>
    <t>05034501</t>
  </si>
  <si>
    <t>102263302215</t>
  </si>
  <si>
    <t>唐可</t>
  </si>
  <si>
    <t>102263301113</t>
  </si>
  <si>
    <t>102263302030</t>
  </si>
  <si>
    <t>潘峙霏</t>
  </si>
  <si>
    <t>05034502</t>
  </si>
  <si>
    <t>102263300924</t>
  </si>
  <si>
    <t>罗梦菲</t>
  </si>
  <si>
    <t>102263302627</t>
  </si>
  <si>
    <t>吴裕雯</t>
  </si>
  <si>
    <t>102263302619</t>
  </si>
  <si>
    <t>王福湘</t>
  </si>
  <si>
    <t>05034503</t>
  </si>
  <si>
    <t>102263302026</t>
  </si>
  <si>
    <t>杨昌松</t>
  </si>
  <si>
    <t>102263301828</t>
  </si>
  <si>
    <t>吴俊贤</t>
  </si>
  <si>
    <t>102263300112</t>
  </si>
  <si>
    <t>万椿梅</t>
  </si>
  <si>
    <t>剑河县柳川镇人民政府</t>
  </si>
  <si>
    <t>05034601</t>
  </si>
  <si>
    <t>102263300815</t>
  </si>
  <si>
    <t>龙薪竹</t>
  </si>
  <si>
    <t>102263300724</t>
  </si>
  <si>
    <t>李子函</t>
  </si>
  <si>
    <t>102263300914</t>
  </si>
  <si>
    <t>姚永辉</t>
  </si>
  <si>
    <t>05034602</t>
  </si>
  <si>
    <t>102263300803</t>
  </si>
  <si>
    <t>张斌斌</t>
  </si>
  <si>
    <t>102263302024</t>
  </si>
  <si>
    <t>102263302113</t>
  </si>
  <si>
    <t>李志花</t>
  </si>
  <si>
    <t>102263302514</t>
  </si>
  <si>
    <t>龙轩</t>
  </si>
  <si>
    <t>102263300502</t>
  </si>
  <si>
    <t>龙晓婷</t>
  </si>
  <si>
    <t>102263300225</t>
  </si>
  <si>
    <t>张文锋</t>
  </si>
  <si>
    <t>剑河县岑松镇人民政府</t>
  </si>
  <si>
    <t>05034701</t>
  </si>
  <si>
    <t>102263300712</t>
  </si>
  <si>
    <t>勾龙飞</t>
  </si>
  <si>
    <t>102263300521</t>
  </si>
  <si>
    <t>张雄</t>
  </si>
  <si>
    <t>102263300427</t>
  </si>
  <si>
    <t>邰少龙</t>
  </si>
  <si>
    <t>05034702</t>
  </si>
  <si>
    <t>102263300121</t>
  </si>
  <si>
    <t>102263302021</t>
  </si>
  <si>
    <t>邰阳杰</t>
  </si>
  <si>
    <t>102263301017</t>
  </si>
  <si>
    <t>杨家萍</t>
  </si>
  <si>
    <t>102263300128</t>
  </si>
  <si>
    <t>王绪本</t>
  </si>
  <si>
    <t>102263300605</t>
  </si>
  <si>
    <t>张佳莹</t>
  </si>
  <si>
    <t>102263300603</t>
  </si>
  <si>
    <t>杨星星</t>
  </si>
  <si>
    <t>05034703</t>
  </si>
  <si>
    <t>102263300611</t>
  </si>
  <si>
    <t>邰昌梅</t>
  </si>
  <si>
    <t>102263301401</t>
  </si>
  <si>
    <t>李万慧</t>
  </si>
  <si>
    <t>102263300801</t>
  </si>
  <si>
    <t>周黎徽</t>
  </si>
  <si>
    <t>102263302421</t>
  </si>
  <si>
    <t>杨再宇</t>
  </si>
  <si>
    <t>102263300504</t>
  </si>
  <si>
    <t>102263300513</t>
  </si>
  <si>
    <t>姜德高</t>
  </si>
  <si>
    <t>05034704</t>
  </si>
  <si>
    <t>102263300318</t>
  </si>
  <si>
    <t>杨骥</t>
  </si>
  <si>
    <t>102263301501</t>
  </si>
  <si>
    <t>姜学才</t>
  </si>
  <si>
    <t>102263403230</t>
  </si>
  <si>
    <t>杨昌鑫</t>
  </si>
  <si>
    <t>05034705</t>
  </si>
  <si>
    <t>102263401609</t>
  </si>
  <si>
    <t>袁洪</t>
  </si>
  <si>
    <t>102263401229</t>
  </si>
  <si>
    <t>蒋明清</t>
  </si>
  <si>
    <t>102263403005</t>
  </si>
  <si>
    <t>欧平</t>
  </si>
  <si>
    <t>剑河县南加镇人民政府</t>
  </si>
  <si>
    <t>05034801</t>
  </si>
  <si>
    <t>102263402109</t>
  </si>
  <si>
    <t>石庆敏</t>
  </si>
  <si>
    <t>102263403802</t>
  </si>
  <si>
    <t>潘美琴</t>
  </si>
  <si>
    <t>102263401529</t>
  </si>
  <si>
    <t>杨智慧</t>
  </si>
  <si>
    <t>102263400121</t>
  </si>
  <si>
    <t>杨辉</t>
  </si>
  <si>
    <t>102263401315</t>
  </si>
  <si>
    <t>龙胜昌</t>
  </si>
  <si>
    <t>102263400620</t>
  </si>
  <si>
    <t>陈礼佳</t>
  </si>
  <si>
    <t>05034802</t>
  </si>
  <si>
    <t>102263401916</t>
  </si>
  <si>
    <t>刘路</t>
  </si>
  <si>
    <t>102263402828</t>
  </si>
  <si>
    <t>陈恩玺</t>
  </si>
  <si>
    <t>102263403720</t>
  </si>
  <si>
    <t>石光美</t>
  </si>
  <si>
    <t>102263401024</t>
  </si>
  <si>
    <t>王绥亚</t>
  </si>
  <si>
    <t>102263403321</t>
  </si>
  <si>
    <t>蒋声武</t>
  </si>
  <si>
    <t>102263403602</t>
  </si>
  <si>
    <t>欧秀花</t>
  </si>
  <si>
    <t>102263403105</t>
  </si>
  <si>
    <t>陈勇弟</t>
  </si>
  <si>
    <t>102263401525</t>
  </si>
  <si>
    <t>王庆鸿</t>
  </si>
  <si>
    <t>102263402809</t>
  </si>
  <si>
    <t>石庆平</t>
  </si>
  <si>
    <t>05034803</t>
  </si>
  <si>
    <t>102263401320</t>
  </si>
  <si>
    <t>罗威</t>
  </si>
  <si>
    <t>102263403102</t>
  </si>
  <si>
    <t>石峰</t>
  </si>
  <si>
    <t>102263401723</t>
  </si>
  <si>
    <t>唐志恒</t>
  </si>
  <si>
    <t>05034804</t>
  </si>
  <si>
    <t>102263403001</t>
  </si>
  <si>
    <t>周训楠</t>
  </si>
  <si>
    <t>102263403610</t>
  </si>
  <si>
    <t>杨明镇</t>
  </si>
  <si>
    <t>102263400730</t>
  </si>
  <si>
    <t>周章毅</t>
  </si>
  <si>
    <t>102263401822</t>
  </si>
  <si>
    <t>吴建五</t>
  </si>
  <si>
    <t>102263403029</t>
  </si>
  <si>
    <t>潘婷婷</t>
  </si>
  <si>
    <t>102263402608</t>
  </si>
  <si>
    <t>冒家琴</t>
  </si>
  <si>
    <t>102263403713</t>
  </si>
  <si>
    <t>王继桃</t>
  </si>
  <si>
    <t>102263402428</t>
  </si>
  <si>
    <t>黄元锴</t>
  </si>
  <si>
    <t>102263401220</t>
  </si>
  <si>
    <t>刘坤</t>
  </si>
  <si>
    <t>剑河县南明镇人民政府</t>
  </si>
  <si>
    <t>05034901</t>
  </si>
  <si>
    <t>102263400601</t>
  </si>
  <si>
    <t>罗乐</t>
  </si>
  <si>
    <t>102263402912</t>
  </si>
  <si>
    <t>彭圣源</t>
  </si>
  <si>
    <t>102263401507</t>
  </si>
  <si>
    <t>宋思捷</t>
  </si>
  <si>
    <t>05034902</t>
  </si>
  <si>
    <t>102263403112</t>
  </si>
  <si>
    <t>李红叶</t>
  </si>
  <si>
    <t>102263402527</t>
  </si>
  <si>
    <t>吴艳林</t>
  </si>
  <si>
    <t>102263401022</t>
  </si>
  <si>
    <t>刘胜义</t>
  </si>
  <si>
    <t>05034903</t>
  </si>
  <si>
    <t>102263400318</t>
  </si>
  <si>
    <t>袁政府</t>
  </si>
  <si>
    <t>102263401325</t>
  </si>
  <si>
    <t>饶中波</t>
  </si>
  <si>
    <t>102263401005</t>
  </si>
  <si>
    <t>龙家沁</t>
  </si>
  <si>
    <t>05034904</t>
  </si>
  <si>
    <t>102263403717</t>
  </si>
  <si>
    <t>周丽琪</t>
  </si>
  <si>
    <t>102263401927</t>
  </si>
  <si>
    <t>叶必英</t>
  </si>
  <si>
    <t>102263403111</t>
  </si>
  <si>
    <t>杨文松</t>
  </si>
  <si>
    <t>05034905</t>
  </si>
  <si>
    <t>102263402006</t>
  </si>
  <si>
    <t>邱江林</t>
  </si>
  <si>
    <t>102263400508</t>
  </si>
  <si>
    <t>杨宋钰</t>
  </si>
  <si>
    <t>102263503019</t>
  </si>
  <si>
    <t>郑俭</t>
  </si>
  <si>
    <t>05034906</t>
  </si>
  <si>
    <t>102263401305</t>
  </si>
  <si>
    <t>张坤</t>
  </si>
  <si>
    <t>102263402519</t>
  </si>
  <si>
    <t>张洋</t>
  </si>
  <si>
    <t>102263504212</t>
  </si>
  <si>
    <t>姚希</t>
  </si>
  <si>
    <t>剑河县太拥镇人民政府</t>
  </si>
  <si>
    <t>05035001</t>
  </si>
  <si>
    <t>102263501101</t>
  </si>
  <si>
    <t>顾光洁</t>
  </si>
  <si>
    <t>102263501611</t>
  </si>
  <si>
    <t>唐才略</t>
  </si>
  <si>
    <t>102263501006</t>
  </si>
  <si>
    <r>
      <t>剑河县</t>
    </r>
    <r>
      <rPr>
        <sz val="10"/>
        <rFont val="宋体"/>
        <charset val="134"/>
      </rPr>
      <t>磻</t>
    </r>
    <r>
      <rPr>
        <sz val="10"/>
        <rFont val="仿宋_GB2312"/>
        <charset val="134"/>
      </rPr>
      <t>溪镇人民政府</t>
    </r>
  </si>
  <si>
    <t>05035101</t>
  </si>
  <si>
    <t>102263504306</t>
  </si>
  <si>
    <t>邓智中</t>
  </si>
  <si>
    <t>102263501716</t>
  </si>
  <si>
    <t>王键</t>
  </si>
  <si>
    <t>102263502023</t>
  </si>
  <si>
    <t>袁奎</t>
  </si>
  <si>
    <t>05035102</t>
  </si>
  <si>
    <t>102263502821</t>
  </si>
  <si>
    <t>杨顺菊</t>
  </si>
  <si>
    <t>102263503806</t>
  </si>
  <si>
    <t>安璐</t>
  </si>
  <si>
    <t>102263501215</t>
  </si>
  <si>
    <t>唐沧键</t>
  </si>
  <si>
    <t>102263504523</t>
  </si>
  <si>
    <t>陈忠瑞</t>
  </si>
  <si>
    <t>102263503530</t>
  </si>
  <si>
    <t>欧天海</t>
  </si>
  <si>
    <t>102263501629</t>
  </si>
  <si>
    <t>蓬婧</t>
  </si>
  <si>
    <t>剑河县观么镇人民政府</t>
  </si>
  <si>
    <t>05035201</t>
  </si>
  <si>
    <t>102263502617</t>
  </si>
  <si>
    <t>刘腾</t>
  </si>
  <si>
    <t>102263504010</t>
  </si>
  <si>
    <t>赵梓钦</t>
  </si>
  <si>
    <t>102263500222</t>
  </si>
  <si>
    <t>龙文钰</t>
  </si>
  <si>
    <t>05035202</t>
  </si>
  <si>
    <t>102263503301</t>
  </si>
  <si>
    <t>杨秀滢</t>
  </si>
  <si>
    <t>102263501007</t>
  </si>
  <si>
    <t>谭碧云</t>
  </si>
  <si>
    <t>102263501128</t>
  </si>
  <si>
    <t>张思博</t>
  </si>
  <si>
    <t>05035203</t>
  </si>
  <si>
    <t>102263501829</t>
  </si>
  <si>
    <t>刘小龙</t>
  </si>
  <si>
    <t>102263502224</t>
  </si>
  <si>
    <t>明霞</t>
  </si>
  <si>
    <t>102263503028</t>
  </si>
  <si>
    <t>于学忠</t>
  </si>
  <si>
    <t>剑河县南哨镇人民政府</t>
  </si>
  <si>
    <t>05035301</t>
  </si>
  <si>
    <t>102263501929</t>
  </si>
  <si>
    <t>王家伦</t>
  </si>
  <si>
    <t>102263500101</t>
  </si>
  <si>
    <t>罗康进</t>
  </si>
  <si>
    <t>102263502724</t>
  </si>
  <si>
    <t>05035302</t>
  </si>
  <si>
    <t>102263504025</t>
  </si>
  <si>
    <t>潘盛梁</t>
  </si>
  <si>
    <t>102263503417</t>
  </si>
  <si>
    <t>杨方宜</t>
  </si>
  <si>
    <t>102263502123</t>
  </si>
  <si>
    <t>龙俊宏</t>
  </si>
  <si>
    <t>102263501802</t>
  </si>
  <si>
    <t>王小花</t>
  </si>
  <si>
    <t>102263501019</t>
  </si>
  <si>
    <t>李娉婷</t>
  </si>
  <si>
    <t>102263501726</t>
  </si>
  <si>
    <t>李春达</t>
  </si>
  <si>
    <t>05035303</t>
  </si>
  <si>
    <t>102263504702</t>
  </si>
  <si>
    <t>姜涛</t>
  </si>
  <si>
    <t>102263503625</t>
  </si>
  <si>
    <t>102263501715</t>
  </si>
  <si>
    <t>王俊</t>
  </si>
  <si>
    <t>剑河县久仰镇人民政府</t>
  </si>
  <si>
    <t>05035401</t>
  </si>
  <si>
    <t>102263502620</t>
  </si>
  <si>
    <t>金润鑫</t>
  </si>
  <si>
    <t>102263501027</t>
  </si>
  <si>
    <r>
      <t>杨再</t>
    </r>
    <r>
      <rPr>
        <sz val="10"/>
        <rFont val="宋体"/>
        <charset val="134"/>
      </rPr>
      <t>啟</t>
    </r>
  </si>
  <si>
    <t>102263501127</t>
  </si>
  <si>
    <t>邰建</t>
  </si>
  <si>
    <t>05035402</t>
  </si>
  <si>
    <t>102263503026</t>
  </si>
  <si>
    <t>杨文华</t>
  </si>
  <si>
    <t>102263502401</t>
  </si>
  <si>
    <t>张水英</t>
  </si>
  <si>
    <t>102263503109</t>
  </si>
  <si>
    <t>张震</t>
  </si>
  <si>
    <t>05035403</t>
  </si>
  <si>
    <t>102263500507</t>
  </si>
  <si>
    <t>杨荷</t>
  </si>
  <si>
    <t>102263503009</t>
  </si>
  <si>
    <t>张烽</t>
  </si>
  <si>
    <t>05035404</t>
  </si>
  <si>
    <t>102263500611</t>
  </si>
  <si>
    <t>雷依河</t>
  </si>
  <si>
    <t>102263501424</t>
  </si>
  <si>
    <t>李世芯</t>
  </si>
  <si>
    <t>102263500122</t>
  </si>
  <si>
    <t>张梅</t>
  </si>
  <si>
    <t>102263500304</t>
  </si>
  <si>
    <t>张泽宏</t>
  </si>
  <si>
    <t>102263503013</t>
  </si>
  <si>
    <t>张琴琴</t>
  </si>
  <si>
    <t>102263501014</t>
  </si>
  <si>
    <t>刘洪艳</t>
  </si>
  <si>
    <t>102263500727</t>
  </si>
  <si>
    <t>莫忆闻</t>
  </si>
  <si>
    <t>剑河县南寨镇人民政府</t>
  </si>
  <si>
    <t>05035501</t>
  </si>
  <si>
    <t>102263501817</t>
  </si>
  <si>
    <t>李继</t>
  </si>
  <si>
    <t>102263500214</t>
  </si>
  <si>
    <t>蒙小波</t>
  </si>
  <si>
    <t>102263501123</t>
  </si>
  <si>
    <t>龙茂</t>
  </si>
  <si>
    <t>05035502</t>
  </si>
  <si>
    <t>102263504214</t>
  </si>
  <si>
    <t>杨文</t>
  </si>
  <si>
    <t>102263502321</t>
  </si>
  <si>
    <t>罗国涛</t>
  </si>
  <si>
    <t>102263504806</t>
  </si>
  <si>
    <t>05035503</t>
  </si>
  <si>
    <t>102263501118</t>
  </si>
  <si>
    <t>王海</t>
  </si>
  <si>
    <t>102263500225</t>
  </si>
  <si>
    <t>胡慧娟</t>
  </si>
  <si>
    <t>102263503910</t>
  </si>
  <si>
    <t>姚莉</t>
  </si>
  <si>
    <t>05035504</t>
  </si>
  <si>
    <t>102263503601</t>
  </si>
  <si>
    <r>
      <t>蒲</t>
    </r>
    <r>
      <rPr>
        <sz val="10"/>
        <rFont val="宋体"/>
        <charset val="134"/>
      </rPr>
      <t>徳</t>
    </r>
    <r>
      <rPr>
        <sz val="10"/>
        <rFont val="仿宋_GB2312"/>
        <charset val="134"/>
      </rPr>
      <t>波</t>
    </r>
  </si>
  <si>
    <t>102263502714</t>
  </si>
  <si>
    <t>王珲</t>
  </si>
  <si>
    <t>102263501922</t>
  </si>
  <si>
    <t>王奇</t>
  </si>
  <si>
    <t>102263501525</t>
  </si>
  <si>
    <t>龙彬</t>
  </si>
  <si>
    <t>102263500814</t>
  </si>
  <si>
    <t>周秋雨</t>
  </si>
  <si>
    <t>102263501113</t>
  </si>
  <si>
    <t>杨学均</t>
  </si>
  <si>
    <t>剑河县敏洞乡人民政府</t>
  </si>
  <si>
    <t>05035601</t>
  </si>
  <si>
    <t>102263503413</t>
  </si>
  <si>
    <t>黄玲轶</t>
  </si>
  <si>
    <t>102263501425</t>
  </si>
  <si>
    <t>王妹</t>
  </si>
  <si>
    <t>人民警察</t>
  </si>
  <si>
    <t>204263601019</t>
  </si>
  <si>
    <t>凯里市公安局</t>
  </si>
  <si>
    <t>民警</t>
  </si>
  <si>
    <t>5000101</t>
  </si>
  <si>
    <t>204263602426</t>
  </si>
  <si>
    <t>姚杰</t>
  </si>
  <si>
    <t>204263602302</t>
  </si>
  <si>
    <t>周清越</t>
  </si>
  <si>
    <t>204263602301</t>
  </si>
  <si>
    <t>杨璨鸿</t>
  </si>
  <si>
    <t>丹寨县公安局</t>
  </si>
  <si>
    <t>民警（信息通信）</t>
  </si>
  <si>
    <t>5000201</t>
  </si>
  <si>
    <t>204263600225</t>
  </si>
  <si>
    <t>赵婷</t>
  </si>
  <si>
    <t>204263601604</t>
  </si>
  <si>
    <t>陈叶</t>
  </si>
  <si>
    <t>204263601711</t>
  </si>
  <si>
    <r>
      <t>唐溧</t>
    </r>
    <r>
      <rPr>
        <sz val="10"/>
        <rFont val="宋体"/>
        <charset val="134"/>
      </rPr>
      <t>璘</t>
    </r>
  </si>
  <si>
    <t>民警（网络安全管理）</t>
  </si>
  <si>
    <t>5000202</t>
  </si>
  <si>
    <t>204263602927</t>
  </si>
  <si>
    <t>杨聪</t>
  </si>
  <si>
    <t>204263600924</t>
  </si>
  <si>
    <t>武宋</t>
  </si>
  <si>
    <t>204263601915</t>
  </si>
  <si>
    <t>杨许朋</t>
  </si>
  <si>
    <t>5000203</t>
  </si>
  <si>
    <t>204263601020</t>
  </si>
  <si>
    <t>杨艳青</t>
  </si>
  <si>
    <t>204263602013</t>
  </si>
  <si>
    <t>卢林琴</t>
  </si>
  <si>
    <t>204263601612</t>
  </si>
  <si>
    <r>
      <t>邓</t>
    </r>
    <r>
      <rPr>
        <sz val="10"/>
        <rFont val="宋体"/>
        <charset val="134"/>
      </rPr>
      <t>赟</t>
    </r>
  </si>
  <si>
    <t>麻江县公安局</t>
  </si>
  <si>
    <t>5000301</t>
  </si>
  <si>
    <t>204263601011</t>
  </si>
  <si>
    <t>肖昕</t>
  </si>
  <si>
    <t>204263600212</t>
  </si>
  <si>
    <t>李永</t>
  </si>
  <si>
    <t>204263600614</t>
  </si>
  <si>
    <t>袁睿</t>
  </si>
  <si>
    <t>5000302</t>
  </si>
  <si>
    <t>204263601502</t>
  </si>
  <si>
    <t>吴丽娟</t>
  </si>
  <si>
    <t>204263602326</t>
  </si>
  <si>
    <t>田石美</t>
  </si>
  <si>
    <t>204263602728</t>
  </si>
  <si>
    <t>冷明柔</t>
  </si>
  <si>
    <t>黄平县公安局</t>
  </si>
  <si>
    <t>民警（金融财会）</t>
  </si>
  <si>
    <t>5000401</t>
  </si>
  <si>
    <t>204263602905</t>
  </si>
  <si>
    <t>余鸿雁</t>
  </si>
  <si>
    <t>204263601023</t>
  </si>
  <si>
    <t>袁果</t>
  </si>
  <si>
    <t>204263601314</t>
  </si>
  <si>
    <t>申陈</t>
  </si>
  <si>
    <t>5000402</t>
  </si>
  <si>
    <t>204263601706</t>
  </si>
  <si>
    <t>张黔贵</t>
  </si>
  <si>
    <t>204263600301</t>
  </si>
  <si>
    <t>余佳庆</t>
  </si>
  <si>
    <t>204263603023</t>
  </si>
  <si>
    <t>倪博</t>
  </si>
  <si>
    <t>镇远县公安局</t>
  </si>
  <si>
    <t>5000501</t>
  </si>
  <si>
    <t>204263601627</t>
  </si>
  <si>
    <t>唐承勇</t>
  </si>
  <si>
    <t>204263601617</t>
  </si>
  <si>
    <t>周乐东</t>
  </si>
  <si>
    <t>204263600914</t>
  </si>
  <si>
    <t>杨昌琳</t>
  </si>
  <si>
    <t>5000502</t>
  </si>
  <si>
    <t>204263602029</t>
  </si>
  <si>
    <t>杨子力</t>
  </si>
  <si>
    <t>204263601919</t>
  </si>
  <si>
    <t>田铁</t>
  </si>
  <si>
    <t>204263602817</t>
  </si>
  <si>
    <t>杨艳华</t>
  </si>
  <si>
    <t>天柱县公安局</t>
  </si>
  <si>
    <t>5000601</t>
  </si>
  <si>
    <t>204263600409</t>
  </si>
  <si>
    <t>王子涵</t>
  </si>
  <si>
    <t>204263602415</t>
  </si>
  <si>
    <t>李岑羊</t>
  </si>
  <si>
    <t>204263603201</t>
  </si>
  <si>
    <t>田政杰</t>
  </si>
  <si>
    <t>5000602</t>
  </si>
  <si>
    <t>204263600726</t>
  </si>
  <si>
    <t>杨红卫</t>
  </si>
  <si>
    <t>204263600107</t>
  </si>
  <si>
    <t>凡恩培</t>
  </si>
  <si>
    <t>204263602625</t>
  </si>
  <si>
    <t>王琪琦</t>
  </si>
  <si>
    <t>民警（外语及少数民族语言翻译）</t>
  </si>
  <si>
    <t>5000603</t>
  </si>
  <si>
    <t>204263602723</t>
  </si>
  <si>
    <t>何雨</t>
  </si>
  <si>
    <t>204263603011</t>
  </si>
  <si>
    <t>李天鹏</t>
  </si>
  <si>
    <t>204263600428</t>
  </si>
  <si>
    <t>王名彪</t>
  </si>
  <si>
    <t>民警（物证检验及鉴定）</t>
  </si>
  <si>
    <t>5000604</t>
  </si>
  <si>
    <t>204263603022</t>
  </si>
  <si>
    <t>杜阳阳</t>
  </si>
  <si>
    <t>204263600724</t>
  </si>
  <si>
    <t>204263602126</t>
  </si>
  <si>
    <t>王涛</t>
  </si>
  <si>
    <t>5000605</t>
  </si>
  <si>
    <t>204263601427</t>
  </si>
  <si>
    <t>杨昌宇</t>
  </si>
  <si>
    <t>204263600430</t>
  </si>
  <si>
    <t>袁智超</t>
  </si>
  <si>
    <t>204263601608</t>
  </si>
  <si>
    <t>肖启航</t>
  </si>
  <si>
    <t>5000606</t>
  </si>
  <si>
    <t>204263600514</t>
  </si>
  <si>
    <t>杨通亮</t>
  </si>
  <si>
    <t>204263600221</t>
  </si>
  <si>
    <t>徐笔文</t>
  </si>
  <si>
    <t>204263603002</t>
  </si>
  <si>
    <t>李丹丹</t>
  </si>
  <si>
    <t>锦屏县公安局</t>
  </si>
  <si>
    <t>5000701</t>
  </si>
  <si>
    <t>204263603315</t>
  </si>
  <si>
    <t>覃应娜</t>
  </si>
  <si>
    <t>204263601805</t>
  </si>
  <si>
    <t>陆曼丽</t>
  </si>
  <si>
    <t>204263601003</t>
  </si>
  <si>
    <t>范国宇</t>
  </si>
  <si>
    <t>5000702</t>
  </si>
  <si>
    <t>204263602809</t>
  </si>
  <si>
    <t>陈扬</t>
  </si>
  <si>
    <t>204263601315</t>
  </si>
  <si>
    <t>李凯娜</t>
  </si>
  <si>
    <t>204263603127</t>
  </si>
  <si>
    <t>石益豪</t>
  </si>
  <si>
    <t>黎平县公安局</t>
  </si>
  <si>
    <t>5000801</t>
  </si>
  <si>
    <t>204263601704</t>
  </si>
  <si>
    <t>黄溶</t>
  </si>
  <si>
    <t>204263603015</t>
  </si>
  <si>
    <t>周凯</t>
  </si>
  <si>
    <t>204263602819</t>
  </si>
  <si>
    <t>吴昌兰</t>
  </si>
  <si>
    <t>5000802</t>
  </si>
  <si>
    <t>204263601528</t>
  </si>
  <si>
    <t>杨霓红</t>
  </si>
  <si>
    <t>204263601828</t>
  </si>
  <si>
    <t>蔡远素</t>
  </si>
  <si>
    <t>204263602522</t>
  </si>
  <si>
    <r>
      <t>高</t>
    </r>
    <r>
      <rPr>
        <sz val="10"/>
        <rFont val="宋体"/>
        <charset val="134"/>
      </rPr>
      <t>祎</t>
    </r>
  </si>
  <si>
    <t>从江县公安局</t>
  </si>
  <si>
    <t>民警（法医）</t>
  </si>
  <si>
    <t>5000901</t>
  </si>
  <si>
    <t>204263602122</t>
  </si>
  <si>
    <t>吴育坪</t>
  </si>
  <si>
    <t>204263600319</t>
  </si>
  <si>
    <t>蒲骏</t>
  </si>
  <si>
    <t>204263601726</t>
  </si>
  <si>
    <t>王雨娟</t>
  </si>
  <si>
    <t>5000902</t>
  </si>
  <si>
    <t>204263601803</t>
  </si>
  <si>
    <t>204263602328</t>
  </si>
  <si>
    <t>李钰蜓</t>
  </si>
  <si>
    <t>204263601511</t>
  </si>
  <si>
    <t>吴昌庄</t>
  </si>
  <si>
    <t>榕江县公安局</t>
  </si>
  <si>
    <t>5001001</t>
  </si>
  <si>
    <t>204263600316</t>
  </si>
  <si>
    <t>陆高原</t>
  </si>
  <si>
    <t>204263600903</t>
  </si>
  <si>
    <t>赵学炙</t>
  </si>
  <si>
    <t>204263600118</t>
  </si>
  <si>
    <t>杨贵川</t>
  </si>
  <si>
    <t>5001002</t>
  </si>
  <si>
    <t>204263600610</t>
  </si>
  <si>
    <t>杨昌兰</t>
  </si>
  <si>
    <t>204263602114</t>
  </si>
  <si>
    <t>石国艳</t>
  </si>
  <si>
    <t>204263602318</t>
  </si>
  <si>
    <t>邰亚丽</t>
  </si>
  <si>
    <t>台江县公安局</t>
  </si>
  <si>
    <t>5001101</t>
  </si>
  <si>
    <t>204263601403</t>
  </si>
  <si>
    <t>谌彬</t>
  </si>
  <si>
    <t>204263602521</t>
  </si>
  <si>
    <t>袁美林</t>
  </si>
  <si>
    <t>204263601715</t>
  </si>
  <si>
    <t>张攀思新</t>
  </si>
  <si>
    <t>5001102</t>
  </si>
  <si>
    <t>204263600923</t>
  </si>
  <si>
    <t>刘涛</t>
  </si>
  <si>
    <t>204263600927</t>
  </si>
  <si>
    <t>段崇彪</t>
  </si>
  <si>
    <t>204263601425</t>
  </si>
  <si>
    <t>杨光清</t>
  </si>
  <si>
    <t>剑河县公安局</t>
  </si>
  <si>
    <t>5001201</t>
  </si>
  <si>
    <t>204263601607</t>
  </si>
  <si>
    <t>陈念根</t>
  </si>
  <si>
    <t>204263601201</t>
  </si>
  <si>
    <t>钱金磊</t>
  </si>
  <si>
    <t>204263602701</t>
  </si>
  <si>
    <t>杨宏钰</t>
  </si>
  <si>
    <t>5001202</t>
  </si>
  <si>
    <t>204263603001</t>
  </si>
  <si>
    <t>文溶基</t>
  </si>
  <si>
    <t>204263601508</t>
  </si>
  <si>
    <t>范钱洪</t>
  </si>
  <si>
    <t>204263602018</t>
  </si>
  <si>
    <t>申文</t>
  </si>
  <si>
    <t>5001203</t>
  </si>
  <si>
    <t>204263602116</t>
  </si>
  <si>
    <t>王素红</t>
  </si>
  <si>
    <t>204263600415</t>
  </si>
  <si>
    <t>韩得洪</t>
  </si>
  <si>
    <t>204263602515</t>
  </si>
  <si>
    <t>龙美利</t>
  </si>
  <si>
    <t>5001204</t>
  </si>
  <si>
    <t>204263602601</t>
  </si>
  <si>
    <t>王月运</t>
  </si>
  <si>
    <t>204263601129</t>
  </si>
  <si>
    <t>姜雄</t>
  </si>
  <si>
    <t>201260202401</t>
  </si>
  <si>
    <t>王韦珂</t>
  </si>
  <si>
    <t>司法警察</t>
  </si>
  <si>
    <t>5001301</t>
  </si>
  <si>
    <t>201260202407</t>
  </si>
  <si>
    <t>聂书林</t>
  </si>
  <si>
    <t>201260202403</t>
  </si>
  <si>
    <t>葛佳</t>
  </si>
  <si>
    <t>203263504912</t>
  </si>
  <si>
    <t>黎梦俞</t>
  </si>
  <si>
    <t>5001401</t>
  </si>
  <si>
    <t>203263505003</t>
  </si>
  <si>
    <t>应凤英</t>
  </si>
  <si>
    <t>203263504923</t>
  </si>
  <si>
    <t>曾令华</t>
  </si>
  <si>
    <t>203263504908</t>
  </si>
  <si>
    <t>余良钧</t>
  </si>
  <si>
    <t>5001501</t>
  </si>
  <si>
    <t>203263505002</t>
  </si>
  <si>
    <t>龙运</t>
  </si>
  <si>
    <t>203263504905</t>
  </si>
  <si>
    <t>潘文韬</t>
  </si>
  <si>
    <t>203263504929</t>
  </si>
  <si>
    <t>李长城</t>
  </si>
  <si>
    <t>5001601</t>
  </si>
  <si>
    <t>203263504906</t>
  </si>
  <si>
    <t>陆臣丹</t>
  </si>
  <si>
    <t>203263504913</t>
  </si>
  <si>
    <t>周祝君</t>
  </si>
  <si>
    <t>5001901</t>
  </si>
  <si>
    <t>203263505008</t>
  </si>
  <si>
    <t>廖先波</t>
  </si>
  <si>
    <t>203263504926</t>
  </si>
  <si>
    <t>凌力</t>
  </si>
  <si>
    <t>5002001</t>
  </si>
  <si>
    <t>203263504904</t>
  </si>
  <si>
    <t>李怀科</t>
  </si>
</sst>
</file>

<file path=xl/styles.xml><?xml version="1.0" encoding="utf-8"?>
<styleSheet xmlns="http://schemas.openxmlformats.org/spreadsheetml/2006/main">
  <numFmts count="6">
    <numFmt numFmtId="176" formatCode="0.0000_ "/>
    <numFmt numFmtId="41" formatCode="_ * #,##0_ ;_ * \-#,##0_ ;_ * &quot;-&quot;_ ;_ @_ "/>
    <numFmt numFmtId="177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  <scheme val="minor"/>
    </font>
    <font>
      <sz val="20"/>
      <name val="方正小标宋简体"/>
      <charset val="134"/>
    </font>
    <font>
      <sz val="10"/>
      <name val="仿宋_GB2312"/>
      <charset val="134"/>
    </font>
    <font>
      <sz val="10"/>
      <name val="Times New Roman"/>
      <charset val="134"/>
    </font>
    <font>
      <sz val="10"/>
      <name val="Times New Roman"/>
      <charset val="0"/>
    </font>
    <font>
      <sz val="10"/>
      <name val="仿宋_GB2312"/>
      <charset val="0"/>
    </font>
    <font>
      <sz val="10"/>
      <name val="宋体"/>
      <charset val="134"/>
    </font>
    <font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0"/>
      <name val="Arial"/>
      <charset val="134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5" fillId="0" borderId="0"/>
    <xf numFmtId="0" fontId="10" fillId="11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16" fillId="13" borderId="8" applyNumberFormat="false" applyAlignment="false" applyProtection="false">
      <alignment vertical="center"/>
    </xf>
    <xf numFmtId="0" fontId="24" fillId="20" borderId="12" applyNumberFormat="false" applyAlignment="false" applyProtection="false">
      <alignment vertical="center"/>
    </xf>
    <xf numFmtId="0" fontId="28" fillId="31" borderId="0" applyNumberFormat="false" applyBorder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0" fillId="6" borderId="6" applyNumberFormat="false" applyFont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0" fontId="27" fillId="13" borderId="9" applyNumberFormat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17" fillId="14" borderId="9" applyNumberFormat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Alignment="true">
      <alignment vertical="center" wrapText="true"/>
    </xf>
    <xf numFmtId="0" fontId="3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/>
    </xf>
    <xf numFmtId="0" fontId="1" fillId="0" borderId="0" xfId="0" applyFont="true">
      <alignment vertical="center"/>
    </xf>
    <xf numFmtId="0" fontId="4" fillId="0" borderId="0" xfId="0" applyFont="true" applyFill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5" fillId="0" borderId="1" xfId="1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1" xfId="1" applyFont="true" applyFill="true" applyBorder="true" applyAlignment="true">
      <alignment horizontal="center" vertical="center" wrapText="true"/>
    </xf>
    <xf numFmtId="0" fontId="6" fillId="0" borderId="0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 shrinkToFit="true"/>
    </xf>
    <xf numFmtId="0" fontId="6" fillId="0" borderId="1" xfId="0" applyFont="true" applyFill="true" applyBorder="true" applyAlignment="true">
      <alignment horizontal="center" vertical="center" wrapText="true" shrinkToFit="true"/>
    </xf>
    <xf numFmtId="0" fontId="5" fillId="0" borderId="3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 shrinkToFi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 quotePrefix="true">
      <alignment horizontal="center" vertical="center" wrapText="true"/>
    </xf>
    <xf numFmtId="0" fontId="7" fillId="0" borderId="1" xfId="0" applyFont="true" applyFill="true" applyBorder="true" applyAlignment="true" quotePrefix="true">
      <alignment horizontal="center" vertical="center" wrapText="true"/>
    </xf>
    <xf numFmtId="0" fontId="6" fillId="0" borderId="1" xfId="1" applyFont="true" applyFill="true" applyBorder="true" applyAlignment="true" quotePrefix="true">
      <alignment horizontal="center" vertical="center" wrapText="true"/>
    </xf>
    <xf numFmtId="49" fontId="6" fillId="0" borderId="1" xfId="0" applyNumberFormat="true" applyFont="true" applyFill="true" applyBorder="true" applyAlignment="true" quotePrefix="true">
      <alignment horizontal="center" vertical="center" wrapText="true"/>
    </xf>
    <xf numFmtId="0" fontId="6" fillId="0" borderId="1" xfId="0" applyFont="true" applyBorder="true" applyAlignment="true" quotePrefix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97"/>
  <sheetViews>
    <sheetView tabSelected="1" workbookViewId="0">
      <selection activeCell="N8" sqref="N8"/>
    </sheetView>
  </sheetViews>
  <sheetFormatPr defaultColWidth="9" defaultRowHeight="27" customHeight="true"/>
  <cols>
    <col min="1" max="1" width="5.125" style="3" customWidth="true"/>
    <col min="2" max="2" width="9.75" style="3" customWidth="true"/>
    <col min="3" max="3" width="14.875" style="3" customWidth="true"/>
    <col min="4" max="4" width="8.625" style="3" customWidth="true"/>
    <col min="5" max="5" width="24.25" style="4" customWidth="true"/>
    <col min="6" max="6" width="16.125" style="4" customWidth="true"/>
    <col min="7" max="7" width="11.625" style="3" customWidth="true"/>
    <col min="8" max="8" width="11.125" style="5" customWidth="true"/>
    <col min="9" max="9" width="11.5" style="5" customWidth="true"/>
    <col min="10" max="10" width="19.125" style="5" customWidth="true"/>
    <col min="11" max="16384" width="9" style="6"/>
  </cols>
  <sheetData>
    <row r="1" s="1" customFormat="true" ht="60" customHeight="true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true" ht="57" customHeight="true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17" t="s">
        <v>8</v>
      </c>
      <c r="I2" s="17" t="s">
        <v>9</v>
      </c>
      <c r="J2" s="17" t="s">
        <v>10</v>
      </c>
    </row>
    <row r="3" customHeight="true" spans="1:10">
      <c r="A3" s="9">
        <v>1</v>
      </c>
      <c r="B3" s="10" t="s">
        <v>11</v>
      </c>
      <c r="C3" s="40" t="s">
        <v>12</v>
      </c>
      <c r="D3" s="10" t="s">
        <v>13</v>
      </c>
      <c r="E3" s="10" t="s">
        <v>14</v>
      </c>
      <c r="F3" s="10" t="s">
        <v>15</v>
      </c>
      <c r="G3" s="40" t="s">
        <v>16</v>
      </c>
      <c r="H3" s="11">
        <v>79.3</v>
      </c>
      <c r="I3" s="11">
        <v>80.2</v>
      </c>
      <c r="J3" s="18">
        <v>79.66</v>
      </c>
    </row>
    <row r="4" customHeight="true" spans="1:10">
      <c r="A4" s="9">
        <v>2</v>
      </c>
      <c r="B4" s="10" t="s">
        <v>11</v>
      </c>
      <c r="C4" s="40" t="s">
        <v>17</v>
      </c>
      <c r="D4" s="10" t="s">
        <v>18</v>
      </c>
      <c r="E4" s="10" t="s">
        <v>14</v>
      </c>
      <c r="F4" s="10" t="s">
        <v>15</v>
      </c>
      <c r="G4" s="40" t="s">
        <v>16</v>
      </c>
      <c r="H4" s="11">
        <v>73.53</v>
      </c>
      <c r="I4" s="11">
        <v>77.6</v>
      </c>
      <c r="J4" s="18">
        <v>75.16</v>
      </c>
    </row>
    <row r="5" customHeight="true" spans="1:10">
      <c r="A5" s="9">
        <v>3</v>
      </c>
      <c r="B5" s="10" t="s">
        <v>11</v>
      </c>
      <c r="C5" s="40" t="s">
        <v>19</v>
      </c>
      <c r="D5" s="10" t="s">
        <v>20</v>
      </c>
      <c r="E5" s="10" t="s">
        <v>14</v>
      </c>
      <c r="F5" s="10" t="s">
        <v>15</v>
      </c>
      <c r="G5" s="40" t="s">
        <v>16</v>
      </c>
      <c r="H5" s="11">
        <v>73.67</v>
      </c>
      <c r="I5" s="11">
        <v>71.6</v>
      </c>
      <c r="J5" s="18">
        <v>72.84</v>
      </c>
    </row>
    <row r="6" customHeight="true" spans="1:10">
      <c r="A6" s="9">
        <v>4</v>
      </c>
      <c r="B6" s="10" t="s">
        <v>11</v>
      </c>
      <c r="C6" s="40" t="s">
        <v>21</v>
      </c>
      <c r="D6" s="10" t="s">
        <v>22</v>
      </c>
      <c r="E6" s="10" t="s">
        <v>14</v>
      </c>
      <c r="F6" s="10" t="s">
        <v>15</v>
      </c>
      <c r="G6" s="40" t="s">
        <v>23</v>
      </c>
      <c r="H6" s="11">
        <v>75.77</v>
      </c>
      <c r="I6" s="11">
        <v>80</v>
      </c>
      <c r="J6" s="18">
        <v>77.46</v>
      </c>
    </row>
    <row r="7" customHeight="true" spans="1:10">
      <c r="A7" s="9">
        <v>5</v>
      </c>
      <c r="B7" s="10" t="s">
        <v>11</v>
      </c>
      <c r="C7" s="40" t="s">
        <v>24</v>
      </c>
      <c r="D7" s="10" t="s">
        <v>25</v>
      </c>
      <c r="E7" s="10" t="s">
        <v>14</v>
      </c>
      <c r="F7" s="10" t="s">
        <v>15</v>
      </c>
      <c r="G7" s="40" t="s">
        <v>23</v>
      </c>
      <c r="H7" s="11">
        <v>69.97</v>
      </c>
      <c r="I7" s="11">
        <v>68</v>
      </c>
      <c r="J7" s="18">
        <v>69.18</v>
      </c>
    </row>
    <row r="8" customHeight="true" spans="1:10">
      <c r="A8" s="9">
        <v>6</v>
      </c>
      <c r="B8" s="10" t="s">
        <v>11</v>
      </c>
      <c r="C8" s="40" t="s">
        <v>26</v>
      </c>
      <c r="D8" s="10" t="s">
        <v>27</v>
      </c>
      <c r="E8" s="10" t="s">
        <v>14</v>
      </c>
      <c r="F8" s="10" t="s">
        <v>15</v>
      </c>
      <c r="G8" s="40" t="s">
        <v>23</v>
      </c>
      <c r="H8" s="11">
        <v>69.8</v>
      </c>
      <c r="I8" s="11">
        <v>61.4</v>
      </c>
      <c r="J8" s="18">
        <v>66.44</v>
      </c>
    </row>
    <row r="9" customHeight="true" spans="1:10">
      <c r="A9" s="9">
        <v>7</v>
      </c>
      <c r="B9" s="10" t="s">
        <v>11</v>
      </c>
      <c r="C9" s="11" t="s">
        <v>28</v>
      </c>
      <c r="D9" s="10" t="s">
        <v>29</v>
      </c>
      <c r="E9" s="10" t="s">
        <v>30</v>
      </c>
      <c r="F9" s="10" t="s">
        <v>31</v>
      </c>
      <c r="G9" s="40" t="s">
        <v>32</v>
      </c>
      <c r="H9" s="11">
        <v>74.23</v>
      </c>
      <c r="I9" s="11">
        <v>73.6</v>
      </c>
      <c r="J9" s="18">
        <v>73.98</v>
      </c>
    </row>
    <row r="10" customHeight="true" spans="1:10">
      <c r="A10" s="9">
        <v>8</v>
      </c>
      <c r="B10" s="10" t="s">
        <v>11</v>
      </c>
      <c r="C10" s="11" t="s">
        <v>33</v>
      </c>
      <c r="D10" s="10" t="s">
        <v>34</v>
      </c>
      <c r="E10" s="10" t="s">
        <v>30</v>
      </c>
      <c r="F10" s="10" t="s">
        <v>31</v>
      </c>
      <c r="G10" s="11" t="s">
        <v>32</v>
      </c>
      <c r="H10" s="11">
        <v>72</v>
      </c>
      <c r="I10" s="11">
        <v>73.2</v>
      </c>
      <c r="J10" s="18">
        <v>72.48</v>
      </c>
    </row>
    <row r="11" customHeight="true" spans="1:10">
      <c r="A11" s="9">
        <v>9</v>
      </c>
      <c r="B11" s="10" t="s">
        <v>11</v>
      </c>
      <c r="C11" s="11" t="s">
        <v>35</v>
      </c>
      <c r="D11" s="10" t="s">
        <v>36</v>
      </c>
      <c r="E11" s="10" t="s">
        <v>30</v>
      </c>
      <c r="F11" s="10" t="s">
        <v>31</v>
      </c>
      <c r="G11" s="11" t="s">
        <v>32</v>
      </c>
      <c r="H11" s="11">
        <v>68.6</v>
      </c>
      <c r="I11" s="11">
        <v>74</v>
      </c>
      <c r="J11" s="18">
        <v>70.76</v>
      </c>
    </row>
    <row r="12" customHeight="true" spans="1:10">
      <c r="A12" s="9">
        <v>10</v>
      </c>
      <c r="B12" s="10" t="s">
        <v>11</v>
      </c>
      <c r="C12" s="11" t="s">
        <v>37</v>
      </c>
      <c r="D12" s="10" t="s">
        <v>38</v>
      </c>
      <c r="E12" s="10" t="s">
        <v>30</v>
      </c>
      <c r="F12" s="10" t="s">
        <v>31</v>
      </c>
      <c r="G12" s="11" t="s">
        <v>32</v>
      </c>
      <c r="H12" s="11">
        <v>66.37</v>
      </c>
      <c r="I12" s="11">
        <v>76.2</v>
      </c>
      <c r="J12" s="18">
        <v>70.3</v>
      </c>
    </row>
    <row r="13" customHeight="true" spans="1:10">
      <c r="A13" s="9">
        <v>11</v>
      </c>
      <c r="B13" s="10" t="s">
        <v>11</v>
      </c>
      <c r="C13" s="11" t="s">
        <v>39</v>
      </c>
      <c r="D13" s="10" t="s">
        <v>40</v>
      </c>
      <c r="E13" s="10" t="s">
        <v>30</v>
      </c>
      <c r="F13" s="10" t="s">
        <v>31</v>
      </c>
      <c r="G13" s="11" t="s">
        <v>32</v>
      </c>
      <c r="H13" s="11">
        <v>63.7</v>
      </c>
      <c r="I13" s="11">
        <v>77</v>
      </c>
      <c r="J13" s="18">
        <v>69.02</v>
      </c>
    </row>
    <row r="14" customHeight="true" spans="1:10">
      <c r="A14" s="9">
        <v>12</v>
      </c>
      <c r="B14" s="10" t="s">
        <v>11</v>
      </c>
      <c r="C14" s="11" t="s">
        <v>41</v>
      </c>
      <c r="D14" s="10" t="s">
        <v>42</v>
      </c>
      <c r="E14" s="10" t="s">
        <v>30</v>
      </c>
      <c r="F14" s="10" t="s">
        <v>31</v>
      </c>
      <c r="G14" s="11" t="s">
        <v>43</v>
      </c>
      <c r="H14" s="11">
        <v>75.33</v>
      </c>
      <c r="I14" s="11">
        <v>80</v>
      </c>
      <c r="J14" s="18">
        <v>77.2</v>
      </c>
    </row>
    <row r="15" customHeight="true" spans="1:10">
      <c r="A15" s="9">
        <v>13</v>
      </c>
      <c r="B15" s="10" t="s">
        <v>11</v>
      </c>
      <c r="C15" s="11" t="s">
        <v>44</v>
      </c>
      <c r="D15" s="10" t="s">
        <v>45</v>
      </c>
      <c r="E15" s="10" t="s">
        <v>30</v>
      </c>
      <c r="F15" s="10" t="s">
        <v>31</v>
      </c>
      <c r="G15" s="11" t="s">
        <v>43</v>
      </c>
      <c r="H15" s="11">
        <v>74.63</v>
      </c>
      <c r="I15" s="11">
        <v>80</v>
      </c>
      <c r="J15" s="18">
        <v>76.78</v>
      </c>
    </row>
    <row r="16" customHeight="true" spans="1:10">
      <c r="A16" s="9">
        <v>14</v>
      </c>
      <c r="B16" s="10" t="s">
        <v>11</v>
      </c>
      <c r="C16" s="11" t="s">
        <v>46</v>
      </c>
      <c r="D16" s="10" t="s">
        <v>47</v>
      </c>
      <c r="E16" s="10" t="s">
        <v>30</v>
      </c>
      <c r="F16" s="10" t="s">
        <v>31</v>
      </c>
      <c r="G16" s="11" t="s">
        <v>43</v>
      </c>
      <c r="H16" s="11">
        <v>71.77</v>
      </c>
      <c r="I16" s="11">
        <v>78.2</v>
      </c>
      <c r="J16" s="18">
        <v>74.34</v>
      </c>
    </row>
    <row r="17" customHeight="true" spans="1:10">
      <c r="A17" s="9">
        <v>15</v>
      </c>
      <c r="B17" s="10" t="s">
        <v>11</v>
      </c>
      <c r="C17" s="11" t="s">
        <v>48</v>
      </c>
      <c r="D17" s="10" t="s">
        <v>49</v>
      </c>
      <c r="E17" s="10" t="s">
        <v>30</v>
      </c>
      <c r="F17" s="10" t="s">
        <v>31</v>
      </c>
      <c r="G17" s="11" t="s">
        <v>43</v>
      </c>
      <c r="H17" s="11">
        <v>70.17</v>
      </c>
      <c r="I17" s="11">
        <v>78.6</v>
      </c>
      <c r="J17" s="18">
        <v>73.54</v>
      </c>
    </row>
    <row r="18" customHeight="true" spans="1:10">
      <c r="A18" s="9">
        <v>16</v>
      </c>
      <c r="B18" s="10" t="s">
        <v>11</v>
      </c>
      <c r="C18" s="11" t="s">
        <v>50</v>
      </c>
      <c r="D18" s="10" t="s">
        <v>51</v>
      </c>
      <c r="E18" s="10" t="s">
        <v>30</v>
      </c>
      <c r="F18" s="10" t="s">
        <v>31</v>
      </c>
      <c r="G18" s="11" t="s">
        <v>43</v>
      </c>
      <c r="H18" s="11">
        <v>70.87</v>
      </c>
      <c r="I18" s="11">
        <v>77</v>
      </c>
      <c r="J18" s="18">
        <v>73.32</v>
      </c>
    </row>
    <row r="19" customHeight="true" spans="1:10">
      <c r="A19" s="9">
        <v>17</v>
      </c>
      <c r="B19" s="10" t="s">
        <v>11</v>
      </c>
      <c r="C19" s="11" t="s">
        <v>52</v>
      </c>
      <c r="D19" s="10" t="s">
        <v>53</v>
      </c>
      <c r="E19" s="10" t="s">
        <v>30</v>
      </c>
      <c r="F19" s="10" t="s">
        <v>31</v>
      </c>
      <c r="G19" s="11" t="s">
        <v>43</v>
      </c>
      <c r="H19" s="11">
        <v>67.6</v>
      </c>
      <c r="I19" s="11">
        <v>78.8</v>
      </c>
      <c r="J19" s="18">
        <v>72.08</v>
      </c>
    </row>
    <row r="20" customHeight="true" spans="1:10">
      <c r="A20" s="9">
        <v>18</v>
      </c>
      <c r="B20" s="10" t="s">
        <v>11</v>
      </c>
      <c r="C20" s="11" t="s">
        <v>54</v>
      </c>
      <c r="D20" s="10" t="s">
        <v>55</v>
      </c>
      <c r="E20" s="10" t="s">
        <v>30</v>
      </c>
      <c r="F20" s="10" t="s">
        <v>31</v>
      </c>
      <c r="G20" s="11" t="s">
        <v>43</v>
      </c>
      <c r="H20" s="11">
        <v>72.43</v>
      </c>
      <c r="I20" s="11">
        <v>71</v>
      </c>
      <c r="J20" s="18">
        <v>71.86</v>
      </c>
    </row>
    <row r="21" customHeight="true" spans="1:10">
      <c r="A21" s="9">
        <v>19</v>
      </c>
      <c r="B21" s="10" t="s">
        <v>11</v>
      </c>
      <c r="C21" s="11" t="s">
        <v>56</v>
      </c>
      <c r="D21" s="10" t="s">
        <v>57</v>
      </c>
      <c r="E21" s="10" t="s">
        <v>30</v>
      </c>
      <c r="F21" s="10" t="s">
        <v>31</v>
      </c>
      <c r="G21" s="11" t="s">
        <v>43</v>
      </c>
      <c r="H21" s="11">
        <v>68.4</v>
      </c>
      <c r="I21" s="11">
        <v>76.2</v>
      </c>
      <c r="J21" s="18">
        <v>71.52</v>
      </c>
    </row>
    <row r="22" customHeight="true" spans="1:10">
      <c r="A22" s="9">
        <v>20</v>
      </c>
      <c r="B22" s="10" t="s">
        <v>11</v>
      </c>
      <c r="C22" s="11" t="s">
        <v>58</v>
      </c>
      <c r="D22" s="10" t="s">
        <v>59</v>
      </c>
      <c r="E22" s="10" t="s">
        <v>30</v>
      </c>
      <c r="F22" s="10" t="s">
        <v>31</v>
      </c>
      <c r="G22" s="11" t="s">
        <v>43</v>
      </c>
      <c r="H22" s="11">
        <v>65.77</v>
      </c>
      <c r="I22" s="11">
        <v>77.4</v>
      </c>
      <c r="J22" s="18">
        <v>70.42</v>
      </c>
    </row>
    <row r="23" customHeight="true" spans="1:10">
      <c r="A23" s="9">
        <v>21</v>
      </c>
      <c r="B23" s="10" t="s">
        <v>11</v>
      </c>
      <c r="C23" s="11" t="s">
        <v>60</v>
      </c>
      <c r="D23" s="10" t="s">
        <v>61</v>
      </c>
      <c r="E23" s="10" t="s">
        <v>30</v>
      </c>
      <c r="F23" s="10" t="s">
        <v>31</v>
      </c>
      <c r="G23" s="11" t="s">
        <v>62</v>
      </c>
      <c r="H23" s="11">
        <v>70.37</v>
      </c>
      <c r="I23" s="11">
        <v>77.6</v>
      </c>
      <c r="J23" s="18">
        <v>73.26</v>
      </c>
    </row>
    <row r="24" customHeight="true" spans="1:10">
      <c r="A24" s="9">
        <v>22</v>
      </c>
      <c r="B24" s="10" t="s">
        <v>11</v>
      </c>
      <c r="C24" s="11" t="s">
        <v>63</v>
      </c>
      <c r="D24" s="10" t="s">
        <v>64</v>
      </c>
      <c r="E24" s="10" t="s">
        <v>30</v>
      </c>
      <c r="F24" s="10" t="s">
        <v>31</v>
      </c>
      <c r="G24" s="11" t="s">
        <v>62</v>
      </c>
      <c r="H24" s="11">
        <v>68.33</v>
      </c>
      <c r="I24" s="11">
        <v>80.2</v>
      </c>
      <c r="J24" s="18">
        <v>73.08</v>
      </c>
    </row>
    <row r="25" customHeight="true" spans="1:10">
      <c r="A25" s="9">
        <v>23</v>
      </c>
      <c r="B25" s="10" t="s">
        <v>11</v>
      </c>
      <c r="C25" s="11" t="s">
        <v>65</v>
      </c>
      <c r="D25" s="10" t="s">
        <v>66</v>
      </c>
      <c r="E25" s="10" t="s">
        <v>30</v>
      </c>
      <c r="F25" s="10" t="s">
        <v>31</v>
      </c>
      <c r="G25" s="11" t="s">
        <v>62</v>
      </c>
      <c r="H25" s="11">
        <v>65.43</v>
      </c>
      <c r="I25" s="11">
        <v>73</v>
      </c>
      <c r="J25" s="18">
        <v>68.46</v>
      </c>
    </row>
    <row r="26" customHeight="true" spans="1:10">
      <c r="A26" s="9">
        <v>24</v>
      </c>
      <c r="B26" s="10" t="s">
        <v>11</v>
      </c>
      <c r="C26" s="11" t="s">
        <v>67</v>
      </c>
      <c r="D26" s="10" t="s">
        <v>68</v>
      </c>
      <c r="E26" s="10" t="s">
        <v>30</v>
      </c>
      <c r="F26" s="10" t="s">
        <v>15</v>
      </c>
      <c r="G26" s="11" t="s">
        <v>69</v>
      </c>
      <c r="H26" s="11">
        <v>60.9</v>
      </c>
      <c r="I26" s="11">
        <v>77.4</v>
      </c>
      <c r="J26" s="18">
        <v>67.5</v>
      </c>
    </row>
    <row r="27" customHeight="true" spans="1:10">
      <c r="A27" s="9">
        <v>25</v>
      </c>
      <c r="B27" s="10" t="s">
        <v>11</v>
      </c>
      <c r="C27" s="11" t="s">
        <v>70</v>
      </c>
      <c r="D27" s="10" t="s">
        <v>71</v>
      </c>
      <c r="E27" s="10" t="s">
        <v>30</v>
      </c>
      <c r="F27" s="10" t="s">
        <v>15</v>
      </c>
      <c r="G27" s="11" t="s">
        <v>69</v>
      </c>
      <c r="H27" s="11">
        <v>61.37</v>
      </c>
      <c r="I27" s="11">
        <v>74.4</v>
      </c>
      <c r="J27" s="18">
        <v>66.58</v>
      </c>
    </row>
    <row r="28" customHeight="true" spans="1:10">
      <c r="A28" s="9">
        <v>26</v>
      </c>
      <c r="B28" s="10" t="s">
        <v>11</v>
      </c>
      <c r="C28" s="11" t="s">
        <v>72</v>
      </c>
      <c r="D28" s="10" t="s">
        <v>73</v>
      </c>
      <c r="E28" s="10" t="s">
        <v>30</v>
      </c>
      <c r="F28" s="10" t="s">
        <v>15</v>
      </c>
      <c r="G28" s="40" t="s">
        <v>69</v>
      </c>
      <c r="H28" s="11">
        <v>60.4</v>
      </c>
      <c r="I28" s="11">
        <v>74.6</v>
      </c>
      <c r="J28" s="18">
        <v>66.08</v>
      </c>
    </row>
    <row r="29" customHeight="true" spans="1:10">
      <c r="A29" s="9">
        <v>27</v>
      </c>
      <c r="B29" s="10" t="s">
        <v>11</v>
      </c>
      <c r="C29" s="11" t="s">
        <v>74</v>
      </c>
      <c r="D29" s="10" t="s">
        <v>75</v>
      </c>
      <c r="E29" s="10" t="s">
        <v>30</v>
      </c>
      <c r="F29" s="10" t="s">
        <v>15</v>
      </c>
      <c r="G29" s="11" t="s">
        <v>76</v>
      </c>
      <c r="H29" s="11">
        <v>67.77</v>
      </c>
      <c r="I29" s="11">
        <v>83.4</v>
      </c>
      <c r="J29" s="18">
        <v>74.02</v>
      </c>
    </row>
    <row r="30" customHeight="true" spans="1:10">
      <c r="A30" s="9">
        <v>28</v>
      </c>
      <c r="B30" s="10" t="s">
        <v>11</v>
      </c>
      <c r="C30" s="11" t="s">
        <v>77</v>
      </c>
      <c r="D30" s="10" t="s">
        <v>78</v>
      </c>
      <c r="E30" s="10" t="s">
        <v>30</v>
      </c>
      <c r="F30" s="10" t="s">
        <v>15</v>
      </c>
      <c r="G30" s="11" t="s">
        <v>76</v>
      </c>
      <c r="H30" s="11">
        <v>66.2</v>
      </c>
      <c r="I30" s="11">
        <v>75.8</v>
      </c>
      <c r="J30" s="18">
        <v>70.04</v>
      </c>
    </row>
    <row r="31" customHeight="true" spans="1:10">
      <c r="A31" s="9">
        <v>29</v>
      </c>
      <c r="B31" s="10" t="s">
        <v>11</v>
      </c>
      <c r="C31" s="11" t="s">
        <v>79</v>
      </c>
      <c r="D31" s="10" t="s">
        <v>80</v>
      </c>
      <c r="E31" s="10" t="s">
        <v>30</v>
      </c>
      <c r="F31" s="10" t="s">
        <v>15</v>
      </c>
      <c r="G31" s="11" t="s">
        <v>76</v>
      </c>
      <c r="H31" s="11">
        <v>64.03</v>
      </c>
      <c r="I31" s="11">
        <v>74.6</v>
      </c>
      <c r="J31" s="18">
        <v>68.26</v>
      </c>
    </row>
    <row r="32" customHeight="true" spans="1:10">
      <c r="A32" s="9">
        <v>30</v>
      </c>
      <c r="B32" s="10" t="s">
        <v>11</v>
      </c>
      <c r="C32" s="11" t="s">
        <v>81</v>
      </c>
      <c r="D32" s="10" t="s">
        <v>82</v>
      </c>
      <c r="E32" s="10" t="s">
        <v>30</v>
      </c>
      <c r="F32" s="10" t="s">
        <v>15</v>
      </c>
      <c r="G32" s="11" t="s">
        <v>83</v>
      </c>
      <c r="H32" s="11">
        <v>78.53</v>
      </c>
      <c r="I32" s="11">
        <v>81</v>
      </c>
      <c r="J32" s="18">
        <v>79.52</v>
      </c>
    </row>
    <row r="33" customHeight="true" spans="1:10">
      <c r="A33" s="9">
        <v>31</v>
      </c>
      <c r="B33" s="10" t="s">
        <v>11</v>
      </c>
      <c r="C33" s="11" t="s">
        <v>84</v>
      </c>
      <c r="D33" s="10" t="s">
        <v>85</v>
      </c>
      <c r="E33" s="10" t="s">
        <v>30</v>
      </c>
      <c r="F33" s="10" t="s">
        <v>15</v>
      </c>
      <c r="G33" s="11" t="s">
        <v>83</v>
      </c>
      <c r="H33" s="11">
        <v>72.5</v>
      </c>
      <c r="I33" s="11">
        <v>80</v>
      </c>
      <c r="J33" s="18">
        <v>75.5</v>
      </c>
    </row>
    <row r="34" customHeight="true" spans="1:10">
      <c r="A34" s="9">
        <v>32</v>
      </c>
      <c r="B34" s="10" t="s">
        <v>11</v>
      </c>
      <c r="C34" s="11" t="s">
        <v>86</v>
      </c>
      <c r="D34" s="10" t="s">
        <v>87</v>
      </c>
      <c r="E34" s="10" t="s">
        <v>30</v>
      </c>
      <c r="F34" s="10" t="s">
        <v>15</v>
      </c>
      <c r="G34" s="11" t="s">
        <v>83</v>
      </c>
      <c r="H34" s="11">
        <v>73.7</v>
      </c>
      <c r="I34" s="11">
        <v>73.8</v>
      </c>
      <c r="J34" s="18">
        <v>73.74</v>
      </c>
    </row>
    <row r="35" customHeight="true" spans="1:10">
      <c r="A35" s="9">
        <v>33</v>
      </c>
      <c r="B35" s="10" t="s">
        <v>11</v>
      </c>
      <c r="C35" s="11" t="s">
        <v>88</v>
      </c>
      <c r="D35" s="10" t="s">
        <v>89</v>
      </c>
      <c r="E35" s="10" t="s">
        <v>30</v>
      </c>
      <c r="F35" s="10" t="s">
        <v>15</v>
      </c>
      <c r="G35" s="11" t="s">
        <v>90</v>
      </c>
      <c r="H35" s="11">
        <v>74.97</v>
      </c>
      <c r="I35" s="11">
        <v>75.6</v>
      </c>
      <c r="J35" s="18">
        <v>75.22</v>
      </c>
    </row>
    <row r="36" customHeight="true" spans="1:10">
      <c r="A36" s="9">
        <v>34</v>
      </c>
      <c r="B36" s="10" t="s">
        <v>11</v>
      </c>
      <c r="C36" s="11" t="s">
        <v>91</v>
      </c>
      <c r="D36" s="10" t="s">
        <v>92</v>
      </c>
      <c r="E36" s="10" t="s">
        <v>30</v>
      </c>
      <c r="F36" s="10" t="s">
        <v>15</v>
      </c>
      <c r="G36" s="11" t="s">
        <v>90</v>
      </c>
      <c r="H36" s="11">
        <v>72.27</v>
      </c>
      <c r="I36" s="11">
        <v>71.6</v>
      </c>
      <c r="J36" s="18">
        <v>72</v>
      </c>
    </row>
    <row r="37" customHeight="true" spans="1:10">
      <c r="A37" s="9">
        <v>35</v>
      </c>
      <c r="B37" s="10" t="s">
        <v>11</v>
      </c>
      <c r="C37" s="11" t="s">
        <v>93</v>
      </c>
      <c r="D37" s="10" t="s">
        <v>94</v>
      </c>
      <c r="E37" s="10" t="s">
        <v>30</v>
      </c>
      <c r="F37" s="10" t="s">
        <v>15</v>
      </c>
      <c r="G37" s="11" t="s">
        <v>90</v>
      </c>
      <c r="H37" s="11">
        <v>70.2</v>
      </c>
      <c r="I37" s="11">
        <v>74.4</v>
      </c>
      <c r="J37" s="18">
        <v>71.88</v>
      </c>
    </row>
    <row r="38" customHeight="true" spans="1:10">
      <c r="A38" s="9">
        <v>36</v>
      </c>
      <c r="B38" s="10" t="s">
        <v>11</v>
      </c>
      <c r="C38" s="11" t="s">
        <v>95</v>
      </c>
      <c r="D38" s="10" t="s">
        <v>96</v>
      </c>
      <c r="E38" s="10" t="s">
        <v>30</v>
      </c>
      <c r="F38" s="10" t="s">
        <v>15</v>
      </c>
      <c r="G38" s="11" t="s">
        <v>97</v>
      </c>
      <c r="H38" s="11">
        <v>72.17</v>
      </c>
      <c r="I38" s="11">
        <v>78</v>
      </c>
      <c r="J38" s="18">
        <v>74.5</v>
      </c>
    </row>
    <row r="39" customHeight="true" spans="1:10">
      <c r="A39" s="9">
        <v>37</v>
      </c>
      <c r="B39" s="10" t="s">
        <v>11</v>
      </c>
      <c r="C39" s="11" t="s">
        <v>98</v>
      </c>
      <c r="D39" s="10" t="s">
        <v>99</v>
      </c>
      <c r="E39" s="10" t="s">
        <v>30</v>
      </c>
      <c r="F39" s="10" t="s">
        <v>15</v>
      </c>
      <c r="G39" s="11" t="s">
        <v>97</v>
      </c>
      <c r="H39" s="11">
        <v>72.97</v>
      </c>
      <c r="I39" s="11">
        <v>76</v>
      </c>
      <c r="J39" s="18">
        <v>74.18</v>
      </c>
    </row>
    <row r="40" customHeight="true" spans="1:10">
      <c r="A40" s="9">
        <v>38</v>
      </c>
      <c r="B40" s="10" t="s">
        <v>11</v>
      </c>
      <c r="C40" s="11" t="s">
        <v>100</v>
      </c>
      <c r="D40" s="10" t="s">
        <v>101</v>
      </c>
      <c r="E40" s="10" t="s">
        <v>30</v>
      </c>
      <c r="F40" s="10" t="s">
        <v>15</v>
      </c>
      <c r="G40" s="11" t="s">
        <v>97</v>
      </c>
      <c r="H40" s="11">
        <v>69.63</v>
      </c>
      <c r="I40" s="11">
        <v>78.8</v>
      </c>
      <c r="J40" s="18">
        <v>73.3</v>
      </c>
    </row>
    <row r="41" customHeight="true" spans="1:10">
      <c r="A41" s="9">
        <v>39</v>
      </c>
      <c r="B41" s="10" t="s">
        <v>11</v>
      </c>
      <c r="C41" s="40" t="s">
        <v>102</v>
      </c>
      <c r="D41" s="10" t="s">
        <v>103</v>
      </c>
      <c r="E41" s="10" t="s">
        <v>104</v>
      </c>
      <c r="F41" s="10" t="s">
        <v>15</v>
      </c>
      <c r="G41" s="11" t="s">
        <v>105</v>
      </c>
      <c r="H41" s="11">
        <v>78.37</v>
      </c>
      <c r="I41" s="11">
        <v>77.6</v>
      </c>
      <c r="J41" s="18">
        <v>78.06</v>
      </c>
    </row>
    <row r="42" customHeight="true" spans="1:10">
      <c r="A42" s="9">
        <v>40</v>
      </c>
      <c r="B42" s="10" t="s">
        <v>11</v>
      </c>
      <c r="C42" s="40" t="s">
        <v>106</v>
      </c>
      <c r="D42" s="10" t="s">
        <v>107</v>
      </c>
      <c r="E42" s="10" t="s">
        <v>104</v>
      </c>
      <c r="F42" s="10" t="s">
        <v>15</v>
      </c>
      <c r="G42" s="11" t="s">
        <v>105</v>
      </c>
      <c r="H42" s="11">
        <v>77.03</v>
      </c>
      <c r="I42" s="11">
        <v>77.8</v>
      </c>
      <c r="J42" s="18">
        <v>77.34</v>
      </c>
    </row>
    <row r="43" customHeight="true" spans="1:10">
      <c r="A43" s="9">
        <v>41</v>
      </c>
      <c r="B43" s="10" t="s">
        <v>11</v>
      </c>
      <c r="C43" s="40" t="s">
        <v>108</v>
      </c>
      <c r="D43" s="10" t="s">
        <v>109</v>
      </c>
      <c r="E43" s="10" t="s">
        <v>104</v>
      </c>
      <c r="F43" s="10" t="s">
        <v>15</v>
      </c>
      <c r="G43" s="11" t="s">
        <v>105</v>
      </c>
      <c r="H43" s="11">
        <v>77.3</v>
      </c>
      <c r="I43" s="11">
        <v>74.4</v>
      </c>
      <c r="J43" s="18">
        <v>76.14</v>
      </c>
    </row>
    <row r="44" customHeight="true" spans="1:10">
      <c r="A44" s="9">
        <v>42</v>
      </c>
      <c r="B44" s="10" t="s">
        <v>11</v>
      </c>
      <c r="C44" s="40" t="s">
        <v>110</v>
      </c>
      <c r="D44" s="10" t="s">
        <v>111</v>
      </c>
      <c r="E44" s="10" t="s">
        <v>104</v>
      </c>
      <c r="F44" s="10" t="s">
        <v>15</v>
      </c>
      <c r="G44" s="11" t="s">
        <v>105</v>
      </c>
      <c r="H44" s="11">
        <v>73.47</v>
      </c>
      <c r="I44" s="11">
        <v>73.6</v>
      </c>
      <c r="J44" s="18">
        <v>73.52</v>
      </c>
    </row>
    <row r="45" customHeight="true" spans="1:10">
      <c r="A45" s="9">
        <v>43</v>
      </c>
      <c r="B45" s="10" t="s">
        <v>11</v>
      </c>
      <c r="C45" s="40" t="s">
        <v>112</v>
      </c>
      <c r="D45" s="10" t="s">
        <v>113</v>
      </c>
      <c r="E45" s="10" t="s">
        <v>104</v>
      </c>
      <c r="F45" s="10" t="s">
        <v>15</v>
      </c>
      <c r="G45" s="11" t="s">
        <v>105</v>
      </c>
      <c r="H45" s="11">
        <v>71.7</v>
      </c>
      <c r="I45" s="11">
        <v>75.2</v>
      </c>
      <c r="J45" s="18">
        <v>73.1</v>
      </c>
    </row>
    <row r="46" customHeight="true" spans="1:10">
      <c r="A46" s="9">
        <v>44</v>
      </c>
      <c r="B46" s="10" t="s">
        <v>11</v>
      </c>
      <c r="C46" s="40" t="s">
        <v>114</v>
      </c>
      <c r="D46" s="10" t="s">
        <v>115</v>
      </c>
      <c r="E46" s="10" t="s">
        <v>104</v>
      </c>
      <c r="F46" s="10" t="s">
        <v>15</v>
      </c>
      <c r="G46" s="11" t="s">
        <v>105</v>
      </c>
      <c r="H46" s="11">
        <v>72</v>
      </c>
      <c r="I46" s="11">
        <v>73.6</v>
      </c>
      <c r="J46" s="18">
        <v>72.64</v>
      </c>
    </row>
    <row r="47" customHeight="true" spans="1:10">
      <c r="A47" s="9">
        <v>45</v>
      </c>
      <c r="B47" s="12" t="s">
        <v>11</v>
      </c>
      <c r="C47" s="13" t="s">
        <v>116</v>
      </c>
      <c r="D47" s="12" t="s">
        <v>117</v>
      </c>
      <c r="E47" s="12" t="s">
        <v>118</v>
      </c>
      <c r="F47" s="12" t="s">
        <v>15</v>
      </c>
      <c r="G47" s="13" t="s">
        <v>119</v>
      </c>
      <c r="H47" s="13">
        <v>69.27</v>
      </c>
      <c r="I47" s="13">
        <v>78.8</v>
      </c>
      <c r="J47" s="18">
        <v>73.08</v>
      </c>
    </row>
    <row r="48" customHeight="true" spans="1:10">
      <c r="A48" s="9">
        <v>46</v>
      </c>
      <c r="B48" s="12" t="s">
        <v>11</v>
      </c>
      <c r="C48" s="13" t="s">
        <v>120</v>
      </c>
      <c r="D48" s="12" t="s">
        <v>121</v>
      </c>
      <c r="E48" s="12" t="s">
        <v>118</v>
      </c>
      <c r="F48" s="12" t="s">
        <v>15</v>
      </c>
      <c r="G48" s="13" t="s">
        <v>119</v>
      </c>
      <c r="H48" s="13">
        <v>69.47</v>
      </c>
      <c r="I48" s="13">
        <v>76.8</v>
      </c>
      <c r="J48" s="18">
        <v>72.4</v>
      </c>
    </row>
    <row r="49" customHeight="true" spans="1:10">
      <c r="A49" s="9">
        <v>47</v>
      </c>
      <c r="B49" s="12" t="s">
        <v>11</v>
      </c>
      <c r="C49" s="13" t="s">
        <v>122</v>
      </c>
      <c r="D49" s="12" t="s">
        <v>123</v>
      </c>
      <c r="E49" s="12" t="s">
        <v>118</v>
      </c>
      <c r="F49" s="12" t="s">
        <v>15</v>
      </c>
      <c r="G49" s="13" t="s">
        <v>119</v>
      </c>
      <c r="H49" s="13">
        <v>70.97</v>
      </c>
      <c r="I49" s="13">
        <v>68.2</v>
      </c>
      <c r="J49" s="18">
        <v>69.86</v>
      </c>
    </row>
    <row r="50" customHeight="true" spans="1:10">
      <c r="A50" s="9">
        <v>48</v>
      </c>
      <c r="B50" s="10" t="s">
        <v>11</v>
      </c>
      <c r="C50" s="14" t="s">
        <v>124</v>
      </c>
      <c r="D50" s="10" t="s">
        <v>125</v>
      </c>
      <c r="E50" s="10" t="s">
        <v>126</v>
      </c>
      <c r="F50" s="10" t="s">
        <v>15</v>
      </c>
      <c r="G50" s="41" t="s">
        <v>127</v>
      </c>
      <c r="H50" s="14">
        <v>73</v>
      </c>
      <c r="I50" s="14">
        <v>79</v>
      </c>
      <c r="J50" s="18">
        <v>75.4</v>
      </c>
    </row>
    <row r="51" customHeight="true" spans="1:10">
      <c r="A51" s="9">
        <v>49</v>
      </c>
      <c r="B51" s="10" t="s">
        <v>11</v>
      </c>
      <c r="C51" s="14" t="s">
        <v>128</v>
      </c>
      <c r="D51" s="10" t="s">
        <v>129</v>
      </c>
      <c r="E51" s="10" t="s">
        <v>126</v>
      </c>
      <c r="F51" s="10" t="s">
        <v>15</v>
      </c>
      <c r="G51" s="14" t="s">
        <v>127</v>
      </c>
      <c r="H51" s="14">
        <v>69.63</v>
      </c>
      <c r="I51" s="14">
        <v>74.2</v>
      </c>
      <c r="J51" s="18">
        <v>71.46</v>
      </c>
    </row>
    <row r="52" customHeight="true" spans="1:10">
      <c r="A52" s="9">
        <v>50</v>
      </c>
      <c r="B52" s="10" t="s">
        <v>11</v>
      </c>
      <c r="C52" s="14" t="s">
        <v>130</v>
      </c>
      <c r="D52" s="10" t="s">
        <v>131</v>
      </c>
      <c r="E52" s="10" t="s">
        <v>126</v>
      </c>
      <c r="F52" s="10" t="s">
        <v>15</v>
      </c>
      <c r="G52" s="14" t="s">
        <v>127</v>
      </c>
      <c r="H52" s="14">
        <v>70.93</v>
      </c>
      <c r="I52" s="14">
        <v>68.6</v>
      </c>
      <c r="J52" s="18">
        <v>70</v>
      </c>
    </row>
    <row r="53" customHeight="true" spans="1:10">
      <c r="A53" s="9">
        <v>51</v>
      </c>
      <c r="B53" s="10" t="s">
        <v>11</v>
      </c>
      <c r="C53" s="14" t="s">
        <v>132</v>
      </c>
      <c r="D53" s="10" t="s">
        <v>133</v>
      </c>
      <c r="E53" s="10" t="s">
        <v>126</v>
      </c>
      <c r="F53" s="10" t="s">
        <v>15</v>
      </c>
      <c r="G53" s="14" t="s">
        <v>134</v>
      </c>
      <c r="H53" s="14">
        <v>68.3</v>
      </c>
      <c r="I53" s="14">
        <v>80</v>
      </c>
      <c r="J53" s="18">
        <v>72.98</v>
      </c>
    </row>
    <row r="54" customHeight="true" spans="1:10">
      <c r="A54" s="9">
        <v>52</v>
      </c>
      <c r="B54" s="10" t="s">
        <v>11</v>
      </c>
      <c r="C54" s="14" t="s">
        <v>135</v>
      </c>
      <c r="D54" s="10" t="s">
        <v>136</v>
      </c>
      <c r="E54" s="10" t="s">
        <v>126</v>
      </c>
      <c r="F54" s="10" t="s">
        <v>15</v>
      </c>
      <c r="G54" s="14" t="s">
        <v>134</v>
      </c>
      <c r="H54" s="14">
        <v>68.53</v>
      </c>
      <c r="I54" s="14">
        <v>75.6</v>
      </c>
      <c r="J54" s="18">
        <v>71.36</v>
      </c>
    </row>
    <row r="55" customHeight="true" spans="1:10">
      <c r="A55" s="9">
        <v>53</v>
      </c>
      <c r="B55" s="10" t="s">
        <v>11</v>
      </c>
      <c r="C55" s="14" t="s">
        <v>137</v>
      </c>
      <c r="D55" s="10" t="s">
        <v>138</v>
      </c>
      <c r="E55" s="10" t="s">
        <v>126</v>
      </c>
      <c r="F55" s="10" t="s">
        <v>15</v>
      </c>
      <c r="G55" s="14" t="s">
        <v>134</v>
      </c>
      <c r="H55" s="14">
        <v>68.6</v>
      </c>
      <c r="I55" s="14">
        <v>75.2</v>
      </c>
      <c r="J55" s="18">
        <v>71.24</v>
      </c>
    </row>
    <row r="56" customHeight="true" spans="1:10">
      <c r="A56" s="9">
        <v>54</v>
      </c>
      <c r="B56" s="10" t="s">
        <v>11</v>
      </c>
      <c r="C56" s="14" t="s">
        <v>139</v>
      </c>
      <c r="D56" s="10" t="s">
        <v>140</v>
      </c>
      <c r="E56" s="10" t="s">
        <v>141</v>
      </c>
      <c r="F56" s="10" t="s">
        <v>15</v>
      </c>
      <c r="G56" s="14" t="s">
        <v>142</v>
      </c>
      <c r="H56" s="14">
        <v>71.5</v>
      </c>
      <c r="I56" s="14">
        <v>76.4</v>
      </c>
      <c r="J56" s="18">
        <v>73.46</v>
      </c>
    </row>
    <row r="57" customHeight="true" spans="1:10">
      <c r="A57" s="9">
        <v>55</v>
      </c>
      <c r="B57" s="10" t="s">
        <v>11</v>
      </c>
      <c r="C57" s="14" t="s">
        <v>143</v>
      </c>
      <c r="D57" s="10" t="s">
        <v>144</v>
      </c>
      <c r="E57" s="10" t="s">
        <v>141</v>
      </c>
      <c r="F57" s="10" t="s">
        <v>15</v>
      </c>
      <c r="G57" s="14" t="s">
        <v>142</v>
      </c>
      <c r="H57" s="14">
        <v>67.33</v>
      </c>
      <c r="I57" s="14">
        <v>77.8</v>
      </c>
      <c r="J57" s="18">
        <v>71.52</v>
      </c>
    </row>
    <row r="58" customHeight="true" spans="1:10">
      <c r="A58" s="9">
        <v>56</v>
      </c>
      <c r="B58" s="10" t="s">
        <v>11</v>
      </c>
      <c r="C58" s="14" t="s">
        <v>145</v>
      </c>
      <c r="D58" s="10" t="s">
        <v>146</v>
      </c>
      <c r="E58" s="10" t="s">
        <v>141</v>
      </c>
      <c r="F58" s="10" t="s">
        <v>15</v>
      </c>
      <c r="G58" s="14" t="s">
        <v>142</v>
      </c>
      <c r="H58" s="14">
        <v>66.6</v>
      </c>
      <c r="I58" s="14">
        <v>74.4</v>
      </c>
      <c r="J58" s="18">
        <v>69.72</v>
      </c>
    </row>
    <row r="59" customHeight="true" spans="1:10">
      <c r="A59" s="9">
        <v>57</v>
      </c>
      <c r="B59" s="10" t="s">
        <v>11</v>
      </c>
      <c r="C59" s="14" t="s">
        <v>147</v>
      </c>
      <c r="D59" s="10" t="s">
        <v>148</v>
      </c>
      <c r="E59" s="10" t="s">
        <v>141</v>
      </c>
      <c r="F59" s="10" t="s">
        <v>15</v>
      </c>
      <c r="G59" s="14" t="s">
        <v>149</v>
      </c>
      <c r="H59" s="14">
        <v>69.7</v>
      </c>
      <c r="I59" s="14">
        <v>81.2</v>
      </c>
      <c r="J59" s="18">
        <v>74.3</v>
      </c>
    </row>
    <row r="60" customHeight="true" spans="1:10">
      <c r="A60" s="9">
        <v>58</v>
      </c>
      <c r="B60" s="10" t="s">
        <v>11</v>
      </c>
      <c r="C60" s="14" t="s">
        <v>150</v>
      </c>
      <c r="D60" s="10" t="s">
        <v>151</v>
      </c>
      <c r="E60" s="10" t="s">
        <v>141</v>
      </c>
      <c r="F60" s="10" t="s">
        <v>15</v>
      </c>
      <c r="G60" s="14" t="s">
        <v>149</v>
      </c>
      <c r="H60" s="14">
        <v>71.47</v>
      </c>
      <c r="I60" s="14">
        <v>77.8</v>
      </c>
      <c r="J60" s="18">
        <v>74</v>
      </c>
    </row>
    <row r="61" customHeight="true" spans="1:10">
      <c r="A61" s="9">
        <v>59</v>
      </c>
      <c r="B61" s="10" t="s">
        <v>11</v>
      </c>
      <c r="C61" s="14" t="s">
        <v>152</v>
      </c>
      <c r="D61" s="10" t="s">
        <v>153</v>
      </c>
      <c r="E61" s="10" t="s">
        <v>141</v>
      </c>
      <c r="F61" s="10" t="s">
        <v>15</v>
      </c>
      <c r="G61" s="14" t="s">
        <v>149</v>
      </c>
      <c r="H61" s="14">
        <v>72.57</v>
      </c>
      <c r="I61" s="14">
        <v>75.6</v>
      </c>
      <c r="J61" s="18">
        <v>73.78</v>
      </c>
    </row>
    <row r="62" customHeight="true" spans="1:10">
      <c r="A62" s="9">
        <v>60</v>
      </c>
      <c r="B62" s="15" t="s">
        <v>11</v>
      </c>
      <c r="C62" s="16" t="s">
        <v>154</v>
      </c>
      <c r="D62" s="10" t="s">
        <v>155</v>
      </c>
      <c r="E62" s="10" t="s">
        <v>156</v>
      </c>
      <c r="F62" s="10" t="s">
        <v>15</v>
      </c>
      <c r="G62" s="16" t="s">
        <v>157</v>
      </c>
      <c r="H62" s="11">
        <v>71.37</v>
      </c>
      <c r="I62" s="11">
        <v>79.8</v>
      </c>
      <c r="J62" s="18">
        <v>74.74</v>
      </c>
    </row>
    <row r="63" customHeight="true" spans="1:10">
      <c r="A63" s="9">
        <v>61</v>
      </c>
      <c r="B63" s="15" t="s">
        <v>11</v>
      </c>
      <c r="C63" s="16" t="s">
        <v>158</v>
      </c>
      <c r="D63" s="10" t="s">
        <v>159</v>
      </c>
      <c r="E63" s="10" t="s">
        <v>156</v>
      </c>
      <c r="F63" s="10" t="s">
        <v>15</v>
      </c>
      <c r="G63" s="16" t="s">
        <v>157</v>
      </c>
      <c r="H63" s="11">
        <v>72.8</v>
      </c>
      <c r="I63" s="11">
        <v>77.2</v>
      </c>
      <c r="J63" s="18">
        <v>74.56</v>
      </c>
    </row>
    <row r="64" customHeight="true" spans="1:10">
      <c r="A64" s="9">
        <v>62</v>
      </c>
      <c r="B64" s="15" t="s">
        <v>11</v>
      </c>
      <c r="C64" s="16" t="s">
        <v>160</v>
      </c>
      <c r="D64" s="10" t="s">
        <v>161</v>
      </c>
      <c r="E64" s="10" t="s">
        <v>156</v>
      </c>
      <c r="F64" s="10" t="s">
        <v>15</v>
      </c>
      <c r="G64" s="16" t="s">
        <v>157</v>
      </c>
      <c r="H64" s="11">
        <v>64.57</v>
      </c>
      <c r="I64" s="11">
        <v>75</v>
      </c>
      <c r="J64" s="18">
        <v>68.74</v>
      </c>
    </row>
    <row r="65" customHeight="true" spans="1:10">
      <c r="A65" s="9">
        <v>63</v>
      </c>
      <c r="B65" s="10" t="s">
        <v>11</v>
      </c>
      <c r="C65" s="11" t="s">
        <v>162</v>
      </c>
      <c r="D65" s="10" t="s">
        <v>163</v>
      </c>
      <c r="E65" s="10" t="s">
        <v>164</v>
      </c>
      <c r="F65" s="10" t="s">
        <v>15</v>
      </c>
      <c r="G65" s="40" t="s">
        <v>165</v>
      </c>
      <c r="H65" s="11">
        <v>73.53</v>
      </c>
      <c r="I65" s="11">
        <v>75</v>
      </c>
      <c r="J65" s="18">
        <v>74.12</v>
      </c>
    </row>
    <row r="66" customHeight="true" spans="1:10">
      <c r="A66" s="9">
        <v>64</v>
      </c>
      <c r="B66" s="10" t="s">
        <v>11</v>
      </c>
      <c r="C66" s="11" t="s">
        <v>166</v>
      </c>
      <c r="D66" s="10" t="s">
        <v>167</v>
      </c>
      <c r="E66" s="10" t="s">
        <v>164</v>
      </c>
      <c r="F66" s="10" t="s">
        <v>15</v>
      </c>
      <c r="G66" s="40" t="s">
        <v>165</v>
      </c>
      <c r="H66" s="11">
        <v>69.33</v>
      </c>
      <c r="I66" s="11">
        <v>76.4</v>
      </c>
      <c r="J66" s="18">
        <v>72.16</v>
      </c>
    </row>
    <row r="67" customHeight="true" spans="1:10">
      <c r="A67" s="9">
        <v>65</v>
      </c>
      <c r="B67" s="10" t="s">
        <v>11</v>
      </c>
      <c r="C67" s="11" t="s">
        <v>168</v>
      </c>
      <c r="D67" s="10" t="s">
        <v>169</v>
      </c>
      <c r="E67" s="10" t="s">
        <v>164</v>
      </c>
      <c r="F67" s="10" t="s">
        <v>15</v>
      </c>
      <c r="G67" s="40" t="s">
        <v>165</v>
      </c>
      <c r="H67" s="11">
        <v>69.43</v>
      </c>
      <c r="I67" s="11">
        <v>75.4</v>
      </c>
      <c r="J67" s="18">
        <v>71.82</v>
      </c>
    </row>
    <row r="68" customHeight="true" spans="1:10">
      <c r="A68" s="9">
        <v>66</v>
      </c>
      <c r="B68" s="10" t="s">
        <v>11</v>
      </c>
      <c r="C68" s="11" t="s">
        <v>170</v>
      </c>
      <c r="D68" s="10" t="s">
        <v>171</v>
      </c>
      <c r="E68" s="10" t="s">
        <v>164</v>
      </c>
      <c r="F68" s="10" t="s">
        <v>15</v>
      </c>
      <c r="G68" s="40" t="s">
        <v>172</v>
      </c>
      <c r="H68" s="11">
        <v>71.1</v>
      </c>
      <c r="I68" s="11">
        <v>77.4</v>
      </c>
      <c r="J68" s="18">
        <v>73.62</v>
      </c>
    </row>
    <row r="69" customHeight="true" spans="1:10">
      <c r="A69" s="9">
        <v>67</v>
      </c>
      <c r="B69" s="10" t="s">
        <v>11</v>
      </c>
      <c r="C69" s="11" t="s">
        <v>173</v>
      </c>
      <c r="D69" s="10" t="s">
        <v>174</v>
      </c>
      <c r="E69" s="10" t="s">
        <v>164</v>
      </c>
      <c r="F69" s="10" t="s">
        <v>15</v>
      </c>
      <c r="G69" s="40" t="s">
        <v>172</v>
      </c>
      <c r="H69" s="21">
        <v>68.17</v>
      </c>
      <c r="I69" s="21">
        <v>79</v>
      </c>
      <c r="J69" s="18">
        <v>72.5</v>
      </c>
    </row>
    <row r="70" customHeight="true" spans="1:10">
      <c r="A70" s="9">
        <v>68</v>
      </c>
      <c r="B70" s="10" t="s">
        <v>11</v>
      </c>
      <c r="C70" s="11" t="s">
        <v>175</v>
      </c>
      <c r="D70" s="10" t="s">
        <v>176</v>
      </c>
      <c r="E70" s="10" t="s">
        <v>164</v>
      </c>
      <c r="F70" s="10" t="s">
        <v>15</v>
      </c>
      <c r="G70" s="40" t="s">
        <v>172</v>
      </c>
      <c r="H70" s="21">
        <v>68.5</v>
      </c>
      <c r="I70" s="21">
        <v>76.4</v>
      </c>
      <c r="J70" s="18">
        <v>71.66</v>
      </c>
    </row>
    <row r="71" customHeight="true" spans="1:10">
      <c r="A71" s="9">
        <v>69</v>
      </c>
      <c r="B71" s="10" t="s">
        <v>11</v>
      </c>
      <c r="C71" s="11" t="s">
        <v>177</v>
      </c>
      <c r="D71" s="10" t="s">
        <v>178</v>
      </c>
      <c r="E71" s="10" t="s">
        <v>164</v>
      </c>
      <c r="F71" s="10" t="s">
        <v>15</v>
      </c>
      <c r="G71" s="40" t="s">
        <v>179</v>
      </c>
      <c r="H71" s="21">
        <v>78.43</v>
      </c>
      <c r="I71" s="21">
        <v>80.8</v>
      </c>
      <c r="J71" s="18">
        <v>79.38</v>
      </c>
    </row>
    <row r="72" customHeight="true" spans="1:10">
      <c r="A72" s="9">
        <v>70</v>
      </c>
      <c r="B72" s="10" t="s">
        <v>11</v>
      </c>
      <c r="C72" s="11" t="s">
        <v>180</v>
      </c>
      <c r="D72" s="10" t="s">
        <v>181</v>
      </c>
      <c r="E72" s="10" t="s">
        <v>164</v>
      </c>
      <c r="F72" s="10" t="s">
        <v>15</v>
      </c>
      <c r="G72" s="40" t="s">
        <v>179</v>
      </c>
      <c r="H72" s="21">
        <v>73.3</v>
      </c>
      <c r="I72" s="21">
        <v>75</v>
      </c>
      <c r="J72" s="18">
        <v>73.98</v>
      </c>
    </row>
    <row r="73" customHeight="true" spans="1:10">
      <c r="A73" s="9">
        <v>71</v>
      </c>
      <c r="B73" s="10" t="s">
        <v>11</v>
      </c>
      <c r="C73" s="11" t="s">
        <v>182</v>
      </c>
      <c r="D73" s="10" t="s">
        <v>183</v>
      </c>
      <c r="E73" s="10" t="s">
        <v>164</v>
      </c>
      <c r="F73" s="10" t="s">
        <v>15</v>
      </c>
      <c r="G73" s="40" t="s">
        <v>179</v>
      </c>
      <c r="H73" s="21">
        <v>70.07</v>
      </c>
      <c r="I73" s="21">
        <v>76.6</v>
      </c>
      <c r="J73" s="18">
        <v>72.68</v>
      </c>
    </row>
    <row r="74" customHeight="true" spans="1:10">
      <c r="A74" s="9">
        <v>72</v>
      </c>
      <c r="B74" s="10" t="s">
        <v>11</v>
      </c>
      <c r="C74" s="11" t="s">
        <v>184</v>
      </c>
      <c r="D74" s="10" t="s">
        <v>185</v>
      </c>
      <c r="E74" s="10" t="s">
        <v>164</v>
      </c>
      <c r="F74" s="10" t="s">
        <v>15</v>
      </c>
      <c r="G74" s="40" t="s">
        <v>186</v>
      </c>
      <c r="H74" s="21">
        <v>71.17</v>
      </c>
      <c r="I74" s="21">
        <v>82</v>
      </c>
      <c r="J74" s="18">
        <v>75.5</v>
      </c>
    </row>
    <row r="75" customHeight="true" spans="1:10">
      <c r="A75" s="9">
        <v>73</v>
      </c>
      <c r="B75" s="10" t="s">
        <v>11</v>
      </c>
      <c r="C75" s="11" t="s">
        <v>187</v>
      </c>
      <c r="D75" s="10" t="s">
        <v>188</v>
      </c>
      <c r="E75" s="10" t="s">
        <v>164</v>
      </c>
      <c r="F75" s="10" t="s">
        <v>15</v>
      </c>
      <c r="G75" s="40" t="s">
        <v>186</v>
      </c>
      <c r="H75" s="21">
        <v>74.67</v>
      </c>
      <c r="I75" s="21">
        <v>76.2</v>
      </c>
      <c r="J75" s="18">
        <v>75.28</v>
      </c>
    </row>
    <row r="76" customHeight="true" spans="1:10">
      <c r="A76" s="9">
        <v>74</v>
      </c>
      <c r="B76" s="10" t="s">
        <v>11</v>
      </c>
      <c r="C76" s="11" t="s">
        <v>189</v>
      </c>
      <c r="D76" s="10" t="s">
        <v>190</v>
      </c>
      <c r="E76" s="10" t="s">
        <v>164</v>
      </c>
      <c r="F76" s="10" t="s">
        <v>15</v>
      </c>
      <c r="G76" s="40" t="s">
        <v>186</v>
      </c>
      <c r="H76" s="21">
        <v>66.83</v>
      </c>
      <c r="I76" s="21">
        <v>77.4</v>
      </c>
      <c r="J76" s="18">
        <v>71.06</v>
      </c>
    </row>
    <row r="77" customHeight="true" spans="1:10">
      <c r="A77" s="9">
        <v>75</v>
      </c>
      <c r="B77" s="10" t="s">
        <v>11</v>
      </c>
      <c r="C77" s="16" t="s">
        <v>191</v>
      </c>
      <c r="D77" s="10" t="s">
        <v>192</v>
      </c>
      <c r="E77" s="10" t="s">
        <v>193</v>
      </c>
      <c r="F77" s="10" t="s">
        <v>15</v>
      </c>
      <c r="G77" s="40" t="s">
        <v>194</v>
      </c>
      <c r="H77" s="11">
        <v>72.47</v>
      </c>
      <c r="I77" s="11">
        <v>82.6</v>
      </c>
      <c r="J77" s="18">
        <v>76.52</v>
      </c>
    </row>
    <row r="78" customHeight="true" spans="1:10">
      <c r="A78" s="9">
        <v>76</v>
      </c>
      <c r="B78" s="10" t="s">
        <v>11</v>
      </c>
      <c r="C78" s="16" t="s">
        <v>195</v>
      </c>
      <c r="D78" s="10" t="s">
        <v>196</v>
      </c>
      <c r="E78" s="10" t="s">
        <v>193</v>
      </c>
      <c r="F78" s="10" t="s">
        <v>15</v>
      </c>
      <c r="G78" s="40" t="s">
        <v>194</v>
      </c>
      <c r="H78" s="11">
        <v>74.17</v>
      </c>
      <c r="I78" s="11">
        <v>77</v>
      </c>
      <c r="J78" s="18">
        <v>75.3</v>
      </c>
    </row>
    <row r="79" customHeight="true" spans="1:10">
      <c r="A79" s="9">
        <v>77</v>
      </c>
      <c r="B79" s="10" t="s">
        <v>11</v>
      </c>
      <c r="C79" s="16" t="s">
        <v>197</v>
      </c>
      <c r="D79" s="10" t="s">
        <v>198</v>
      </c>
      <c r="E79" s="10" t="s">
        <v>193</v>
      </c>
      <c r="F79" s="10" t="s">
        <v>15</v>
      </c>
      <c r="G79" s="40" t="s">
        <v>194</v>
      </c>
      <c r="H79" s="11">
        <v>70.17</v>
      </c>
      <c r="I79" s="11">
        <v>78.6</v>
      </c>
      <c r="J79" s="18">
        <v>73.54</v>
      </c>
    </row>
    <row r="80" customHeight="true" spans="1:10">
      <c r="A80" s="9">
        <v>78</v>
      </c>
      <c r="B80" s="10" t="s">
        <v>11</v>
      </c>
      <c r="C80" s="16" t="s">
        <v>199</v>
      </c>
      <c r="D80" s="10" t="s">
        <v>200</v>
      </c>
      <c r="E80" s="10" t="s">
        <v>193</v>
      </c>
      <c r="F80" s="10" t="s">
        <v>15</v>
      </c>
      <c r="G80" s="40" t="s">
        <v>201</v>
      </c>
      <c r="H80" s="11">
        <v>71.93</v>
      </c>
      <c r="I80" s="11">
        <v>81.6</v>
      </c>
      <c r="J80" s="18">
        <v>75.8</v>
      </c>
    </row>
    <row r="81" customHeight="true" spans="1:10">
      <c r="A81" s="9">
        <v>79</v>
      </c>
      <c r="B81" s="10" t="s">
        <v>11</v>
      </c>
      <c r="C81" s="16" t="s">
        <v>202</v>
      </c>
      <c r="D81" s="10" t="s">
        <v>203</v>
      </c>
      <c r="E81" s="10" t="s">
        <v>193</v>
      </c>
      <c r="F81" s="10" t="s">
        <v>15</v>
      </c>
      <c r="G81" s="40" t="s">
        <v>201</v>
      </c>
      <c r="H81" s="11">
        <v>70.7</v>
      </c>
      <c r="I81" s="11">
        <v>78</v>
      </c>
      <c r="J81" s="18">
        <v>73.62</v>
      </c>
    </row>
    <row r="82" customHeight="true" spans="1:10">
      <c r="A82" s="9">
        <v>80</v>
      </c>
      <c r="B82" s="10" t="s">
        <v>11</v>
      </c>
      <c r="C82" s="16" t="s">
        <v>204</v>
      </c>
      <c r="D82" s="19" t="s">
        <v>205</v>
      </c>
      <c r="E82" s="10" t="s">
        <v>193</v>
      </c>
      <c r="F82" s="10" t="s">
        <v>15</v>
      </c>
      <c r="G82" s="40" t="s">
        <v>201</v>
      </c>
      <c r="H82" s="22">
        <v>70.03</v>
      </c>
      <c r="I82" s="22">
        <v>73</v>
      </c>
      <c r="J82" s="18">
        <v>71.22</v>
      </c>
    </row>
    <row r="83" customHeight="true" spans="1:10">
      <c r="A83" s="9">
        <v>81</v>
      </c>
      <c r="B83" s="10" t="s">
        <v>11</v>
      </c>
      <c r="C83" s="11" t="s">
        <v>206</v>
      </c>
      <c r="D83" s="10" t="s">
        <v>207</v>
      </c>
      <c r="E83" s="10" t="s">
        <v>208</v>
      </c>
      <c r="F83" s="10" t="s">
        <v>15</v>
      </c>
      <c r="G83" s="11" t="s">
        <v>209</v>
      </c>
      <c r="H83" s="11">
        <v>73.03</v>
      </c>
      <c r="I83" s="11">
        <v>86.4</v>
      </c>
      <c r="J83" s="18">
        <v>78.38</v>
      </c>
    </row>
    <row r="84" customHeight="true" spans="1:10">
      <c r="A84" s="9">
        <v>82</v>
      </c>
      <c r="B84" s="10" t="s">
        <v>11</v>
      </c>
      <c r="C84" s="11" t="s">
        <v>210</v>
      </c>
      <c r="D84" s="10" t="s">
        <v>211</v>
      </c>
      <c r="E84" s="12" t="s">
        <v>208</v>
      </c>
      <c r="F84" s="12" t="s">
        <v>15</v>
      </c>
      <c r="G84" s="13" t="s">
        <v>209</v>
      </c>
      <c r="H84" s="11">
        <v>71.6</v>
      </c>
      <c r="I84" s="11">
        <v>80</v>
      </c>
      <c r="J84" s="18">
        <v>74.96</v>
      </c>
    </row>
    <row r="85" customHeight="true" spans="1:10">
      <c r="A85" s="9">
        <v>83</v>
      </c>
      <c r="B85" s="10" t="s">
        <v>11</v>
      </c>
      <c r="C85" s="11" t="s">
        <v>212</v>
      </c>
      <c r="D85" s="10" t="s">
        <v>213</v>
      </c>
      <c r="E85" s="10" t="s">
        <v>208</v>
      </c>
      <c r="F85" s="10" t="s">
        <v>15</v>
      </c>
      <c r="G85" s="11" t="s">
        <v>209</v>
      </c>
      <c r="H85" s="11">
        <v>75.5</v>
      </c>
      <c r="I85" s="11">
        <v>72.8</v>
      </c>
      <c r="J85" s="18">
        <v>74.42</v>
      </c>
    </row>
    <row r="86" customHeight="true" spans="1:10">
      <c r="A86" s="9">
        <v>84</v>
      </c>
      <c r="B86" s="20" t="s">
        <v>11</v>
      </c>
      <c r="C86" s="21" t="s">
        <v>214</v>
      </c>
      <c r="D86" s="20" t="s">
        <v>215</v>
      </c>
      <c r="E86" s="10" t="s">
        <v>216</v>
      </c>
      <c r="F86" s="10" t="s">
        <v>15</v>
      </c>
      <c r="G86" s="11" t="s">
        <v>217</v>
      </c>
      <c r="H86" s="21">
        <v>73.33</v>
      </c>
      <c r="I86" s="21">
        <v>79.8</v>
      </c>
      <c r="J86" s="18">
        <v>75.92</v>
      </c>
    </row>
    <row r="87" customHeight="true" spans="1:10">
      <c r="A87" s="9">
        <v>85</v>
      </c>
      <c r="B87" s="20" t="s">
        <v>11</v>
      </c>
      <c r="C87" s="21" t="s">
        <v>218</v>
      </c>
      <c r="D87" s="20" t="s">
        <v>219</v>
      </c>
      <c r="E87" s="10" t="s">
        <v>216</v>
      </c>
      <c r="F87" s="10" t="s">
        <v>15</v>
      </c>
      <c r="G87" s="11" t="s">
        <v>217</v>
      </c>
      <c r="H87" s="21">
        <v>75.77</v>
      </c>
      <c r="I87" s="21">
        <v>74.6</v>
      </c>
      <c r="J87" s="18">
        <v>75.3</v>
      </c>
    </row>
    <row r="88" customHeight="true" spans="1:10">
      <c r="A88" s="9">
        <v>86</v>
      </c>
      <c r="B88" s="20" t="s">
        <v>11</v>
      </c>
      <c r="C88" s="21" t="s">
        <v>220</v>
      </c>
      <c r="D88" s="20" t="s">
        <v>221</v>
      </c>
      <c r="E88" s="10" t="s">
        <v>216</v>
      </c>
      <c r="F88" s="10" t="s">
        <v>15</v>
      </c>
      <c r="G88" s="11" t="s">
        <v>217</v>
      </c>
      <c r="H88" s="21">
        <v>71.77</v>
      </c>
      <c r="I88" s="21">
        <v>78.6</v>
      </c>
      <c r="J88" s="18">
        <v>74.5</v>
      </c>
    </row>
    <row r="89" customHeight="true" spans="1:10">
      <c r="A89" s="9">
        <v>87</v>
      </c>
      <c r="B89" s="20" t="s">
        <v>11</v>
      </c>
      <c r="C89" s="11" t="s">
        <v>222</v>
      </c>
      <c r="D89" s="20" t="s">
        <v>223</v>
      </c>
      <c r="E89" s="10" t="s">
        <v>216</v>
      </c>
      <c r="F89" s="10" t="s">
        <v>15</v>
      </c>
      <c r="G89" s="21" t="s">
        <v>224</v>
      </c>
      <c r="H89" s="21">
        <v>71.97</v>
      </c>
      <c r="I89" s="21">
        <v>78.2</v>
      </c>
      <c r="J89" s="18">
        <v>74.46</v>
      </c>
    </row>
    <row r="90" customHeight="true" spans="1:10">
      <c r="A90" s="9">
        <v>88</v>
      </c>
      <c r="B90" s="20" t="s">
        <v>11</v>
      </c>
      <c r="C90" s="11" t="s">
        <v>225</v>
      </c>
      <c r="D90" s="20" t="s">
        <v>226</v>
      </c>
      <c r="E90" s="10" t="s">
        <v>216</v>
      </c>
      <c r="F90" s="10" t="s">
        <v>15</v>
      </c>
      <c r="G90" s="21" t="s">
        <v>224</v>
      </c>
      <c r="H90" s="21">
        <v>68.97</v>
      </c>
      <c r="I90" s="21">
        <v>74.7</v>
      </c>
      <c r="J90" s="18">
        <v>71.26</v>
      </c>
    </row>
    <row r="91" customHeight="true" spans="1:10">
      <c r="A91" s="9">
        <v>89</v>
      </c>
      <c r="B91" s="20" t="s">
        <v>11</v>
      </c>
      <c r="C91" s="11" t="s">
        <v>227</v>
      </c>
      <c r="D91" s="20" t="s">
        <v>228</v>
      </c>
      <c r="E91" s="10" t="s">
        <v>216</v>
      </c>
      <c r="F91" s="10" t="s">
        <v>15</v>
      </c>
      <c r="G91" s="21" t="s">
        <v>224</v>
      </c>
      <c r="H91" s="21">
        <v>70.2</v>
      </c>
      <c r="I91" s="21">
        <v>71</v>
      </c>
      <c r="J91" s="18">
        <v>70.52</v>
      </c>
    </row>
    <row r="92" customHeight="true" spans="1:10">
      <c r="A92" s="9">
        <v>90</v>
      </c>
      <c r="B92" s="20" t="s">
        <v>11</v>
      </c>
      <c r="C92" s="11" t="s">
        <v>229</v>
      </c>
      <c r="D92" s="20" t="s">
        <v>230</v>
      </c>
      <c r="E92" s="10" t="s">
        <v>231</v>
      </c>
      <c r="F92" s="10" t="s">
        <v>15</v>
      </c>
      <c r="G92" s="21" t="s">
        <v>232</v>
      </c>
      <c r="H92" s="21">
        <v>76.47</v>
      </c>
      <c r="I92" s="21">
        <v>76.9</v>
      </c>
      <c r="J92" s="18">
        <v>76.64</v>
      </c>
    </row>
    <row r="93" customHeight="true" spans="1:10">
      <c r="A93" s="9">
        <v>91</v>
      </c>
      <c r="B93" s="20" t="s">
        <v>11</v>
      </c>
      <c r="C93" s="11" t="s">
        <v>233</v>
      </c>
      <c r="D93" s="20" t="s">
        <v>234</v>
      </c>
      <c r="E93" s="10" t="s">
        <v>231</v>
      </c>
      <c r="F93" s="10" t="s">
        <v>15</v>
      </c>
      <c r="G93" s="21" t="s">
        <v>232</v>
      </c>
      <c r="H93" s="21">
        <v>72.47</v>
      </c>
      <c r="I93" s="21">
        <v>74.6</v>
      </c>
      <c r="J93" s="18">
        <v>73.32</v>
      </c>
    </row>
    <row r="94" customHeight="true" spans="1:10">
      <c r="A94" s="9">
        <v>92</v>
      </c>
      <c r="B94" s="20" t="s">
        <v>11</v>
      </c>
      <c r="C94" s="11" t="s">
        <v>235</v>
      </c>
      <c r="D94" s="20" t="s">
        <v>236</v>
      </c>
      <c r="E94" s="10" t="s">
        <v>231</v>
      </c>
      <c r="F94" s="10" t="s">
        <v>15</v>
      </c>
      <c r="G94" s="21" t="s">
        <v>232</v>
      </c>
      <c r="H94" s="21">
        <v>72.1</v>
      </c>
      <c r="I94" s="21">
        <v>73</v>
      </c>
      <c r="J94" s="18">
        <v>72.46</v>
      </c>
    </row>
    <row r="95" customHeight="true" spans="1:10">
      <c r="A95" s="9">
        <v>93</v>
      </c>
      <c r="B95" s="10" t="s">
        <v>11</v>
      </c>
      <c r="C95" s="40" t="s">
        <v>237</v>
      </c>
      <c r="D95" s="10" t="s">
        <v>238</v>
      </c>
      <c r="E95" s="10" t="s">
        <v>239</v>
      </c>
      <c r="F95" s="10" t="s">
        <v>15</v>
      </c>
      <c r="G95" s="40" t="s">
        <v>240</v>
      </c>
      <c r="H95" s="11">
        <v>74.23</v>
      </c>
      <c r="I95" s="11">
        <v>80.8</v>
      </c>
      <c r="J95" s="18">
        <v>76.86</v>
      </c>
    </row>
    <row r="96" customHeight="true" spans="1:10">
      <c r="A96" s="9">
        <v>94</v>
      </c>
      <c r="B96" s="10" t="s">
        <v>11</v>
      </c>
      <c r="C96" s="40" t="s">
        <v>241</v>
      </c>
      <c r="D96" s="10" t="s">
        <v>242</v>
      </c>
      <c r="E96" s="10" t="s">
        <v>239</v>
      </c>
      <c r="F96" s="10" t="s">
        <v>15</v>
      </c>
      <c r="G96" s="40" t="s">
        <v>240</v>
      </c>
      <c r="H96" s="11">
        <v>71.87</v>
      </c>
      <c r="I96" s="11">
        <v>81.2</v>
      </c>
      <c r="J96" s="18">
        <v>75.6</v>
      </c>
    </row>
    <row r="97" customHeight="true" spans="1:10">
      <c r="A97" s="9">
        <v>95</v>
      </c>
      <c r="B97" s="10" t="s">
        <v>11</v>
      </c>
      <c r="C97" s="40" t="s">
        <v>243</v>
      </c>
      <c r="D97" s="10" t="s">
        <v>244</v>
      </c>
      <c r="E97" s="10" t="s">
        <v>239</v>
      </c>
      <c r="F97" s="10" t="s">
        <v>15</v>
      </c>
      <c r="G97" s="40" t="s">
        <v>240</v>
      </c>
      <c r="H97" s="11">
        <v>71.6</v>
      </c>
      <c r="I97" s="11">
        <v>79.4</v>
      </c>
      <c r="J97" s="18">
        <v>74.72</v>
      </c>
    </row>
    <row r="98" customHeight="true" spans="1:10">
      <c r="A98" s="9">
        <v>96</v>
      </c>
      <c r="B98" s="10" t="s">
        <v>11</v>
      </c>
      <c r="C98" s="11" t="s">
        <v>245</v>
      </c>
      <c r="D98" s="10" t="s">
        <v>246</v>
      </c>
      <c r="E98" s="10" t="s">
        <v>247</v>
      </c>
      <c r="F98" s="10" t="s">
        <v>15</v>
      </c>
      <c r="G98" s="11" t="s">
        <v>248</v>
      </c>
      <c r="H98" s="11">
        <v>73.6</v>
      </c>
      <c r="I98" s="11">
        <v>85</v>
      </c>
      <c r="J98" s="18">
        <v>78.16</v>
      </c>
    </row>
    <row r="99" customHeight="true" spans="1:10">
      <c r="A99" s="9">
        <v>97</v>
      </c>
      <c r="B99" s="10" t="s">
        <v>11</v>
      </c>
      <c r="C99" s="11" t="s">
        <v>249</v>
      </c>
      <c r="D99" s="10" t="s">
        <v>250</v>
      </c>
      <c r="E99" s="10" t="s">
        <v>247</v>
      </c>
      <c r="F99" s="10" t="s">
        <v>15</v>
      </c>
      <c r="G99" s="11" t="s">
        <v>248</v>
      </c>
      <c r="H99" s="11">
        <v>75.07</v>
      </c>
      <c r="I99" s="11">
        <v>78.4</v>
      </c>
      <c r="J99" s="18">
        <v>76.4</v>
      </c>
    </row>
    <row r="100" customHeight="true" spans="1:10">
      <c r="A100" s="9">
        <v>98</v>
      </c>
      <c r="B100" s="10" t="s">
        <v>11</v>
      </c>
      <c r="C100" s="11" t="s">
        <v>251</v>
      </c>
      <c r="D100" s="10" t="s">
        <v>252</v>
      </c>
      <c r="E100" s="10" t="s">
        <v>247</v>
      </c>
      <c r="F100" s="10" t="s">
        <v>15</v>
      </c>
      <c r="G100" s="11" t="s">
        <v>248</v>
      </c>
      <c r="H100" s="11">
        <v>72</v>
      </c>
      <c r="I100" s="11">
        <v>71.1</v>
      </c>
      <c r="J100" s="18">
        <v>71.64</v>
      </c>
    </row>
    <row r="101" customHeight="true" spans="1:10">
      <c r="A101" s="9">
        <v>99</v>
      </c>
      <c r="B101" s="10" t="s">
        <v>11</v>
      </c>
      <c r="C101" s="11" t="s">
        <v>253</v>
      </c>
      <c r="D101" s="10" t="s">
        <v>254</v>
      </c>
      <c r="E101" s="10" t="s">
        <v>255</v>
      </c>
      <c r="F101" s="10" t="s">
        <v>15</v>
      </c>
      <c r="G101" s="11" t="s">
        <v>256</v>
      </c>
      <c r="H101" s="11">
        <v>72.57</v>
      </c>
      <c r="I101" s="11">
        <v>74.6</v>
      </c>
      <c r="J101" s="18">
        <v>73.38</v>
      </c>
    </row>
    <row r="102" customHeight="true" spans="1:10">
      <c r="A102" s="9">
        <v>100</v>
      </c>
      <c r="B102" s="10" t="s">
        <v>11</v>
      </c>
      <c r="C102" s="11" t="s">
        <v>257</v>
      </c>
      <c r="D102" s="10" t="s">
        <v>258</v>
      </c>
      <c r="E102" s="10" t="s">
        <v>255</v>
      </c>
      <c r="F102" s="10" t="s">
        <v>15</v>
      </c>
      <c r="G102" s="11" t="s">
        <v>256</v>
      </c>
      <c r="H102" s="11">
        <v>70.33</v>
      </c>
      <c r="I102" s="11">
        <v>76.2</v>
      </c>
      <c r="J102" s="18">
        <v>72.68</v>
      </c>
    </row>
    <row r="103" customHeight="true" spans="1:10">
      <c r="A103" s="9">
        <v>101</v>
      </c>
      <c r="B103" s="10" t="s">
        <v>11</v>
      </c>
      <c r="C103" s="11" t="s">
        <v>259</v>
      </c>
      <c r="D103" s="10" t="s">
        <v>260</v>
      </c>
      <c r="E103" s="10" t="s">
        <v>255</v>
      </c>
      <c r="F103" s="10" t="s">
        <v>15</v>
      </c>
      <c r="G103" s="11" t="s">
        <v>256</v>
      </c>
      <c r="H103" s="11">
        <v>71.93</v>
      </c>
      <c r="I103" s="11">
        <v>70</v>
      </c>
      <c r="J103" s="18">
        <v>71.16</v>
      </c>
    </row>
    <row r="104" customHeight="true" spans="1:10">
      <c r="A104" s="9">
        <v>102</v>
      </c>
      <c r="B104" s="10" t="s">
        <v>11</v>
      </c>
      <c r="C104" s="11" t="s">
        <v>261</v>
      </c>
      <c r="D104" s="10" t="s">
        <v>262</v>
      </c>
      <c r="E104" s="10" t="s">
        <v>255</v>
      </c>
      <c r="F104" s="10" t="s">
        <v>15</v>
      </c>
      <c r="G104" s="11" t="s">
        <v>256</v>
      </c>
      <c r="H104" s="11">
        <v>68</v>
      </c>
      <c r="I104" s="11">
        <v>75.4</v>
      </c>
      <c r="J104" s="18">
        <v>70.96</v>
      </c>
    </row>
    <row r="105" customHeight="true" spans="1:10">
      <c r="A105" s="9">
        <v>103</v>
      </c>
      <c r="B105" s="10" t="s">
        <v>11</v>
      </c>
      <c r="C105" s="11" t="s">
        <v>263</v>
      </c>
      <c r="D105" s="10" t="s">
        <v>264</v>
      </c>
      <c r="E105" s="10" t="s">
        <v>255</v>
      </c>
      <c r="F105" s="10" t="s">
        <v>15</v>
      </c>
      <c r="G105" s="11" t="s">
        <v>256</v>
      </c>
      <c r="H105" s="11">
        <v>68.4</v>
      </c>
      <c r="I105" s="11">
        <v>71.2</v>
      </c>
      <c r="J105" s="18">
        <v>69.52</v>
      </c>
    </row>
    <row r="106" customHeight="true" spans="1:10">
      <c r="A106" s="9">
        <v>104</v>
      </c>
      <c r="B106" s="10" t="s">
        <v>11</v>
      </c>
      <c r="C106" s="11" t="s">
        <v>265</v>
      </c>
      <c r="D106" s="10" t="s">
        <v>266</v>
      </c>
      <c r="E106" s="10" t="s">
        <v>255</v>
      </c>
      <c r="F106" s="10" t="s">
        <v>15</v>
      </c>
      <c r="G106" s="11" t="s">
        <v>256</v>
      </c>
      <c r="H106" s="11">
        <v>69.23</v>
      </c>
      <c r="I106" s="11">
        <v>26.2</v>
      </c>
      <c r="J106" s="18">
        <v>52.02</v>
      </c>
    </row>
    <row r="107" customHeight="true" spans="1:10">
      <c r="A107" s="9">
        <v>105</v>
      </c>
      <c r="B107" s="10" t="s">
        <v>11</v>
      </c>
      <c r="C107" s="16" t="s">
        <v>267</v>
      </c>
      <c r="D107" s="10" t="s">
        <v>268</v>
      </c>
      <c r="E107" s="10" t="s">
        <v>269</v>
      </c>
      <c r="F107" s="10" t="s">
        <v>15</v>
      </c>
      <c r="G107" s="40" t="s">
        <v>270</v>
      </c>
      <c r="H107" s="11">
        <v>76.2</v>
      </c>
      <c r="I107" s="11">
        <v>87.2</v>
      </c>
      <c r="J107" s="18">
        <v>80.6</v>
      </c>
    </row>
    <row r="108" customHeight="true" spans="1:10">
      <c r="A108" s="9">
        <v>106</v>
      </c>
      <c r="B108" s="10" t="s">
        <v>11</v>
      </c>
      <c r="C108" s="40" t="s">
        <v>271</v>
      </c>
      <c r="D108" s="10" t="s">
        <v>272</v>
      </c>
      <c r="E108" s="10" t="s">
        <v>269</v>
      </c>
      <c r="F108" s="10" t="s">
        <v>15</v>
      </c>
      <c r="G108" s="40" t="s">
        <v>270</v>
      </c>
      <c r="H108" s="11">
        <v>70.8</v>
      </c>
      <c r="I108" s="11">
        <v>80</v>
      </c>
      <c r="J108" s="18">
        <v>74.48</v>
      </c>
    </row>
    <row r="109" customHeight="true" spans="1:10">
      <c r="A109" s="9">
        <v>107</v>
      </c>
      <c r="B109" s="10" t="s">
        <v>11</v>
      </c>
      <c r="C109" s="40" t="s">
        <v>273</v>
      </c>
      <c r="D109" s="10" t="s">
        <v>274</v>
      </c>
      <c r="E109" s="10" t="s">
        <v>269</v>
      </c>
      <c r="F109" s="10" t="s">
        <v>15</v>
      </c>
      <c r="G109" s="40" t="s">
        <v>270</v>
      </c>
      <c r="H109" s="11">
        <v>69.93</v>
      </c>
      <c r="I109" s="11">
        <v>72.8</v>
      </c>
      <c r="J109" s="18">
        <v>71.08</v>
      </c>
    </row>
    <row r="110" customHeight="true" spans="1:10">
      <c r="A110" s="9">
        <v>108</v>
      </c>
      <c r="B110" s="10" t="s">
        <v>11</v>
      </c>
      <c r="C110" s="11" t="s">
        <v>275</v>
      </c>
      <c r="D110" s="10" t="s">
        <v>276</v>
      </c>
      <c r="E110" s="10" t="s">
        <v>277</v>
      </c>
      <c r="F110" s="10" t="s">
        <v>15</v>
      </c>
      <c r="G110" s="11" t="s">
        <v>278</v>
      </c>
      <c r="H110" s="11">
        <v>74.3</v>
      </c>
      <c r="I110" s="11">
        <v>81.4</v>
      </c>
      <c r="J110" s="18">
        <v>77.14</v>
      </c>
    </row>
    <row r="111" customHeight="true" spans="1:10">
      <c r="A111" s="9">
        <v>109</v>
      </c>
      <c r="B111" s="10" t="s">
        <v>11</v>
      </c>
      <c r="C111" s="11" t="s">
        <v>279</v>
      </c>
      <c r="D111" s="10" t="s">
        <v>280</v>
      </c>
      <c r="E111" s="10" t="s">
        <v>277</v>
      </c>
      <c r="F111" s="10" t="s">
        <v>15</v>
      </c>
      <c r="G111" s="11" t="s">
        <v>278</v>
      </c>
      <c r="H111" s="11">
        <v>71.43</v>
      </c>
      <c r="I111" s="11">
        <v>76</v>
      </c>
      <c r="J111" s="18">
        <v>73.26</v>
      </c>
    </row>
    <row r="112" customHeight="true" spans="1:10">
      <c r="A112" s="9">
        <v>110</v>
      </c>
      <c r="B112" s="10" t="s">
        <v>11</v>
      </c>
      <c r="C112" s="11" t="s">
        <v>281</v>
      </c>
      <c r="D112" s="10" t="s">
        <v>282</v>
      </c>
      <c r="E112" s="10" t="s">
        <v>277</v>
      </c>
      <c r="F112" s="10" t="s">
        <v>15</v>
      </c>
      <c r="G112" s="11" t="s">
        <v>278</v>
      </c>
      <c r="H112" s="11">
        <v>70.6</v>
      </c>
      <c r="I112" s="11">
        <v>75.6</v>
      </c>
      <c r="J112" s="18">
        <v>72.6</v>
      </c>
    </row>
    <row r="113" customHeight="true" spans="1:10">
      <c r="A113" s="9">
        <v>111</v>
      </c>
      <c r="B113" s="10" t="s">
        <v>11</v>
      </c>
      <c r="C113" s="11" t="s">
        <v>283</v>
      </c>
      <c r="D113" s="10" t="s">
        <v>284</v>
      </c>
      <c r="E113" s="10" t="s">
        <v>277</v>
      </c>
      <c r="F113" s="10" t="s">
        <v>15</v>
      </c>
      <c r="G113" s="11" t="s">
        <v>285</v>
      </c>
      <c r="H113" s="11">
        <v>70.23</v>
      </c>
      <c r="I113" s="11">
        <v>82</v>
      </c>
      <c r="J113" s="18">
        <v>74.94</v>
      </c>
    </row>
    <row r="114" customHeight="true" spans="1:10">
      <c r="A114" s="9">
        <v>112</v>
      </c>
      <c r="B114" s="10" t="s">
        <v>11</v>
      </c>
      <c r="C114" s="11" t="s">
        <v>286</v>
      </c>
      <c r="D114" s="10" t="s">
        <v>287</v>
      </c>
      <c r="E114" s="10" t="s">
        <v>277</v>
      </c>
      <c r="F114" s="10" t="s">
        <v>15</v>
      </c>
      <c r="G114" s="11" t="s">
        <v>285</v>
      </c>
      <c r="H114" s="11">
        <v>68.67</v>
      </c>
      <c r="I114" s="11">
        <v>82.4</v>
      </c>
      <c r="J114" s="18">
        <v>74.16</v>
      </c>
    </row>
    <row r="115" customHeight="true" spans="1:10">
      <c r="A115" s="9">
        <v>113</v>
      </c>
      <c r="B115" s="10" t="s">
        <v>11</v>
      </c>
      <c r="C115" s="11" t="s">
        <v>288</v>
      </c>
      <c r="D115" s="10" t="s">
        <v>289</v>
      </c>
      <c r="E115" s="10" t="s">
        <v>277</v>
      </c>
      <c r="F115" s="10" t="s">
        <v>15</v>
      </c>
      <c r="G115" s="11" t="s">
        <v>285</v>
      </c>
      <c r="H115" s="11">
        <v>70.67</v>
      </c>
      <c r="I115" s="11">
        <v>77.8</v>
      </c>
      <c r="J115" s="18">
        <v>73.52</v>
      </c>
    </row>
    <row r="116" customHeight="true" spans="1:10">
      <c r="A116" s="9">
        <v>114</v>
      </c>
      <c r="B116" s="10" t="s">
        <v>11</v>
      </c>
      <c r="C116" s="11" t="s">
        <v>290</v>
      </c>
      <c r="D116" s="10" t="s">
        <v>291</v>
      </c>
      <c r="E116" s="10" t="s">
        <v>277</v>
      </c>
      <c r="F116" s="10" t="s">
        <v>15</v>
      </c>
      <c r="G116" s="11" t="s">
        <v>292</v>
      </c>
      <c r="H116" s="11">
        <v>70.87</v>
      </c>
      <c r="I116" s="11">
        <v>84</v>
      </c>
      <c r="J116" s="18">
        <v>76.12</v>
      </c>
    </row>
    <row r="117" customHeight="true" spans="1:10">
      <c r="A117" s="9">
        <v>115</v>
      </c>
      <c r="B117" s="10" t="s">
        <v>11</v>
      </c>
      <c r="C117" s="11" t="s">
        <v>293</v>
      </c>
      <c r="D117" s="10" t="s">
        <v>294</v>
      </c>
      <c r="E117" s="10" t="s">
        <v>277</v>
      </c>
      <c r="F117" s="10" t="s">
        <v>15</v>
      </c>
      <c r="G117" s="11" t="s">
        <v>292</v>
      </c>
      <c r="H117" s="11">
        <v>71.03</v>
      </c>
      <c r="I117" s="11">
        <v>81</v>
      </c>
      <c r="J117" s="18">
        <v>75.02</v>
      </c>
    </row>
    <row r="118" customHeight="true" spans="1:10">
      <c r="A118" s="9">
        <v>116</v>
      </c>
      <c r="B118" s="10" t="s">
        <v>11</v>
      </c>
      <c r="C118" s="11" t="s">
        <v>295</v>
      </c>
      <c r="D118" s="10" t="s">
        <v>296</v>
      </c>
      <c r="E118" s="10" t="s">
        <v>277</v>
      </c>
      <c r="F118" s="10" t="s">
        <v>15</v>
      </c>
      <c r="G118" s="11" t="s">
        <v>292</v>
      </c>
      <c r="H118" s="11">
        <v>68.87</v>
      </c>
      <c r="I118" s="11">
        <v>77</v>
      </c>
      <c r="J118" s="18">
        <v>72.12</v>
      </c>
    </row>
    <row r="119" customHeight="true" spans="1:10">
      <c r="A119" s="9">
        <v>117</v>
      </c>
      <c r="B119" s="10" t="s">
        <v>11</v>
      </c>
      <c r="C119" s="11" t="s">
        <v>297</v>
      </c>
      <c r="D119" s="10" t="s">
        <v>298</v>
      </c>
      <c r="E119" s="10" t="s">
        <v>277</v>
      </c>
      <c r="F119" s="10" t="s">
        <v>15</v>
      </c>
      <c r="G119" s="11" t="s">
        <v>299</v>
      </c>
      <c r="H119" s="11">
        <v>70.97</v>
      </c>
      <c r="I119" s="11">
        <v>85.4</v>
      </c>
      <c r="J119" s="18">
        <v>76.74</v>
      </c>
    </row>
    <row r="120" customHeight="true" spans="1:10">
      <c r="A120" s="9">
        <v>118</v>
      </c>
      <c r="B120" s="10" t="s">
        <v>11</v>
      </c>
      <c r="C120" s="11" t="s">
        <v>300</v>
      </c>
      <c r="D120" s="10" t="s">
        <v>301</v>
      </c>
      <c r="E120" s="10" t="s">
        <v>277</v>
      </c>
      <c r="F120" s="10" t="s">
        <v>15</v>
      </c>
      <c r="G120" s="11" t="s">
        <v>299</v>
      </c>
      <c r="H120" s="11">
        <v>71.4</v>
      </c>
      <c r="I120" s="11">
        <v>81.8</v>
      </c>
      <c r="J120" s="18">
        <v>75.56</v>
      </c>
    </row>
    <row r="121" customHeight="true" spans="1:10">
      <c r="A121" s="9">
        <v>119</v>
      </c>
      <c r="B121" s="10" t="s">
        <v>11</v>
      </c>
      <c r="C121" s="11" t="s">
        <v>302</v>
      </c>
      <c r="D121" s="10" t="s">
        <v>303</v>
      </c>
      <c r="E121" s="10" t="s">
        <v>277</v>
      </c>
      <c r="F121" s="10" t="s">
        <v>15</v>
      </c>
      <c r="G121" s="11" t="s">
        <v>299</v>
      </c>
      <c r="H121" s="11">
        <v>70.8</v>
      </c>
      <c r="I121" s="11">
        <v>80.2</v>
      </c>
      <c r="J121" s="18">
        <v>74.56</v>
      </c>
    </row>
    <row r="122" customHeight="true" spans="1:10">
      <c r="A122" s="9">
        <v>120</v>
      </c>
      <c r="B122" s="10" t="s">
        <v>11</v>
      </c>
      <c r="C122" s="40" t="s">
        <v>304</v>
      </c>
      <c r="D122" s="10" t="s">
        <v>305</v>
      </c>
      <c r="E122" s="10" t="s">
        <v>306</v>
      </c>
      <c r="F122" s="10" t="s">
        <v>15</v>
      </c>
      <c r="G122" s="40" t="s">
        <v>307</v>
      </c>
      <c r="H122" s="11">
        <v>71.63</v>
      </c>
      <c r="I122" s="11">
        <v>84</v>
      </c>
      <c r="J122" s="18">
        <v>76.58</v>
      </c>
    </row>
    <row r="123" customHeight="true" spans="1:10">
      <c r="A123" s="9">
        <v>121</v>
      </c>
      <c r="B123" s="10" t="s">
        <v>11</v>
      </c>
      <c r="C123" s="40" t="s">
        <v>308</v>
      </c>
      <c r="D123" s="10" t="s">
        <v>309</v>
      </c>
      <c r="E123" s="10" t="s">
        <v>306</v>
      </c>
      <c r="F123" s="10" t="s">
        <v>15</v>
      </c>
      <c r="G123" s="40" t="s">
        <v>307</v>
      </c>
      <c r="H123" s="11">
        <v>70.93</v>
      </c>
      <c r="I123" s="11">
        <v>81.8</v>
      </c>
      <c r="J123" s="18">
        <v>75.28</v>
      </c>
    </row>
    <row r="124" customHeight="true" spans="1:10">
      <c r="A124" s="9">
        <v>122</v>
      </c>
      <c r="B124" s="10" t="s">
        <v>11</v>
      </c>
      <c r="C124" s="40" t="s">
        <v>310</v>
      </c>
      <c r="D124" s="10" t="s">
        <v>311</v>
      </c>
      <c r="E124" s="10" t="s">
        <v>306</v>
      </c>
      <c r="F124" s="10" t="s">
        <v>15</v>
      </c>
      <c r="G124" s="40" t="s">
        <v>307</v>
      </c>
      <c r="H124" s="11">
        <v>70.47</v>
      </c>
      <c r="I124" s="11">
        <v>77.4</v>
      </c>
      <c r="J124" s="18">
        <v>73.24</v>
      </c>
    </row>
    <row r="125" customHeight="true" spans="1:10">
      <c r="A125" s="9">
        <v>123</v>
      </c>
      <c r="B125" s="10" t="s">
        <v>11</v>
      </c>
      <c r="C125" s="40" t="s">
        <v>312</v>
      </c>
      <c r="D125" s="10" t="s">
        <v>313</v>
      </c>
      <c r="E125" s="10" t="s">
        <v>314</v>
      </c>
      <c r="F125" s="10" t="s">
        <v>15</v>
      </c>
      <c r="G125" s="40" t="s">
        <v>315</v>
      </c>
      <c r="H125" s="11">
        <v>66.27</v>
      </c>
      <c r="I125" s="11">
        <v>85.8</v>
      </c>
      <c r="J125" s="18">
        <v>74.08</v>
      </c>
    </row>
    <row r="126" customHeight="true" spans="1:10">
      <c r="A126" s="9">
        <v>124</v>
      </c>
      <c r="B126" s="10" t="s">
        <v>11</v>
      </c>
      <c r="C126" s="40" t="s">
        <v>316</v>
      </c>
      <c r="D126" s="10" t="s">
        <v>317</v>
      </c>
      <c r="E126" s="10" t="s">
        <v>314</v>
      </c>
      <c r="F126" s="10" t="s">
        <v>15</v>
      </c>
      <c r="G126" s="40" t="s">
        <v>315</v>
      </c>
      <c r="H126" s="11">
        <v>72.57</v>
      </c>
      <c r="I126" s="11">
        <v>72.6</v>
      </c>
      <c r="J126" s="18">
        <v>72.58</v>
      </c>
    </row>
    <row r="127" customHeight="true" spans="1:10">
      <c r="A127" s="9">
        <v>125</v>
      </c>
      <c r="B127" s="10" t="s">
        <v>11</v>
      </c>
      <c r="C127" s="40" t="s">
        <v>318</v>
      </c>
      <c r="D127" s="10" t="s">
        <v>319</v>
      </c>
      <c r="E127" s="10" t="s">
        <v>314</v>
      </c>
      <c r="F127" s="10" t="s">
        <v>15</v>
      </c>
      <c r="G127" s="40" t="s">
        <v>315</v>
      </c>
      <c r="H127" s="11">
        <v>66.17</v>
      </c>
      <c r="I127" s="11">
        <v>77.6</v>
      </c>
      <c r="J127" s="18">
        <v>70.74</v>
      </c>
    </row>
    <row r="128" customHeight="true" spans="1:10">
      <c r="A128" s="9">
        <v>126</v>
      </c>
      <c r="B128" s="10" t="s">
        <v>11</v>
      </c>
      <c r="C128" s="16" t="s">
        <v>320</v>
      </c>
      <c r="D128" s="10" t="s">
        <v>321</v>
      </c>
      <c r="E128" s="10" t="s">
        <v>322</v>
      </c>
      <c r="F128" s="10" t="s">
        <v>15</v>
      </c>
      <c r="G128" s="40" t="s">
        <v>323</v>
      </c>
      <c r="H128" s="11">
        <v>70.8</v>
      </c>
      <c r="I128" s="11">
        <v>88.2</v>
      </c>
      <c r="J128" s="18">
        <v>77.76</v>
      </c>
    </row>
    <row r="129" customHeight="true" spans="1:10">
      <c r="A129" s="9">
        <v>127</v>
      </c>
      <c r="B129" s="10" t="s">
        <v>11</v>
      </c>
      <c r="C129" s="16" t="s">
        <v>324</v>
      </c>
      <c r="D129" s="10" t="s">
        <v>325</v>
      </c>
      <c r="E129" s="10" t="s">
        <v>322</v>
      </c>
      <c r="F129" s="10" t="s">
        <v>15</v>
      </c>
      <c r="G129" s="40" t="s">
        <v>323</v>
      </c>
      <c r="H129" s="11">
        <v>72.73</v>
      </c>
      <c r="I129" s="11">
        <v>84.6</v>
      </c>
      <c r="J129" s="18">
        <v>77.48</v>
      </c>
    </row>
    <row r="130" customHeight="true" spans="1:10">
      <c r="A130" s="9">
        <v>128</v>
      </c>
      <c r="B130" s="10" t="s">
        <v>11</v>
      </c>
      <c r="C130" s="16" t="s">
        <v>326</v>
      </c>
      <c r="D130" s="10" t="s">
        <v>327</v>
      </c>
      <c r="E130" s="10" t="s">
        <v>322</v>
      </c>
      <c r="F130" s="10" t="s">
        <v>15</v>
      </c>
      <c r="G130" s="40" t="s">
        <v>323</v>
      </c>
      <c r="H130" s="11">
        <v>70.93</v>
      </c>
      <c r="I130" s="11">
        <v>85.8</v>
      </c>
      <c r="J130" s="18">
        <v>76.88</v>
      </c>
    </row>
    <row r="131" customHeight="true" spans="1:10">
      <c r="A131" s="9">
        <v>129</v>
      </c>
      <c r="B131" s="10" t="s">
        <v>11</v>
      </c>
      <c r="C131" s="11" t="s">
        <v>328</v>
      </c>
      <c r="D131" s="10" t="s">
        <v>329</v>
      </c>
      <c r="E131" s="10" t="s">
        <v>330</v>
      </c>
      <c r="F131" s="10" t="s">
        <v>15</v>
      </c>
      <c r="G131" s="11" t="s">
        <v>331</v>
      </c>
      <c r="H131" s="11">
        <v>71.53</v>
      </c>
      <c r="I131" s="11">
        <v>85.8</v>
      </c>
      <c r="J131" s="18">
        <v>77.24</v>
      </c>
    </row>
    <row r="132" customHeight="true" spans="1:10">
      <c r="A132" s="9">
        <v>130</v>
      </c>
      <c r="B132" s="10" t="s">
        <v>11</v>
      </c>
      <c r="C132" s="11" t="s">
        <v>332</v>
      </c>
      <c r="D132" s="10" t="s">
        <v>333</v>
      </c>
      <c r="E132" s="10" t="s">
        <v>330</v>
      </c>
      <c r="F132" s="10" t="s">
        <v>15</v>
      </c>
      <c r="G132" s="11" t="s">
        <v>331</v>
      </c>
      <c r="H132" s="11">
        <v>71.37</v>
      </c>
      <c r="I132" s="11">
        <v>81.6</v>
      </c>
      <c r="J132" s="18">
        <v>75.46</v>
      </c>
    </row>
    <row r="133" customHeight="true" spans="1:10">
      <c r="A133" s="9">
        <v>131</v>
      </c>
      <c r="B133" s="10" t="s">
        <v>11</v>
      </c>
      <c r="C133" s="11" t="s">
        <v>334</v>
      </c>
      <c r="D133" s="10" t="s">
        <v>335</v>
      </c>
      <c r="E133" s="10" t="s">
        <v>330</v>
      </c>
      <c r="F133" s="10" t="s">
        <v>15</v>
      </c>
      <c r="G133" s="11" t="s">
        <v>331</v>
      </c>
      <c r="H133" s="11">
        <v>72.57</v>
      </c>
      <c r="I133" s="11">
        <v>78.6</v>
      </c>
      <c r="J133" s="18">
        <v>74.98</v>
      </c>
    </row>
    <row r="134" customHeight="true" spans="1:10">
      <c r="A134" s="9">
        <v>132</v>
      </c>
      <c r="B134" s="15" t="s">
        <v>336</v>
      </c>
      <c r="C134" s="42" t="s">
        <v>337</v>
      </c>
      <c r="D134" s="15" t="s">
        <v>338</v>
      </c>
      <c r="E134" s="15" t="s">
        <v>339</v>
      </c>
      <c r="F134" s="15" t="s">
        <v>15</v>
      </c>
      <c r="G134" s="23" t="s">
        <v>340</v>
      </c>
      <c r="H134" s="23">
        <v>68.77</v>
      </c>
      <c r="I134" s="23">
        <v>81.4</v>
      </c>
      <c r="J134" s="18">
        <v>73.82</v>
      </c>
    </row>
    <row r="135" customHeight="true" spans="1:10">
      <c r="A135" s="9">
        <v>133</v>
      </c>
      <c r="B135" s="15" t="s">
        <v>336</v>
      </c>
      <c r="C135" s="23" t="s">
        <v>341</v>
      </c>
      <c r="D135" s="15" t="s">
        <v>342</v>
      </c>
      <c r="E135" s="15" t="s">
        <v>339</v>
      </c>
      <c r="F135" s="15" t="s">
        <v>15</v>
      </c>
      <c r="G135" s="23" t="s">
        <v>340</v>
      </c>
      <c r="H135" s="23">
        <v>67.67</v>
      </c>
      <c r="I135" s="23">
        <v>81.2</v>
      </c>
      <c r="J135" s="18">
        <v>73.08</v>
      </c>
    </row>
    <row r="136" customHeight="true" spans="1:10">
      <c r="A136" s="9">
        <v>134</v>
      </c>
      <c r="B136" s="15" t="s">
        <v>336</v>
      </c>
      <c r="C136" s="23" t="s">
        <v>343</v>
      </c>
      <c r="D136" s="15" t="s">
        <v>344</v>
      </c>
      <c r="E136" s="15" t="s">
        <v>339</v>
      </c>
      <c r="F136" s="15" t="s">
        <v>15</v>
      </c>
      <c r="G136" s="23" t="s">
        <v>340</v>
      </c>
      <c r="H136" s="11">
        <v>68</v>
      </c>
      <c r="I136" s="11">
        <v>76.6</v>
      </c>
      <c r="J136" s="18">
        <v>71.44</v>
      </c>
    </row>
    <row r="137" customHeight="true" spans="1:10">
      <c r="A137" s="9">
        <v>135</v>
      </c>
      <c r="B137" s="10" t="s">
        <v>11</v>
      </c>
      <c r="C137" s="11" t="s">
        <v>345</v>
      </c>
      <c r="D137" s="10" t="s">
        <v>346</v>
      </c>
      <c r="E137" s="10" t="s">
        <v>347</v>
      </c>
      <c r="F137" s="10" t="s">
        <v>15</v>
      </c>
      <c r="G137" s="11" t="s">
        <v>348</v>
      </c>
      <c r="H137" s="11">
        <v>69.27</v>
      </c>
      <c r="I137" s="11">
        <v>92.2</v>
      </c>
      <c r="J137" s="18">
        <v>78.44</v>
      </c>
    </row>
    <row r="138" customHeight="true" spans="1:10">
      <c r="A138" s="9">
        <v>136</v>
      </c>
      <c r="B138" s="10" t="s">
        <v>11</v>
      </c>
      <c r="C138" s="11" t="s">
        <v>349</v>
      </c>
      <c r="D138" s="10" t="s">
        <v>350</v>
      </c>
      <c r="E138" s="10" t="s">
        <v>347</v>
      </c>
      <c r="F138" s="10" t="s">
        <v>15</v>
      </c>
      <c r="G138" s="11" t="s">
        <v>348</v>
      </c>
      <c r="H138" s="11">
        <v>57.7</v>
      </c>
      <c r="I138" s="11">
        <v>80.6</v>
      </c>
      <c r="J138" s="18">
        <v>66.86</v>
      </c>
    </row>
    <row r="139" customHeight="true" spans="1:10">
      <c r="A139" s="9">
        <v>137</v>
      </c>
      <c r="B139" s="10" t="s">
        <v>11</v>
      </c>
      <c r="C139" s="11" t="s">
        <v>351</v>
      </c>
      <c r="D139" s="10" t="s">
        <v>352</v>
      </c>
      <c r="E139" s="10" t="s">
        <v>347</v>
      </c>
      <c r="F139" s="10" t="s">
        <v>15</v>
      </c>
      <c r="G139" s="11" t="s">
        <v>348</v>
      </c>
      <c r="H139" s="11">
        <v>61.63</v>
      </c>
      <c r="I139" s="11">
        <v>72</v>
      </c>
      <c r="J139" s="18">
        <v>65.78</v>
      </c>
    </row>
    <row r="140" customHeight="true" spans="1:10">
      <c r="A140" s="9">
        <v>138</v>
      </c>
      <c r="B140" s="10" t="s">
        <v>11</v>
      </c>
      <c r="C140" s="40" t="s">
        <v>353</v>
      </c>
      <c r="D140" s="10" t="s">
        <v>354</v>
      </c>
      <c r="E140" s="10" t="s">
        <v>355</v>
      </c>
      <c r="F140" s="10" t="s">
        <v>15</v>
      </c>
      <c r="G140" s="40" t="s">
        <v>356</v>
      </c>
      <c r="H140" s="11">
        <v>71.1</v>
      </c>
      <c r="I140" s="11">
        <v>81</v>
      </c>
      <c r="J140" s="18">
        <v>75.06</v>
      </c>
    </row>
    <row r="141" customHeight="true" spans="1:10">
      <c r="A141" s="9">
        <v>139</v>
      </c>
      <c r="B141" s="10" t="s">
        <v>11</v>
      </c>
      <c r="C141" s="40" t="s">
        <v>357</v>
      </c>
      <c r="D141" s="10" t="s">
        <v>358</v>
      </c>
      <c r="E141" s="10" t="s">
        <v>355</v>
      </c>
      <c r="F141" s="10" t="s">
        <v>15</v>
      </c>
      <c r="G141" s="40" t="s">
        <v>356</v>
      </c>
      <c r="H141" s="11">
        <v>68.57</v>
      </c>
      <c r="I141" s="11">
        <v>83.8</v>
      </c>
      <c r="J141" s="18">
        <v>74.66</v>
      </c>
    </row>
    <row r="142" customHeight="true" spans="1:10">
      <c r="A142" s="9">
        <v>140</v>
      </c>
      <c r="B142" s="10" t="s">
        <v>11</v>
      </c>
      <c r="C142" s="40" t="s">
        <v>359</v>
      </c>
      <c r="D142" s="10" t="s">
        <v>360</v>
      </c>
      <c r="E142" s="10" t="s">
        <v>355</v>
      </c>
      <c r="F142" s="10" t="s">
        <v>15</v>
      </c>
      <c r="G142" s="40" t="s">
        <v>356</v>
      </c>
      <c r="H142" s="11">
        <v>69.2</v>
      </c>
      <c r="I142" s="11">
        <v>82.8</v>
      </c>
      <c r="J142" s="18">
        <v>74.64</v>
      </c>
    </row>
    <row r="143" customHeight="true" spans="1:10">
      <c r="A143" s="9">
        <v>141</v>
      </c>
      <c r="B143" s="10" t="s">
        <v>11</v>
      </c>
      <c r="C143" s="11" t="s">
        <v>361</v>
      </c>
      <c r="D143" s="10" t="s">
        <v>362</v>
      </c>
      <c r="E143" s="10" t="s">
        <v>363</v>
      </c>
      <c r="F143" s="10" t="s">
        <v>15</v>
      </c>
      <c r="G143" s="11" t="s">
        <v>364</v>
      </c>
      <c r="H143" s="11">
        <v>69.37</v>
      </c>
      <c r="I143" s="11">
        <v>74.6</v>
      </c>
      <c r="J143" s="18">
        <v>71.46</v>
      </c>
    </row>
    <row r="144" customHeight="true" spans="1:10">
      <c r="A144" s="9">
        <v>142</v>
      </c>
      <c r="B144" s="10" t="s">
        <v>11</v>
      </c>
      <c r="C144" s="11" t="s">
        <v>365</v>
      </c>
      <c r="D144" s="10" t="s">
        <v>366</v>
      </c>
      <c r="E144" s="10" t="s">
        <v>363</v>
      </c>
      <c r="F144" s="10" t="s">
        <v>15</v>
      </c>
      <c r="G144" s="11" t="s">
        <v>364</v>
      </c>
      <c r="H144" s="11">
        <v>67.6</v>
      </c>
      <c r="I144" s="11">
        <v>75.2</v>
      </c>
      <c r="J144" s="18">
        <v>70.64</v>
      </c>
    </row>
    <row r="145" customHeight="true" spans="1:10">
      <c r="A145" s="9">
        <v>143</v>
      </c>
      <c r="B145" s="10" t="s">
        <v>11</v>
      </c>
      <c r="C145" s="11" t="s">
        <v>367</v>
      </c>
      <c r="D145" s="10" t="s">
        <v>368</v>
      </c>
      <c r="E145" s="10" t="s">
        <v>363</v>
      </c>
      <c r="F145" s="10" t="s">
        <v>15</v>
      </c>
      <c r="G145" s="11" t="s">
        <v>364</v>
      </c>
      <c r="H145" s="11">
        <v>63.87</v>
      </c>
      <c r="I145" s="11">
        <v>74.4</v>
      </c>
      <c r="J145" s="18">
        <v>68.08</v>
      </c>
    </row>
    <row r="146" customHeight="true" spans="1:10">
      <c r="A146" s="9">
        <v>144</v>
      </c>
      <c r="B146" s="10" t="s">
        <v>11</v>
      </c>
      <c r="C146" s="40" t="s">
        <v>369</v>
      </c>
      <c r="D146" s="10" t="s">
        <v>370</v>
      </c>
      <c r="E146" s="10" t="s">
        <v>371</v>
      </c>
      <c r="F146" s="10" t="s">
        <v>15</v>
      </c>
      <c r="G146" s="40" t="s">
        <v>372</v>
      </c>
      <c r="H146" s="11">
        <v>68.9</v>
      </c>
      <c r="I146" s="11">
        <v>78.8</v>
      </c>
      <c r="J146" s="18">
        <v>72.86</v>
      </c>
    </row>
    <row r="147" customHeight="true" spans="1:10">
      <c r="A147" s="9">
        <v>145</v>
      </c>
      <c r="B147" s="10" t="s">
        <v>11</v>
      </c>
      <c r="C147" s="40" t="s">
        <v>373</v>
      </c>
      <c r="D147" s="10" t="s">
        <v>374</v>
      </c>
      <c r="E147" s="10" t="s">
        <v>371</v>
      </c>
      <c r="F147" s="10" t="s">
        <v>15</v>
      </c>
      <c r="G147" s="40" t="s">
        <v>372</v>
      </c>
      <c r="H147" s="11">
        <v>70.4</v>
      </c>
      <c r="I147" s="11">
        <v>75.4</v>
      </c>
      <c r="J147" s="18">
        <v>72.4</v>
      </c>
    </row>
    <row r="148" customHeight="true" spans="1:10">
      <c r="A148" s="9">
        <v>146</v>
      </c>
      <c r="B148" s="10" t="s">
        <v>11</v>
      </c>
      <c r="C148" s="40" t="s">
        <v>375</v>
      </c>
      <c r="D148" s="10" t="s">
        <v>376</v>
      </c>
      <c r="E148" s="10" t="s">
        <v>371</v>
      </c>
      <c r="F148" s="10" t="s">
        <v>15</v>
      </c>
      <c r="G148" s="40" t="s">
        <v>372</v>
      </c>
      <c r="H148" s="11">
        <v>69.4</v>
      </c>
      <c r="I148" s="11">
        <v>76.6</v>
      </c>
      <c r="J148" s="18">
        <v>72.28</v>
      </c>
    </row>
    <row r="149" customHeight="true" spans="1:10">
      <c r="A149" s="9">
        <v>147</v>
      </c>
      <c r="B149" s="10" t="s">
        <v>11</v>
      </c>
      <c r="C149" s="11" t="s">
        <v>377</v>
      </c>
      <c r="D149" s="10" t="s">
        <v>378</v>
      </c>
      <c r="E149" s="10" t="s">
        <v>379</v>
      </c>
      <c r="F149" s="10" t="s">
        <v>15</v>
      </c>
      <c r="G149" s="11" t="s">
        <v>380</v>
      </c>
      <c r="H149" s="11">
        <v>73.87</v>
      </c>
      <c r="I149" s="11">
        <v>84.4</v>
      </c>
      <c r="J149" s="18">
        <v>78.08</v>
      </c>
    </row>
    <row r="150" customHeight="true" spans="1:10">
      <c r="A150" s="9">
        <v>148</v>
      </c>
      <c r="B150" s="10" t="s">
        <v>11</v>
      </c>
      <c r="C150" s="11" t="s">
        <v>381</v>
      </c>
      <c r="D150" s="10" t="s">
        <v>382</v>
      </c>
      <c r="E150" s="10" t="s">
        <v>379</v>
      </c>
      <c r="F150" s="10" t="s">
        <v>15</v>
      </c>
      <c r="G150" s="11" t="s">
        <v>380</v>
      </c>
      <c r="H150" s="11">
        <v>73.27</v>
      </c>
      <c r="I150" s="11">
        <v>77.4</v>
      </c>
      <c r="J150" s="18">
        <v>74.92</v>
      </c>
    </row>
    <row r="151" customHeight="true" spans="1:10">
      <c r="A151" s="9">
        <v>149</v>
      </c>
      <c r="B151" s="10" t="s">
        <v>11</v>
      </c>
      <c r="C151" s="11" t="s">
        <v>383</v>
      </c>
      <c r="D151" s="10" t="s">
        <v>384</v>
      </c>
      <c r="E151" s="10" t="s">
        <v>379</v>
      </c>
      <c r="F151" s="10" t="s">
        <v>15</v>
      </c>
      <c r="G151" s="11" t="s">
        <v>380</v>
      </c>
      <c r="H151" s="11">
        <v>72.6</v>
      </c>
      <c r="I151" s="11">
        <v>73.8</v>
      </c>
      <c r="J151" s="18">
        <v>73.08</v>
      </c>
    </row>
    <row r="152" customHeight="true" spans="1:10">
      <c r="A152" s="9">
        <v>150</v>
      </c>
      <c r="B152" s="10" t="s">
        <v>11</v>
      </c>
      <c r="C152" s="11" t="s">
        <v>385</v>
      </c>
      <c r="D152" s="10" t="s">
        <v>386</v>
      </c>
      <c r="E152" s="10" t="s">
        <v>387</v>
      </c>
      <c r="F152" s="10" t="s">
        <v>15</v>
      </c>
      <c r="G152" s="40" t="s">
        <v>388</v>
      </c>
      <c r="H152" s="11">
        <v>68.43</v>
      </c>
      <c r="I152" s="11">
        <v>79</v>
      </c>
      <c r="J152" s="18">
        <v>72.66</v>
      </c>
    </row>
    <row r="153" customHeight="true" spans="1:10">
      <c r="A153" s="9">
        <v>151</v>
      </c>
      <c r="B153" s="10" t="s">
        <v>11</v>
      </c>
      <c r="C153" s="40" t="s">
        <v>389</v>
      </c>
      <c r="D153" s="10" t="s">
        <v>390</v>
      </c>
      <c r="E153" s="10" t="s">
        <v>387</v>
      </c>
      <c r="F153" s="10" t="s">
        <v>15</v>
      </c>
      <c r="G153" s="40" t="s">
        <v>388</v>
      </c>
      <c r="H153" s="11">
        <v>69.47</v>
      </c>
      <c r="I153" s="11">
        <v>74.8</v>
      </c>
      <c r="J153" s="18">
        <v>71.6</v>
      </c>
    </row>
    <row r="154" customHeight="true" spans="1:10">
      <c r="A154" s="9">
        <v>152</v>
      </c>
      <c r="B154" s="10" t="s">
        <v>11</v>
      </c>
      <c r="C154" s="40" t="s">
        <v>391</v>
      </c>
      <c r="D154" s="10" t="s">
        <v>392</v>
      </c>
      <c r="E154" s="10" t="s">
        <v>387</v>
      </c>
      <c r="F154" s="10" t="s">
        <v>15</v>
      </c>
      <c r="G154" s="40" t="s">
        <v>388</v>
      </c>
      <c r="H154" s="11">
        <v>69.57</v>
      </c>
      <c r="I154" s="11">
        <v>74.2</v>
      </c>
      <c r="J154" s="18">
        <v>71.42</v>
      </c>
    </row>
    <row r="155" customHeight="true" spans="1:10">
      <c r="A155" s="9">
        <v>153</v>
      </c>
      <c r="B155" s="10" t="s">
        <v>11</v>
      </c>
      <c r="C155" s="40" t="s">
        <v>393</v>
      </c>
      <c r="D155" s="10" t="s">
        <v>394</v>
      </c>
      <c r="E155" s="10" t="s">
        <v>395</v>
      </c>
      <c r="F155" s="10" t="s">
        <v>31</v>
      </c>
      <c r="G155" s="40" t="s">
        <v>396</v>
      </c>
      <c r="H155" s="11">
        <v>68.6</v>
      </c>
      <c r="I155" s="11">
        <v>77.6</v>
      </c>
      <c r="J155" s="18">
        <v>72.2</v>
      </c>
    </row>
    <row r="156" customHeight="true" spans="1:10">
      <c r="A156" s="9">
        <v>154</v>
      </c>
      <c r="B156" s="10" t="s">
        <v>11</v>
      </c>
      <c r="C156" s="40" t="s">
        <v>397</v>
      </c>
      <c r="D156" s="10" t="s">
        <v>398</v>
      </c>
      <c r="E156" s="10" t="s">
        <v>395</v>
      </c>
      <c r="F156" s="10" t="s">
        <v>31</v>
      </c>
      <c r="G156" s="40" t="s">
        <v>396</v>
      </c>
      <c r="H156" s="11">
        <v>65.93</v>
      </c>
      <c r="I156" s="11">
        <v>77.8</v>
      </c>
      <c r="J156" s="18">
        <v>70.68</v>
      </c>
    </row>
    <row r="157" customHeight="true" spans="1:10">
      <c r="A157" s="9">
        <v>155</v>
      </c>
      <c r="B157" s="10" t="s">
        <v>11</v>
      </c>
      <c r="C157" s="40" t="s">
        <v>399</v>
      </c>
      <c r="D157" s="10" t="s">
        <v>400</v>
      </c>
      <c r="E157" s="10" t="s">
        <v>395</v>
      </c>
      <c r="F157" s="10" t="s">
        <v>31</v>
      </c>
      <c r="G157" s="40" t="s">
        <v>396</v>
      </c>
      <c r="H157" s="11">
        <v>65.93</v>
      </c>
      <c r="I157" s="11">
        <v>74.6</v>
      </c>
      <c r="J157" s="18">
        <v>69.4</v>
      </c>
    </row>
    <row r="158" customHeight="true" spans="1:10">
      <c r="A158" s="9">
        <v>156</v>
      </c>
      <c r="B158" s="10" t="s">
        <v>11</v>
      </c>
      <c r="C158" s="40" t="s">
        <v>401</v>
      </c>
      <c r="D158" s="10" t="s">
        <v>402</v>
      </c>
      <c r="E158" s="10" t="s">
        <v>395</v>
      </c>
      <c r="F158" s="10" t="s">
        <v>31</v>
      </c>
      <c r="G158" s="40" t="s">
        <v>396</v>
      </c>
      <c r="H158" s="11">
        <v>61.97</v>
      </c>
      <c r="I158" s="11">
        <v>77.2</v>
      </c>
      <c r="J158" s="18">
        <v>68.06</v>
      </c>
    </row>
    <row r="159" customHeight="true" spans="1:10">
      <c r="A159" s="9">
        <v>157</v>
      </c>
      <c r="B159" s="10" t="s">
        <v>11</v>
      </c>
      <c r="C159" s="40" t="s">
        <v>403</v>
      </c>
      <c r="D159" s="10" t="s">
        <v>404</v>
      </c>
      <c r="E159" s="10" t="s">
        <v>395</v>
      </c>
      <c r="F159" s="10" t="s">
        <v>31</v>
      </c>
      <c r="G159" s="40" t="s">
        <v>396</v>
      </c>
      <c r="H159" s="11">
        <v>60.07</v>
      </c>
      <c r="I159" s="11">
        <v>77.4</v>
      </c>
      <c r="J159" s="18">
        <v>67</v>
      </c>
    </row>
    <row r="160" customHeight="true" spans="1:10">
      <c r="A160" s="9">
        <v>158</v>
      </c>
      <c r="B160" s="10" t="s">
        <v>11</v>
      </c>
      <c r="C160" s="40" t="s">
        <v>405</v>
      </c>
      <c r="D160" s="10" t="s">
        <v>406</v>
      </c>
      <c r="E160" s="10" t="s">
        <v>395</v>
      </c>
      <c r="F160" s="10" t="s">
        <v>31</v>
      </c>
      <c r="G160" s="40" t="s">
        <v>396</v>
      </c>
      <c r="H160" s="11">
        <v>61.23</v>
      </c>
      <c r="I160" s="11">
        <v>74</v>
      </c>
      <c r="J160" s="18">
        <v>66.34</v>
      </c>
    </row>
    <row r="161" customHeight="true" spans="1:10">
      <c r="A161" s="9">
        <v>159</v>
      </c>
      <c r="B161" s="10" t="s">
        <v>11</v>
      </c>
      <c r="C161" s="40" t="s">
        <v>407</v>
      </c>
      <c r="D161" s="10" t="s">
        <v>408</v>
      </c>
      <c r="E161" s="10" t="s">
        <v>395</v>
      </c>
      <c r="F161" s="10" t="s">
        <v>31</v>
      </c>
      <c r="G161" s="40" t="s">
        <v>396</v>
      </c>
      <c r="H161" s="11">
        <v>60.13</v>
      </c>
      <c r="I161" s="11">
        <v>75.2</v>
      </c>
      <c r="J161" s="18">
        <v>66.16</v>
      </c>
    </row>
    <row r="162" customHeight="true" spans="1:10">
      <c r="A162" s="9">
        <v>160</v>
      </c>
      <c r="B162" s="10" t="s">
        <v>11</v>
      </c>
      <c r="C162" s="40" t="s">
        <v>409</v>
      </c>
      <c r="D162" s="10" t="s">
        <v>410</v>
      </c>
      <c r="E162" s="10" t="s">
        <v>395</v>
      </c>
      <c r="F162" s="10" t="s">
        <v>31</v>
      </c>
      <c r="G162" s="40" t="s">
        <v>396</v>
      </c>
      <c r="H162" s="11">
        <v>59.33</v>
      </c>
      <c r="I162" s="11">
        <v>71.2</v>
      </c>
      <c r="J162" s="18">
        <v>64.08</v>
      </c>
    </row>
    <row r="163" customHeight="true" spans="1:10">
      <c r="A163" s="9">
        <v>161</v>
      </c>
      <c r="B163" s="10" t="s">
        <v>11</v>
      </c>
      <c r="C163" s="40" t="s">
        <v>411</v>
      </c>
      <c r="D163" s="10" t="s">
        <v>412</v>
      </c>
      <c r="E163" s="10" t="s">
        <v>395</v>
      </c>
      <c r="F163" s="10" t="s">
        <v>31</v>
      </c>
      <c r="G163" s="40" t="s">
        <v>396</v>
      </c>
      <c r="H163" s="11">
        <v>64.93</v>
      </c>
      <c r="I163" s="11">
        <v>0</v>
      </c>
      <c r="J163" s="18">
        <v>38.96</v>
      </c>
    </row>
    <row r="164" customHeight="true" spans="1:10">
      <c r="A164" s="9">
        <v>162</v>
      </c>
      <c r="B164" s="10" t="s">
        <v>11</v>
      </c>
      <c r="C164" s="11" t="s">
        <v>413</v>
      </c>
      <c r="D164" s="10" t="s">
        <v>414</v>
      </c>
      <c r="E164" s="10" t="s">
        <v>395</v>
      </c>
      <c r="F164" s="10" t="s">
        <v>31</v>
      </c>
      <c r="G164" s="40" t="s">
        <v>415</v>
      </c>
      <c r="H164" s="11">
        <v>75.1</v>
      </c>
      <c r="I164" s="11">
        <v>76.6</v>
      </c>
      <c r="J164" s="18">
        <v>75.7</v>
      </c>
    </row>
    <row r="165" customHeight="true" spans="1:10">
      <c r="A165" s="9">
        <v>163</v>
      </c>
      <c r="B165" s="10" t="s">
        <v>11</v>
      </c>
      <c r="C165" s="40" t="s">
        <v>416</v>
      </c>
      <c r="D165" s="10" t="s">
        <v>417</v>
      </c>
      <c r="E165" s="10" t="s">
        <v>395</v>
      </c>
      <c r="F165" s="10" t="s">
        <v>31</v>
      </c>
      <c r="G165" s="40" t="s">
        <v>415</v>
      </c>
      <c r="H165" s="11">
        <v>68.17</v>
      </c>
      <c r="I165" s="11">
        <v>85.6</v>
      </c>
      <c r="J165" s="18">
        <v>75.14</v>
      </c>
    </row>
    <row r="166" customHeight="true" spans="1:10">
      <c r="A166" s="9">
        <v>164</v>
      </c>
      <c r="B166" s="10" t="s">
        <v>11</v>
      </c>
      <c r="C166" s="40" t="s">
        <v>418</v>
      </c>
      <c r="D166" s="10" t="s">
        <v>419</v>
      </c>
      <c r="E166" s="10" t="s">
        <v>395</v>
      </c>
      <c r="F166" s="10" t="s">
        <v>31</v>
      </c>
      <c r="G166" s="40" t="s">
        <v>415</v>
      </c>
      <c r="H166" s="11">
        <v>68.17</v>
      </c>
      <c r="I166" s="11">
        <v>82</v>
      </c>
      <c r="J166" s="18">
        <v>73.7</v>
      </c>
    </row>
    <row r="167" customHeight="true" spans="1:10">
      <c r="A167" s="9">
        <v>165</v>
      </c>
      <c r="B167" s="10" t="s">
        <v>11</v>
      </c>
      <c r="C167" s="11" t="s">
        <v>420</v>
      </c>
      <c r="D167" s="10" t="s">
        <v>421</v>
      </c>
      <c r="E167" s="10" t="s">
        <v>395</v>
      </c>
      <c r="F167" s="10" t="s">
        <v>31</v>
      </c>
      <c r="G167" s="40" t="s">
        <v>415</v>
      </c>
      <c r="H167" s="11">
        <v>72.67</v>
      </c>
      <c r="I167" s="11">
        <v>73.6</v>
      </c>
      <c r="J167" s="18">
        <v>73.04</v>
      </c>
    </row>
    <row r="168" customHeight="true" spans="1:10">
      <c r="A168" s="9">
        <v>166</v>
      </c>
      <c r="B168" s="10" t="s">
        <v>11</v>
      </c>
      <c r="C168" s="40" t="s">
        <v>422</v>
      </c>
      <c r="D168" s="10" t="s">
        <v>423</v>
      </c>
      <c r="E168" s="10" t="s">
        <v>395</v>
      </c>
      <c r="F168" s="10" t="s">
        <v>31</v>
      </c>
      <c r="G168" s="40" t="s">
        <v>415</v>
      </c>
      <c r="H168" s="11">
        <v>64.67</v>
      </c>
      <c r="I168" s="11">
        <v>81.8</v>
      </c>
      <c r="J168" s="18">
        <v>71.52</v>
      </c>
    </row>
    <row r="169" customHeight="true" spans="1:10">
      <c r="A169" s="9">
        <v>167</v>
      </c>
      <c r="B169" s="10" t="s">
        <v>11</v>
      </c>
      <c r="C169" s="40" t="s">
        <v>424</v>
      </c>
      <c r="D169" s="10" t="s">
        <v>425</v>
      </c>
      <c r="E169" s="10" t="s">
        <v>395</v>
      </c>
      <c r="F169" s="10" t="s">
        <v>31</v>
      </c>
      <c r="G169" s="40" t="s">
        <v>415</v>
      </c>
      <c r="H169" s="11">
        <v>69</v>
      </c>
      <c r="I169" s="11">
        <v>74.8</v>
      </c>
      <c r="J169" s="18">
        <v>71.32</v>
      </c>
    </row>
    <row r="170" customHeight="true" spans="1:10">
      <c r="A170" s="9">
        <v>168</v>
      </c>
      <c r="B170" s="10" t="s">
        <v>11</v>
      </c>
      <c r="C170" s="40" t="s">
        <v>426</v>
      </c>
      <c r="D170" s="10" t="s">
        <v>427</v>
      </c>
      <c r="E170" s="10" t="s">
        <v>395</v>
      </c>
      <c r="F170" s="10" t="s">
        <v>31</v>
      </c>
      <c r="G170" s="40" t="s">
        <v>415</v>
      </c>
      <c r="H170" s="11">
        <v>63.97</v>
      </c>
      <c r="I170" s="11">
        <v>81.8</v>
      </c>
      <c r="J170" s="18">
        <v>71.1</v>
      </c>
    </row>
    <row r="171" customHeight="true" spans="1:10">
      <c r="A171" s="9">
        <v>169</v>
      </c>
      <c r="B171" s="10" t="s">
        <v>11</v>
      </c>
      <c r="C171" s="11" t="s">
        <v>428</v>
      </c>
      <c r="D171" s="10" t="s">
        <v>429</v>
      </c>
      <c r="E171" s="10" t="s">
        <v>395</v>
      </c>
      <c r="F171" s="10" t="s">
        <v>31</v>
      </c>
      <c r="G171" s="40" t="s">
        <v>415</v>
      </c>
      <c r="H171" s="11">
        <v>69.2</v>
      </c>
      <c r="I171" s="11">
        <v>73</v>
      </c>
      <c r="J171" s="18">
        <v>70.72</v>
      </c>
    </row>
    <row r="172" customHeight="true" spans="1:10">
      <c r="A172" s="9">
        <v>170</v>
      </c>
      <c r="B172" s="10" t="s">
        <v>11</v>
      </c>
      <c r="C172" s="40" t="s">
        <v>430</v>
      </c>
      <c r="D172" s="10" t="s">
        <v>431</v>
      </c>
      <c r="E172" s="10" t="s">
        <v>395</v>
      </c>
      <c r="F172" s="10" t="s">
        <v>31</v>
      </c>
      <c r="G172" s="40" t="s">
        <v>415</v>
      </c>
      <c r="H172" s="11">
        <v>64</v>
      </c>
      <c r="I172" s="11">
        <v>74.4</v>
      </c>
      <c r="J172" s="18">
        <v>68.16</v>
      </c>
    </row>
    <row r="173" customHeight="true" spans="1:10">
      <c r="A173" s="9">
        <v>171</v>
      </c>
      <c r="B173" s="10" t="s">
        <v>11</v>
      </c>
      <c r="C173" s="40" t="s">
        <v>432</v>
      </c>
      <c r="D173" s="10" t="s">
        <v>433</v>
      </c>
      <c r="E173" s="10" t="s">
        <v>395</v>
      </c>
      <c r="F173" s="10" t="s">
        <v>31</v>
      </c>
      <c r="G173" s="40" t="s">
        <v>434</v>
      </c>
      <c r="H173" s="11">
        <v>69.93</v>
      </c>
      <c r="I173" s="11">
        <v>78.4</v>
      </c>
      <c r="J173" s="18">
        <v>73.32</v>
      </c>
    </row>
    <row r="174" customHeight="true" spans="1:10">
      <c r="A174" s="9">
        <v>172</v>
      </c>
      <c r="B174" s="10" t="s">
        <v>11</v>
      </c>
      <c r="C174" s="40" t="s">
        <v>435</v>
      </c>
      <c r="D174" s="10" t="s">
        <v>436</v>
      </c>
      <c r="E174" s="10" t="s">
        <v>395</v>
      </c>
      <c r="F174" s="10" t="s">
        <v>31</v>
      </c>
      <c r="G174" s="40" t="s">
        <v>434</v>
      </c>
      <c r="H174" s="11">
        <v>67.87</v>
      </c>
      <c r="I174" s="11">
        <v>79.2</v>
      </c>
      <c r="J174" s="18">
        <v>72.4</v>
      </c>
    </row>
    <row r="175" customHeight="true" spans="1:10">
      <c r="A175" s="9">
        <v>173</v>
      </c>
      <c r="B175" s="10" t="s">
        <v>11</v>
      </c>
      <c r="C175" s="40" t="s">
        <v>437</v>
      </c>
      <c r="D175" s="10" t="s">
        <v>438</v>
      </c>
      <c r="E175" s="10" t="s">
        <v>395</v>
      </c>
      <c r="F175" s="10" t="s">
        <v>31</v>
      </c>
      <c r="G175" s="40" t="s">
        <v>434</v>
      </c>
      <c r="H175" s="11">
        <v>70.2</v>
      </c>
      <c r="I175" s="11">
        <v>75.4</v>
      </c>
      <c r="J175" s="18">
        <v>72.28</v>
      </c>
    </row>
    <row r="176" customHeight="true" spans="1:10">
      <c r="A176" s="9">
        <v>174</v>
      </c>
      <c r="B176" s="10" t="s">
        <v>11</v>
      </c>
      <c r="C176" s="40" t="s">
        <v>439</v>
      </c>
      <c r="D176" s="10" t="s">
        <v>440</v>
      </c>
      <c r="E176" s="10" t="s">
        <v>395</v>
      </c>
      <c r="F176" s="10" t="s">
        <v>31</v>
      </c>
      <c r="G176" s="40" t="s">
        <v>441</v>
      </c>
      <c r="H176" s="11">
        <v>73</v>
      </c>
      <c r="I176" s="11">
        <v>78.2</v>
      </c>
      <c r="J176" s="18">
        <v>75.08</v>
      </c>
    </row>
    <row r="177" customHeight="true" spans="1:10">
      <c r="A177" s="9">
        <v>175</v>
      </c>
      <c r="B177" s="10" t="s">
        <v>11</v>
      </c>
      <c r="C177" s="40" t="s">
        <v>442</v>
      </c>
      <c r="D177" s="10" t="s">
        <v>443</v>
      </c>
      <c r="E177" s="10" t="s">
        <v>395</v>
      </c>
      <c r="F177" s="10" t="s">
        <v>31</v>
      </c>
      <c r="G177" s="40" t="s">
        <v>441</v>
      </c>
      <c r="H177" s="11">
        <v>69.97</v>
      </c>
      <c r="I177" s="11">
        <v>81.2</v>
      </c>
      <c r="J177" s="18">
        <v>74.46</v>
      </c>
    </row>
    <row r="178" customHeight="true" spans="1:10">
      <c r="A178" s="9">
        <v>176</v>
      </c>
      <c r="B178" s="10" t="s">
        <v>11</v>
      </c>
      <c r="C178" s="40" t="s">
        <v>444</v>
      </c>
      <c r="D178" s="10" t="s">
        <v>445</v>
      </c>
      <c r="E178" s="10" t="s">
        <v>395</v>
      </c>
      <c r="F178" s="10" t="s">
        <v>31</v>
      </c>
      <c r="G178" s="40" t="s">
        <v>441</v>
      </c>
      <c r="H178" s="11">
        <v>71.5</v>
      </c>
      <c r="I178" s="11">
        <v>70.2</v>
      </c>
      <c r="J178" s="18">
        <v>70.98</v>
      </c>
    </row>
    <row r="179" customHeight="true" spans="1:10">
      <c r="A179" s="9">
        <v>177</v>
      </c>
      <c r="B179" s="10" t="s">
        <v>11</v>
      </c>
      <c r="C179" s="40" t="s">
        <v>446</v>
      </c>
      <c r="D179" s="10" t="s">
        <v>447</v>
      </c>
      <c r="E179" s="10" t="s">
        <v>448</v>
      </c>
      <c r="F179" s="10" t="s">
        <v>449</v>
      </c>
      <c r="G179" s="40" t="s">
        <v>450</v>
      </c>
      <c r="H179" s="11">
        <v>74.7</v>
      </c>
      <c r="I179" s="11">
        <v>81.4</v>
      </c>
      <c r="J179" s="18">
        <v>77.38</v>
      </c>
    </row>
    <row r="180" customHeight="true" spans="1:10">
      <c r="A180" s="9">
        <v>178</v>
      </c>
      <c r="B180" s="10" t="s">
        <v>11</v>
      </c>
      <c r="C180" s="40" t="s">
        <v>451</v>
      </c>
      <c r="D180" s="10" t="s">
        <v>452</v>
      </c>
      <c r="E180" s="10" t="s">
        <v>448</v>
      </c>
      <c r="F180" s="10" t="s">
        <v>449</v>
      </c>
      <c r="G180" s="40" t="s">
        <v>450</v>
      </c>
      <c r="H180" s="11">
        <v>71.17</v>
      </c>
      <c r="I180" s="11">
        <v>82.6</v>
      </c>
      <c r="J180" s="18">
        <v>75.74</v>
      </c>
    </row>
    <row r="181" customHeight="true" spans="1:10">
      <c r="A181" s="9">
        <v>179</v>
      </c>
      <c r="B181" s="10" t="s">
        <v>11</v>
      </c>
      <c r="C181" s="40" t="s">
        <v>453</v>
      </c>
      <c r="D181" s="10" t="s">
        <v>454</v>
      </c>
      <c r="E181" s="10" t="s">
        <v>448</v>
      </c>
      <c r="F181" s="10" t="s">
        <v>449</v>
      </c>
      <c r="G181" s="40" t="s">
        <v>450</v>
      </c>
      <c r="H181" s="11">
        <v>67.77</v>
      </c>
      <c r="I181" s="11">
        <v>78.8</v>
      </c>
      <c r="J181" s="18">
        <v>72.18</v>
      </c>
    </row>
    <row r="182" customHeight="true" spans="1:10">
      <c r="A182" s="9">
        <v>180</v>
      </c>
      <c r="B182" s="10" t="s">
        <v>11</v>
      </c>
      <c r="C182" s="40" t="s">
        <v>455</v>
      </c>
      <c r="D182" s="10" t="s">
        <v>456</v>
      </c>
      <c r="E182" s="10" t="s">
        <v>457</v>
      </c>
      <c r="F182" s="10" t="s">
        <v>15</v>
      </c>
      <c r="G182" s="11" t="s">
        <v>458</v>
      </c>
      <c r="H182" s="11">
        <v>76.3</v>
      </c>
      <c r="I182" s="11">
        <v>83</v>
      </c>
      <c r="J182" s="18">
        <v>78.98</v>
      </c>
    </row>
    <row r="183" customHeight="true" spans="1:10">
      <c r="A183" s="9">
        <v>181</v>
      </c>
      <c r="B183" s="10" t="s">
        <v>11</v>
      </c>
      <c r="C183" s="11" t="s">
        <v>459</v>
      </c>
      <c r="D183" s="10" t="s">
        <v>460</v>
      </c>
      <c r="E183" s="10" t="s">
        <v>457</v>
      </c>
      <c r="F183" s="10" t="s">
        <v>15</v>
      </c>
      <c r="G183" s="11" t="s">
        <v>458</v>
      </c>
      <c r="H183" s="11">
        <v>72.5</v>
      </c>
      <c r="I183" s="11">
        <v>79.8</v>
      </c>
      <c r="J183" s="18">
        <v>75.42</v>
      </c>
    </row>
    <row r="184" customHeight="true" spans="1:10">
      <c r="A184" s="9">
        <v>182</v>
      </c>
      <c r="B184" s="10" t="s">
        <v>11</v>
      </c>
      <c r="C184" s="11" t="s">
        <v>461</v>
      </c>
      <c r="D184" s="10" t="s">
        <v>462</v>
      </c>
      <c r="E184" s="10" t="s">
        <v>457</v>
      </c>
      <c r="F184" s="10" t="s">
        <v>15</v>
      </c>
      <c r="G184" s="11" t="s">
        <v>458</v>
      </c>
      <c r="H184" s="11">
        <v>70.97</v>
      </c>
      <c r="I184" s="11">
        <v>73</v>
      </c>
      <c r="J184" s="18">
        <v>71.78</v>
      </c>
    </row>
    <row r="185" customHeight="true" spans="1:10">
      <c r="A185" s="9">
        <v>183</v>
      </c>
      <c r="B185" s="10" t="s">
        <v>11</v>
      </c>
      <c r="C185" s="40" t="s">
        <v>463</v>
      </c>
      <c r="D185" s="10" t="s">
        <v>464</v>
      </c>
      <c r="E185" s="10" t="s">
        <v>465</v>
      </c>
      <c r="F185" s="10" t="s">
        <v>15</v>
      </c>
      <c r="G185" s="40" t="s">
        <v>466</v>
      </c>
      <c r="H185" s="11">
        <v>79.1</v>
      </c>
      <c r="I185" s="11">
        <v>81.4</v>
      </c>
      <c r="J185" s="18">
        <v>80.02</v>
      </c>
    </row>
    <row r="186" customHeight="true" spans="1:10">
      <c r="A186" s="9">
        <v>184</v>
      </c>
      <c r="B186" s="10" t="s">
        <v>11</v>
      </c>
      <c r="C186" s="40" t="s">
        <v>467</v>
      </c>
      <c r="D186" s="10" t="s">
        <v>468</v>
      </c>
      <c r="E186" s="10" t="s">
        <v>465</v>
      </c>
      <c r="F186" s="10" t="s">
        <v>15</v>
      </c>
      <c r="G186" s="40" t="s">
        <v>466</v>
      </c>
      <c r="H186" s="11">
        <v>74.2</v>
      </c>
      <c r="I186" s="11">
        <v>81.4</v>
      </c>
      <c r="J186" s="18">
        <v>77.08</v>
      </c>
    </row>
    <row r="187" customHeight="true" spans="1:10">
      <c r="A187" s="9">
        <v>185</v>
      </c>
      <c r="B187" s="10" t="s">
        <v>11</v>
      </c>
      <c r="C187" s="40" t="s">
        <v>469</v>
      </c>
      <c r="D187" s="10" t="s">
        <v>470</v>
      </c>
      <c r="E187" s="10" t="s">
        <v>465</v>
      </c>
      <c r="F187" s="10" t="s">
        <v>15</v>
      </c>
      <c r="G187" s="40" t="s">
        <v>466</v>
      </c>
      <c r="H187" s="11">
        <v>77.47</v>
      </c>
      <c r="I187" s="11">
        <v>74.4</v>
      </c>
      <c r="J187" s="18">
        <v>76.24</v>
      </c>
    </row>
    <row r="188" customHeight="true" spans="1:10">
      <c r="A188" s="9">
        <v>186</v>
      </c>
      <c r="B188" s="10" t="s">
        <v>11</v>
      </c>
      <c r="C188" s="40" t="s">
        <v>471</v>
      </c>
      <c r="D188" s="10" t="s">
        <v>472</v>
      </c>
      <c r="E188" s="10" t="s">
        <v>465</v>
      </c>
      <c r="F188" s="10" t="s">
        <v>15</v>
      </c>
      <c r="G188" s="40" t="s">
        <v>466</v>
      </c>
      <c r="H188" s="11">
        <v>77.57</v>
      </c>
      <c r="I188" s="11">
        <v>70.8</v>
      </c>
      <c r="J188" s="18">
        <v>74.86</v>
      </c>
    </row>
    <row r="189" customHeight="true" spans="1:10">
      <c r="A189" s="9">
        <v>187</v>
      </c>
      <c r="B189" s="10" t="s">
        <v>11</v>
      </c>
      <c r="C189" s="40" t="s">
        <v>473</v>
      </c>
      <c r="D189" s="10" t="s">
        <v>474</v>
      </c>
      <c r="E189" s="10" t="s">
        <v>465</v>
      </c>
      <c r="F189" s="10" t="s">
        <v>15</v>
      </c>
      <c r="G189" s="40" t="s">
        <v>466</v>
      </c>
      <c r="H189" s="11">
        <v>73.67</v>
      </c>
      <c r="I189" s="11">
        <v>75.4</v>
      </c>
      <c r="J189" s="18">
        <v>74.36</v>
      </c>
    </row>
    <row r="190" customHeight="true" spans="1:10">
      <c r="A190" s="9">
        <v>188</v>
      </c>
      <c r="B190" s="10" t="s">
        <v>11</v>
      </c>
      <c r="C190" s="40" t="s">
        <v>475</v>
      </c>
      <c r="D190" s="10" t="s">
        <v>476</v>
      </c>
      <c r="E190" s="10" t="s">
        <v>465</v>
      </c>
      <c r="F190" s="10" t="s">
        <v>15</v>
      </c>
      <c r="G190" s="40" t="s">
        <v>466</v>
      </c>
      <c r="H190" s="11">
        <v>73.33</v>
      </c>
      <c r="I190" s="11">
        <v>73.6</v>
      </c>
      <c r="J190" s="18">
        <v>73.44</v>
      </c>
    </row>
    <row r="191" customHeight="true" spans="1:10">
      <c r="A191" s="9">
        <v>189</v>
      </c>
      <c r="B191" s="10" t="s">
        <v>11</v>
      </c>
      <c r="C191" s="11" t="s">
        <v>477</v>
      </c>
      <c r="D191" s="10" t="s">
        <v>478</v>
      </c>
      <c r="E191" s="10" t="s">
        <v>479</v>
      </c>
      <c r="F191" s="10" t="s">
        <v>15</v>
      </c>
      <c r="G191" s="40" t="s">
        <v>480</v>
      </c>
      <c r="H191" s="11">
        <v>77.3</v>
      </c>
      <c r="I191" s="11">
        <v>76</v>
      </c>
      <c r="J191" s="18">
        <v>76.78</v>
      </c>
    </row>
    <row r="192" customHeight="true" spans="1:10">
      <c r="A192" s="9">
        <v>190</v>
      </c>
      <c r="B192" s="10" t="s">
        <v>11</v>
      </c>
      <c r="C192" s="40" t="s">
        <v>481</v>
      </c>
      <c r="D192" s="10" t="s">
        <v>482</v>
      </c>
      <c r="E192" s="10" t="s">
        <v>479</v>
      </c>
      <c r="F192" s="10" t="s">
        <v>15</v>
      </c>
      <c r="G192" s="11" t="s">
        <v>480</v>
      </c>
      <c r="H192" s="11">
        <v>76.3</v>
      </c>
      <c r="I192" s="11">
        <v>72.4</v>
      </c>
      <c r="J192" s="18">
        <v>74.74</v>
      </c>
    </row>
    <row r="193" customHeight="true" spans="1:10">
      <c r="A193" s="9">
        <v>191</v>
      </c>
      <c r="B193" s="10" t="s">
        <v>11</v>
      </c>
      <c r="C193" s="40" t="s">
        <v>483</v>
      </c>
      <c r="D193" s="10" t="s">
        <v>484</v>
      </c>
      <c r="E193" s="10" t="s">
        <v>479</v>
      </c>
      <c r="F193" s="10" t="s">
        <v>15</v>
      </c>
      <c r="G193" s="11" t="s">
        <v>480</v>
      </c>
      <c r="H193" s="11">
        <v>74</v>
      </c>
      <c r="I193" s="11">
        <v>70.8</v>
      </c>
      <c r="J193" s="18">
        <v>72.72</v>
      </c>
    </row>
    <row r="194" customHeight="true" spans="1:10">
      <c r="A194" s="9">
        <v>192</v>
      </c>
      <c r="B194" s="10" t="s">
        <v>11</v>
      </c>
      <c r="C194" s="11" t="s">
        <v>485</v>
      </c>
      <c r="D194" s="10" t="s">
        <v>486</v>
      </c>
      <c r="E194" s="10" t="s">
        <v>487</v>
      </c>
      <c r="F194" s="10" t="s">
        <v>15</v>
      </c>
      <c r="G194" s="40" t="s">
        <v>488</v>
      </c>
      <c r="H194" s="11">
        <v>63.33</v>
      </c>
      <c r="I194" s="11">
        <v>82.2</v>
      </c>
      <c r="J194" s="18">
        <v>70.88</v>
      </c>
    </row>
    <row r="195" customHeight="true" spans="1:10">
      <c r="A195" s="9">
        <v>193</v>
      </c>
      <c r="B195" s="10" t="s">
        <v>11</v>
      </c>
      <c r="C195" s="11" t="s">
        <v>489</v>
      </c>
      <c r="D195" s="10" t="s">
        <v>490</v>
      </c>
      <c r="E195" s="10" t="s">
        <v>487</v>
      </c>
      <c r="F195" s="10" t="s">
        <v>15</v>
      </c>
      <c r="G195" s="40" t="s">
        <v>488</v>
      </c>
      <c r="H195" s="11">
        <v>62.07</v>
      </c>
      <c r="I195" s="11">
        <v>75.6</v>
      </c>
      <c r="J195" s="18">
        <v>67.48</v>
      </c>
    </row>
    <row r="196" customHeight="true" spans="1:10">
      <c r="A196" s="9">
        <v>194</v>
      </c>
      <c r="B196" s="10" t="s">
        <v>11</v>
      </c>
      <c r="C196" s="11" t="s">
        <v>491</v>
      </c>
      <c r="D196" s="10" t="s">
        <v>492</v>
      </c>
      <c r="E196" s="10" t="s">
        <v>487</v>
      </c>
      <c r="F196" s="10" t="s">
        <v>15</v>
      </c>
      <c r="G196" s="40" t="s">
        <v>488</v>
      </c>
      <c r="H196" s="11">
        <v>62.9</v>
      </c>
      <c r="I196" s="11">
        <v>66.8</v>
      </c>
      <c r="J196" s="18">
        <v>64.46</v>
      </c>
    </row>
    <row r="197" customHeight="true" spans="1:10">
      <c r="A197" s="9">
        <v>195</v>
      </c>
      <c r="B197" s="10" t="s">
        <v>11</v>
      </c>
      <c r="C197" s="11" t="s">
        <v>493</v>
      </c>
      <c r="D197" s="10" t="s">
        <v>494</v>
      </c>
      <c r="E197" s="10" t="s">
        <v>487</v>
      </c>
      <c r="F197" s="10" t="s">
        <v>495</v>
      </c>
      <c r="G197" s="40" t="s">
        <v>496</v>
      </c>
      <c r="H197" s="11">
        <v>69.2</v>
      </c>
      <c r="I197" s="11">
        <v>76.8</v>
      </c>
      <c r="J197" s="18">
        <v>72.24</v>
      </c>
    </row>
    <row r="198" customHeight="true" spans="1:10">
      <c r="A198" s="9">
        <v>196</v>
      </c>
      <c r="B198" s="10" t="s">
        <v>11</v>
      </c>
      <c r="C198" s="11" t="s">
        <v>497</v>
      </c>
      <c r="D198" s="10" t="s">
        <v>498</v>
      </c>
      <c r="E198" s="10" t="s">
        <v>487</v>
      </c>
      <c r="F198" s="10" t="s">
        <v>495</v>
      </c>
      <c r="G198" s="40" t="s">
        <v>496</v>
      </c>
      <c r="H198" s="11">
        <v>65.8</v>
      </c>
      <c r="I198" s="11">
        <v>79.8</v>
      </c>
      <c r="J198" s="18">
        <v>71.4</v>
      </c>
    </row>
    <row r="199" customHeight="true" spans="1:10">
      <c r="A199" s="9">
        <v>197</v>
      </c>
      <c r="B199" s="10" t="s">
        <v>11</v>
      </c>
      <c r="C199" s="11" t="s">
        <v>499</v>
      </c>
      <c r="D199" s="10" t="s">
        <v>500</v>
      </c>
      <c r="E199" s="10" t="s">
        <v>487</v>
      </c>
      <c r="F199" s="10" t="s">
        <v>495</v>
      </c>
      <c r="G199" s="40" t="s">
        <v>496</v>
      </c>
      <c r="H199" s="11">
        <v>61.3</v>
      </c>
      <c r="I199" s="11">
        <v>78.2</v>
      </c>
      <c r="J199" s="18">
        <v>68.06</v>
      </c>
    </row>
    <row r="200" customHeight="true" spans="1:10">
      <c r="A200" s="9">
        <v>198</v>
      </c>
      <c r="B200" s="10" t="s">
        <v>11</v>
      </c>
      <c r="C200" s="11" t="s">
        <v>501</v>
      </c>
      <c r="D200" s="10" t="s">
        <v>502</v>
      </c>
      <c r="E200" s="10" t="s">
        <v>487</v>
      </c>
      <c r="F200" s="10" t="s">
        <v>495</v>
      </c>
      <c r="G200" s="40" t="s">
        <v>503</v>
      </c>
      <c r="H200" s="11">
        <v>69.93</v>
      </c>
      <c r="I200" s="11">
        <v>85</v>
      </c>
      <c r="J200" s="18">
        <v>75.96</v>
      </c>
    </row>
    <row r="201" customHeight="true" spans="1:10">
      <c r="A201" s="9">
        <v>199</v>
      </c>
      <c r="B201" s="10" t="s">
        <v>11</v>
      </c>
      <c r="C201" s="11" t="s">
        <v>504</v>
      </c>
      <c r="D201" s="10" t="s">
        <v>505</v>
      </c>
      <c r="E201" s="10" t="s">
        <v>487</v>
      </c>
      <c r="F201" s="10" t="s">
        <v>495</v>
      </c>
      <c r="G201" s="40" t="s">
        <v>503</v>
      </c>
      <c r="H201" s="11">
        <v>67.7</v>
      </c>
      <c r="I201" s="11">
        <v>78.6</v>
      </c>
      <c r="J201" s="18">
        <v>72.06</v>
      </c>
    </row>
    <row r="202" customHeight="true" spans="1:10">
      <c r="A202" s="9">
        <v>200</v>
      </c>
      <c r="B202" s="10" t="s">
        <v>11</v>
      </c>
      <c r="C202" s="11" t="s">
        <v>506</v>
      </c>
      <c r="D202" s="10" t="s">
        <v>507</v>
      </c>
      <c r="E202" s="10" t="s">
        <v>487</v>
      </c>
      <c r="F202" s="10" t="s">
        <v>495</v>
      </c>
      <c r="G202" s="40" t="s">
        <v>503</v>
      </c>
      <c r="H202" s="11">
        <v>66.77</v>
      </c>
      <c r="I202" s="11">
        <v>79.4</v>
      </c>
      <c r="J202" s="18">
        <v>71.82</v>
      </c>
    </row>
    <row r="203" customHeight="true" spans="1:10">
      <c r="A203" s="9">
        <v>201</v>
      </c>
      <c r="B203" s="10" t="s">
        <v>11</v>
      </c>
      <c r="C203" s="11" t="s">
        <v>508</v>
      </c>
      <c r="D203" s="10" t="s">
        <v>509</v>
      </c>
      <c r="E203" s="10" t="s">
        <v>487</v>
      </c>
      <c r="F203" s="10" t="s">
        <v>495</v>
      </c>
      <c r="G203" s="40" t="s">
        <v>510</v>
      </c>
      <c r="H203" s="11">
        <v>61.83</v>
      </c>
      <c r="I203" s="11">
        <v>84</v>
      </c>
      <c r="J203" s="18">
        <v>70.7</v>
      </c>
    </row>
    <row r="204" customHeight="true" spans="1:10">
      <c r="A204" s="9">
        <v>202</v>
      </c>
      <c r="B204" s="10" t="s">
        <v>11</v>
      </c>
      <c r="C204" s="11" t="s">
        <v>511</v>
      </c>
      <c r="D204" s="10" t="s">
        <v>512</v>
      </c>
      <c r="E204" s="10" t="s">
        <v>487</v>
      </c>
      <c r="F204" s="10" t="s">
        <v>495</v>
      </c>
      <c r="G204" s="40" t="s">
        <v>510</v>
      </c>
      <c r="H204" s="11">
        <v>67.23</v>
      </c>
      <c r="I204" s="11">
        <v>75.6</v>
      </c>
      <c r="J204" s="18">
        <v>70.58</v>
      </c>
    </row>
    <row r="205" customHeight="true" spans="1:10">
      <c r="A205" s="9">
        <v>203</v>
      </c>
      <c r="B205" s="10" t="s">
        <v>11</v>
      </c>
      <c r="C205" s="11" t="s">
        <v>513</v>
      </c>
      <c r="D205" s="10" t="s">
        <v>514</v>
      </c>
      <c r="E205" s="10" t="s">
        <v>487</v>
      </c>
      <c r="F205" s="10" t="s">
        <v>495</v>
      </c>
      <c r="G205" s="40" t="s">
        <v>510</v>
      </c>
      <c r="H205" s="11">
        <v>56.3</v>
      </c>
      <c r="I205" s="11">
        <v>77.4</v>
      </c>
      <c r="J205" s="18">
        <v>64.74</v>
      </c>
    </row>
    <row r="206" customHeight="true" spans="1:10">
      <c r="A206" s="9">
        <v>204</v>
      </c>
      <c r="B206" s="10" t="s">
        <v>11</v>
      </c>
      <c r="C206" s="11" t="s">
        <v>515</v>
      </c>
      <c r="D206" s="10" t="s">
        <v>516</v>
      </c>
      <c r="E206" s="10" t="s">
        <v>517</v>
      </c>
      <c r="F206" s="10" t="s">
        <v>15</v>
      </c>
      <c r="G206" s="11" t="s">
        <v>518</v>
      </c>
      <c r="H206" s="11">
        <v>70.2</v>
      </c>
      <c r="I206" s="11">
        <v>84</v>
      </c>
      <c r="J206" s="18">
        <v>75.72</v>
      </c>
    </row>
    <row r="207" customHeight="true" spans="1:10">
      <c r="A207" s="9">
        <v>205</v>
      </c>
      <c r="B207" s="10" t="s">
        <v>11</v>
      </c>
      <c r="C207" s="11" t="s">
        <v>519</v>
      </c>
      <c r="D207" s="10" t="s">
        <v>520</v>
      </c>
      <c r="E207" s="10" t="s">
        <v>517</v>
      </c>
      <c r="F207" s="10" t="s">
        <v>15</v>
      </c>
      <c r="G207" s="11" t="s">
        <v>518</v>
      </c>
      <c r="H207" s="11">
        <v>69.57</v>
      </c>
      <c r="I207" s="11">
        <v>75.8</v>
      </c>
      <c r="J207" s="18">
        <v>72.06</v>
      </c>
    </row>
    <row r="208" customHeight="true" spans="1:10">
      <c r="A208" s="9">
        <v>206</v>
      </c>
      <c r="B208" s="10" t="s">
        <v>11</v>
      </c>
      <c r="C208" s="11" t="s">
        <v>521</v>
      </c>
      <c r="D208" s="10" t="s">
        <v>522</v>
      </c>
      <c r="E208" s="10" t="s">
        <v>517</v>
      </c>
      <c r="F208" s="10" t="s">
        <v>15</v>
      </c>
      <c r="G208" s="11" t="s">
        <v>518</v>
      </c>
      <c r="H208" s="11">
        <v>69.57</v>
      </c>
      <c r="I208" s="11">
        <v>74</v>
      </c>
      <c r="J208" s="18">
        <v>71.34</v>
      </c>
    </row>
    <row r="209" customHeight="true" spans="1:10">
      <c r="A209" s="9">
        <v>207</v>
      </c>
      <c r="B209" s="10" t="s">
        <v>11</v>
      </c>
      <c r="C209" s="11" t="s">
        <v>523</v>
      </c>
      <c r="D209" s="10" t="s">
        <v>524</v>
      </c>
      <c r="E209" s="10" t="s">
        <v>517</v>
      </c>
      <c r="F209" s="10" t="s">
        <v>15</v>
      </c>
      <c r="G209" s="11" t="s">
        <v>525</v>
      </c>
      <c r="H209" s="11">
        <v>75.3</v>
      </c>
      <c r="I209" s="11">
        <v>78.4</v>
      </c>
      <c r="J209" s="18">
        <v>76.54</v>
      </c>
    </row>
    <row r="210" customHeight="true" spans="1:10">
      <c r="A210" s="9">
        <v>208</v>
      </c>
      <c r="B210" s="10" t="s">
        <v>11</v>
      </c>
      <c r="C210" s="11" t="s">
        <v>526</v>
      </c>
      <c r="D210" s="10" t="s">
        <v>527</v>
      </c>
      <c r="E210" s="10" t="s">
        <v>517</v>
      </c>
      <c r="F210" s="10" t="s">
        <v>15</v>
      </c>
      <c r="G210" s="11" t="s">
        <v>525</v>
      </c>
      <c r="H210" s="11">
        <v>74.4</v>
      </c>
      <c r="I210" s="11">
        <v>78.8</v>
      </c>
      <c r="J210" s="18">
        <v>76.16</v>
      </c>
    </row>
    <row r="211" customHeight="true" spans="1:10">
      <c r="A211" s="9">
        <v>209</v>
      </c>
      <c r="B211" s="10" t="s">
        <v>11</v>
      </c>
      <c r="C211" s="11" t="s">
        <v>528</v>
      </c>
      <c r="D211" s="10" t="s">
        <v>529</v>
      </c>
      <c r="E211" s="10" t="s">
        <v>517</v>
      </c>
      <c r="F211" s="10" t="s">
        <v>15</v>
      </c>
      <c r="G211" s="11" t="s">
        <v>525</v>
      </c>
      <c r="H211" s="11">
        <v>74</v>
      </c>
      <c r="I211" s="11">
        <v>79.4</v>
      </c>
      <c r="J211" s="18">
        <v>76.16</v>
      </c>
    </row>
    <row r="212" customHeight="true" spans="1:10">
      <c r="A212" s="9">
        <v>210</v>
      </c>
      <c r="B212" s="10" t="s">
        <v>11</v>
      </c>
      <c r="C212" s="11" t="s">
        <v>530</v>
      </c>
      <c r="D212" s="10" t="s">
        <v>531</v>
      </c>
      <c r="E212" s="10" t="s">
        <v>532</v>
      </c>
      <c r="F212" s="10" t="s">
        <v>15</v>
      </c>
      <c r="G212" s="11" t="s">
        <v>533</v>
      </c>
      <c r="H212" s="11">
        <v>67.4</v>
      </c>
      <c r="I212" s="11">
        <v>83.8</v>
      </c>
      <c r="J212" s="18">
        <v>73.96</v>
      </c>
    </row>
    <row r="213" customHeight="true" spans="1:10">
      <c r="A213" s="9">
        <v>211</v>
      </c>
      <c r="B213" s="10" t="s">
        <v>11</v>
      </c>
      <c r="C213" s="11" t="s">
        <v>534</v>
      </c>
      <c r="D213" s="10" t="s">
        <v>535</v>
      </c>
      <c r="E213" s="10" t="s">
        <v>532</v>
      </c>
      <c r="F213" s="10" t="s">
        <v>15</v>
      </c>
      <c r="G213" s="11" t="s">
        <v>533</v>
      </c>
      <c r="H213" s="11">
        <v>66.53</v>
      </c>
      <c r="I213" s="11">
        <v>80.4</v>
      </c>
      <c r="J213" s="18">
        <v>72.08</v>
      </c>
    </row>
    <row r="214" customHeight="true" spans="1:10">
      <c r="A214" s="9">
        <v>212</v>
      </c>
      <c r="B214" s="10" t="s">
        <v>11</v>
      </c>
      <c r="C214" s="11" t="s">
        <v>536</v>
      </c>
      <c r="D214" s="10" t="s">
        <v>537</v>
      </c>
      <c r="E214" s="10" t="s">
        <v>532</v>
      </c>
      <c r="F214" s="10" t="s">
        <v>15</v>
      </c>
      <c r="G214" s="11" t="s">
        <v>533</v>
      </c>
      <c r="H214" s="11">
        <v>66.97</v>
      </c>
      <c r="I214" s="11">
        <v>76.4</v>
      </c>
      <c r="J214" s="18">
        <v>70.74</v>
      </c>
    </row>
    <row r="215" customHeight="true" spans="1:10">
      <c r="A215" s="9">
        <v>213</v>
      </c>
      <c r="B215" s="10" t="s">
        <v>11</v>
      </c>
      <c r="C215" s="40" t="s">
        <v>538</v>
      </c>
      <c r="D215" s="10" t="s">
        <v>539</v>
      </c>
      <c r="E215" s="10" t="s">
        <v>540</v>
      </c>
      <c r="F215" s="10" t="s">
        <v>15</v>
      </c>
      <c r="G215" s="40" t="s">
        <v>541</v>
      </c>
      <c r="H215" s="11">
        <v>75.5</v>
      </c>
      <c r="I215" s="11">
        <v>83.6</v>
      </c>
      <c r="J215" s="18">
        <v>78.74</v>
      </c>
    </row>
    <row r="216" customHeight="true" spans="1:10">
      <c r="A216" s="9">
        <v>214</v>
      </c>
      <c r="B216" s="10" t="s">
        <v>11</v>
      </c>
      <c r="C216" s="40" t="s">
        <v>542</v>
      </c>
      <c r="D216" s="10" t="s">
        <v>543</v>
      </c>
      <c r="E216" s="10" t="s">
        <v>540</v>
      </c>
      <c r="F216" s="10" t="s">
        <v>15</v>
      </c>
      <c r="G216" s="40" t="s">
        <v>541</v>
      </c>
      <c r="H216" s="11">
        <v>70.6</v>
      </c>
      <c r="I216" s="11">
        <v>77.4</v>
      </c>
      <c r="J216" s="18">
        <v>73.32</v>
      </c>
    </row>
    <row r="217" customHeight="true" spans="1:10">
      <c r="A217" s="9">
        <v>215</v>
      </c>
      <c r="B217" s="10" t="s">
        <v>11</v>
      </c>
      <c r="C217" s="40" t="s">
        <v>544</v>
      </c>
      <c r="D217" s="10" t="s">
        <v>545</v>
      </c>
      <c r="E217" s="10" t="s">
        <v>540</v>
      </c>
      <c r="F217" s="10" t="s">
        <v>15</v>
      </c>
      <c r="G217" s="40" t="s">
        <v>541</v>
      </c>
      <c r="H217" s="11">
        <v>71.2</v>
      </c>
      <c r="I217" s="11">
        <v>74.2</v>
      </c>
      <c r="J217" s="18">
        <v>72.4</v>
      </c>
    </row>
    <row r="218" customHeight="true" spans="1:10">
      <c r="A218" s="9">
        <v>216</v>
      </c>
      <c r="B218" s="10" t="s">
        <v>11</v>
      </c>
      <c r="C218" s="40" t="s">
        <v>546</v>
      </c>
      <c r="D218" s="10" t="s">
        <v>547</v>
      </c>
      <c r="E218" s="10" t="s">
        <v>540</v>
      </c>
      <c r="F218" s="10" t="s">
        <v>15</v>
      </c>
      <c r="G218" s="40" t="s">
        <v>548</v>
      </c>
      <c r="H218" s="11">
        <v>73.67</v>
      </c>
      <c r="I218" s="11">
        <v>79.6</v>
      </c>
      <c r="J218" s="18">
        <v>76.04</v>
      </c>
    </row>
    <row r="219" customHeight="true" spans="1:10">
      <c r="A219" s="9">
        <v>217</v>
      </c>
      <c r="B219" s="10" t="s">
        <v>11</v>
      </c>
      <c r="C219" s="40" t="s">
        <v>549</v>
      </c>
      <c r="D219" s="10" t="s">
        <v>550</v>
      </c>
      <c r="E219" s="10" t="s">
        <v>540</v>
      </c>
      <c r="F219" s="10" t="s">
        <v>15</v>
      </c>
      <c r="G219" s="40" t="s">
        <v>548</v>
      </c>
      <c r="H219" s="11">
        <v>71.27</v>
      </c>
      <c r="I219" s="11">
        <v>81</v>
      </c>
      <c r="J219" s="18">
        <v>75.16</v>
      </c>
    </row>
    <row r="220" customHeight="true" spans="1:10">
      <c r="A220" s="9">
        <v>218</v>
      </c>
      <c r="B220" s="10" t="s">
        <v>11</v>
      </c>
      <c r="C220" s="40" t="s">
        <v>551</v>
      </c>
      <c r="D220" s="10" t="s">
        <v>552</v>
      </c>
      <c r="E220" s="10" t="s">
        <v>540</v>
      </c>
      <c r="F220" s="10" t="s">
        <v>15</v>
      </c>
      <c r="G220" s="40" t="s">
        <v>548</v>
      </c>
      <c r="H220" s="11">
        <v>69.17</v>
      </c>
      <c r="I220" s="11">
        <v>81.6</v>
      </c>
      <c r="J220" s="18">
        <v>74.14</v>
      </c>
    </row>
    <row r="221" customHeight="true" spans="1:10">
      <c r="A221" s="9">
        <v>219</v>
      </c>
      <c r="B221" s="10" t="s">
        <v>11</v>
      </c>
      <c r="C221" s="40" t="s">
        <v>553</v>
      </c>
      <c r="D221" s="10" t="s">
        <v>554</v>
      </c>
      <c r="E221" s="10" t="s">
        <v>555</v>
      </c>
      <c r="F221" s="10" t="s">
        <v>15</v>
      </c>
      <c r="G221" s="40" t="s">
        <v>556</v>
      </c>
      <c r="H221" s="11">
        <v>69.53</v>
      </c>
      <c r="I221" s="11">
        <v>80.6</v>
      </c>
      <c r="J221" s="18">
        <v>73.96</v>
      </c>
    </row>
    <row r="222" customHeight="true" spans="1:10">
      <c r="A222" s="9">
        <v>220</v>
      </c>
      <c r="B222" s="10" t="s">
        <v>11</v>
      </c>
      <c r="C222" s="40" t="s">
        <v>557</v>
      </c>
      <c r="D222" s="10" t="s">
        <v>558</v>
      </c>
      <c r="E222" s="10" t="s">
        <v>555</v>
      </c>
      <c r="F222" s="10" t="s">
        <v>15</v>
      </c>
      <c r="G222" s="40" t="s">
        <v>556</v>
      </c>
      <c r="H222" s="11">
        <v>67.9</v>
      </c>
      <c r="I222" s="11">
        <v>81.2</v>
      </c>
      <c r="J222" s="18">
        <v>73.22</v>
      </c>
    </row>
    <row r="223" customHeight="true" spans="1:10">
      <c r="A223" s="9">
        <v>221</v>
      </c>
      <c r="B223" s="10" t="s">
        <v>11</v>
      </c>
      <c r="C223" s="40" t="s">
        <v>559</v>
      </c>
      <c r="D223" s="10" t="s">
        <v>560</v>
      </c>
      <c r="E223" s="10" t="s">
        <v>555</v>
      </c>
      <c r="F223" s="10" t="s">
        <v>15</v>
      </c>
      <c r="G223" s="40" t="s">
        <v>556</v>
      </c>
      <c r="H223" s="11">
        <v>72.1</v>
      </c>
      <c r="I223" s="11">
        <v>72.8</v>
      </c>
      <c r="J223" s="18">
        <v>72.38</v>
      </c>
    </row>
    <row r="224" customHeight="true" spans="1:10">
      <c r="A224" s="9">
        <v>222</v>
      </c>
      <c r="B224" s="10" t="s">
        <v>11</v>
      </c>
      <c r="C224" s="40" t="s">
        <v>561</v>
      </c>
      <c r="D224" s="10" t="s">
        <v>562</v>
      </c>
      <c r="E224" s="10" t="s">
        <v>555</v>
      </c>
      <c r="F224" s="10" t="s">
        <v>15</v>
      </c>
      <c r="G224" s="40" t="s">
        <v>556</v>
      </c>
      <c r="H224" s="11">
        <v>69.17</v>
      </c>
      <c r="I224" s="11">
        <v>77</v>
      </c>
      <c r="J224" s="18">
        <v>72.3</v>
      </c>
    </row>
    <row r="225" customHeight="true" spans="1:10">
      <c r="A225" s="9">
        <v>223</v>
      </c>
      <c r="B225" s="10" t="s">
        <v>11</v>
      </c>
      <c r="C225" s="40" t="s">
        <v>563</v>
      </c>
      <c r="D225" s="10" t="s">
        <v>564</v>
      </c>
      <c r="E225" s="10" t="s">
        <v>555</v>
      </c>
      <c r="F225" s="10" t="s">
        <v>15</v>
      </c>
      <c r="G225" s="40" t="s">
        <v>556</v>
      </c>
      <c r="H225" s="11">
        <v>67.03</v>
      </c>
      <c r="I225" s="11">
        <v>74.2</v>
      </c>
      <c r="J225" s="18">
        <v>69.9</v>
      </c>
    </row>
    <row r="226" customHeight="true" spans="1:10">
      <c r="A226" s="9">
        <v>224</v>
      </c>
      <c r="B226" s="10" t="s">
        <v>11</v>
      </c>
      <c r="C226" s="40" t="s">
        <v>565</v>
      </c>
      <c r="D226" s="10" t="s">
        <v>566</v>
      </c>
      <c r="E226" s="10" t="s">
        <v>555</v>
      </c>
      <c r="F226" s="10" t="s">
        <v>15</v>
      </c>
      <c r="G226" s="40" t="s">
        <v>556</v>
      </c>
      <c r="H226" s="11">
        <v>66.87</v>
      </c>
      <c r="I226" s="11">
        <v>71.6</v>
      </c>
      <c r="J226" s="18">
        <v>68.76</v>
      </c>
    </row>
    <row r="227" customHeight="true" spans="1:10">
      <c r="A227" s="9">
        <v>225</v>
      </c>
      <c r="B227" s="10" t="s">
        <v>11</v>
      </c>
      <c r="C227" s="40" t="s">
        <v>567</v>
      </c>
      <c r="D227" s="10" t="s">
        <v>568</v>
      </c>
      <c r="E227" s="10" t="s">
        <v>569</v>
      </c>
      <c r="F227" s="10" t="s">
        <v>15</v>
      </c>
      <c r="G227" s="40" t="s">
        <v>570</v>
      </c>
      <c r="H227" s="11">
        <v>72.53</v>
      </c>
      <c r="I227" s="11">
        <v>84.4</v>
      </c>
      <c r="J227" s="18">
        <v>77.28</v>
      </c>
    </row>
    <row r="228" customHeight="true" spans="1:10">
      <c r="A228" s="9">
        <v>226</v>
      </c>
      <c r="B228" s="10" t="s">
        <v>11</v>
      </c>
      <c r="C228" s="40" t="s">
        <v>571</v>
      </c>
      <c r="D228" s="10" t="s">
        <v>572</v>
      </c>
      <c r="E228" s="10" t="s">
        <v>569</v>
      </c>
      <c r="F228" s="10" t="s">
        <v>15</v>
      </c>
      <c r="G228" s="40" t="s">
        <v>570</v>
      </c>
      <c r="H228" s="11">
        <v>71.67</v>
      </c>
      <c r="I228" s="11">
        <v>81.2</v>
      </c>
      <c r="J228" s="18">
        <v>75.48</v>
      </c>
    </row>
    <row r="229" customHeight="true" spans="1:10">
      <c r="A229" s="9">
        <v>227</v>
      </c>
      <c r="B229" s="10" t="s">
        <v>11</v>
      </c>
      <c r="C229" s="40" t="s">
        <v>573</v>
      </c>
      <c r="D229" s="10" t="s">
        <v>574</v>
      </c>
      <c r="E229" s="10" t="s">
        <v>569</v>
      </c>
      <c r="F229" s="10" t="s">
        <v>15</v>
      </c>
      <c r="G229" s="40" t="s">
        <v>570</v>
      </c>
      <c r="H229" s="11">
        <v>70.87</v>
      </c>
      <c r="I229" s="11">
        <v>81</v>
      </c>
      <c r="J229" s="18">
        <v>74.92</v>
      </c>
    </row>
    <row r="230" customHeight="true" spans="1:10">
      <c r="A230" s="9">
        <v>228</v>
      </c>
      <c r="B230" s="10" t="s">
        <v>11</v>
      </c>
      <c r="C230" s="40" t="s">
        <v>575</v>
      </c>
      <c r="D230" s="10" t="s">
        <v>576</v>
      </c>
      <c r="E230" s="10" t="s">
        <v>577</v>
      </c>
      <c r="F230" s="10" t="s">
        <v>15</v>
      </c>
      <c r="G230" s="40" t="s">
        <v>578</v>
      </c>
      <c r="H230" s="11">
        <v>72.37</v>
      </c>
      <c r="I230" s="11">
        <v>82.8</v>
      </c>
      <c r="J230" s="18">
        <v>76.54</v>
      </c>
    </row>
    <row r="231" customHeight="true" spans="1:10">
      <c r="A231" s="9">
        <v>229</v>
      </c>
      <c r="B231" s="10" t="s">
        <v>11</v>
      </c>
      <c r="C231" s="40" t="s">
        <v>579</v>
      </c>
      <c r="D231" s="10" t="s">
        <v>580</v>
      </c>
      <c r="E231" s="10" t="s">
        <v>577</v>
      </c>
      <c r="F231" s="10" t="s">
        <v>15</v>
      </c>
      <c r="G231" s="40" t="s">
        <v>578</v>
      </c>
      <c r="H231" s="11">
        <v>71.87</v>
      </c>
      <c r="I231" s="11">
        <v>80.8</v>
      </c>
      <c r="J231" s="18">
        <v>75.44</v>
      </c>
    </row>
    <row r="232" customHeight="true" spans="1:10">
      <c r="A232" s="9">
        <v>230</v>
      </c>
      <c r="B232" s="10" t="s">
        <v>11</v>
      </c>
      <c r="C232" s="40" t="s">
        <v>581</v>
      </c>
      <c r="D232" s="10" t="s">
        <v>582</v>
      </c>
      <c r="E232" s="10" t="s">
        <v>577</v>
      </c>
      <c r="F232" s="10" t="s">
        <v>15</v>
      </c>
      <c r="G232" s="40" t="s">
        <v>578</v>
      </c>
      <c r="H232" s="11">
        <v>69.93</v>
      </c>
      <c r="I232" s="11">
        <v>82</v>
      </c>
      <c r="J232" s="18">
        <v>74.76</v>
      </c>
    </row>
    <row r="233" customHeight="true" spans="1:10">
      <c r="A233" s="9">
        <v>231</v>
      </c>
      <c r="B233" s="10" t="s">
        <v>11</v>
      </c>
      <c r="C233" s="11" t="s">
        <v>583</v>
      </c>
      <c r="D233" s="10" t="s">
        <v>584</v>
      </c>
      <c r="E233" s="10" t="s">
        <v>585</v>
      </c>
      <c r="F233" s="10" t="s">
        <v>15</v>
      </c>
      <c r="G233" s="40" t="s">
        <v>586</v>
      </c>
      <c r="H233" s="11">
        <v>70.33</v>
      </c>
      <c r="I233" s="11">
        <v>82</v>
      </c>
      <c r="J233" s="18">
        <v>75</v>
      </c>
    </row>
    <row r="234" customHeight="true" spans="1:10">
      <c r="A234" s="9">
        <v>232</v>
      </c>
      <c r="B234" s="10" t="s">
        <v>11</v>
      </c>
      <c r="C234" s="40" t="s">
        <v>587</v>
      </c>
      <c r="D234" s="10" t="s">
        <v>588</v>
      </c>
      <c r="E234" s="10" t="s">
        <v>585</v>
      </c>
      <c r="F234" s="10" t="s">
        <v>15</v>
      </c>
      <c r="G234" s="40" t="s">
        <v>586</v>
      </c>
      <c r="H234" s="11">
        <v>70.6</v>
      </c>
      <c r="I234" s="11">
        <v>78</v>
      </c>
      <c r="J234" s="18">
        <v>73.56</v>
      </c>
    </row>
    <row r="235" customHeight="true" spans="1:10">
      <c r="A235" s="9">
        <v>233</v>
      </c>
      <c r="B235" s="10" t="s">
        <v>11</v>
      </c>
      <c r="C235" s="11" t="s">
        <v>589</v>
      </c>
      <c r="D235" s="10" t="s">
        <v>590</v>
      </c>
      <c r="E235" s="10" t="s">
        <v>585</v>
      </c>
      <c r="F235" s="10" t="s">
        <v>15</v>
      </c>
      <c r="G235" s="40" t="s">
        <v>586</v>
      </c>
      <c r="H235" s="11">
        <v>67.33</v>
      </c>
      <c r="I235" s="11">
        <v>78.6</v>
      </c>
      <c r="J235" s="18">
        <v>71.84</v>
      </c>
    </row>
    <row r="236" customHeight="true" spans="1:10">
      <c r="A236" s="9">
        <v>234</v>
      </c>
      <c r="B236" s="10" t="s">
        <v>11</v>
      </c>
      <c r="C236" s="11" t="s">
        <v>591</v>
      </c>
      <c r="D236" s="10" t="s">
        <v>592</v>
      </c>
      <c r="E236" s="10" t="s">
        <v>593</v>
      </c>
      <c r="F236" s="10" t="s">
        <v>15</v>
      </c>
      <c r="G236" s="11" t="s">
        <v>594</v>
      </c>
      <c r="H236" s="11">
        <v>71</v>
      </c>
      <c r="I236" s="11">
        <v>83.8</v>
      </c>
      <c r="J236" s="18">
        <v>76.12</v>
      </c>
    </row>
    <row r="237" customHeight="true" spans="1:10">
      <c r="A237" s="9">
        <v>235</v>
      </c>
      <c r="B237" s="10" t="s">
        <v>11</v>
      </c>
      <c r="C237" s="11" t="s">
        <v>595</v>
      </c>
      <c r="D237" s="10" t="s">
        <v>596</v>
      </c>
      <c r="E237" s="10" t="s">
        <v>593</v>
      </c>
      <c r="F237" s="10" t="s">
        <v>15</v>
      </c>
      <c r="G237" s="11" t="s">
        <v>594</v>
      </c>
      <c r="H237" s="11">
        <v>69.63</v>
      </c>
      <c r="I237" s="11">
        <v>79</v>
      </c>
      <c r="J237" s="18">
        <v>73.38</v>
      </c>
    </row>
    <row r="238" customHeight="true" spans="1:10">
      <c r="A238" s="9">
        <v>236</v>
      </c>
      <c r="B238" s="10" t="s">
        <v>11</v>
      </c>
      <c r="C238" s="11" t="s">
        <v>597</v>
      </c>
      <c r="D238" s="10" t="s">
        <v>598</v>
      </c>
      <c r="E238" s="10" t="s">
        <v>593</v>
      </c>
      <c r="F238" s="10" t="s">
        <v>15</v>
      </c>
      <c r="G238" s="11" t="s">
        <v>594</v>
      </c>
      <c r="H238" s="11">
        <v>68.43</v>
      </c>
      <c r="I238" s="11">
        <v>70.8</v>
      </c>
      <c r="J238" s="18">
        <v>69.38</v>
      </c>
    </row>
    <row r="239" customHeight="true" spans="1:10">
      <c r="A239" s="9">
        <v>237</v>
      </c>
      <c r="B239" s="10" t="s">
        <v>11</v>
      </c>
      <c r="C239" s="24" t="s">
        <v>599</v>
      </c>
      <c r="D239" s="10" t="s">
        <v>600</v>
      </c>
      <c r="E239" s="10" t="s">
        <v>601</v>
      </c>
      <c r="F239" s="10" t="s">
        <v>602</v>
      </c>
      <c r="G239" s="40" t="s">
        <v>603</v>
      </c>
      <c r="H239" s="11">
        <v>74.87</v>
      </c>
      <c r="I239" s="11">
        <v>83.4</v>
      </c>
      <c r="J239" s="18">
        <v>78.28</v>
      </c>
    </row>
    <row r="240" customHeight="true" spans="1:10">
      <c r="A240" s="9">
        <v>238</v>
      </c>
      <c r="B240" s="10" t="s">
        <v>11</v>
      </c>
      <c r="C240" s="13" t="s">
        <v>604</v>
      </c>
      <c r="D240" s="10" t="s">
        <v>605</v>
      </c>
      <c r="E240" s="10" t="s">
        <v>601</v>
      </c>
      <c r="F240" s="10" t="s">
        <v>602</v>
      </c>
      <c r="G240" s="40" t="s">
        <v>603</v>
      </c>
      <c r="H240" s="13">
        <v>73.3</v>
      </c>
      <c r="I240" s="13">
        <v>74</v>
      </c>
      <c r="J240" s="18">
        <v>73.58</v>
      </c>
    </row>
    <row r="241" customHeight="true" spans="1:10">
      <c r="A241" s="9">
        <v>239</v>
      </c>
      <c r="B241" s="10" t="s">
        <v>11</v>
      </c>
      <c r="C241" s="13" t="s">
        <v>606</v>
      </c>
      <c r="D241" s="10" t="s">
        <v>607</v>
      </c>
      <c r="E241" s="10" t="s">
        <v>601</v>
      </c>
      <c r="F241" s="10" t="s">
        <v>602</v>
      </c>
      <c r="G241" s="40" t="s">
        <v>603</v>
      </c>
      <c r="H241" s="11">
        <v>72.1</v>
      </c>
      <c r="I241" s="11">
        <v>69.4</v>
      </c>
      <c r="J241" s="18">
        <v>71.02</v>
      </c>
    </row>
    <row r="242" customHeight="true" spans="1:10">
      <c r="A242" s="9">
        <v>240</v>
      </c>
      <c r="B242" s="10" t="s">
        <v>11</v>
      </c>
      <c r="C242" s="13" t="s">
        <v>608</v>
      </c>
      <c r="D242" s="10" t="s">
        <v>609</v>
      </c>
      <c r="E242" s="10" t="s">
        <v>601</v>
      </c>
      <c r="F242" s="10" t="s">
        <v>602</v>
      </c>
      <c r="G242" s="40" t="s">
        <v>610</v>
      </c>
      <c r="H242" s="11">
        <v>74.07</v>
      </c>
      <c r="I242" s="11">
        <v>82.6</v>
      </c>
      <c r="J242" s="18">
        <v>77.48</v>
      </c>
    </row>
    <row r="243" customHeight="true" spans="1:10">
      <c r="A243" s="9">
        <v>241</v>
      </c>
      <c r="B243" s="10" t="s">
        <v>11</v>
      </c>
      <c r="C243" s="13" t="s">
        <v>611</v>
      </c>
      <c r="D243" s="10" t="s">
        <v>612</v>
      </c>
      <c r="E243" s="10" t="s">
        <v>601</v>
      </c>
      <c r="F243" s="10" t="s">
        <v>602</v>
      </c>
      <c r="G243" s="40" t="s">
        <v>610</v>
      </c>
      <c r="H243" s="11">
        <v>73.43</v>
      </c>
      <c r="I243" s="11">
        <v>78.4</v>
      </c>
      <c r="J243" s="18">
        <v>75.42</v>
      </c>
    </row>
    <row r="244" customHeight="true" spans="1:10">
      <c r="A244" s="9">
        <v>242</v>
      </c>
      <c r="B244" s="10" t="s">
        <v>11</v>
      </c>
      <c r="C244" s="13" t="s">
        <v>613</v>
      </c>
      <c r="D244" s="10" t="s">
        <v>614</v>
      </c>
      <c r="E244" s="10" t="s">
        <v>601</v>
      </c>
      <c r="F244" s="10" t="s">
        <v>602</v>
      </c>
      <c r="G244" s="40" t="s">
        <v>610</v>
      </c>
      <c r="H244" s="11">
        <v>72.57</v>
      </c>
      <c r="I244" s="11">
        <v>79</v>
      </c>
      <c r="J244" s="18">
        <v>75.14</v>
      </c>
    </row>
    <row r="245" customHeight="true" spans="1:10">
      <c r="A245" s="9">
        <v>243</v>
      </c>
      <c r="B245" s="10" t="s">
        <v>11</v>
      </c>
      <c r="C245" s="13" t="s">
        <v>615</v>
      </c>
      <c r="D245" s="10" t="s">
        <v>616</v>
      </c>
      <c r="E245" s="10" t="s">
        <v>617</v>
      </c>
      <c r="F245" s="10" t="s">
        <v>15</v>
      </c>
      <c r="G245" s="40" t="s">
        <v>618</v>
      </c>
      <c r="H245" s="11">
        <v>63.93</v>
      </c>
      <c r="I245" s="11">
        <v>71.6</v>
      </c>
      <c r="J245" s="18">
        <v>67</v>
      </c>
    </row>
    <row r="246" customHeight="true" spans="1:10">
      <c r="A246" s="9">
        <v>244</v>
      </c>
      <c r="B246" s="10" t="s">
        <v>11</v>
      </c>
      <c r="C246" s="13" t="s">
        <v>619</v>
      </c>
      <c r="D246" s="10" t="s">
        <v>620</v>
      </c>
      <c r="E246" s="10" t="s">
        <v>617</v>
      </c>
      <c r="F246" s="10" t="s">
        <v>15</v>
      </c>
      <c r="G246" s="40" t="s">
        <v>618</v>
      </c>
      <c r="H246" s="11">
        <v>60</v>
      </c>
      <c r="I246" s="11">
        <v>75.2</v>
      </c>
      <c r="J246" s="18">
        <v>66.08</v>
      </c>
    </row>
    <row r="247" customHeight="true" spans="1:10">
      <c r="A247" s="9">
        <v>245</v>
      </c>
      <c r="B247" s="10" t="s">
        <v>11</v>
      </c>
      <c r="C247" s="13" t="s">
        <v>621</v>
      </c>
      <c r="D247" s="10" t="s">
        <v>622</v>
      </c>
      <c r="E247" s="10" t="s">
        <v>617</v>
      </c>
      <c r="F247" s="10" t="s">
        <v>15</v>
      </c>
      <c r="G247" s="40" t="s">
        <v>618</v>
      </c>
      <c r="H247" s="11">
        <v>55.6</v>
      </c>
      <c r="I247" s="11">
        <v>62.2</v>
      </c>
      <c r="J247" s="18">
        <v>58.24</v>
      </c>
    </row>
    <row r="248" customHeight="true" spans="1:10">
      <c r="A248" s="9">
        <v>246</v>
      </c>
      <c r="B248" s="10" t="s">
        <v>11</v>
      </c>
      <c r="C248" s="40" t="s">
        <v>623</v>
      </c>
      <c r="D248" s="10" t="s">
        <v>624</v>
      </c>
      <c r="E248" s="10" t="s">
        <v>625</v>
      </c>
      <c r="F248" s="10" t="s">
        <v>15</v>
      </c>
      <c r="G248" s="40" t="s">
        <v>626</v>
      </c>
      <c r="H248" s="11">
        <v>75.4</v>
      </c>
      <c r="I248" s="11">
        <v>81.2</v>
      </c>
      <c r="J248" s="18">
        <v>77.72</v>
      </c>
    </row>
    <row r="249" customHeight="true" spans="1:10">
      <c r="A249" s="9">
        <v>247</v>
      </c>
      <c r="B249" s="10" t="s">
        <v>11</v>
      </c>
      <c r="C249" s="40" t="s">
        <v>627</v>
      </c>
      <c r="D249" s="10" t="s">
        <v>628</v>
      </c>
      <c r="E249" s="10" t="s">
        <v>625</v>
      </c>
      <c r="F249" s="10" t="s">
        <v>15</v>
      </c>
      <c r="G249" s="40" t="s">
        <v>626</v>
      </c>
      <c r="H249" s="11">
        <v>74.67</v>
      </c>
      <c r="I249" s="11">
        <v>77</v>
      </c>
      <c r="J249" s="18">
        <v>75.6</v>
      </c>
    </row>
    <row r="250" customHeight="true" spans="1:10">
      <c r="A250" s="9">
        <v>248</v>
      </c>
      <c r="B250" s="10" t="s">
        <v>11</v>
      </c>
      <c r="C250" s="40" t="s">
        <v>629</v>
      </c>
      <c r="D250" s="10" t="s">
        <v>630</v>
      </c>
      <c r="E250" s="10" t="s">
        <v>625</v>
      </c>
      <c r="F250" s="10" t="s">
        <v>15</v>
      </c>
      <c r="G250" s="40" t="s">
        <v>626</v>
      </c>
      <c r="H250" s="11">
        <v>72.3</v>
      </c>
      <c r="I250" s="11">
        <v>78.4</v>
      </c>
      <c r="J250" s="18">
        <v>74.74</v>
      </c>
    </row>
    <row r="251" customHeight="true" spans="1:10">
      <c r="A251" s="9">
        <v>249</v>
      </c>
      <c r="B251" s="10" t="s">
        <v>11</v>
      </c>
      <c r="C251" s="11" t="s">
        <v>631</v>
      </c>
      <c r="D251" s="10" t="s">
        <v>632</v>
      </c>
      <c r="E251" s="10" t="s">
        <v>633</v>
      </c>
      <c r="F251" s="10" t="s">
        <v>15</v>
      </c>
      <c r="G251" s="11" t="s">
        <v>634</v>
      </c>
      <c r="H251" s="11">
        <v>74.2</v>
      </c>
      <c r="I251" s="11">
        <v>80.8</v>
      </c>
      <c r="J251" s="18">
        <v>76.84</v>
      </c>
    </row>
    <row r="252" customHeight="true" spans="1:10">
      <c r="A252" s="9">
        <v>250</v>
      </c>
      <c r="B252" s="10" t="s">
        <v>11</v>
      </c>
      <c r="C252" s="11" t="s">
        <v>635</v>
      </c>
      <c r="D252" s="10" t="s">
        <v>636</v>
      </c>
      <c r="E252" s="10" t="s">
        <v>633</v>
      </c>
      <c r="F252" s="10" t="s">
        <v>15</v>
      </c>
      <c r="G252" s="11" t="s">
        <v>634</v>
      </c>
      <c r="H252" s="11">
        <v>74.17</v>
      </c>
      <c r="I252" s="11">
        <v>73.8</v>
      </c>
      <c r="J252" s="18">
        <v>74.02</v>
      </c>
    </row>
    <row r="253" customHeight="true" spans="1:10">
      <c r="A253" s="9">
        <v>251</v>
      </c>
      <c r="B253" s="10" t="s">
        <v>11</v>
      </c>
      <c r="C253" s="11" t="s">
        <v>637</v>
      </c>
      <c r="D253" s="10" t="s">
        <v>638</v>
      </c>
      <c r="E253" s="10" t="s">
        <v>633</v>
      </c>
      <c r="F253" s="10" t="s">
        <v>15</v>
      </c>
      <c r="G253" s="11" t="s">
        <v>634</v>
      </c>
      <c r="H253" s="11">
        <v>71.5</v>
      </c>
      <c r="I253" s="11">
        <v>77.8</v>
      </c>
      <c r="J253" s="18">
        <v>74.02</v>
      </c>
    </row>
    <row r="254" customHeight="true" spans="1:10">
      <c r="A254" s="9">
        <v>252</v>
      </c>
      <c r="B254" s="10" t="s">
        <v>11</v>
      </c>
      <c r="C254" s="11" t="s">
        <v>639</v>
      </c>
      <c r="D254" s="10" t="s">
        <v>640</v>
      </c>
      <c r="E254" s="10" t="s">
        <v>641</v>
      </c>
      <c r="F254" s="10" t="s">
        <v>15</v>
      </c>
      <c r="G254" s="11" t="s">
        <v>642</v>
      </c>
      <c r="H254" s="11">
        <v>70.77</v>
      </c>
      <c r="I254" s="11">
        <v>76.8</v>
      </c>
      <c r="J254" s="18">
        <v>73.18</v>
      </c>
    </row>
    <row r="255" customHeight="true" spans="1:10">
      <c r="A255" s="9">
        <v>253</v>
      </c>
      <c r="B255" s="10" t="s">
        <v>11</v>
      </c>
      <c r="C255" s="11" t="s">
        <v>643</v>
      </c>
      <c r="D255" s="10" t="s">
        <v>644</v>
      </c>
      <c r="E255" s="10" t="s">
        <v>641</v>
      </c>
      <c r="F255" s="10" t="s">
        <v>15</v>
      </c>
      <c r="G255" s="11" t="s">
        <v>642</v>
      </c>
      <c r="H255" s="11">
        <v>69.17</v>
      </c>
      <c r="I255" s="11">
        <v>78</v>
      </c>
      <c r="J255" s="18">
        <v>72.7</v>
      </c>
    </row>
    <row r="256" customHeight="true" spans="1:10">
      <c r="A256" s="9">
        <v>254</v>
      </c>
      <c r="B256" s="10" t="s">
        <v>11</v>
      </c>
      <c r="C256" s="11" t="s">
        <v>645</v>
      </c>
      <c r="D256" s="10" t="s">
        <v>646</v>
      </c>
      <c r="E256" s="10" t="s">
        <v>641</v>
      </c>
      <c r="F256" s="10" t="s">
        <v>15</v>
      </c>
      <c r="G256" s="11" t="s">
        <v>642</v>
      </c>
      <c r="H256" s="11">
        <v>68.13</v>
      </c>
      <c r="I256" s="11">
        <v>76.6</v>
      </c>
      <c r="J256" s="18">
        <v>71.52</v>
      </c>
    </row>
    <row r="257" customHeight="true" spans="1:10">
      <c r="A257" s="9">
        <v>255</v>
      </c>
      <c r="B257" s="10" t="s">
        <v>11</v>
      </c>
      <c r="C257" s="40" t="s">
        <v>647</v>
      </c>
      <c r="D257" s="10" t="s">
        <v>648</v>
      </c>
      <c r="E257" s="10" t="s">
        <v>649</v>
      </c>
      <c r="F257" s="10" t="s">
        <v>15</v>
      </c>
      <c r="G257" s="40" t="s">
        <v>650</v>
      </c>
      <c r="H257" s="11">
        <v>71.13</v>
      </c>
      <c r="I257" s="11">
        <v>78.2</v>
      </c>
      <c r="J257" s="18">
        <v>73.96</v>
      </c>
    </row>
    <row r="258" customHeight="true" spans="1:10">
      <c r="A258" s="9">
        <v>256</v>
      </c>
      <c r="B258" s="10" t="s">
        <v>11</v>
      </c>
      <c r="C258" s="40" t="s">
        <v>651</v>
      </c>
      <c r="D258" s="10" t="s">
        <v>652</v>
      </c>
      <c r="E258" s="10" t="s">
        <v>649</v>
      </c>
      <c r="F258" s="10" t="s">
        <v>15</v>
      </c>
      <c r="G258" s="40" t="s">
        <v>650</v>
      </c>
      <c r="H258" s="11">
        <v>68.67</v>
      </c>
      <c r="I258" s="11">
        <v>80.4</v>
      </c>
      <c r="J258" s="18">
        <v>73.36</v>
      </c>
    </row>
    <row r="259" customHeight="true" spans="1:10">
      <c r="A259" s="9">
        <v>257</v>
      </c>
      <c r="B259" s="10" t="s">
        <v>11</v>
      </c>
      <c r="C259" s="40" t="s">
        <v>653</v>
      </c>
      <c r="D259" s="10" t="s">
        <v>654</v>
      </c>
      <c r="E259" s="10" t="s">
        <v>649</v>
      </c>
      <c r="F259" s="10" t="s">
        <v>15</v>
      </c>
      <c r="G259" s="40" t="s">
        <v>650</v>
      </c>
      <c r="H259" s="11">
        <v>70.87</v>
      </c>
      <c r="I259" s="11">
        <v>74.8</v>
      </c>
      <c r="J259" s="18">
        <v>72.44</v>
      </c>
    </row>
    <row r="260" customHeight="true" spans="1:10">
      <c r="A260" s="9">
        <v>258</v>
      </c>
      <c r="B260" s="10" t="s">
        <v>11</v>
      </c>
      <c r="C260" s="11" t="s">
        <v>655</v>
      </c>
      <c r="D260" s="10" t="s">
        <v>656</v>
      </c>
      <c r="E260" s="10" t="s">
        <v>657</v>
      </c>
      <c r="F260" s="10" t="s">
        <v>15</v>
      </c>
      <c r="G260" s="11" t="s">
        <v>658</v>
      </c>
      <c r="H260" s="11">
        <v>69.2</v>
      </c>
      <c r="I260" s="11">
        <v>81.4</v>
      </c>
      <c r="J260" s="18">
        <v>74.08</v>
      </c>
    </row>
    <row r="261" customHeight="true" spans="1:10">
      <c r="A261" s="9">
        <v>259</v>
      </c>
      <c r="B261" s="10" t="s">
        <v>11</v>
      </c>
      <c r="C261" s="11" t="s">
        <v>659</v>
      </c>
      <c r="D261" s="10" t="s">
        <v>660</v>
      </c>
      <c r="E261" s="10" t="s">
        <v>657</v>
      </c>
      <c r="F261" s="10" t="s">
        <v>15</v>
      </c>
      <c r="G261" s="11" t="s">
        <v>658</v>
      </c>
      <c r="H261" s="11">
        <v>69.07</v>
      </c>
      <c r="I261" s="11">
        <v>77.2</v>
      </c>
      <c r="J261" s="18">
        <v>72.32</v>
      </c>
    </row>
    <row r="262" customHeight="true" spans="1:10">
      <c r="A262" s="9">
        <v>260</v>
      </c>
      <c r="B262" s="10" t="s">
        <v>11</v>
      </c>
      <c r="C262" s="11" t="s">
        <v>661</v>
      </c>
      <c r="D262" s="10" t="s">
        <v>662</v>
      </c>
      <c r="E262" s="10" t="s">
        <v>657</v>
      </c>
      <c r="F262" s="10" t="s">
        <v>15</v>
      </c>
      <c r="G262" s="11" t="s">
        <v>658</v>
      </c>
      <c r="H262" s="11">
        <v>70.83</v>
      </c>
      <c r="I262" s="11">
        <v>73.6</v>
      </c>
      <c r="J262" s="18">
        <v>71.94</v>
      </c>
    </row>
    <row r="263" customHeight="true" spans="1:10">
      <c r="A263" s="9">
        <v>261</v>
      </c>
      <c r="B263" s="10" t="s">
        <v>11</v>
      </c>
      <c r="C263" s="40" t="s">
        <v>663</v>
      </c>
      <c r="D263" s="10" t="s">
        <v>664</v>
      </c>
      <c r="E263" s="10" t="s">
        <v>665</v>
      </c>
      <c r="F263" s="10" t="s">
        <v>15</v>
      </c>
      <c r="G263" s="40" t="s">
        <v>666</v>
      </c>
      <c r="H263" s="11">
        <v>73.5</v>
      </c>
      <c r="I263" s="11">
        <v>79.8</v>
      </c>
      <c r="J263" s="18">
        <v>76.02</v>
      </c>
    </row>
    <row r="264" customHeight="true" spans="1:10">
      <c r="A264" s="9">
        <v>262</v>
      </c>
      <c r="B264" s="10" t="s">
        <v>11</v>
      </c>
      <c r="C264" s="40" t="s">
        <v>667</v>
      </c>
      <c r="D264" s="10" t="s">
        <v>668</v>
      </c>
      <c r="E264" s="10" t="s">
        <v>665</v>
      </c>
      <c r="F264" s="10" t="s">
        <v>15</v>
      </c>
      <c r="G264" s="40" t="s">
        <v>666</v>
      </c>
      <c r="H264" s="11">
        <v>69.87</v>
      </c>
      <c r="I264" s="11">
        <v>77.8</v>
      </c>
      <c r="J264" s="18">
        <v>73.04</v>
      </c>
    </row>
    <row r="265" customHeight="true" spans="1:10">
      <c r="A265" s="9">
        <v>263</v>
      </c>
      <c r="B265" s="10" t="s">
        <v>11</v>
      </c>
      <c r="C265" s="40" t="s">
        <v>669</v>
      </c>
      <c r="D265" s="10" t="s">
        <v>670</v>
      </c>
      <c r="E265" s="10" t="s">
        <v>665</v>
      </c>
      <c r="F265" s="10" t="s">
        <v>15</v>
      </c>
      <c r="G265" s="40" t="s">
        <v>666</v>
      </c>
      <c r="H265" s="11">
        <v>70.47</v>
      </c>
      <c r="I265" s="11">
        <v>74.6</v>
      </c>
      <c r="J265" s="18">
        <v>72.12</v>
      </c>
    </row>
    <row r="266" customHeight="true" spans="1:10">
      <c r="A266" s="9">
        <v>264</v>
      </c>
      <c r="B266" s="10" t="s">
        <v>11</v>
      </c>
      <c r="C266" s="11" t="s">
        <v>671</v>
      </c>
      <c r="D266" s="10" t="s">
        <v>672</v>
      </c>
      <c r="E266" s="10" t="s">
        <v>673</v>
      </c>
      <c r="F266" s="10" t="s">
        <v>15</v>
      </c>
      <c r="G266" s="11" t="s">
        <v>674</v>
      </c>
      <c r="H266" s="11">
        <v>71.63</v>
      </c>
      <c r="I266" s="11">
        <v>83.2</v>
      </c>
      <c r="J266" s="18">
        <v>76.26</v>
      </c>
    </row>
    <row r="267" customHeight="true" spans="1:10">
      <c r="A267" s="9">
        <v>265</v>
      </c>
      <c r="B267" s="10" t="s">
        <v>11</v>
      </c>
      <c r="C267" s="11" t="s">
        <v>675</v>
      </c>
      <c r="D267" s="10" t="s">
        <v>676</v>
      </c>
      <c r="E267" s="10" t="s">
        <v>673</v>
      </c>
      <c r="F267" s="10" t="s">
        <v>15</v>
      </c>
      <c r="G267" s="11" t="s">
        <v>674</v>
      </c>
      <c r="H267" s="11">
        <v>70.63</v>
      </c>
      <c r="I267" s="11">
        <v>76.4</v>
      </c>
      <c r="J267" s="18">
        <v>72.94</v>
      </c>
    </row>
    <row r="268" customHeight="true" spans="1:10">
      <c r="A268" s="9">
        <v>266</v>
      </c>
      <c r="B268" s="10" t="s">
        <v>11</v>
      </c>
      <c r="C268" s="11" t="s">
        <v>677</v>
      </c>
      <c r="D268" s="10" t="s">
        <v>678</v>
      </c>
      <c r="E268" s="10" t="s">
        <v>673</v>
      </c>
      <c r="F268" s="10" t="s">
        <v>15</v>
      </c>
      <c r="G268" s="11" t="s">
        <v>674</v>
      </c>
      <c r="H268" s="11">
        <v>67.03</v>
      </c>
      <c r="I268" s="11">
        <v>80.4</v>
      </c>
      <c r="J268" s="18">
        <v>72.38</v>
      </c>
    </row>
    <row r="269" customHeight="true" spans="1:10">
      <c r="A269" s="9">
        <v>267</v>
      </c>
      <c r="B269" s="10" t="s">
        <v>11</v>
      </c>
      <c r="C269" s="11" t="s">
        <v>679</v>
      </c>
      <c r="D269" s="10" t="s">
        <v>680</v>
      </c>
      <c r="E269" s="10" t="s">
        <v>673</v>
      </c>
      <c r="F269" s="10" t="s">
        <v>15</v>
      </c>
      <c r="G269" s="11" t="s">
        <v>681</v>
      </c>
      <c r="H269" s="11">
        <v>65.03</v>
      </c>
      <c r="I269" s="11">
        <v>76.4</v>
      </c>
      <c r="J269" s="18">
        <v>69.58</v>
      </c>
    </row>
    <row r="270" customHeight="true" spans="1:10">
      <c r="A270" s="9">
        <v>268</v>
      </c>
      <c r="B270" s="10" t="s">
        <v>11</v>
      </c>
      <c r="C270" s="11" t="s">
        <v>682</v>
      </c>
      <c r="D270" s="10" t="s">
        <v>683</v>
      </c>
      <c r="E270" s="10" t="s">
        <v>673</v>
      </c>
      <c r="F270" s="10" t="s">
        <v>15</v>
      </c>
      <c r="G270" s="11" t="s">
        <v>681</v>
      </c>
      <c r="H270" s="11">
        <v>64.6</v>
      </c>
      <c r="I270" s="11">
        <v>76</v>
      </c>
      <c r="J270" s="18">
        <v>69.16</v>
      </c>
    </row>
    <row r="271" customHeight="true" spans="1:10">
      <c r="A271" s="9">
        <v>269</v>
      </c>
      <c r="B271" s="10" t="s">
        <v>11</v>
      </c>
      <c r="C271" s="11" t="s">
        <v>684</v>
      </c>
      <c r="D271" s="10" t="s">
        <v>685</v>
      </c>
      <c r="E271" s="10" t="s">
        <v>673</v>
      </c>
      <c r="F271" s="10" t="s">
        <v>15</v>
      </c>
      <c r="G271" s="11" t="s">
        <v>681</v>
      </c>
      <c r="H271" s="11">
        <v>64.23</v>
      </c>
      <c r="I271" s="11">
        <v>75.6</v>
      </c>
      <c r="J271" s="18">
        <v>68.78</v>
      </c>
    </row>
    <row r="272" customHeight="true" spans="1:10">
      <c r="A272" s="9">
        <v>270</v>
      </c>
      <c r="B272" s="10" t="s">
        <v>11</v>
      </c>
      <c r="C272" s="11" t="s">
        <v>686</v>
      </c>
      <c r="D272" s="10" t="s">
        <v>687</v>
      </c>
      <c r="E272" s="10" t="s">
        <v>673</v>
      </c>
      <c r="F272" s="10" t="s">
        <v>15</v>
      </c>
      <c r="G272" s="11" t="s">
        <v>688</v>
      </c>
      <c r="H272" s="11">
        <v>70.97</v>
      </c>
      <c r="I272" s="11">
        <v>77.8</v>
      </c>
      <c r="J272" s="18">
        <v>73.7</v>
      </c>
    </row>
    <row r="273" customHeight="true" spans="1:10">
      <c r="A273" s="9">
        <v>271</v>
      </c>
      <c r="B273" s="10" t="s">
        <v>11</v>
      </c>
      <c r="C273" s="11" t="s">
        <v>689</v>
      </c>
      <c r="D273" s="10" t="s">
        <v>690</v>
      </c>
      <c r="E273" s="10" t="s">
        <v>673</v>
      </c>
      <c r="F273" s="10" t="s">
        <v>15</v>
      </c>
      <c r="G273" s="11" t="s">
        <v>688</v>
      </c>
      <c r="H273" s="11">
        <v>67.37</v>
      </c>
      <c r="I273" s="11">
        <v>77.2</v>
      </c>
      <c r="J273" s="18">
        <v>71.3</v>
      </c>
    </row>
    <row r="274" customHeight="true" spans="1:10">
      <c r="A274" s="9">
        <v>272</v>
      </c>
      <c r="B274" s="10" t="s">
        <v>11</v>
      </c>
      <c r="C274" s="11" t="s">
        <v>691</v>
      </c>
      <c r="D274" s="10" t="s">
        <v>692</v>
      </c>
      <c r="E274" s="10" t="s">
        <v>673</v>
      </c>
      <c r="F274" s="10" t="s">
        <v>15</v>
      </c>
      <c r="G274" s="11" t="s">
        <v>688</v>
      </c>
      <c r="H274" s="11">
        <v>67.8</v>
      </c>
      <c r="I274" s="11">
        <v>76.4</v>
      </c>
      <c r="J274" s="18">
        <v>71.24</v>
      </c>
    </row>
    <row r="275" customHeight="true" spans="1:10">
      <c r="A275" s="9">
        <v>273</v>
      </c>
      <c r="B275" s="10" t="s">
        <v>11</v>
      </c>
      <c r="C275" s="11" t="s">
        <v>693</v>
      </c>
      <c r="D275" s="10" t="s">
        <v>694</v>
      </c>
      <c r="E275" s="10" t="s">
        <v>695</v>
      </c>
      <c r="F275" s="10" t="s">
        <v>15</v>
      </c>
      <c r="G275" s="11" t="s">
        <v>696</v>
      </c>
      <c r="H275" s="11">
        <v>73.3</v>
      </c>
      <c r="I275" s="11">
        <v>78.8</v>
      </c>
      <c r="J275" s="18">
        <v>75.5</v>
      </c>
    </row>
    <row r="276" customHeight="true" spans="1:10">
      <c r="A276" s="9">
        <v>274</v>
      </c>
      <c r="B276" s="10" t="s">
        <v>11</v>
      </c>
      <c r="C276" s="11" t="s">
        <v>697</v>
      </c>
      <c r="D276" s="10" t="s">
        <v>698</v>
      </c>
      <c r="E276" s="10" t="s">
        <v>695</v>
      </c>
      <c r="F276" s="10" t="s">
        <v>15</v>
      </c>
      <c r="G276" s="11" t="s">
        <v>696</v>
      </c>
      <c r="H276" s="11">
        <v>70.97</v>
      </c>
      <c r="I276" s="11">
        <v>77.8</v>
      </c>
      <c r="J276" s="18">
        <v>73.7</v>
      </c>
    </row>
    <row r="277" customHeight="true" spans="1:10">
      <c r="A277" s="9">
        <v>275</v>
      </c>
      <c r="B277" s="10" t="s">
        <v>11</v>
      </c>
      <c r="C277" s="11" t="s">
        <v>699</v>
      </c>
      <c r="D277" s="10" t="s">
        <v>700</v>
      </c>
      <c r="E277" s="10" t="s">
        <v>695</v>
      </c>
      <c r="F277" s="10" t="s">
        <v>15</v>
      </c>
      <c r="G277" s="11" t="s">
        <v>696</v>
      </c>
      <c r="H277" s="11">
        <v>68.1</v>
      </c>
      <c r="I277" s="11">
        <v>78</v>
      </c>
      <c r="J277" s="18">
        <v>72.06</v>
      </c>
    </row>
    <row r="278" customHeight="true" spans="1:10">
      <c r="A278" s="9">
        <v>276</v>
      </c>
      <c r="B278" s="10" t="s">
        <v>11</v>
      </c>
      <c r="C278" s="11" t="s">
        <v>701</v>
      </c>
      <c r="D278" s="10" t="s">
        <v>702</v>
      </c>
      <c r="E278" s="10" t="s">
        <v>695</v>
      </c>
      <c r="F278" s="10" t="s">
        <v>15</v>
      </c>
      <c r="G278" s="11" t="s">
        <v>696</v>
      </c>
      <c r="H278" s="11">
        <v>68.87</v>
      </c>
      <c r="I278" s="11">
        <v>71.8</v>
      </c>
      <c r="J278" s="18">
        <v>70.04</v>
      </c>
    </row>
    <row r="279" customHeight="true" spans="1:10">
      <c r="A279" s="9">
        <v>277</v>
      </c>
      <c r="B279" s="10" t="s">
        <v>11</v>
      </c>
      <c r="C279" s="11" t="s">
        <v>703</v>
      </c>
      <c r="D279" s="10" t="s">
        <v>704</v>
      </c>
      <c r="E279" s="10" t="s">
        <v>695</v>
      </c>
      <c r="F279" s="10" t="s">
        <v>15</v>
      </c>
      <c r="G279" s="11" t="s">
        <v>696</v>
      </c>
      <c r="H279" s="11">
        <v>66.1</v>
      </c>
      <c r="I279" s="11">
        <v>74.6</v>
      </c>
      <c r="J279" s="18">
        <v>69.5</v>
      </c>
    </row>
    <row r="280" customHeight="true" spans="1:10">
      <c r="A280" s="9">
        <v>278</v>
      </c>
      <c r="B280" s="10" t="s">
        <v>11</v>
      </c>
      <c r="C280" s="11" t="s">
        <v>705</v>
      </c>
      <c r="D280" s="10" t="s">
        <v>706</v>
      </c>
      <c r="E280" s="10" t="s">
        <v>695</v>
      </c>
      <c r="F280" s="10" t="s">
        <v>15</v>
      </c>
      <c r="G280" s="11" t="s">
        <v>696</v>
      </c>
      <c r="H280" s="11">
        <v>67.5</v>
      </c>
      <c r="I280" s="11">
        <v>69.8</v>
      </c>
      <c r="J280" s="18">
        <v>68.42</v>
      </c>
    </row>
    <row r="281" customHeight="true" spans="1:10">
      <c r="A281" s="9">
        <v>279</v>
      </c>
      <c r="B281" s="10" t="s">
        <v>11</v>
      </c>
      <c r="C281" s="11" t="s">
        <v>707</v>
      </c>
      <c r="D281" s="10" t="s">
        <v>708</v>
      </c>
      <c r="E281" s="10" t="s">
        <v>695</v>
      </c>
      <c r="F281" s="10" t="s">
        <v>15</v>
      </c>
      <c r="G281" s="11" t="s">
        <v>709</v>
      </c>
      <c r="H281" s="11">
        <v>66.33</v>
      </c>
      <c r="I281" s="11">
        <v>80.4</v>
      </c>
      <c r="J281" s="18">
        <v>71.96</v>
      </c>
    </row>
    <row r="282" customHeight="true" spans="1:10">
      <c r="A282" s="9">
        <v>280</v>
      </c>
      <c r="B282" s="10" t="s">
        <v>11</v>
      </c>
      <c r="C282" s="11" t="s">
        <v>710</v>
      </c>
      <c r="D282" s="10" t="s">
        <v>711</v>
      </c>
      <c r="E282" s="10" t="s">
        <v>695</v>
      </c>
      <c r="F282" s="10" t="s">
        <v>15</v>
      </c>
      <c r="G282" s="11" t="s">
        <v>709</v>
      </c>
      <c r="H282" s="11">
        <v>65.43</v>
      </c>
      <c r="I282" s="11">
        <v>73.4</v>
      </c>
      <c r="J282" s="18">
        <v>68.62</v>
      </c>
    </row>
    <row r="283" customHeight="true" spans="1:10">
      <c r="A283" s="9">
        <v>281</v>
      </c>
      <c r="B283" s="10" t="s">
        <v>11</v>
      </c>
      <c r="C283" s="11" t="s">
        <v>712</v>
      </c>
      <c r="D283" s="10" t="s">
        <v>713</v>
      </c>
      <c r="E283" s="10" t="s">
        <v>695</v>
      </c>
      <c r="F283" s="10" t="s">
        <v>15</v>
      </c>
      <c r="G283" s="11" t="s">
        <v>709</v>
      </c>
      <c r="H283" s="11">
        <v>66</v>
      </c>
      <c r="I283" s="11">
        <v>71.4</v>
      </c>
      <c r="J283" s="18">
        <v>68.16</v>
      </c>
    </row>
    <row r="284" customHeight="true" spans="1:10">
      <c r="A284" s="9">
        <v>282</v>
      </c>
      <c r="B284" s="10" t="s">
        <v>11</v>
      </c>
      <c r="C284" s="11" t="s">
        <v>714</v>
      </c>
      <c r="D284" s="10" t="s">
        <v>715</v>
      </c>
      <c r="E284" s="10" t="s">
        <v>695</v>
      </c>
      <c r="F284" s="10" t="s">
        <v>15</v>
      </c>
      <c r="G284" s="11" t="s">
        <v>716</v>
      </c>
      <c r="H284" s="11">
        <v>68.83</v>
      </c>
      <c r="I284" s="11">
        <v>76</v>
      </c>
      <c r="J284" s="18">
        <v>71.7</v>
      </c>
    </row>
    <row r="285" customHeight="true" spans="1:10">
      <c r="A285" s="9">
        <v>283</v>
      </c>
      <c r="B285" s="10" t="s">
        <v>11</v>
      </c>
      <c r="C285" s="11" t="s">
        <v>717</v>
      </c>
      <c r="D285" s="10" t="s">
        <v>718</v>
      </c>
      <c r="E285" s="10" t="s">
        <v>695</v>
      </c>
      <c r="F285" s="10" t="s">
        <v>15</v>
      </c>
      <c r="G285" s="11" t="s">
        <v>716</v>
      </c>
      <c r="H285" s="11">
        <v>65.8</v>
      </c>
      <c r="I285" s="11">
        <v>78</v>
      </c>
      <c r="J285" s="18">
        <v>70.68</v>
      </c>
    </row>
    <row r="286" customHeight="true" spans="1:10">
      <c r="A286" s="9">
        <v>284</v>
      </c>
      <c r="B286" s="10" t="s">
        <v>11</v>
      </c>
      <c r="C286" s="11" t="s">
        <v>719</v>
      </c>
      <c r="D286" s="10" t="s">
        <v>720</v>
      </c>
      <c r="E286" s="10" t="s">
        <v>695</v>
      </c>
      <c r="F286" s="10" t="s">
        <v>15</v>
      </c>
      <c r="G286" s="11" t="s">
        <v>716</v>
      </c>
      <c r="H286" s="11">
        <v>63.3</v>
      </c>
      <c r="I286" s="11">
        <v>66.8</v>
      </c>
      <c r="J286" s="18">
        <v>64.7</v>
      </c>
    </row>
    <row r="287" customHeight="true" spans="1:10">
      <c r="A287" s="9">
        <v>285</v>
      </c>
      <c r="B287" s="10" t="s">
        <v>11</v>
      </c>
      <c r="C287" s="11" t="s">
        <v>721</v>
      </c>
      <c r="D287" s="10" t="s">
        <v>722</v>
      </c>
      <c r="E287" s="10" t="s">
        <v>723</v>
      </c>
      <c r="F287" s="10" t="s">
        <v>15</v>
      </c>
      <c r="G287" s="11" t="s">
        <v>724</v>
      </c>
      <c r="H287" s="11">
        <v>69.33</v>
      </c>
      <c r="I287" s="11">
        <v>75.2</v>
      </c>
      <c r="J287" s="18">
        <v>71.68</v>
      </c>
    </row>
    <row r="288" customHeight="true" spans="1:10">
      <c r="A288" s="9">
        <v>286</v>
      </c>
      <c r="B288" s="10" t="s">
        <v>11</v>
      </c>
      <c r="C288" s="11" t="s">
        <v>725</v>
      </c>
      <c r="D288" s="10" t="s">
        <v>726</v>
      </c>
      <c r="E288" s="10" t="s">
        <v>723</v>
      </c>
      <c r="F288" s="10" t="s">
        <v>15</v>
      </c>
      <c r="G288" s="11" t="s">
        <v>724</v>
      </c>
      <c r="H288" s="11">
        <v>68.77</v>
      </c>
      <c r="I288" s="11">
        <v>72</v>
      </c>
      <c r="J288" s="18">
        <v>70.06</v>
      </c>
    </row>
    <row r="289" customHeight="true" spans="1:10">
      <c r="A289" s="9">
        <v>287</v>
      </c>
      <c r="B289" s="10" t="s">
        <v>11</v>
      </c>
      <c r="C289" s="11" t="s">
        <v>727</v>
      </c>
      <c r="D289" s="10" t="s">
        <v>728</v>
      </c>
      <c r="E289" s="10" t="s">
        <v>723</v>
      </c>
      <c r="F289" s="10" t="s">
        <v>15</v>
      </c>
      <c r="G289" s="11" t="s">
        <v>724</v>
      </c>
      <c r="H289" s="11">
        <v>65.67</v>
      </c>
      <c r="I289" s="11">
        <v>70.4</v>
      </c>
      <c r="J289" s="18">
        <v>67.56</v>
      </c>
    </row>
    <row r="290" customHeight="true" spans="1:10">
      <c r="A290" s="9">
        <v>288</v>
      </c>
      <c r="B290" s="10" t="s">
        <v>11</v>
      </c>
      <c r="C290" s="16" t="s">
        <v>729</v>
      </c>
      <c r="D290" s="10" t="s">
        <v>730</v>
      </c>
      <c r="E290" s="10" t="s">
        <v>731</v>
      </c>
      <c r="F290" s="10" t="s">
        <v>15</v>
      </c>
      <c r="G290" s="16" t="s">
        <v>732</v>
      </c>
      <c r="H290" s="11">
        <v>66.23</v>
      </c>
      <c r="I290" s="11">
        <v>78.2</v>
      </c>
      <c r="J290" s="18">
        <v>71.02</v>
      </c>
    </row>
    <row r="291" customHeight="true" spans="1:10">
      <c r="A291" s="9">
        <v>289</v>
      </c>
      <c r="B291" s="10" t="s">
        <v>11</v>
      </c>
      <c r="C291" s="16" t="s">
        <v>733</v>
      </c>
      <c r="D291" s="10" t="s">
        <v>734</v>
      </c>
      <c r="E291" s="10" t="s">
        <v>731</v>
      </c>
      <c r="F291" s="10" t="s">
        <v>15</v>
      </c>
      <c r="G291" s="16" t="s">
        <v>732</v>
      </c>
      <c r="H291" s="11">
        <v>65.8</v>
      </c>
      <c r="I291" s="11">
        <v>76.2</v>
      </c>
      <c r="J291" s="18">
        <v>69.96</v>
      </c>
    </row>
    <row r="292" customHeight="true" spans="1:10">
      <c r="A292" s="9">
        <v>290</v>
      </c>
      <c r="B292" s="10" t="s">
        <v>11</v>
      </c>
      <c r="C292" s="16" t="s">
        <v>735</v>
      </c>
      <c r="D292" s="10" t="s">
        <v>736</v>
      </c>
      <c r="E292" s="10" t="s">
        <v>731</v>
      </c>
      <c r="F292" s="10" t="s">
        <v>15</v>
      </c>
      <c r="G292" s="16" t="s">
        <v>732</v>
      </c>
      <c r="H292" s="11">
        <v>63.87</v>
      </c>
      <c r="I292" s="11">
        <v>72</v>
      </c>
      <c r="J292" s="18">
        <v>67.12</v>
      </c>
    </row>
    <row r="293" customHeight="true" spans="1:10">
      <c r="A293" s="9">
        <v>291</v>
      </c>
      <c r="B293" s="10" t="s">
        <v>11</v>
      </c>
      <c r="C293" s="16" t="s">
        <v>737</v>
      </c>
      <c r="D293" s="10" t="s">
        <v>738</v>
      </c>
      <c r="E293" s="10" t="s">
        <v>731</v>
      </c>
      <c r="F293" s="10" t="s">
        <v>15</v>
      </c>
      <c r="G293" s="16" t="s">
        <v>739</v>
      </c>
      <c r="H293" s="11">
        <v>71.17</v>
      </c>
      <c r="I293" s="11">
        <v>76.4</v>
      </c>
      <c r="J293" s="18">
        <v>73.26</v>
      </c>
    </row>
    <row r="294" customHeight="true" spans="1:10">
      <c r="A294" s="9">
        <v>292</v>
      </c>
      <c r="B294" s="10" t="s">
        <v>11</v>
      </c>
      <c r="C294" s="16" t="s">
        <v>740</v>
      </c>
      <c r="D294" s="10" t="s">
        <v>741</v>
      </c>
      <c r="E294" s="10" t="s">
        <v>731</v>
      </c>
      <c r="F294" s="10" t="s">
        <v>15</v>
      </c>
      <c r="G294" s="16" t="s">
        <v>739</v>
      </c>
      <c r="H294" s="11">
        <v>71.57</v>
      </c>
      <c r="I294" s="11">
        <v>73.6</v>
      </c>
      <c r="J294" s="18">
        <v>72.38</v>
      </c>
    </row>
    <row r="295" customHeight="true" spans="1:10">
      <c r="A295" s="9">
        <v>293</v>
      </c>
      <c r="B295" s="10" t="s">
        <v>11</v>
      </c>
      <c r="C295" s="16" t="s">
        <v>742</v>
      </c>
      <c r="D295" s="10" t="s">
        <v>743</v>
      </c>
      <c r="E295" s="10" t="s">
        <v>731</v>
      </c>
      <c r="F295" s="10" t="s">
        <v>15</v>
      </c>
      <c r="G295" s="16" t="s">
        <v>739</v>
      </c>
      <c r="H295" s="11">
        <v>66.2</v>
      </c>
      <c r="I295" s="11">
        <v>80.4</v>
      </c>
      <c r="J295" s="18">
        <v>71.88</v>
      </c>
    </row>
    <row r="296" customHeight="true" spans="1:10">
      <c r="A296" s="9">
        <v>294</v>
      </c>
      <c r="B296" s="10" t="s">
        <v>11</v>
      </c>
      <c r="C296" s="16" t="s">
        <v>744</v>
      </c>
      <c r="D296" s="10" t="s">
        <v>745</v>
      </c>
      <c r="E296" s="10" t="s">
        <v>731</v>
      </c>
      <c r="F296" s="10" t="s">
        <v>15</v>
      </c>
      <c r="G296" s="43" t="s">
        <v>739</v>
      </c>
      <c r="H296" s="11">
        <v>66.27</v>
      </c>
      <c r="I296" s="11">
        <v>78.2</v>
      </c>
      <c r="J296" s="18">
        <v>71.04</v>
      </c>
    </row>
    <row r="297" customHeight="true" spans="1:10">
      <c r="A297" s="9">
        <v>295</v>
      </c>
      <c r="B297" s="10" t="s">
        <v>11</v>
      </c>
      <c r="C297" s="16" t="s">
        <v>746</v>
      </c>
      <c r="D297" s="10" t="s">
        <v>747</v>
      </c>
      <c r="E297" s="10" t="s">
        <v>731</v>
      </c>
      <c r="F297" s="10" t="s">
        <v>15</v>
      </c>
      <c r="G297" s="16" t="s">
        <v>739</v>
      </c>
      <c r="H297" s="11">
        <v>65.93</v>
      </c>
      <c r="I297" s="11">
        <v>76</v>
      </c>
      <c r="J297" s="18">
        <v>69.96</v>
      </c>
    </row>
    <row r="298" customHeight="true" spans="1:10">
      <c r="A298" s="9">
        <v>296</v>
      </c>
      <c r="B298" s="10" t="s">
        <v>11</v>
      </c>
      <c r="C298" s="16" t="s">
        <v>748</v>
      </c>
      <c r="D298" s="10" t="s">
        <v>749</v>
      </c>
      <c r="E298" s="10" t="s">
        <v>731</v>
      </c>
      <c r="F298" s="10" t="s">
        <v>15</v>
      </c>
      <c r="G298" s="16" t="s">
        <v>739</v>
      </c>
      <c r="H298" s="11">
        <v>65.07</v>
      </c>
      <c r="I298" s="11">
        <v>73.2</v>
      </c>
      <c r="J298" s="18">
        <v>68.32</v>
      </c>
    </row>
    <row r="299" customHeight="true" spans="1:10">
      <c r="A299" s="9">
        <v>297</v>
      </c>
      <c r="B299" s="10" t="s">
        <v>11</v>
      </c>
      <c r="C299" s="11" t="s">
        <v>750</v>
      </c>
      <c r="D299" s="10" t="s">
        <v>751</v>
      </c>
      <c r="E299" s="10" t="s">
        <v>752</v>
      </c>
      <c r="F299" s="10" t="s">
        <v>15</v>
      </c>
      <c r="G299" s="11" t="s">
        <v>753</v>
      </c>
      <c r="H299" s="11">
        <v>66.9</v>
      </c>
      <c r="I299" s="11">
        <v>78.4</v>
      </c>
      <c r="J299" s="18">
        <v>71.5</v>
      </c>
    </row>
    <row r="300" customHeight="true" spans="1:10">
      <c r="A300" s="9">
        <v>298</v>
      </c>
      <c r="B300" s="10" t="s">
        <v>11</v>
      </c>
      <c r="C300" s="11" t="s">
        <v>754</v>
      </c>
      <c r="D300" s="10" t="s">
        <v>755</v>
      </c>
      <c r="E300" s="10" t="s">
        <v>752</v>
      </c>
      <c r="F300" s="10" t="s">
        <v>15</v>
      </c>
      <c r="G300" s="11" t="s">
        <v>753</v>
      </c>
      <c r="H300" s="11">
        <v>65.13</v>
      </c>
      <c r="I300" s="11">
        <v>76</v>
      </c>
      <c r="J300" s="18">
        <v>69.48</v>
      </c>
    </row>
    <row r="301" customHeight="true" spans="1:10">
      <c r="A301" s="9">
        <v>299</v>
      </c>
      <c r="B301" s="10" t="s">
        <v>11</v>
      </c>
      <c r="C301" s="11" t="s">
        <v>756</v>
      </c>
      <c r="D301" s="10" t="s">
        <v>757</v>
      </c>
      <c r="E301" s="10" t="s">
        <v>752</v>
      </c>
      <c r="F301" s="10" t="s">
        <v>15</v>
      </c>
      <c r="G301" s="11" t="s">
        <v>753</v>
      </c>
      <c r="H301" s="11">
        <v>64.33</v>
      </c>
      <c r="I301" s="11">
        <v>0</v>
      </c>
      <c r="J301" s="18">
        <v>38.6</v>
      </c>
    </row>
    <row r="302" customHeight="true" spans="1:10">
      <c r="A302" s="9">
        <v>300</v>
      </c>
      <c r="B302" s="10" t="s">
        <v>11</v>
      </c>
      <c r="C302" s="11" t="s">
        <v>758</v>
      </c>
      <c r="D302" s="10" t="s">
        <v>759</v>
      </c>
      <c r="E302" s="10" t="s">
        <v>752</v>
      </c>
      <c r="F302" s="10" t="s">
        <v>15</v>
      </c>
      <c r="G302" s="40" t="s">
        <v>760</v>
      </c>
      <c r="H302" s="11">
        <v>72.73</v>
      </c>
      <c r="I302" s="11">
        <v>79.2</v>
      </c>
      <c r="J302" s="18">
        <v>75.32</v>
      </c>
    </row>
    <row r="303" customHeight="true" spans="1:10">
      <c r="A303" s="9">
        <v>301</v>
      </c>
      <c r="B303" s="10" t="s">
        <v>11</v>
      </c>
      <c r="C303" s="11" t="s">
        <v>761</v>
      </c>
      <c r="D303" s="10" t="s">
        <v>762</v>
      </c>
      <c r="E303" s="10" t="s">
        <v>752</v>
      </c>
      <c r="F303" s="10" t="s">
        <v>15</v>
      </c>
      <c r="G303" s="40" t="s">
        <v>760</v>
      </c>
      <c r="H303" s="11">
        <v>75.17</v>
      </c>
      <c r="I303" s="11">
        <v>75</v>
      </c>
      <c r="J303" s="18">
        <v>75.1</v>
      </c>
    </row>
    <row r="304" customHeight="true" spans="1:10">
      <c r="A304" s="9">
        <v>302</v>
      </c>
      <c r="B304" s="10" t="s">
        <v>11</v>
      </c>
      <c r="C304" s="11" t="s">
        <v>763</v>
      </c>
      <c r="D304" s="10" t="s">
        <v>764</v>
      </c>
      <c r="E304" s="10" t="s">
        <v>752</v>
      </c>
      <c r="F304" s="10" t="s">
        <v>15</v>
      </c>
      <c r="G304" s="40" t="s">
        <v>760</v>
      </c>
      <c r="H304" s="11">
        <v>69.97</v>
      </c>
      <c r="I304" s="11">
        <v>72.8</v>
      </c>
      <c r="J304" s="18">
        <v>71.1</v>
      </c>
    </row>
    <row r="305" customHeight="true" spans="1:10">
      <c r="A305" s="9">
        <v>303</v>
      </c>
      <c r="B305" s="10" t="s">
        <v>11</v>
      </c>
      <c r="C305" s="40" t="s">
        <v>765</v>
      </c>
      <c r="D305" s="10" t="s">
        <v>766</v>
      </c>
      <c r="E305" s="10" t="s">
        <v>767</v>
      </c>
      <c r="F305" s="10" t="s">
        <v>15</v>
      </c>
      <c r="G305" s="40" t="s">
        <v>768</v>
      </c>
      <c r="H305" s="11">
        <v>68</v>
      </c>
      <c r="I305" s="11">
        <v>73.8</v>
      </c>
      <c r="J305" s="18">
        <v>70.32</v>
      </c>
    </row>
    <row r="306" customHeight="true" spans="1:10">
      <c r="A306" s="9">
        <v>304</v>
      </c>
      <c r="B306" s="10" t="s">
        <v>11</v>
      </c>
      <c r="C306" s="40" t="s">
        <v>769</v>
      </c>
      <c r="D306" s="10" t="s">
        <v>770</v>
      </c>
      <c r="E306" s="10" t="s">
        <v>767</v>
      </c>
      <c r="F306" s="10" t="s">
        <v>15</v>
      </c>
      <c r="G306" s="40" t="s">
        <v>768</v>
      </c>
      <c r="H306" s="11">
        <v>67.57</v>
      </c>
      <c r="I306" s="11">
        <v>73.6</v>
      </c>
      <c r="J306" s="18">
        <v>69.98</v>
      </c>
    </row>
    <row r="307" customHeight="true" spans="1:10">
      <c r="A307" s="9">
        <v>305</v>
      </c>
      <c r="B307" s="10" t="s">
        <v>11</v>
      </c>
      <c r="C307" s="40" t="s">
        <v>771</v>
      </c>
      <c r="D307" s="10" t="s">
        <v>772</v>
      </c>
      <c r="E307" s="10" t="s">
        <v>767</v>
      </c>
      <c r="F307" s="10" t="s">
        <v>15</v>
      </c>
      <c r="G307" s="40" t="s">
        <v>768</v>
      </c>
      <c r="H307" s="11">
        <v>61.67</v>
      </c>
      <c r="I307" s="11">
        <v>76.8</v>
      </c>
      <c r="J307" s="18">
        <v>67.72</v>
      </c>
    </row>
    <row r="308" customHeight="true" spans="1:10">
      <c r="A308" s="9">
        <v>306</v>
      </c>
      <c r="B308" s="10" t="s">
        <v>11</v>
      </c>
      <c r="C308" s="40" t="s">
        <v>773</v>
      </c>
      <c r="D308" s="10" t="s">
        <v>774</v>
      </c>
      <c r="E308" s="10" t="s">
        <v>767</v>
      </c>
      <c r="F308" s="10" t="s">
        <v>15</v>
      </c>
      <c r="G308" s="40" t="s">
        <v>768</v>
      </c>
      <c r="H308" s="11">
        <v>60.8</v>
      </c>
      <c r="I308" s="11">
        <v>74.6</v>
      </c>
      <c r="J308" s="18">
        <v>66.32</v>
      </c>
    </row>
    <row r="309" customHeight="true" spans="1:10">
      <c r="A309" s="9">
        <v>307</v>
      </c>
      <c r="B309" s="10" t="s">
        <v>11</v>
      </c>
      <c r="C309" s="40" t="s">
        <v>775</v>
      </c>
      <c r="D309" s="10" t="s">
        <v>776</v>
      </c>
      <c r="E309" s="10" t="s">
        <v>767</v>
      </c>
      <c r="F309" s="10" t="s">
        <v>15</v>
      </c>
      <c r="G309" s="40" t="s">
        <v>768</v>
      </c>
      <c r="H309" s="11">
        <v>60.87</v>
      </c>
      <c r="I309" s="11">
        <v>73.8</v>
      </c>
      <c r="J309" s="18">
        <v>66.04</v>
      </c>
    </row>
    <row r="310" customHeight="true" spans="1:10">
      <c r="A310" s="9">
        <v>308</v>
      </c>
      <c r="B310" s="10" t="s">
        <v>11</v>
      </c>
      <c r="C310" s="40" t="s">
        <v>777</v>
      </c>
      <c r="D310" s="10" t="s">
        <v>778</v>
      </c>
      <c r="E310" s="10" t="s">
        <v>767</v>
      </c>
      <c r="F310" s="10" t="s">
        <v>15</v>
      </c>
      <c r="G310" s="40" t="s">
        <v>768</v>
      </c>
      <c r="H310" s="11">
        <v>60.93</v>
      </c>
      <c r="I310" s="11">
        <v>73</v>
      </c>
      <c r="J310" s="18">
        <v>65.76</v>
      </c>
    </row>
    <row r="311" customHeight="true" spans="1:10">
      <c r="A311" s="9">
        <v>309</v>
      </c>
      <c r="B311" s="10" t="s">
        <v>11</v>
      </c>
      <c r="C311" s="40" t="s">
        <v>779</v>
      </c>
      <c r="D311" s="10" t="s">
        <v>780</v>
      </c>
      <c r="E311" s="10" t="s">
        <v>767</v>
      </c>
      <c r="F311" s="10" t="s">
        <v>15</v>
      </c>
      <c r="G311" s="11" t="s">
        <v>781</v>
      </c>
      <c r="H311" s="11">
        <v>59.57</v>
      </c>
      <c r="I311" s="11">
        <v>81</v>
      </c>
      <c r="J311" s="18">
        <v>68.14</v>
      </c>
    </row>
    <row r="312" customHeight="true" spans="1:10">
      <c r="A312" s="9">
        <v>310</v>
      </c>
      <c r="B312" s="10" t="s">
        <v>11</v>
      </c>
      <c r="C312" s="11" t="s">
        <v>782</v>
      </c>
      <c r="D312" s="10" t="s">
        <v>783</v>
      </c>
      <c r="E312" s="10" t="s">
        <v>767</v>
      </c>
      <c r="F312" s="10" t="s">
        <v>15</v>
      </c>
      <c r="G312" s="11" t="s">
        <v>781</v>
      </c>
      <c r="H312" s="11">
        <v>58.23</v>
      </c>
      <c r="I312" s="11">
        <v>78.8</v>
      </c>
      <c r="J312" s="18">
        <v>66.46</v>
      </c>
    </row>
    <row r="313" customHeight="true" spans="1:10">
      <c r="A313" s="9">
        <v>311</v>
      </c>
      <c r="B313" s="10" t="s">
        <v>11</v>
      </c>
      <c r="C313" s="11" t="s">
        <v>784</v>
      </c>
      <c r="D313" s="10" t="s">
        <v>785</v>
      </c>
      <c r="E313" s="10" t="s">
        <v>767</v>
      </c>
      <c r="F313" s="10" t="s">
        <v>15</v>
      </c>
      <c r="G313" s="11" t="s">
        <v>781</v>
      </c>
      <c r="H313" s="11">
        <v>58.27</v>
      </c>
      <c r="I313" s="11">
        <v>76</v>
      </c>
      <c r="J313" s="18">
        <v>65.36</v>
      </c>
    </row>
    <row r="314" customHeight="true" spans="1:10">
      <c r="A314" s="9">
        <v>312</v>
      </c>
      <c r="B314" s="10" t="s">
        <v>11</v>
      </c>
      <c r="C314" s="11" t="s">
        <v>786</v>
      </c>
      <c r="D314" s="10" t="s">
        <v>787</v>
      </c>
      <c r="E314" s="10" t="s">
        <v>767</v>
      </c>
      <c r="F314" s="10" t="s">
        <v>15</v>
      </c>
      <c r="G314" s="11" t="s">
        <v>781</v>
      </c>
      <c r="H314" s="11">
        <v>58.27</v>
      </c>
      <c r="I314" s="11">
        <v>74</v>
      </c>
      <c r="J314" s="18">
        <v>64.56</v>
      </c>
    </row>
    <row r="315" customHeight="true" spans="1:10">
      <c r="A315" s="9">
        <v>313</v>
      </c>
      <c r="B315" s="10" t="s">
        <v>11</v>
      </c>
      <c r="C315" s="40" t="s">
        <v>788</v>
      </c>
      <c r="D315" s="10" t="s">
        <v>789</v>
      </c>
      <c r="E315" s="10" t="s">
        <v>767</v>
      </c>
      <c r="F315" s="10" t="s">
        <v>15</v>
      </c>
      <c r="G315" s="11" t="s">
        <v>781</v>
      </c>
      <c r="H315" s="11">
        <v>60.1</v>
      </c>
      <c r="I315" s="11">
        <v>69.4</v>
      </c>
      <c r="J315" s="18">
        <v>63.82</v>
      </c>
    </row>
    <row r="316" customHeight="true" spans="1:10">
      <c r="A316" s="9">
        <v>314</v>
      </c>
      <c r="B316" s="10" t="s">
        <v>11</v>
      </c>
      <c r="C316" s="11" t="s">
        <v>790</v>
      </c>
      <c r="D316" s="10" t="s">
        <v>791</v>
      </c>
      <c r="E316" s="10" t="s">
        <v>767</v>
      </c>
      <c r="F316" s="10" t="s">
        <v>15</v>
      </c>
      <c r="G316" s="11" t="s">
        <v>781</v>
      </c>
      <c r="H316" s="11">
        <v>58.8</v>
      </c>
      <c r="I316" s="11">
        <v>69.4</v>
      </c>
      <c r="J316" s="18">
        <v>63.04</v>
      </c>
    </row>
    <row r="317" customHeight="true" spans="1:10">
      <c r="A317" s="9">
        <v>315</v>
      </c>
      <c r="B317" s="10" t="s">
        <v>11</v>
      </c>
      <c r="C317" s="11" t="s">
        <v>792</v>
      </c>
      <c r="D317" s="10" t="s">
        <v>793</v>
      </c>
      <c r="E317" s="10" t="s">
        <v>767</v>
      </c>
      <c r="F317" s="10" t="s">
        <v>15</v>
      </c>
      <c r="G317" s="11" t="s">
        <v>781</v>
      </c>
      <c r="H317" s="11">
        <v>57.17</v>
      </c>
      <c r="I317" s="11">
        <v>69</v>
      </c>
      <c r="J317" s="18">
        <v>61.9</v>
      </c>
    </row>
    <row r="318" customHeight="true" spans="1:10">
      <c r="A318" s="9">
        <v>316</v>
      </c>
      <c r="B318" s="10" t="s">
        <v>11</v>
      </c>
      <c r="C318" s="11" t="s">
        <v>794</v>
      </c>
      <c r="D318" s="10" t="s">
        <v>795</v>
      </c>
      <c r="E318" s="10" t="s">
        <v>767</v>
      </c>
      <c r="F318" s="10" t="s">
        <v>15</v>
      </c>
      <c r="G318" s="11" t="s">
        <v>781</v>
      </c>
      <c r="H318" s="11">
        <v>58.1</v>
      </c>
      <c r="I318" s="11">
        <v>65.2</v>
      </c>
      <c r="J318" s="18">
        <v>60.94</v>
      </c>
    </row>
    <row r="319" customHeight="true" spans="1:10">
      <c r="A319" s="9">
        <v>317</v>
      </c>
      <c r="B319" s="10" t="s">
        <v>11</v>
      </c>
      <c r="C319" s="40" t="s">
        <v>796</v>
      </c>
      <c r="D319" s="10" t="s">
        <v>797</v>
      </c>
      <c r="E319" s="10" t="s">
        <v>767</v>
      </c>
      <c r="F319" s="10" t="s">
        <v>15</v>
      </c>
      <c r="G319" s="11" t="s">
        <v>781</v>
      </c>
      <c r="H319" s="11">
        <v>56.9</v>
      </c>
      <c r="I319" s="11">
        <v>66.4</v>
      </c>
      <c r="J319" s="18">
        <v>60.7</v>
      </c>
    </row>
    <row r="320" customHeight="true" spans="1:10">
      <c r="A320" s="9">
        <v>318</v>
      </c>
      <c r="B320" s="10" t="s">
        <v>11</v>
      </c>
      <c r="C320" s="40" t="s">
        <v>798</v>
      </c>
      <c r="D320" s="10" t="s">
        <v>799</v>
      </c>
      <c r="E320" s="10" t="s">
        <v>767</v>
      </c>
      <c r="F320" s="10" t="s">
        <v>15</v>
      </c>
      <c r="G320" s="40" t="s">
        <v>800</v>
      </c>
      <c r="H320" s="11">
        <v>74.17</v>
      </c>
      <c r="I320" s="11">
        <v>81.8</v>
      </c>
      <c r="J320" s="18">
        <v>77.22</v>
      </c>
    </row>
    <row r="321" customHeight="true" spans="1:10">
      <c r="A321" s="9">
        <v>319</v>
      </c>
      <c r="B321" s="10" t="s">
        <v>11</v>
      </c>
      <c r="C321" s="40" t="s">
        <v>801</v>
      </c>
      <c r="D321" s="10" t="s">
        <v>802</v>
      </c>
      <c r="E321" s="10" t="s">
        <v>767</v>
      </c>
      <c r="F321" s="10" t="s">
        <v>15</v>
      </c>
      <c r="G321" s="40" t="s">
        <v>800</v>
      </c>
      <c r="H321" s="11">
        <v>70.2</v>
      </c>
      <c r="I321" s="11">
        <v>79</v>
      </c>
      <c r="J321" s="18">
        <v>73.72</v>
      </c>
    </row>
    <row r="322" customHeight="true" spans="1:10">
      <c r="A322" s="9">
        <v>320</v>
      </c>
      <c r="B322" s="10" t="s">
        <v>11</v>
      </c>
      <c r="C322" s="11" t="s">
        <v>803</v>
      </c>
      <c r="D322" s="10" t="s">
        <v>804</v>
      </c>
      <c r="E322" s="10" t="s">
        <v>767</v>
      </c>
      <c r="F322" s="10" t="s">
        <v>15</v>
      </c>
      <c r="G322" s="11" t="s">
        <v>800</v>
      </c>
      <c r="H322" s="11">
        <v>76.5</v>
      </c>
      <c r="I322" s="11">
        <v>69.4</v>
      </c>
      <c r="J322" s="18">
        <v>73.66</v>
      </c>
    </row>
    <row r="323" customHeight="true" spans="1:10">
      <c r="A323" s="9">
        <v>321</v>
      </c>
      <c r="B323" s="10" t="s">
        <v>11</v>
      </c>
      <c r="C323" s="40" t="s">
        <v>805</v>
      </c>
      <c r="D323" s="10" t="s">
        <v>806</v>
      </c>
      <c r="E323" s="10" t="s">
        <v>767</v>
      </c>
      <c r="F323" s="10" t="s">
        <v>15</v>
      </c>
      <c r="G323" s="11" t="s">
        <v>800</v>
      </c>
      <c r="H323" s="11">
        <v>71.13</v>
      </c>
      <c r="I323" s="11">
        <v>76.2</v>
      </c>
      <c r="J323" s="18">
        <v>73.16</v>
      </c>
    </row>
    <row r="324" customHeight="true" spans="1:10">
      <c r="A324" s="9">
        <v>322</v>
      </c>
      <c r="B324" s="10" t="s">
        <v>11</v>
      </c>
      <c r="C324" s="40" t="s">
        <v>807</v>
      </c>
      <c r="D324" s="10" t="s">
        <v>808</v>
      </c>
      <c r="E324" s="10" t="s">
        <v>767</v>
      </c>
      <c r="F324" s="10" t="s">
        <v>15</v>
      </c>
      <c r="G324" s="11" t="s">
        <v>800</v>
      </c>
      <c r="H324" s="11">
        <v>71.07</v>
      </c>
      <c r="I324" s="11">
        <v>70.6</v>
      </c>
      <c r="J324" s="18">
        <v>70.88</v>
      </c>
    </row>
    <row r="325" customHeight="true" spans="1:10">
      <c r="A325" s="9">
        <v>323</v>
      </c>
      <c r="B325" s="10" t="s">
        <v>11</v>
      </c>
      <c r="C325" s="40" t="s">
        <v>809</v>
      </c>
      <c r="D325" s="10" t="s">
        <v>810</v>
      </c>
      <c r="E325" s="10" t="s">
        <v>767</v>
      </c>
      <c r="F325" s="10" t="s">
        <v>15</v>
      </c>
      <c r="G325" s="40" t="s">
        <v>800</v>
      </c>
      <c r="H325" s="11">
        <v>70.17</v>
      </c>
      <c r="I325" s="11">
        <v>69.4</v>
      </c>
      <c r="J325" s="18">
        <v>69.86</v>
      </c>
    </row>
    <row r="326" customHeight="true" spans="1:10">
      <c r="A326" s="9">
        <v>324</v>
      </c>
      <c r="B326" s="10" t="s">
        <v>11</v>
      </c>
      <c r="C326" s="40" t="s">
        <v>811</v>
      </c>
      <c r="D326" s="10" t="s">
        <v>812</v>
      </c>
      <c r="E326" s="10" t="s">
        <v>767</v>
      </c>
      <c r="F326" s="10" t="s">
        <v>15</v>
      </c>
      <c r="G326" s="40" t="s">
        <v>813</v>
      </c>
      <c r="H326" s="11">
        <v>69.17</v>
      </c>
      <c r="I326" s="11">
        <v>79.8</v>
      </c>
      <c r="J326" s="18">
        <v>73.42</v>
      </c>
    </row>
    <row r="327" customHeight="true" spans="1:10">
      <c r="A327" s="9">
        <v>325</v>
      </c>
      <c r="B327" s="10" t="s">
        <v>11</v>
      </c>
      <c r="C327" s="40" t="s">
        <v>814</v>
      </c>
      <c r="D327" s="10" t="s">
        <v>815</v>
      </c>
      <c r="E327" s="10" t="s">
        <v>767</v>
      </c>
      <c r="F327" s="10" t="s">
        <v>15</v>
      </c>
      <c r="G327" s="40" t="s">
        <v>813</v>
      </c>
      <c r="H327" s="11">
        <v>67.77</v>
      </c>
      <c r="I327" s="11">
        <v>81.8</v>
      </c>
      <c r="J327" s="18">
        <v>73.38</v>
      </c>
    </row>
    <row r="328" customHeight="true" spans="1:10">
      <c r="A328" s="9">
        <v>326</v>
      </c>
      <c r="B328" s="10" t="s">
        <v>11</v>
      </c>
      <c r="C328" s="40" t="s">
        <v>816</v>
      </c>
      <c r="D328" s="10" t="s">
        <v>817</v>
      </c>
      <c r="E328" s="10" t="s">
        <v>767</v>
      </c>
      <c r="F328" s="10" t="s">
        <v>15</v>
      </c>
      <c r="G328" s="40" t="s">
        <v>813</v>
      </c>
      <c r="H328" s="11">
        <v>71.13</v>
      </c>
      <c r="I328" s="11">
        <v>76.2</v>
      </c>
      <c r="J328" s="18">
        <v>73.16</v>
      </c>
    </row>
    <row r="329" customHeight="true" spans="1:10">
      <c r="A329" s="9">
        <v>327</v>
      </c>
      <c r="B329" s="10" t="s">
        <v>11</v>
      </c>
      <c r="C329" s="40" t="s">
        <v>818</v>
      </c>
      <c r="D329" s="10" t="s">
        <v>819</v>
      </c>
      <c r="E329" s="10" t="s">
        <v>767</v>
      </c>
      <c r="F329" s="10" t="s">
        <v>15</v>
      </c>
      <c r="G329" s="40" t="s">
        <v>813</v>
      </c>
      <c r="H329" s="11">
        <v>65.73</v>
      </c>
      <c r="I329" s="11">
        <v>81.2</v>
      </c>
      <c r="J329" s="18">
        <v>71.92</v>
      </c>
    </row>
    <row r="330" customHeight="true" spans="1:10">
      <c r="A330" s="9">
        <v>328</v>
      </c>
      <c r="B330" s="10" t="s">
        <v>11</v>
      </c>
      <c r="C330" s="40" t="s">
        <v>820</v>
      </c>
      <c r="D330" s="10" t="s">
        <v>821</v>
      </c>
      <c r="E330" s="10" t="s">
        <v>767</v>
      </c>
      <c r="F330" s="10" t="s">
        <v>15</v>
      </c>
      <c r="G330" s="40" t="s">
        <v>813</v>
      </c>
      <c r="H330" s="11">
        <v>65.37</v>
      </c>
      <c r="I330" s="11">
        <v>79.4</v>
      </c>
      <c r="J330" s="18">
        <v>70.98</v>
      </c>
    </row>
    <row r="331" customHeight="true" spans="1:10">
      <c r="A331" s="9">
        <v>329</v>
      </c>
      <c r="B331" s="10" t="s">
        <v>11</v>
      </c>
      <c r="C331" s="40" t="s">
        <v>822</v>
      </c>
      <c r="D331" s="10" t="s">
        <v>823</v>
      </c>
      <c r="E331" s="10" t="s">
        <v>767</v>
      </c>
      <c r="F331" s="10" t="s">
        <v>15</v>
      </c>
      <c r="G331" s="40" t="s">
        <v>813</v>
      </c>
      <c r="H331" s="11">
        <v>66</v>
      </c>
      <c r="I331" s="11">
        <v>50.6</v>
      </c>
      <c r="J331" s="18">
        <v>59.84</v>
      </c>
    </row>
    <row r="332" customHeight="true" spans="1:10">
      <c r="A332" s="9">
        <v>330</v>
      </c>
      <c r="B332" s="10" t="s">
        <v>11</v>
      </c>
      <c r="C332" s="11" t="s">
        <v>824</v>
      </c>
      <c r="D332" s="10" t="s">
        <v>825</v>
      </c>
      <c r="E332" s="10" t="s">
        <v>826</v>
      </c>
      <c r="F332" s="10" t="s">
        <v>15</v>
      </c>
      <c r="G332" s="11" t="s">
        <v>827</v>
      </c>
      <c r="H332" s="11">
        <v>65.67</v>
      </c>
      <c r="I332" s="11">
        <v>79</v>
      </c>
      <c r="J332" s="18">
        <v>71</v>
      </c>
    </row>
    <row r="333" customHeight="true" spans="1:10">
      <c r="A333" s="9">
        <v>331</v>
      </c>
      <c r="B333" s="10" t="s">
        <v>11</v>
      </c>
      <c r="C333" s="11" t="s">
        <v>828</v>
      </c>
      <c r="D333" s="10" t="s">
        <v>829</v>
      </c>
      <c r="E333" s="10" t="s">
        <v>826</v>
      </c>
      <c r="F333" s="10" t="s">
        <v>15</v>
      </c>
      <c r="G333" s="11" t="s">
        <v>827</v>
      </c>
      <c r="H333" s="11">
        <v>65.57</v>
      </c>
      <c r="I333" s="11">
        <v>73</v>
      </c>
      <c r="J333" s="18">
        <v>68.54</v>
      </c>
    </row>
    <row r="334" customHeight="true" spans="1:10">
      <c r="A334" s="9">
        <v>332</v>
      </c>
      <c r="B334" s="10" t="s">
        <v>11</v>
      </c>
      <c r="C334" s="11" t="s">
        <v>830</v>
      </c>
      <c r="D334" s="10" t="s">
        <v>831</v>
      </c>
      <c r="E334" s="10" t="s">
        <v>826</v>
      </c>
      <c r="F334" s="10" t="s">
        <v>15</v>
      </c>
      <c r="G334" s="11" t="s">
        <v>827</v>
      </c>
      <c r="H334" s="11">
        <v>64.4</v>
      </c>
      <c r="I334" s="11">
        <v>72.6</v>
      </c>
      <c r="J334" s="18">
        <v>67.68</v>
      </c>
    </row>
    <row r="335" customHeight="true" spans="1:10">
      <c r="A335" s="9">
        <v>333</v>
      </c>
      <c r="B335" s="10" t="s">
        <v>11</v>
      </c>
      <c r="C335" s="11" t="s">
        <v>832</v>
      </c>
      <c r="D335" s="10" t="s">
        <v>833</v>
      </c>
      <c r="E335" s="10" t="s">
        <v>826</v>
      </c>
      <c r="F335" s="10" t="s">
        <v>15</v>
      </c>
      <c r="G335" s="11" t="s">
        <v>834</v>
      </c>
      <c r="H335" s="11">
        <v>62.8</v>
      </c>
      <c r="I335" s="11">
        <v>80</v>
      </c>
      <c r="J335" s="18">
        <v>69.68</v>
      </c>
    </row>
    <row r="336" customHeight="true" spans="1:10">
      <c r="A336" s="9">
        <v>334</v>
      </c>
      <c r="B336" s="10" t="s">
        <v>11</v>
      </c>
      <c r="C336" s="11" t="s">
        <v>835</v>
      </c>
      <c r="D336" s="10" t="s">
        <v>836</v>
      </c>
      <c r="E336" s="10" t="s">
        <v>826</v>
      </c>
      <c r="F336" s="10" t="s">
        <v>15</v>
      </c>
      <c r="G336" s="11" t="s">
        <v>834</v>
      </c>
      <c r="H336" s="11">
        <v>61.6</v>
      </c>
      <c r="I336" s="11">
        <v>79.4</v>
      </c>
      <c r="J336" s="18">
        <v>68.72</v>
      </c>
    </row>
    <row r="337" customHeight="true" spans="1:10">
      <c r="A337" s="9">
        <v>335</v>
      </c>
      <c r="B337" s="10" t="s">
        <v>11</v>
      </c>
      <c r="C337" s="11" t="s">
        <v>837</v>
      </c>
      <c r="D337" s="10" t="s">
        <v>838</v>
      </c>
      <c r="E337" s="10" t="s">
        <v>826</v>
      </c>
      <c r="F337" s="10" t="s">
        <v>15</v>
      </c>
      <c r="G337" s="11" t="s">
        <v>834</v>
      </c>
      <c r="H337" s="11">
        <v>62.27</v>
      </c>
      <c r="I337" s="11">
        <v>77.2</v>
      </c>
      <c r="J337" s="18">
        <v>68.24</v>
      </c>
    </row>
    <row r="338" customHeight="true" spans="1:10">
      <c r="A338" s="9">
        <v>336</v>
      </c>
      <c r="B338" s="10" t="s">
        <v>11</v>
      </c>
      <c r="C338" s="11" t="s">
        <v>839</v>
      </c>
      <c r="D338" s="10" t="s">
        <v>840</v>
      </c>
      <c r="E338" s="10" t="s">
        <v>841</v>
      </c>
      <c r="F338" s="10" t="s">
        <v>15</v>
      </c>
      <c r="G338" s="40" t="s">
        <v>842</v>
      </c>
      <c r="H338" s="11">
        <v>67.37</v>
      </c>
      <c r="I338" s="11">
        <v>77</v>
      </c>
      <c r="J338" s="18">
        <v>71.22</v>
      </c>
    </row>
    <row r="339" customHeight="true" spans="1:10">
      <c r="A339" s="9">
        <v>337</v>
      </c>
      <c r="B339" s="10" t="s">
        <v>11</v>
      </c>
      <c r="C339" s="40" t="s">
        <v>843</v>
      </c>
      <c r="D339" s="10" t="s">
        <v>844</v>
      </c>
      <c r="E339" s="10" t="s">
        <v>841</v>
      </c>
      <c r="F339" s="10" t="s">
        <v>15</v>
      </c>
      <c r="G339" s="40" t="s">
        <v>842</v>
      </c>
      <c r="H339" s="11">
        <v>64.53</v>
      </c>
      <c r="I339" s="11">
        <v>79.2</v>
      </c>
      <c r="J339" s="18">
        <v>70.4</v>
      </c>
    </row>
    <row r="340" customHeight="true" spans="1:10">
      <c r="A340" s="9">
        <v>338</v>
      </c>
      <c r="B340" s="10" t="s">
        <v>11</v>
      </c>
      <c r="C340" s="11" t="s">
        <v>845</v>
      </c>
      <c r="D340" s="10" t="s">
        <v>846</v>
      </c>
      <c r="E340" s="10" t="s">
        <v>841</v>
      </c>
      <c r="F340" s="10" t="s">
        <v>15</v>
      </c>
      <c r="G340" s="40" t="s">
        <v>842</v>
      </c>
      <c r="H340" s="11">
        <v>66.3</v>
      </c>
      <c r="I340" s="11">
        <v>71.6</v>
      </c>
      <c r="J340" s="18">
        <v>68.42</v>
      </c>
    </row>
    <row r="341" customHeight="true" spans="1:10">
      <c r="A341" s="9">
        <v>339</v>
      </c>
      <c r="B341" s="10" t="s">
        <v>11</v>
      </c>
      <c r="C341" s="11" t="s">
        <v>847</v>
      </c>
      <c r="D341" s="10" t="s">
        <v>848</v>
      </c>
      <c r="E341" s="10" t="s">
        <v>841</v>
      </c>
      <c r="F341" s="10" t="s">
        <v>15</v>
      </c>
      <c r="G341" s="40" t="s">
        <v>849</v>
      </c>
      <c r="H341" s="11">
        <v>75.9</v>
      </c>
      <c r="I341" s="11">
        <v>80.2</v>
      </c>
      <c r="J341" s="18">
        <v>77.62</v>
      </c>
    </row>
    <row r="342" customHeight="true" spans="1:10">
      <c r="A342" s="9">
        <v>340</v>
      </c>
      <c r="B342" s="10" t="s">
        <v>11</v>
      </c>
      <c r="C342" s="11" t="s">
        <v>850</v>
      </c>
      <c r="D342" s="10" t="s">
        <v>851</v>
      </c>
      <c r="E342" s="10" t="s">
        <v>841</v>
      </c>
      <c r="F342" s="10" t="s">
        <v>15</v>
      </c>
      <c r="G342" s="40" t="s">
        <v>849</v>
      </c>
      <c r="H342" s="11">
        <v>66.87</v>
      </c>
      <c r="I342" s="11">
        <v>78.6</v>
      </c>
      <c r="J342" s="18">
        <v>71.56</v>
      </c>
    </row>
    <row r="343" customHeight="true" spans="1:10">
      <c r="A343" s="9">
        <v>341</v>
      </c>
      <c r="B343" s="10" t="s">
        <v>11</v>
      </c>
      <c r="C343" s="11" t="s">
        <v>852</v>
      </c>
      <c r="D343" s="10" t="s">
        <v>853</v>
      </c>
      <c r="E343" s="10" t="s">
        <v>841</v>
      </c>
      <c r="F343" s="10" t="s">
        <v>15</v>
      </c>
      <c r="G343" s="40" t="s">
        <v>849</v>
      </c>
      <c r="H343" s="11">
        <v>66.93</v>
      </c>
      <c r="I343" s="11">
        <v>73.2</v>
      </c>
      <c r="J343" s="18">
        <v>69.44</v>
      </c>
    </row>
    <row r="344" customHeight="true" spans="1:10">
      <c r="A344" s="9">
        <v>342</v>
      </c>
      <c r="B344" s="10" t="s">
        <v>11</v>
      </c>
      <c r="C344" s="11" t="s">
        <v>854</v>
      </c>
      <c r="D344" s="10" t="s">
        <v>855</v>
      </c>
      <c r="E344" s="10" t="s">
        <v>856</v>
      </c>
      <c r="F344" s="10" t="s">
        <v>15</v>
      </c>
      <c r="G344" s="11" t="s">
        <v>857</v>
      </c>
      <c r="H344" s="11">
        <v>72.13</v>
      </c>
      <c r="I344" s="11">
        <v>80</v>
      </c>
      <c r="J344" s="18">
        <v>75.28</v>
      </c>
    </row>
    <row r="345" customHeight="true" spans="1:10">
      <c r="A345" s="9">
        <v>343</v>
      </c>
      <c r="B345" s="10" t="s">
        <v>11</v>
      </c>
      <c r="C345" s="11" t="s">
        <v>858</v>
      </c>
      <c r="D345" s="10" t="s">
        <v>859</v>
      </c>
      <c r="E345" s="10" t="s">
        <v>856</v>
      </c>
      <c r="F345" s="10" t="s">
        <v>15</v>
      </c>
      <c r="G345" s="11" t="s">
        <v>857</v>
      </c>
      <c r="H345" s="11">
        <v>68.33</v>
      </c>
      <c r="I345" s="11">
        <v>80.6</v>
      </c>
      <c r="J345" s="18">
        <v>73.24</v>
      </c>
    </row>
    <row r="346" customHeight="true" spans="1:10">
      <c r="A346" s="9">
        <v>344</v>
      </c>
      <c r="B346" s="10" t="s">
        <v>11</v>
      </c>
      <c r="C346" s="11" t="s">
        <v>860</v>
      </c>
      <c r="D346" s="10" t="s">
        <v>861</v>
      </c>
      <c r="E346" s="10" t="s">
        <v>856</v>
      </c>
      <c r="F346" s="10" t="s">
        <v>15</v>
      </c>
      <c r="G346" s="11" t="s">
        <v>857</v>
      </c>
      <c r="H346" s="11">
        <v>66.97</v>
      </c>
      <c r="I346" s="11">
        <v>79.6</v>
      </c>
      <c r="J346" s="18">
        <v>72.02</v>
      </c>
    </row>
    <row r="347" customHeight="true" spans="1:10">
      <c r="A347" s="9">
        <v>345</v>
      </c>
      <c r="B347" s="10" t="s">
        <v>11</v>
      </c>
      <c r="C347" s="11" t="s">
        <v>862</v>
      </c>
      <c r="D347" s="10" t="s">
        <v>863</v>
      </c>
      <c r="E347" s="10" t="s">
        <v>856</v>
      </c>
      <c r="F347" s="10" t="s">
        <v>15</v>
      </c>
      <c r="G347" s="11" t="s">
        <v>857</v>
      </c>
      <c r="H347" s="11">
        <v>64.63</v>
      </c>
      <c r="I347" s="11">
        <v>74.4</v>
      </c>
      <c r="J347" s="18">
        <v>68.54</v>
      </c>
    </row>
    <row r="348" customHeight="true" spans="1:10">
      <c r="A348" s="9">
        <v>346</v>
      </c>
      <c r="B348" s="10" t="s">
        <v>11</v>
      </c>
      <c r="C348" s="11" t="s">
        <v>864</v>
      </c>
      <c r="D348" s="10" t="s">
        <v>865</v>
      </c>
      <c r="E348" s="10" t="s">
        <v>856</v>
      </c>
      <c r="F348" s="10" t="s">
        <v>15</v>
      </c>
      <c r="G348" s="11" t="s">
        <v>857</v>
      </c>
      <c r="H348" s="11">
        <v>61.2</v>
      </c>
      <c r="I348" s="11">
        <v>77.8</v>
      </c>
      <c r="J348" s="18">
        <v>67.84</v>
      </c>
    </row>
    <row r="349" customHeight="true" spans="1:10">
      <c r="A349" s="9">
        <v>347</v>
      </c>
      <c r="B349" s="10" t="s">
        <v>11</v>
      </c>
      <c r="C349" s="11" t="s">
        <v>866</v>
      </c>
      <c r="D349" s="10" t="s">
        <v>867</v>
      </c>
      <c r="E349" s="10" t="s">
        <v>856</v>
      </c>
      <c r="F349" s="10" t="s">
        <v>15</v>
      </c>
      <c r="G349" s="11" t="s">
        <v>857</v>
      </c>
      <c r="H349" s="11">
        <v>61.9</v>
      </c>
      <c r="I349" s="11">
        <v>73</v>
      </c>
      <c r="J349" s="18">
        <v>66.34</v>
      </c>
    </row>
    <row r="350" customHeight="true" spans="1:10">
      <c r="A350" s="9">
        <v>348</v>
      </c>
      <c r="B350" s="10" t="s">
        <v>11</v>
      </c>
      <c r="C350" s="11" t="s">
        <v>868</v>
      </c>
      <c r="D350" s="10" t="s">
        <v>869</v>
      </c>
      <c r="E350" s="10" t="s">
        <v>856</v>
      </c>
      <c r="F350" s="10" t="s">
        <v>15</v>
      </c>
      <c r="G350" s="11" t="s">
        <v>870</v>
      </c>
      <c r="H350" s="11">
        <v>64.7</v>
      </c>
      <c r="I350" s="11">
        <v>74.8</v>
      </c>
      <c r="J350" s="18">
        <v>68.74</v>
      </c>
    </row>
    <row r="351" customHeight="true" spans="1:10">
      <c r="A351" s="9">
        <v>349</v>
      </c>
      <c r="B351" s="10" t="s">
        <v>11</v>
      </c>
      <c r="C351" s="11" t="s">
        <v>871</v>
      </c>
      <c r="D351" s="10" t="s">
        <v>872</v>
      </c>
      <c r="E351" s="10" t="s">
        <v>856</v>
      </c>
      <c r="F351" s="10" t="s">
        <v>15</v>
      </c>
      <c r="G351" s="11" t="s">
        <v>870</v>
      </c>
      <c r="H351" s="11">
        <v>58.43</v>
      </c>
      <c r="I351" s="11">
        <v>74</v>
      </c>
      <c r="J351" s="18">
        <v>64.66</v>
      </c>
    </row>
    <row r="352" customHeight="true" spans="1:10">
      <c r="A352" s="9">
        <v>350</v>
      </c>
      <c r="B352" s="10" t="s">
        <v>11</v>
      </c>
      <c r="C352" s="11" t="s">
        <v>873</v>
      </c>
      <c r="D352" s="10" t="s">
        <v>874</v>
      </c>
      <c r="E352" s="10" t="s">
        <v>856</v>
      </c>
      <c r="F352" s="10" t="s">
        <v>15</v>
      </c>
      <c r="G352" s="11" t="s">
        <v>870</v>
      </c>
      <c r="H352" s="11">
        <v>56.53</v>
      </c>
      <c r="I352" s="11">
        <v>75.8</v>
      </c>
      <c r="J352" s="18">
        <v>64.24</v>
      </c>
    </row>
    <row r="353" customHeight="true" spans="1:10">
      <c r="A353" s="9">
        <v>351</v>
      </c>
      <c r="B353" s="10" t="s">
        <v>11</v>
      </c>
      <c r="C353" s="11" t="s">
        <v>875</v>
      </c>
      <c r="D353" s="10" t="s">
        <v>876</v>
      </c>
      <c r="E353" s="10" t="s">
        <v>856</v>
      </c>
      <c r="F353" s="10" t="s">
        <v>15</v>
      </c>
      <c r="G353" s="11" t="s">
        <v>877</v>
      </c>
      <c r="H353" s="11">
        <v>70.53</v>
      </c>
      <c r="I353" s="11">
        <v>77.8</v>
      </c>
      <c r="J353" s="18">
        <v>73.44</v>
      </c>
    </row>
    <row r="354" customHeight="true" spans="1:10">
      <c r="A354" s="9">
        <v>352</v>
      </c>
      <c r="B354" s="10" t="s">
        <v>11</v>
      </c>
      <c r="C354" s="11" t="s">
        <v>878</v>
      </c>
      <c r="D354" s="10" t="s">
        <v>879</v>
      </c>
      <c r="E354" s="10" t="s">
        <v>856</v>
      </c>
      <c r="F354" s="10" t="s">
        <v>15</v>
      </c>
      <c r="G354" s="11" t="s">
        <v>877</v>
      </c>
      <c r="H354" s="11">
        <v>69.37</v>
      </c>
      <c r="I354" s="11">
        <v>77.2</v>
      </c>
      <c r="J354" s="18">
        <v>72.5</v>
      </c>
    </row>
    <row r="355" customHeight="true" spans="1:10">
      <c r="A355" s="9">
        <v>353</v>
      </c>
      <c r="B355" s="10" t="s">
        <v>11</v>
      </c>
      <c r="C355" s="11" t="s">
        <v>880</v>
      </c>
      <c r="D355" s="10" t="s">
        <v>881</v>
      </c>
      <c r="E355" s="10" t="s">
        <v>856</v>
      </c>
      <c r="F355" s="10" t="s">
        <v>15</v>
      </c>
      <c r="G355" s="11" t="s">
        <v>877</v>
      </c>
      <c r="H355" s="11">
        <v>68.03</v>
      </c>
      <c r="I355" s="11">
        <v>78</v>
      </c>
      <c r="J355" s="18">
        <v>72.02</v>
      </c>
    </row>
    <row r="356" customHeight="true" spans="1:10">
      <c r="A356" s="9">
        <v>354</v>
      </c>
      <c r="B356" s="10" t="s">
        <v>11</v>
      </c>
      <c r="C356" s="11" t="s">
        <v>882</v>
      </c>
      <c r="D356" s="10" t="s">
        <v>883</v>
      </c>
      <c r="E356" s="10" t="s">
        <v>856</v>
      </c>
      <c r="F356" s="10" t="s">
        <v>15</v>
      </c>
      <c r="G356" s="11" t="s">
        <v>884</v>
      </c>
      <c r="H356" s="11">
        <v>70.2</v>
      </c>
      <c r="I356" s="11">
        <v>76.4</v>
      </c>
      <c r="J356" s="18">
        <v>72.68</v>
      </c>
    </row>
    <row r="357" customHeight="true" spans="1:10">
      <c r="A357" s="9">
        <v>355</v>
      </c>
      <c r="B357" s="10" t="s">
        <v>11</v>
      </c>
      <c r="C357" s="11" t="s">
        <v>885</v>
      </c>
      <c r="D357" s="10" t="s">
        <v>886</v>
      </c>
      <c r="E357" s="10" t="s">
        <v>856</v>
      </c>
      <c r="F357" s="10" t="s">
        <v>15</v>
      </c>
      <c r="G357" s="11" t="s">
        <v>884</v>
      </c>
      <c r="H357" s="11">
        <v>68.5</v>
      </c>
      <c r="I357" s="11">
        <v>74.2</v>
      </c>
      <c r="J357" s="18">
        <v>70.78</v>
      </c>
    </row>
    <row r="358" customHeight="true" spans="1:10">
      <c r="A358" s="9">
        <v>356</v>
      </c>
      <c r="B358" s="10" t="s">
        <v>11</v>
      </c>
      <c r="C358" s="11" t="s">
        <v>887</v>
      </c>
      <c r="D358" s="10" t="s">
        <v>888</v>
      </c>
      <c r="E358" s="10" t="s">
        <v>856</v>
      </c>
      <c r="F358" s="10" t="s">
        <v>15</v>
      </c>
      <c r="G358" s="11" t="s">
        <v>884</v>
      </c>
      <c r="H358" s="11">
        <v>67.13</v>
      </c>
      <c r="I358" s="11">
        <v>75.8</v>
      </c>
      <c r="J358" s="18">
        <v>70.6</v>
      </c>
    </row>
    <row r="359" customHeight="true" spans="1:10">
      <c r="A359" s="9">
        <v>357</v>
      </c>
      <c r="B359" s="10" t="s">
        <v>11</v>
      </c>
      <c r="C359" s="11" t="s">
        <v>889</v>
      </c>
      <c r="D359" s="10" t="s">
        <v>890</v>
      </c>
      <c r="E359" s="10" t="s">
        <v>891</v>
      </c>
      <c r="F359" s="10" t="s">
        <v>15</v>
      </c>
      <c r="G359" s="11" t="s">
        <v>892</v>
      </c>
      <c r="H359" s="11">
        <v>70</v>
      </c>
      <c r="I359" s="11">
        <v>81.4</v>
      </c>
      <c r="J359" s="18">
        <v>74.56</v>
      </c>
    </row>
    <row r="360" customHeight="true" spans="1:10">
      <c r="A360" s="9">
        <v>358</v>
      </c>
      <c r="B360" s="10" t="s">
        <v>11</v>
      </c>
      <c r="C360" s="11" t="s">
        <v>893</v>
      </c>
      <c r="D360" s="10" t="s">
        <v>894</v>
      </c>
      <c r="E360" s="10" t="s">
        <v>891</v>
      </c>
      <c r="F360" s="10" t="s">
        <v>15</v>
      </c>
      <c r="G360" s="11" t="s">
        <v>892</v>
      </c>
      <c r="H360" s="11">
        <v>70.53</v>
      </c>
      <c r="I360" s="11">
        <v>76.6</v>
      </c>
      <c r="J360" s="18">
        <v>72.96</v>
      </c>
    </row>
    <row r="361" customHeight="true" spans="1:10">
      <c r="A361" s="9">
        <v>359</v>
      </c>
      <c r="B361" s="10" t="s">
        <v>11</v>
      </c>
      <c r="C361" s="11" t="s">
        <v>895</v>
      </c>
      <c r="D361" s="10" t="s">
        <v>896</v>
      </c>
      <c r="E361" s="10" t="s">
        <v>891</v>
      </c>
      <c r="F361" s="10" t="s">
        <v>15</v>
      </c>
      <c r="G361" s="11" t="s">
        <v>892</v>
      </c>
      <c r="H361" s="11">
        <v>70.17</v>
      </c>
      <c r="I361" s="11">
        <v>73</v>
      </c>
      <c r="J361" s="18">
        <v>71.3</v>
      </c>
    </row>
    <row r="362" customHeight="true" spans="1:10">
      <c r="A362" s="9">
        <v>360</v>
      </c>
      <c r="B362" s="10" t="s">
        <v>11</v>
      </c>
      <c r="C362" s="11" t="s">
        <v>897</v>
      </c>
      <c r="D362" s="10" t="s">
        <v>898</v>
      </c>
      <c r="E362" s="10" t="s">
        <v>899</v>
      </c>
      <c r="F362" s="10" t="s">
        <v>15</v>
      </c>
      <c r="G362" s="11" t="s">
        <v>900</v>
      </c>
      <c r="H362" s="11">
        <v>74.33</v>
      </c>
      <c r="I362" s="11">
        <v>82.2</v>
      </c>
      <c r="J362" s="18">
        <v>77.48</v>
      </c>
    </row>
    <row r="363" customHeight="true" spans="1:10">
      <c r="A363" s="9">
        <v>361</v>
      </c>
      <c r="B363" s="10" t="s">
        <v>11</v>
      </c>
      <c r="C363" s="11" t="s">
        <v>901</v>
      </c>
      <c r="D363" s="10" t="s">
        <v>902</v>
      </c>
      <c r="E363" s="10" t="s">
        <v>899</v>
      </c>
      <c r="F363" s="10" t="s">
        <v>15</v>
      </c>
      <c r="G363" s="11" t="s">
        <v>900</v>
      </c>
      <c r="H363" s="11">
        <v>69.13</v>
      </c>
      <c r="I363" s="11">
        <v>78.4</v>
      </c>
      <c r="J363" s="18">
        <v>72.84</v>
      </c>
    </row>
    <row r="364" customHeight="true" spans="1:10">
      <c r="A364" s="9">
        <v>362</v>
      </c>
      <c r="B364" s="10" t="s">
        <v>11</v>
      </c>
      <c r="C364" s="11" t="s">
        <v>903</v>
      </c>
      <c r="D364" s="10" t="s">
        <v>904</v>
      </c>
      <c r="E364" s="10" t="s">
        <v>899</v>
      </c>
      <c r="F364" s="10" t="s">
        <v>15</v>
      </c>
      <c r="G364" s="11" t="s">
        <v>900</v>
      </c>
      <c r="H364" s="11">
        <v>64.77</v>
      </c>
      <c r="I364" s="11">
        <v>78.6</v>
      </c>
      <c r="J364" s="18">
        <v>70.3</v>
      </c>
    </row>
    <row r="365" customHeight="true" spans="1:10">
      <c r="A365" s="9">
        <v>363</v>
      </c>
      <c r="B365" s="10" t="s">
        <v>11</v>
      </c>
      <c r="C365" s="11" t="s">
        <v>905</v>
      </c>
      <c r="D365" s="10" t="s">
        <v>906</v>
      </c>
      <c r="E365" s="10" t="s">
        <v>899</v>
      </c>
      <c r="F365" s="10" t="s">
        <v>15</v>
      </c>
      <c r="G365" s="11" t="s">
        <v>907</v>
      </c>
      <c r="H365" s="11">
        <v>65.07</v>
      </c>
      <c r="I365" s="11">
        <v>79.8</v>
      </c>
      <c r="J365" s="18">
        <v>70.96</v>
      </c>
    </row>
    <row r="366" customHeight="true" spans="1:10">
      <c r="A366" s="9">
        <v>364</v>
      </c>
      <c r="B366" s="10" t="s">
        <v>11</v>
      </c>
      <c r="C366" s="11" t="s">
        <v>908</v>
      </c>
      <c r="D366" s="10" t="s">
        <v>909</v>
      </c>
      <c r="E366" s="10" t="s">
        <v>899</v>
      </c>
      <c r="F366" s="10" t="s">
        <v>15</v>
      </c>
      <c r="G366" s="11" t="s">
        <v>907</v>
      </c>
      <c r="H366" s="11">
        <v>58.97</v>
      </c>
      <c r="I366" s="11">
        <v>76.6</v>
      </c>
      <c r="J366" s="18">
        <v>66.02</v>
      </c>
    </row>
    <row r="367" customHeight="true" spans="1:10">
      <c r="A367" s="9">
        <v>365</v>
      </c>
      <c r="B367" s="10" t="s">
        <v>11</v>
      </c>
      <c r="C367" s="11" t="s">
        <v>910</v>
      </c>
      <c r="D367" s="10" t="s">
        <v>911</v>
      </c>
      <c r="E367" s="10" t="s">
        <v>899</v>
      </c>
      <c r="F367" s="10" t="s">
        <v>15</v>
      </c>
      <c r="G367" s="11" t="s">
        <v>907</v>
      </c>
      <c r="H367" s="11">
        <v>60.27</v>
      </c>
      <c r="I367" s="11">
        <v>69</v>
      </c>
      <c r="J367" s="18">
        <v>63.76</v>
      </c>
    </row>
    <row r="368" customHeight="true" spans="1:10">
      <c r="A368" s="9">
        <v>366</v>
      </c>
      <c r="B368" s="10" t="s">
        <v>11</v>
      </c>
      <c r="C368" s="11" t="s">
        <v>912</v>
      </c>
      <c r="D368" s="10" t="s">
        <v>913</v>
      </c>
      <c r="E368" s="10" t="s">
        <v>899</v>
      </c>
      <c r="F368" s="10" t="s">
        <v>15</v>
      </c>
      <c r="G368" s="11" t="s">
        <v>914</v>
      </c>
      <c r="H368" s="11">
        <v>73.77</v>
      </c>
      <c r="I368" s="11">
        <v>80.6</v>
      </c>
      <c r="J368" s="18">
        <v>76.5</v>
      </c>
    </row>
    <row r="369" customHeight="true" spans="1:10">
      <c r="A369" s="9">
        <v>367</v>
      </c>
      <c r="B369" s="10" t="s">
        <v>11</v>
      </c>
      <c r="C369" s="11" t="s">
        <v>915</v>
      </c>
      <c r="D369" s="10" t="s">
        <v>916</v>
      </c>
      <c r="E369" s="10" t="s">
        <v>899</v>
      </c>
      <c r="F369" s="10" t="s">
        <v>15</v>
      </c>
      <c r="G369" s="11" t="s">
        <v>914</v>
      </c>
      <c r="H369" s="11">
        <v>60.27</v>
      </c>
      <c r="I369" s="11">
        <v>79.4</v>
      </c>
      <c r="J369" s="18">
        <v>67.92</v>
      </c>
    </row>
    <row r="370" customHeight="true" spans="1:10">
      <c r="A370" s="9">
        <v>368</v>
      </c>
      <c r="B370" s="10" t="s">
        <v>11</v>
      </c>
      <c r="C370" s="11" t="s">
        <v>917</v>
      </c>
      <c r="D370" s="10" t="s">
        <v>918</v>
      </c>
      <c r="E370" s="10" t="s">
        <v>899</v>
      </c>
      <c r="F370" s="10" t="s">
        <v>15</v>
      </c>
      <c r="G370" s="11" t="s">
        <v>914</v>
      </c>
      <c r="H370" s="11">
        <v>57.7</v>
      </c>
      <c r="I370" s="11">
        <v>76.6</v>
      </c>
      <c r="J370" s="18">
        <v>65.26</v>
      </c>
    </row>
    <row r="371" customHeight="true" spans="1:10">
      <c r="A371" s="9">
        <v>369</v>
      </c>
      <c r="B371" s="10" t="s">
        <v>11</v>
      </c>
      <c r="C371" s="11" t="s">
        <v>919</v>
      </c>
      <c r="D371" s="10" t="s">
        <v>920</v>
      </c>
      <c r="E371" s="10" t="s">
        <v>921</v>
      </c>
      <c r="F371" s="10" t="s">
        <v>15</v>
      </c>
      <c r="G371" s="11" t="s">
        <v>922</v>
      </c>
      <c r="H371" s="11">
        <v>72.23</v>
      </c>
      <c r="I371" s="11">
        <v>79</v>
      </c>
      <c r="J371" s="18">
        <v>74.94</v>
      </c>
    </row>
    <row r="372" customHeight="true" spans="1:10">
      <c r="A372" s="9">
        <v>370</v>
      </c>
      <c r="B372" s="10" t="s">
        <v>11</v>
      </c>
      <c r="C372" s="11" t="s">
        <v>923</v>
      </c>
      <c r="D372" s="10" t="s">
        <v>924</v>
      </c>
      <c r="E372" s="10" t="s">
        <v>921</v>
      </c>
      <c r="F372" s="10" t="s">
        <v>15</v>
      </c>
      <c r="G372" s="11" t="s">
        <v>922</v>
      </c>
      <c r="H372" s="11">
        <v>69.4</v>
      </c>
      <c r="I372" s="11">
        <v>77</v>
      </c>
      <c r="J372" s="18">
        <v>72.44</v>
      </c>
    </row>
    <row r="373" customHeight="true" spans="1:10">
      <c r="A373" s="9">
        <v>371</v>
      </c>
      <c r="B373" s="10" t="s">
        <v>11</v>
      </c>
      <c r="C373" s="11" t="s">
        <v>925</v>
      </c>
      <c r="D373" s="10" t="s">
        <v>926</v>
      </c>
      <c r="E373" s="10" t="s">
        <v>921</v>
      </c>
      <c r="F373" s="10" t="s">
        <v>15</v>
      </c>
      <c r="G373" s="11" t="s">
        <v>922</v>
      </c>
      <c r="H373" s="11">
        <v>64</v>
      </c>
      <c r="I373" s="11">
        <v>80.2</v>
      </c>
      <c r="J373" s="18">
        <v>70.48</v>
      </c>
    </row>
    <row r="374" customHeight="true" spans="1:10">
      <c r="A374" s="9">
        <v>372</v>
      </c>
      <c r="B374" s="10" t="s">
        <v>11</v>
      </c>
      <c r="C374" s="11" t="s">
        <v>927</v>
      </c>
      <c r="D374" s="10" t="s">
        <v>928</v>
      </c>
      <c r="E374" s="10" t="s">
        <v>921</v>
      </c>
      <c r="F374" s="10" t="s">
        <v>15</v>
      </c>
      <c r="G374" s="11" t="s">
        <v>929</v>
      </c>
      <c r="H374" s="11">
        <v>69.63</v>
      </c>
      <c r="I374" s="11">
        <v>81.4</v>
      </c>
      <c r="J374" s="18">
        <v>74.34</v>
      </c>
    </row>
    <row r="375" customHeight="true" spans="1:10">
      <c r="A375" s="9">
        <v>373</v>
      </c>
      <c r="B375" s="10" t="s">
        <v>11</v>
      </c>
      <c r="C375" s="11" t="s">
        <v>930</v>
      </c>
      <c r="D375" s="10" t="s">
        <v>931</v>
      </c>
      <c r="E375" s="10" t="s">
        <v>921</v>
      </c>
      <c r="F375" s="10" t="s">
        <v>15</v>
      </c>
      <c r="G375" s="11" t="s">
        <v>929</v>
      </c>
      <c r="H375" s="11">
        <v>67.07</v>
      </c>
      <c r="I375" s="11">
        <v>75.6</v>
      </c>
      <c r="J375" s="18">
        <v>70.48</v>
      </c>
    </row>
    <row r="376" customHeight="true" spans="1:10">
      <c r="A376" s="9">
        <v>374</v>
      </c>
      <c r="B376" s="10" t="s">
        <v>11</v>
      </c>
      <c r="C376" s="11" t="s">
        <v>932</v>
      </c>
      <c r="D376" s="10" t="s">
        <v>933</v>
      </c>
      <c r="E376" s="10" t="s">
        <v>921</v>
      </c>
      <c r="F376" s="10" t="s">
        <v>15</v>
      </c>
      <c r="G376" s="11" t="s">
        <v>929</v>
      </c>
      <c r="H376" s="11">
        <v>63.63</v>
      </c>
      <c r="I376" s="11">
        <v>77.8</v>
      </c>
      <c r="J376" s="18">
        <v>69.3</v>
      </c>
    </row>
    <row r="377" customHeight="true" spans="1:10">
      <c r="A377" s="9">
        <v>375</v>
      </c>
      <c r="B377" s="10" t="s">
        <v>11</v>
      </c>
      <c r="C377" s="11" t="s">
        <v>934</v>
      </c>
      <c r="D377" s="10" t="s">
        <v>935</v>
      </c>
      <c r="E377" s="10" t="s">
        <v>936</v>
      </c>
      <c r="F377" s="10" t="s">
        <v>15</v>
      </c>
      <c r="G377" s="11" t="s">
        <v>937</v>
      </c>
      <c r="H377" s="11">
        <v>66.93</v>
      </c>
      <c r="I377" s="11">
        <v>79.6</v>
      </c>
      <c r="J377" s="18">
        <v>72</v>
      </c>
    </row>
    <row r="378" customHeight="true" spans="1:10">
      <c r="A378" s="9">
        <v>376</v>
      </c>
      <c r="B378" s="10" t="s">
        <v>11</v>
      </c>
      <c r="C378" s="11" t="s">
        <v>938</v>
      </c>
      <c r="D378" s="10" t="s">
        <v>939</v>
      </c>
      <c r="E378" s="10" t="s">
        <v>936</v>
      </c>
      <c r="F378" s="10" t="s">
        <v>15</v>
      </c>
      <c r="G378" s="11" t="s">
        <v>937</v>
      </c>
      <c r="H378" s="11">
        <v>65.03</v>
      </c>
      <c r="I378" s="11">
        <v>78</v>
      </c>
      <c r="J378" s="18">
        <v>70.22</v>
      </c>
    </row>
    <row r="379" customHeight="true" spans="1:10">
      <c r="A379" s="9">
        <v>377</v>
      </c>
      <c r="B379" s="10" t="s">
        <v>11</v>
      </c>
      <c r="C379" s="11" t="s">
        <v>940</v>
      </c>
      <c r="D379" s="10" t="s">
        <v>941</v>
      </c>
      <c r="E379" s="10" t="s">
        <v>936</v>
      </c>
      <c r="F379" s="10" t="s">
        <v>15</v>
      </c>
      <c r="G379" s="11" t="s">
        <v>937</v>
      </c>
      <c r="H379" s="11">
        <v>64.73</v>
      </c>
      <c r="I379" s="11">
        <v>76.4</v>
      </c>
      <c r="J379" s="18">
        <v>69.4</v>
      </c>
    </row>
    <row r="380" customHeight="true" spans="1:10">
      <c r="A380" s="9">
        <v>378</v>
      </c>
      <c r="B380" s="10" t="s">
        <v>11</v>
      </c>
      <c r="C380" s="11" t="s">
        <v>942</v>
      </c>
      <c r="D380" s="10" t="s">
        <v>943</v>
      </c>
      <c r="E380" s="10" t="s">
        <v>936</v>
      </c>
      <c r="F380" s="10" t="s">
        <v>15</v>
      </c>
      <c r="G380" s="11" t="s">
        <v>944</v>
      </c>
      <c r="H380" s="11">
        <v>70.03</v>
      </c>
      <c r="I380" s="11">
        <v>79.6</v>
      </c>
      <c r="J380" s="18">
        <v>73.86</v>
      </c>
    </row>
    <row r="381" customHeight="true" spans="1:10">
      <c r="A381" s="9">
        <v>379</v>
      </c>
      <c r="B381" s="10" t="s">
        <v>11</v>
      </c>
      <c r="C381" s="11" t="s">
        <v>945</v>
      </c>
      <c r="D381" s="10" t="s">
        <v>946</v>
      </c>
      <c r="E381" s="10" t="s">
        <v>936</v>
      </c>
      <c r="F381" s="10" t="s">
        <v>15</v>
      </c>
      <c r="G381" s="11" t="s">
        <v>944</v>
      </c>
      <c r="H381" s="11">
        <v>69.93</v>
      </c>
      <c r="I381" s="11">
        <v>78.4</v>
      </c>
      <c r="J381" s="18">
        <v>73.32</v>
      </c>
    </row>
    <row r="382" customHeight="true" spans="1:10">
      <c r="A382" s="9">
        <v>380</v>
      </c>
      <c r="B382" s="10" t="s">
        <v>11</v>
      </c>
      <c r="C382" s="11" t="s">
        <v>947</v>
      </c>
      <c r="D382" s="10" t="s">
        <v>948</v>
      </c>
      <c r="E382" s="10" t="s">
        <v>936</v>
      </c>
      <c r="F382" s="10" t="s">
        <v>15</v>
      </c>
      <c r="G382" s="11" t="s">
        <v>944</v>
      </c>
      <c r="H382" s="11">
        <v>68.2</v>
      </c>
      <c r="I382" s="11">
        <v>76.4</v>
      </c>
      <c r="J382" s="18">
        <v>71.48</v>
      </c>
    </row>
    <row r="383" customHeight="true" spans="1:10">
      <c r="A383" s="9">
        <v>381</v>
      </c>
      <c r="B383" s="10" t="s">
        <v>11</v>
      </c>
      <c r="C383" s="11" t="s">
        <v>949</v>
      </c>
      <c r="D383" s="10" t="s">
        <v>950</v>
      </c>
      <c r="E383" s="10" t="s">
        <v>951</v>
      </c>
      <c r="F383" s="10" t="s">
        <v>15</v>
      </c>
      <c r="G383" s="11" t="s">
        <v>952</v>
      </c>
      <c r="H383" s="11">
        <v>71.3</v>
      </c>
      <c r="I383" s="11">
        <v>79.2</v>
      </c>
      <c r="J383" s="18">
        <v>74.46</v>
      </c>
    </row>
    <row r="384" customHeight="true" spans="1:10">
      <c r="A384" s="9">
        <v>382</v>
      </c>
      <c r="B384" s="10" t="s">
        <v>11</v>
      </c>
      <c r="C384" s="11" t="s">
        <v>953</v>
      </c>
      <c r="D384" s="10" t="s">
        <v>954</v>
      </c>
      <c r="E384" s="10" t="s">
        <v>951</v>
      </c>
      <c r="F384" s="10" t="s">
        <v>15</v>
      </c>
      <c r="G384" s="11" t="s">
        <v>952</v>
      </c>
      <c r="H384" s="11">
        <v>68.7</v>
      </c>
      <c r="I384" s="11">
        <v>76.8</v>
      </c>
      <c r="J384" s="18">
        <v>71.94</v>
      </c>
    </row>
    <row r="385" customHeight="true" spans="1:10">
      <c r="A385" s="9">
        <v>383</v>
      </c>
      <c r="B385" s="10" t="s">
        <v>11</v>
      </c>
      <c r="C385" s="11" t="s">
        <v>955</v>
      </c>
      <c r="D385" s="10" t="s">
        <v>956</v>
      </c>
      <c r="E385" s="10" t="s">
        <v>951</v>
      </c>
      <c r="F385" s="10" t="s">
        <v>15</v>
      </c>
      <c r="G385" s="11" t="s">
        <v>952</v>
      </c>
      <c r="H385" s="11">
        <v>68.3</v>
      </c>
      <c r="I385" s="11">
        <v>75.6</v>
      </c>
      <c r="J385" s="18">
        <v>71.22</v>
      </c>
    </row>
    <row r="386" customHeight="true" spans="1:10">
      <c r="A386" s="9">
        <v>384</v>
      </c>
      <c r="B386" s="10" t="s">
        <v>11</v>
      </c>
      <c r="C386" s="11" t="s">
        <v>957</v>
      </c>
      <c r="D386" s="10" t="s">
        <v>958</v>
      </c>
      <c r="E386" s="10" t="s">
        <v>959</v>
      </c>
      <c r="F386" s="10" t="s">
        <v>449</v>
      </c>
      <c r="G386" s="11" t="s">
        <v>960</v>
      </c>
      <c r="H386" s="11">
        <v>65.3</v>
      </c>
      <c r="I386" s="11">
        <v>83.6</v>
      </c>
      <c r="J386" s="18">
        <v>72.62</v>
      </c>
    </row>
    <row r="387" customHeight="true" spans="1:10">
      <c r="A387" s="9">
        <v>385</v>
      </c>
      <c r="B387" s="10" t="s">
        <v>11</v>
      </c>
      <c r="C387" s="11" t="s">
        <v>961</v>
      </c>
      <c r="D387" s="10" t="s">
        <v>962</v>
      </c>
      <c r="E387" s="10" t="s">
        <v>959</v>
      </c>
      <c r="F387" s="10" t="s">
        <v>449</v>
      </c>
      <c r="G387" s="11" t="s">
        <v>960</v>
      </c>
      <c r="H387" s="11">
        <v>63.83</v>
      </c>
      <c r="I387" s="11">
        <v>79.4</v>
      </c>
      <c r="J387" s="18">
        <v>70.06</v>
      </c>
    </row>
    <row r="388" customHeight="true" spans="1:10">
      <c r="A388" s="9">
        <v>386</v>
      </c>
      <c r="B388" s="10" t="s">
        <v>11</v>
      </c>
      <c r="C388" s="11" t="s">
        <v>963</v>
      </c>
      <c r="D388" s="10" t="s">
        <v>964</v>
      </c>
      <c r="E388" s="10" t="s">
        <v>959</v>
      </c>
      <c r="F388" s="10" t="s">
        <v>449</v>
      </c>
      <c r="G388" s="11" t="s">
        <v>960</v>
      </c>
      <c r="H388" s="11">
        <v>52.4</v>
      </c>
      <c r="I388" s="11">
        <v>76</v>
      </c>
      <c r="J388" s="18">
        <v>61.84</v>
      </c>
    </row>
    <row r="389" customHeight="true" spans="1:10">
      <c r="A389" s="9">
        <v>387</v>
      </c>
      <c r="B389" s="10" t="s">
        <v>11</v>
      </c>
      <c r="C389" s="11" t="s">
        <v>965</v>
      </c>
      <c r="D389" s="10" t="s">
        <v>966</v>
      </c>
      <c r="E389" s="10" t="s">
        <v>959</v>
      </c>
      <c r="F389" s="10" t="s">
        <v>449</v>
      </c>
      <c r="G389" s="11" t="s">
        <v>967</v>
      </c>
      <c r="H389" s="11">
        <v>73.43</v>
      </c>
      <c r="I389" s="11">
        <v>81.8</v>
      </c>
      <c r="J389" s="18">
        <v>76.78</v>
      </c>
    </row>
    <row r="390" customHeight="true" spans="1:10">
      <c r="A390" s="9">
        <v>388</v>
      </c>
      <c r="B390" s="10" t="s">
        <v>11</v>
      </c>
      <c r="C390" s="11" t="s">
        <v>968</v>
      </c>
      <c r="D390" s="10" t="s">
        <v>969</v>
      </c>
      <c r="E390" s="10" t="s">
        <v>959</v>
      </c>
      <c r="F390" s="10" t="s">
        <v>449</v>
      </c>
      <c r="G390" s="11" t="s">
        <v>967</v>
      </c>
      <c r="H390" s="11">
        <v>67.9</v>
      </c>
      <c r="I390" s="11">
        <v>80.8</v>
      </c>
      <c r="J390" s="18">
        <v>73.06</v>
      </c>
    </row>
    <row r="391" customHeight="true" spans="1:10">
      <c r="A391" s="9">
        <v>389</v>
      </c>
      <c r="B391" s="10" t="s">
        <v>11</v>
      </c>
      <c r="C391" s="11" t="s">
        <v>970</v>
      </c>
      <c r="D391" s="10" t="s">
        <v>971</v>
      </c>
      <c r="E391" s="10" t="s">
        <v>959</v>
      </c>
      <c r="F391" s="10" t="s">
        <v>449</v>
      </c>
      <c r="G391" s="11" t="s">
        <v>967</v>
      </c>
      <c r="H391" s="11">
        <v>61.07</v>
      </c>
      <c r="I391" s="11">
        <v>73.2</v>
      </c>
      <c r="J391" s="18">
        <v>65.92</v>
      </c>
    </row>
    <row r="392" customHeight="true" spans="1:10">
      <c r="A392" s="9">
        <v>390</v>
      </c>
      <c r="B392" s="10" t="s">
        <v>11</v>
      </c>
      <c r="C392" s="11" t="s">
        <v>972</v>
      </c>
      <c r="D392" s="10" t="s">
        <v>973</v>
      </c>
      <c r="E392" s="10" t="s">
        <v>974</v>
      </c>
      <c r="F392" s="10" t="s">
        <v>15</v>
      </c>
      <c r="G392" s="11" t="s">
        <v>975</v>
      </c>
      <c r="H392" s="11">
        <v>73.33</v>
      </c>
      <c r="I392" s="11">
        <v>72.4</v>
      </c>
      <c r="J392" s="18">
        <v>72.96</v>
      </c>
    </row>
    <row r="393" customHeight="true" spans="1:10">
      <c r="A393" s="9">
        <v>391</v>
      </c>
      <c r="B393" s="10" t="s">
        <v>11</v>
      </c>
      <c r="C393" s="11" t="s">
        <v>976</v>
      </c>
      <c r="D393" s="10" t="s">
        <v>977</v>
      </c>
      <c r="E393" s="10" t="s">
        <v>974</v>
      </c>
      <c r="F393" s="10" t="s">
        <v>15</v>
      </c>
      <c r="G393" s="11" t="s">
        <v>975</v>
      </c>
      <c r="H393" s="11">
        <v>69.37</v>
      </c>
      <c r="I393" s="11">
        <v>78.2</v>
      </c>
      <c r="J393" s="18">
        <v>72.9</v>
      </c>
    </row>
    <row r="394" customHeight="true" spans="1:10">
      <c r="A394" s="9">
        <v>392</v>
      </c>
      <c r="B394" s="10" t="s">
        <v>11</v>
      </c>
      <c r="C394" s="11" t="s">
        <v>978</v>
      </c>
      <c r="D394" s="10" t="s">
        <v>979</v>
      </c>
      <c r="E394" s="10" t="s">
        <v>974</v>
      </c>
      <c r="F394" s="10" t="s">
        <v>15</v>
      </c>
      <c r="G394" s="11" t="s">
        <v>975</v>
      </c>
      <c r="H394" s="11">
        <v>69.53</v>
      </c>
      <c r="I394" s="11">
        <v>71</v>
      </c>
      <c r="J394" s="18">
        <v>70.12</v>
      </c>
    </row>
    <row r="395" customHeight="true" spans="1:10">
      <c r="A395" s="9">
        <v>393</v>
      </c>
      <c r="B395" s="10" t="s">
        <v>11</v>
      </c>
      <c r="C395" s="11" t="s">
        <v>980</v>
      </c>
      <c r="D395" s="10" t="s">
        <v>981</v>
      </c>
      <c r="E395" s="10" t="s">
        <v>974</v>
      </c>
      <c r="F395" s="10" t="s">
        <v>15</v>
      </c>
      <c r="G395" s="11" t="s">
        <v>982</v>
      </c>
      <c r="H395" s="11">
        <v>69.97</v>
      </c>
      <c r="I395" s="11">
        <v>77.2</v>
      </c>
      <c r="J395" s="18">
        <v>72.86</v>
      </c>
    </row>
    <row r="396" customHeight="true" spans="1:10">
      <c r="A396" s="9">
        <v>394</v>
      </c>
      <c r="B396" s="10" t="s">
        <v>11</v>
      </c>
      <c r="C396" s="11" t="s">
        <v>983</v>
      </c>
      <c r="D396" s="10" t="s">
        <v>984</v>
      </c>
      <c r="E396" s="10" t="s">
        <v>974</v>
      </c>
      <c r="F396" s="10" t="s">
        <v>15</v>
      </c>
      <c r="G396" s="11" t="s">
        <v>982</v>
      </c>
      <c r="H396" s="11">
        <v>66.83</v>
      </c>
      <c r="I396" s="11">
        <v>79.8</v>
      </c>
      <c r="J396" s="18">
        <v>72.02</v>
      </c>
    </row>
    <row r="397" customHeight="true" spans="1:10">
      <c r="A397" s="9">
        <v>395</v>
      </c>
      <c r="B397" s="10" t="s">
        <v>11</v>
      </c>
      <c r="C397" s="11" t="s">
        <v>985</v>
      </c>
      <c r="D397" s="10" t="s">
        <v>986</v>
      </c>
      <c r="E397" s="10" t="s">
        <v>974</v>
      </c>
      <c r="F397" s="10" t="s">
        <v>15</v>
      </c>
      <c r="G397" s="11" t="s">
        <v>982</v>
      </c>
      <c r="H397" s="11">
        <v>65</v>
      </c>
      <c r="I397" s="11">
        <v>76.6</v>
      </c>
      <c r="J397" s="18">
        <v>69.64</v>
      </c>
    </row>
    <row r="398" customHeight="true" spans="1:10">
      <c r="A398" s="9">
        <v>396</v>
      </c>
      <c r="B398" s="10" t="s">
        <v>11</v>
      </c>
      <c r="C398" s="11" t="s">
        <v>987</v>
      </c>
      <c r="D398" s="10" t="s">
        <v>988</v>
      </c>
      <c r="E398" s="10" t="s">
        <v>989</v>
      </c>
      <c r="F398" s="10" t="s">
        <v>495</v>
      </c>
      <c r="G398" s="11" t="s">
        <v>990</v>
      </c>
      <c r="H398" s="11">
        <v>71</v>
      </c>
      <c r="I398" s="11">
        <v>83.8</v>
      </c>
      <c r="J398" s="18">
        <v>76.12</v>
      </c>
    </row>
    <row r="399" customHeight="true" spans="1:10">
      <c r="A399" s="9">
        <v>397</v>
      </c>
      <c r="B399" s="10" t="s">
        <v>11</v>
      </c>
      <c r="C399" s="11" t="s">
        <v>991</v>
      </c>
      <c r="D399" s="10" t="s">
        <v>992</v>
      </c>
      <c r="E399" s="10" t="s">
        <v>989</v>
      </c>
      <c r="F399" s="10" t="s">
        <v>495</v>
      </c>
      <c r="G399" s="11" t="s">
        <v>990</v>
      </c>
      <c r="H399" s="11">
        <v>73.6</v>
      </c>
      <c r="I399" s="11">
        <v>75.6</v>
      </c>
      <c r="J399" s="18">
        <v>74.4</v>
      </c>
    </row>
    <row r="400" customHeight="true" spans="1:10">
      <c r="A400" s="9">
        <v>398</v>
      </c>
      <c r="B400" s="10" t="s">
        <v>11</v>
      </c>
      <c r="C400" s="11" t="s">
        <v>993</v>
      </c>
      <c r="D400" s="10" t="s">
        <v>994</v>
      </c>
      <c r="E400" s="10" t="s">
        <v>989</v>
      </c>
      <c r="F400" s="10" t="s">
        <v>495</v>
      </c>
      <c r="G400" s="11" t="s">
        <v>990</v>
      </c>
      <c r="H400" s="11">
        <v>60.1</v>
      </c>
      <c r="I400" s="11">
        <v>0</v>
      </c>
      <c r="J400" s="18">
        <v>36.06</v>
      </c>
    </row>
    <row r="401" customHeight="true" spans="1:10">
      <c r="A401" s="9">
        <v>399</v>
      </c>
      <c r="B401" s="10" t="s">
        <v>11</v>
      </c>
      <c r="C401" s="11" t="s">
        <v>995</v>
      </c>
      <c r="D401" s="10" t="s">
        <v>996</v>
      </c>
      <c r="E401" s="10" t="s">
        <v>989</v>
      </c>
      <c r="F401" s="10" t="s">
        <v>495</v>
      </c>
      <c r="G401" s="11" t="s">
        <v>997</v>
      </c>
      <c r="H401" s="11">
        <v>66.87</v>
      </c>
      <c r="I401" s="11">
        <v>77.2</v>
      </c>
      <c r="J401" s="18">
        <v>71</v>
      </c>
    </row>
    <row r="402" customHeight="true" spans="1:10">
      <c r="A402" s="9">
        <v>400</v>
      </c>
      <c r="B402" s="10" t="s">
        <v>11</v>
      </c>
      <c r="C402" s="11" t="s">
        <v>998</v>
      </c>
      <c r="D402" s="10" t="s">
        <v>999</v>
      </c>
      <c r="E402" s="10" t="s">
        <v>989</v>
      </c>
      <c r="F402" s="10" t="s">
        <v>495</v>
      </c>
      <c r="G402" s="11" t="s">
        <v>997</v>
      </c>
      <c r="H402" s="11">
        <v>58.47</v>
      </c>
      <c r="I402" s="11">
        <v>77.4</v>
      </c>
      <c r="J402" s="18">
        <v>66.04</v>
      </c>
    </row>
    <row r="403" customHeight="true" spans="1:10">
      <c r="A403" s="9">
        <v>401</v>
      </c>
      <c r="B403" s="10" t="s">
        <v>11</v>
      </c>
      <c r="C403" s="11" t="s">
        <v>1000</v>
      </c>
      <c r="D403" s="10" t="s">
        <v>1001</v>
      </c>
      <c r="E403" s="10" t="s">
        <v>989</v>
      </c>
      <c r="F403" s="10" t="s">
        <v>495</v>
      </c>
      <c r="G403" s="11" t="s">
        <v>997</v>
      </c>
      <c r="H403" s="11">
        <v>61.5</v>
      </c>
      <c r="I403" s="11">
        <v>70.2</v>
      </c>
      <c r="J403" s="18">
        <v>64.98</v>
      </c>
    </row>
    <row r="404" customHeight="true" spans="1:10">
      <c r="A404" s="9">
        <v>402</v>
      </c>
      <c r="B404" s="10" t="s">
        <v>11</v>
      </c>
      <c r="C404" s="11" t="s">
        <v>1002</v>
      </c>
      <c r="D404" s="10" t="s">
        <v>1003</v>
      </c>
      <c r="E404" s="10" t="s">
        <v>1004</v>
      </c>
      <c r="F404" s="10" t="s">
        <v>15</v>
      </c>
      <c r="G404" s="11" t="s">
        <v>1005</v>
      </c>
      <c r="H404" s="11">
        <v>69.13</v>
      </c>
      <c r="I404" s="11">
        <v>82.8</v>
      </c>
      <c r="J404" s="18">
        <v>74.6</v>
      </c>
    </row>
    <row r="405" customHeight="true" spans="1:10">
      <c r="A405" s="9">
        <v>403</v>
      </c>
      <c r="B405" s="10" t="s">
        <v>11</v>
      </c>
      <c r="C405" s="11" t="s">
        <v>1006</v>
      </c>
      <c r="D405" s="10" t="s">
        <v>1007</v>
      </c>
      <c r="E405" s="10" t="s">
        <v>1004</v>
      </c>
      <c r="F405" s="10" t="s">
        <v>15</v>
      </c>
      <c r="G405" s="11" t="s">
        <v>1005</v>
      </c>
      <c r="H405" s="11">
        <v>68.63</v>
      </c>
      <c r="I405" s="11">
        <v>79.6</v>
      </c>
      <c r="J405" s="18">
        <v>73.02</v>
      </c>
    </row>
    <row r="406" customHeight="true" spans="1:10">
      <c r="A406" s="9">
        <v>404</v>
      </c>
      <c r="B406" s="10" t="s">
        <v>11</v>
      </c>
      <c r="C406" s="11" t="s">
        <v>1008</v>
      </c>
      <c r="D406" s="10" t="s">
        <v>1009</v>
      </c>
      <c r="E406" s="10" t="s">
        <v>1004</v>
      </c>
      <c r="F406" s="10" t="s">
        <v>15</v>
      </c>
      <c r="G406" s="11" t="s">
        <v>1005</v>
      </c>
      <c r="H406" s="11">
        <v>71.67</v>
      </c>
      <c r="I406" s="11">
        <v>69.4</v>
      </c>
      <c r="J406" s="18">
        <v>70.76</v>
      </c>
    </row>
    <row r="407" customHeight="true" spans="1:10">
      <c r="A407" s="9">
        <v>405</v>
      </c>
      <c r="B407" s="10" t="s">
        <v>11</v>
      </c>
      <c r="C407" s="11" t="s">
        <v>1010</v>
      </c>
      <c r="D407" s="10" t="s">
        <v>1011</v>
      </c>
      <c r="E407" s="10" t="s">
        <v>1004</v>
      </c>
      <c r="F407" s="10" t="s">
        <v>15</v>
      </c>
      <c r="G407" s="11" t="s">
        <v>1005</v>
      </c>
      <c r="H407" s="11">
        <v>68.63</v>
      </c>
      <c r="I407" s="11">
        <v>73.8</v>
      </c>
      <c r="J407" s="18">
        <v>70.7</v>
      </c>
    </row>
    <row r="408" customHeight="true" spans="1:10">
      <c r="A408" s="9">
        <v>406</v>
      </c>
      <c r="B408" s="10" t="s">
        <v>11</v>
      </c>
      <c r="C408" s="11" t="s">
        <v>1012</v>
      </c>
      <c r="D408" s="10" t="s">
        <v>1013</v>
      </c>
      <c r="E408" s="10" t="s">
        <v>1004</v>
      </c>
      <c r="F408" s="10" t="s">
        <v>15</v>
      </c>
      <c r="G408" s="11" t="s">
        <v>1014</v>
      </c>
      <c r="H408" s="11">
        <v>73.87</v>
      </c>
      <c r="I408" s="11">
        <v>75.6</v>
      </c>
      <c r="J408" s="18">
        <v>74.56</v>
      </c>
    </row>
    <row r="409" customHeight="true" spans="1:10">
      <c r="A409" s="9">
        <v>407</v>
      </c>
      <c r="B409" s="10" t="s">
        <v>11</v>
      </c>
      <c r="C409" s="11" t="s">
        <v>1015</v>
      </c>
      <c r="D409" s="10" t="s">
        <v>1016</v>
      </c>
      <c r="E409" s="10" t="s">
        <v>1004</v>
      </c>
      <c r="F409" s="10" t="s">
        <v>15</v>
      </c>
      <c r="G409" s="11" t="s">
        <v>1014</v>
      </c>
      <c r="H409" s="11">
        <v>69.1</v>
      </c>
      <c r="I409" s="11">
        <v>76.4</v>
      </c>
      <c r="J409" s="18">
        <v>72.02</v>
      </c>
    </row>
    <row r="410" customHeight="true" spans="1:10">
      <c r="A410" s="9">
        <v>408</v>
      </c>
      <c r="B410" s="10" t="s">
        <v>11</v>
      </c>
      <c r="C410" s="11" t="s">
        <v>1017</v>
      </c>
      <c r="D410" s="10" t="s">
        <v>1018</v>
      </c>
      <c r="E410" s="10" t="s">
        <v>1004</v>
      </c>
      <c r="F410" s="10" t="s">
        <v>15</v>
      </c>
      <c r="G410" s="11" t="s">
        <v>1014</v>
      </c>
      <c r="H410" s="11">
        <v>69.5</v>
      </c>
      <c r="I410" s="11">
        <v>66</v>
      </c>
      <c r="J410" s="18">
        <v>68.1</v>
      </c>
    </row>
    <row r="411" customHeight="true" spans="1:10">
      <c r="A411" s="9">
        <v>409</v>
      </c>
      <c r="B411" s="10" t="s">
        <v>11</v>
      </c>
      <c r="C411" s="11" t="s">
        <v>1019</v>
      </c>
      <c r="D411" s="10" t="s">
        <v>1020</v>
      </c>
      <c r="E411" s="10" t="s">
        <v>1021</v>
      </c>
      <c r="F411" s="10" t="s">
        <v>15</v>
      </c>
      <c r="G411" s="11" t="s">
        <v>1022</v>
      </c>
      <c r="H411" s="11">
        <v>72.53</v>
      </c>
      <c r="I411" s="11">
        <v>79</v>
      </c>
      <c r="J411" s="18">
        <v>75.12</v>
      </c>
    </row>
    <row r="412" customHeight="true" spans="1:10">
      <c r="A412" s="9">
        <v>410</v>
      </c>
      <c r="B412" s="10" t="s">
        <v>11</v>
      </c>
      <c r="C412" s="11" t="s">
        <v>1023</v>
      </c>
      <c r="D412" s="10" t="s">
        <v>1024</v>
      </c>
      <c r="E412" s="10" t="s">
        <v>1021</v>
      </c>
      <c r="F412" s="10" t="s">
        <v>15</v>
      </c>
      <c r="G412" s="11" t="s">
        <v>1022</v>
      </c>
      <c r="H412" s="11">
        <v>72.73</v>
      </c>
      <c r="I412" s="11">
        <v>73.8</v>
      </c>
      <c r="J412" s="18">
        <v>73.16</v>
      </c>
    </row>
    <row r="413" customHeight="true" spans="1:10">
      <c r="A413" s="9">
        <v>411</v>
      </c>
      <c r="B413" s="10" t="s">
        <v>11</v>
      </c>
      <c r="C413" s="11" t="s">
        <v>1025</v>
      </c>
      <c r="D413" s="10" t="s">
        <v>1026</v>
      </c>
      <c r="E413" s="10" t="s">
        <v>1021</v>
      </c>
      <c r="F413" s="10" t="s">
        <v>15</v>
      </c>
      <c r="G413" s="11" t="s">
        <v>1022</v>
      </c>
      <c r="H413" s="11">
        <v>69.67</v>
      </c>
      <c r="I413" s="11">
        <v>75.8</v>
      </c>
      <c r="J413" s="18">
        <v>72.12</v>
      </c>
    </row>
    <row r="414" customHeight="true" spans="1:10">
      <c r="A414" s="9">
        <v>412</v>
      </c>
      <c r="B414" s="10" t="s">
        <v>11</v>
      </c>
      <c r="C414" s="11" t="s">
        <v>1027</v>
      </c>
      <c r="D414" s="10" t="s">
        <v>1028</v>
      </c>
      <c r="E414" s="10" t="s">
        <v>1029</v>
      </c>
      <c r="F414" s="10" t="s">
        <v>15</v>
      </c>
      <c r="G414" s="11" t="s">
        <v>1030</v>
      </c>
      <c r="H414" s="11">
        <v>75.07</v>
      </c>
      <c r="I414" s="11">
        <v>75.2</v>
      </c>
      <c r="J414" s="18">
        <v>75.12</v>
      </c>
    </row>
    <row r="415" customHeight="true" spans="1:10">
      <c r="A415" s="9">
        <v>413</v>
      </c>
      <c r="B415" s="10" t="s">
        <v>11</v>
      </c>
      <c r="C415" s="11" t="s">
        <v>1031</v>
      </c>
      <c r="D415" s="10" t="s">
        <v>1032</v>
      </c>
      <c r="E415" s="10" t="s">
        <v>1029</v>
      </c>
      <c r="F415" s="10" t="s">
        <v>15</v>
      </c>
      <c r="G415" s="11" t="s">
        <v>1030</v>
      </c>
      <c r="H415" s="11">
        <v>70.23</v>
      </c>
      <c r="I415" s="11">
        <v>73.2</v>
      </c>
      <c r="J415" s="18">
        <v>71.42</v>
      </c>
    </row>
    <row r="416" customHeight="true" spans="1:10">
      <c r="A416" s="9">
        <v>414</v>
      </c>
      <c r="B416" s="10" t="s">
        <v>11</v>
      </c>
      <c r="C416" s="11" t="s">
        <v>1033</v>
      </c>
      <c r="D416" s="10" t="s">
        <v>1034</v>
      </c>
      <c r="E416" s="10" t="s">
        <v>1029</v>
      </c>
      <c r="F416" s="10" t="s">
        <v>15</v>
      </c>
      <c r="G416" s="11" t="s">
        <v>1030</v>
      </c>
      <c r="H416" s="11">
        <v>68.4</v>
      </c>
      <c r="I416" s="11">
        <v>75.4</v>
      </c>
      <c r="J416" s="18">
        <v>71.2</v>
      </c>
    </row>
    <row r="417" customHeight="true" spans="1:10">
      <c r="A417" s="9">
        <v>415</v>
      </c>
      <c r="B417" s="10" t="s">
        <v>11</v>
      </c>
      <c r="C417" s="11" t="s">
        <v>1035</v>
      </c>
      <c r="D417" s="10" t="s">
        <v>1036</v>
      </c>
      <c r="E417" s="10" t="s">
        <v>1037</v>
      </c>
      <c r="F417" s="10" t="s">
        <v>15</v>
      </c>
      <c r="G417" s="11" t="s">
        <v>1038</v>
      </c>
      <c r="H417" s="11">
        <v>75.23</v>
      </c>
      <c r="I417" s="11">
        <v>79.8</v>
      </c>
      <c r="J417" s="18">
        <v>77.06</v>
      </c>
    </row>
    <row r="418" customHeight="true" spans="1:10">
      <c r="A418" s="9">
        <v>416</v>
      </c>
      <c r="B418" s="10" t="s">
        <v>11</v>
      </c>
      <c r="C418" s="11" t="s">
        <v>1039</v>
      </c>
      <c r="D418" s="10" t="s">
        <v>1040</v>
      </c>
      <c r="E418" s="10" t="s">
        <v>1037</v>
      </c>
      <c r="F418" s="10" t="s">
        <v>15</v>
      </c>
      <c r="G418" s="11" t="s">
        <v>1038</v>
      </c>
      <c r="H418" s="11">
        <v>73.53</v>
      </c>
      <c r="I418" s="11">
        <v>80.4</v>
      </c>
      <c r="J418" s="18">
        <v>76.28</v>
      </c>
    </row>
    <row r="419" customHeight="true" spans="1:10">
      <c r="A419" s="9">
        <v>417</v>
      </c>
      <c r="B419" s="10" t="s">
        <v>11</v>
      </c>
      <c r="C419" s="11" t="s">
        <v>1041</v>
      </c>
      <c r="D419" s="10" t="s">
        <v>1042</v>
      </c>
      <c r="E419" s="10" t="s">
        <v>1037</v>
      </c>
      <c r="F419" s="10" t="s">
        <v>15</v>
      </c>
      <c r="G419" s="11" t="s">
        <v>1038</v>
      </c>
      <c r="H419" s="11">
        <v>73.5</v>
      </c>
      <c r="I419" s="11">
        <v>76.6</v>
      </c>
      <c r="J419" s="18">
        <v>74.74</v>
      </c>
    </row>
    <row r="420" customHeight="true" spans="1:10">
      <c r="A420" s="9">
        <v>418</v>
      </c>
      <c r="B420" s="10" t="s">
        <v>11</v>
      </c>
      <c r="C420" s="11" t="s">
        <v>1043</v>
      </c>
      <c r="D420" s="10" t="s">
        <v>1044</v>
      </c>
      <c r="E420" s="10" t="s">
        <v>1045</v>
      </c>
      <c r="F420" s="10" t="s">
        <v>15</v>
      </c>
      <c r="G420" s="11" t="s">
        <v>1046</v>
      </c>
      <c r="H420" s="11">
        <v>64.93</v>
      </c>
      <c r="I420" s="11">
        <v>76.4</v>
      </c>
      <c r="J420" s="18">
        <v>69.52</v>
      </c>
    </row>
    <row r="421" customHeight="true" spans="1:10">
      <c r="A421" s="9">
        <v>419</v>
      </c>
      <c r="B421" s="10" t="s">
        <v>11</v>
      </c>
      <c r="C421" s="11" t="s">
        <v>1047</v>
      </c>
      <c r="D421" s="10" t="s">
        <v>1048</v>
      </c>
      <c r="E421" s="10" t="s">
        <v>1045</v>
      </c>
      <c r="F421" s="10" t="s">
        <v>15</v>
      </c>
      <c r="G421" s="11" t="s">
        <v>1046</v>
      </c>
      <c r="H421" s="11">
        <v>66.8</v>
      </c>
      <c r="I421" s="11">
        <v>71.2</v>
      </c>
      <c r="J421" s="18">
        <v>68.56</v>
      </c>
    </row>
    <row r="422" customHeight="true" spans="1:10">
      <c r="A422" s="9">
        <v>420</v>
      </c>
      <c r="B422" s="10" t="s">
        <v>11</v>
      </c>
      <c r="C422" s="11" t="s">
        <v>1049</v>
      </c>
      <c r="D422" s="10" t="s">
        <v>1050</v>
      </c>
      <c r="E422" s="10" t="s">
        <v>1045</v>
      </c>
      <c r="F422" s="10" t="s">
        <v>15</v>
      </c>
      <c r="G422" s="11" t="s">
        <v>1046</v>
      </c>
      <c r="H422" s="11">
        <v>63.33</v>
      </c>
      <c r="I422" s="11">
        <v>76.4</v>
      </c>
      <c r="J422" s="18">
        <v>68.56</v>
      </c>
    </row>
    <row r="423" customHeight="true" spans="1:10">
      <c r="A423" s="9">
        <v>421</v>
      </c>
      <c r="B423" s="10" t="s">
        <v>11</v>
      </c>
      <c r="C423" s="11" t="s">
        <v>1051</v>
      </c>
      <c r="D423" s="10" t="s">
        <v>1052</v>
      </c>
      <c r="E423" s="10" t="s">
        <v>1053</v>
      </c>
      <c r="F423" s="10" t="s">
        <v>15</v>
      </c>
      <c r="G423" s="11" t="s">
        <v>1054</v>
      </c>
      <c r="H423" s="11">
        <v>74.5</v>
      </c>
      <c r="I423" s="11">
        <v>81.2</v>
      </c>
      <c r="J423" s="18">
        <v>77.18</v>
      </c>
    </row>
    <row r="424" customHeight="true" spans="1:10">
      <c r="A424" s="9">
        <v>422</v>
      </c>
      <c r="B424" s="10" t="s">
        <v>11</v>
      </c>
      <c r="C424" s="11" t="s">
        <v>1055</v>
      </c>
      <c r="D424" s="10" t="s">
        <v>1056</v>
      </c>
      <c r="E424" s="10" t="s">
        <v>1053</v>
      </c>
      <c r="F424" s="10" t="s">
        <v>15</v>
      </c>
      <c r="G424" s="11" t="s">
        <v>1054</v>
      </c>
      <c r="H424" s="11">
        <v>67.3</v>
      </c>
      <c r="I424" s="11">
        <v>78.4</v>
      </c>
      <c r="J424" s="18">
        <v>71.74</v>
      </c>
    </row>
    <row r="425" customHeight="true" spans="1:10">
      <c r="A425" s="9">
        <v>423</v>
      </c>
      <c r="B425" s="10" t="s">
        <v>11</v>
      </c>
      <c r="C425" s="11" t="s">
        <v>1057</v>
      </c>
      <c r="D425" s="10" t="s">
        <v>1058</v>
      </c>
      <c r="E425" s="10" t="s">
        <v>1053</v>
      </c>
      <c r="F425" s="10" t="s">
        <v>15</v>
      </c>
      <c r="G425" s="11" t="s">
        <v>1054</v>
      </c>
      <c r="H425" s="11">
        <v>58.77</v>
      </c>
      <c r="I425" s="11">
        <v>73.6</v>
      </c>
      <c r="J425" s="18">
        <v>64.7</v>
      </c>
    </row>
    <row r="426" customHeight="true" spans="1:10">
      <c r="A426" s="9">
        <v>424</v>
      </c>
      <c r="B426" s="10" t="s">
        <v>11</v>
      </c>
      <c r="C426" s="11" t="s">
        <v>1059</v>
      </c>
      <c r="D426" s="10" t="s">
        <v>1060</v>
      </c>
      <c r="E426" s="10" t="s">
        <v>1053</v>
      </c>
      <c r="F426" s="10" t="s">
        <v>15</v>
      </c>
      <c r="G426" s="11" t="s">
        <v>1061</v>
      </c>
      <c r="H426" s="11">
        <v>70.87</v>
      </c>
      <c r="I426" s="11">
        <v>84.4</v>
      </c>
      <c r="J426" s="18">
        <v>76.28</v>
      </c>
    </row>
    <row r="427" customHeight="true" spans="1:10">
      <c r="A427" s="9">
        <v>425</v>
      </c>
      <c r="B427" s="10" t="s">
        <v>11</v>
      </c>
      <c r="C427" s="11" t="s">
        <v>1062</v>
      </c>
      <c r="D427" s="10" t="s">
        <v>1063</v>
      </c>
      <c r="E427" s="10" t="s">
        <v>1053</v>
      </c>
      <c r="F427" s="10" t="s">
        <v>15</v>
      </c>
      <c r="G427" s="11" t="s">
        <v>1061</v>
      </c>
      <c r="H427" s="11">
        <v>70.4</v>
      </c>
      <c r="I427" s="11">
        <v>80.2</v>
      </c>
      <c r="J427" s="18">
        <v>74.32</v>
      </c>
    </row>
    <row r="428" customHeight="true" spans="1:10">
      <c r="A428" s="9">
        <v>426</v>
      </c>
      <c r="B428" s="10" t="s">
        <v>11</v>
      </c>
      <c r="C428" s="11" t="s">
        <v>1064</v>
      </c>
      <c r="D428" s="10" t="s">
        <v>1065</v>
      </c>
      <c r="E428" s="10" t="s">
        <v>1053</v>
      </c>
      <c r="F428" s="10" t="s">
        <v>15</v>
      </c>
      <c r="G428" s="11" t="s">
        <v>1061</v>
      </c>
      <c r="H428" s="11">
        <v>69.67</v>
      </c>
      <c r="I428" s="11">
        <v>77.8</v>
      </c>
      <c r="J428" s="18">
        <v>72.92</v>
      </c>
    </row>
    <row r="429" customHeight="true" spans="1:10">
      <c r="A429" s="9">
        <v>427</v>
      </c>
      <c r="B429" s="10" t="s">
        <v>11</v>
      </c>
      <c r="C429" s="11" t="s">
        <v>1066</v>
      </c>
      <c r="D429" s="10" t="s">
        <v>1067</v>
      </c>
      <c r="E429" s="10" t="s">
        <v>1053</v>
      </c>
      <c r="F429" s="10" t="s">
        <v>15</v>
      </c>
      <c r="G429" s="11" t="s">
        <v>1061</v>
      </c>
      <c r="H429" s="11">
        <v>70.03</v>
      </c>
      <c r="I429" s="11">
        <v>76</v>
      </c>
      <c r="J429" s="18">
        <v>72.42</v>
      </c>
    </row>
    <row r="430" customHeight="true" spans="1:10">
      <c r="A430" s="9">
        <v>428</v>
      </c>
      <c r="B430" s="10" t="s">
        <v>11</v>
      </c>
      <c r="C430" s="11" t="s">
        <v>1068</v>
      </c>
      <c r="D430" s="10" t="s">
        <v>1069</v>
      </c>
      <c r="E430" s="10" t="s">
        <v>1053</v>
      </c>
      <c r="F430" s="10" t="s">
        <v>15</v>
      </c>
      <c r="G430" s="11" t="s">
        <v>1061</v>
      </c>
      <c r="H430" s="11">
        <v>67.13</v>
      </c>
      <c r="I430" s="11">
        <v>77.4</v>
      </c>
      <c r="J430" s="18">
        <v>71.24</v>
      </c>
    </row>
    <row r="431" customHeight="true" spans="1:10">
      <c r="A431" s="9">
        <v>429</v>
      </c>
      <c r="B431" s="10" t="s">
        <v>11</v>
      </c>
      <c r="C431" s="11" t="s">
        <v>1070</v>
      </c>
      <c r="D431" s="10" t="s">
        <v>1071</v>
      </c>
      <c r="E431" s="10" t="s">
        <v>1053</v>
      </c>
      <c r="F431" s="10" t="s">
        <v>15</v>
      </c>
      <c r="G431" s="11" t="s">
        <v>1061</v>
      </c>
      <c r="H431" s="11">
        <v>68.8</v>
      </c>
      <c r="I431" s="11">
        <v>73.8</v>
      </c>
      <c r="J431" s="18">
        <v>70.8</v>
      </c>
    </row>
    <row r="432" customHeight="true" spans="1:10">
      <c r="A432" s="9">
        <v>430</v>
      </c>
      <c r="B432" s="10" t="s">
        <v>11</v>
      </c>
      <c r="C432" s="11" t="s">
        <v>1072</v>
      </c>
      <c r="D432" s="10" t="s">
        <v>1073</v>
      </c>
      <c r="E432" s="10" t="s">
        <v>1074</v>
      </c>
      <c r="F432" s="10" t="s">
        <v>15</v>
      </c>
      <c r="G432" s="11" t="s">
        <v>1075</v>
      </c>
      <c r="H432" s="11">
        <v>54.67</v>
      </c>
      <c r="I432" s="11">
        <v>72.6</v>
      </c>
      <c r="J432" s="18">
        <v>61.84</v>
      </c>
    </row>
    <row r="433" customHeight="true" spans="1:10">
      <c r="A433" s="9">
        <v>431</v>
      </c>
      <c r="B433" s="10" t="s">
        <v>11</v>
      </c>
      <c r="C433" s="11" t="s">
        <v>1076</v>
      </c>
      <c r="D433" s="10" t="s">
        <v>1077</v>
      </c>
      <c r="E433" s="10" t="s">
        <v>1074</v>
      </c>
      <c r="F433" s="10" t="s">
        <v>15</v>
      </c>
      <c r="G433" s="11" t="s">
        <v>1075</v>
      </c>
      <c r="H433" s="11">
        <v>55.43</v>
      </c>
      <c r="I433" s="11">
        <v>67.2</v>
      </c>
      <c r="J433" s="18">
        <v>60.14</v>
      </c>
    </row>
    <row r="434" customHeight="true" spans="1:10">
      <c r="A434" s="9">
        <v>432</v>
      </c>
      <c r="B434" s="10" t="s">
        <v>11</v>
      </c>
      <c r="C434" s="11" t="s">
        <v>1078</v>
      </c>
      <c r="D434" s="10" t="s">
        <v>1079</v>
      </c>
      <c r="E434" s="10" t="s">
        <v>1074</v>
      </c>
      <c r="F434" s="10" t="s">
        <v>15</v>
      </c>
      <c r="G434" s="11" t="s">
        <v>1075</v>
      </c>
      <c r="H434" s="11">
        <v>54</v>
      </c>
      <c r="I434" s="11">
        <v>69</v>
      </c>
      <c r="J434" s="18">
        <v>60</v>
      </c>
    </row>
    <row r="435" customHeight="true" spans="1:10">
      <c r="A435" s="9">
        <v>433</v>
      </c>
      <c r="B435" s="10" t="s">
        <v>11</v>
      </c>
      <c r="C435" s="11" t="s">
        <v>1080</v>
      </c>
      <c r="D435" s="10" t="s">
        <v>1081</v>
      </c>
      <c r="E435" s="10" t="s">
        <v>1074</v>
      </c>
      <c r="F435" s="10" t="s">
        <v>15</v>
      </c>
      <c r="G435" s="11" t="s">
        <v>1082</v>
      </c>
      <c r="H435" s="11">
        <v>63.07</v>
      </c>
      <c r="I435" s="11">
        <v>77.8</v>
      </c>
      <c r="J435" s="18">
        <v>68.96</v>
      </c>
    </row>
    <row r="436" customHeight="true" spans="1:10">
      <c r="A436" s="9">
        <v>434</v>
      </c>
      <c r="B436" s="10" t="s">
        <v>11</v>
      </c>
      <c r="C436" s="11" t="s">
        <v>1083</v>
      </c>
      <c r="D436" s="10" t="s">
        <v>402</v>
      </c>
      <c r="E436" s="10" t="s">
        <v>1074</v>
      </c>
      <c r="F436" s="10" t="s">
        <v>15</v>
      </c>
      <c r="G436" s="11" t="s">
        <v>1082</v>
      </c>
      <c r="H436" s="11">
        <v>58.3</v>
      </c>
      <c r="I436" s="11">
        <v>77.6</v>
      </c>
      <c r="J436" s="18">
        <v>66.02</v>
      </c>
    </row>
    <row r="437" customHeight="true" spans="1:10">
      <c r="A437" s="9">
        <v>435</v>
      </c>
      <c r="B437" s="10" t="s">
        <v>11</v>
      </c>
      <c r="C437" s="11" t="s">
        <v>1084</v>
      </c>
      <c r="D437" s="10" t="s">
        <v>1085</v>
      </c>
      <c r="E437" s="10" t="s">
        <v>1074</v>
      </c>
      <c r="F437" s="10" t="s">
        <v>15</v>
      </c>
      <c r="G437" s="11" t="s">
        <v>1082</v>
      </c>
      <c r="H437" s="11">
        <v>54.97</v>
      </c>
      <c r="I437" s="11">
        <v>59.2</v>
      </c>
      <c r="J437" s="18">
        <v>56.66</v>
      </c>
    </row>
    <row r="438" customHeight="true" spans="1:10">
      <c r="A438" s="9">
        <v>436</v>
      </c>
      <c r="B438" s="10" t="s">
        <v>11</v>
      </c>
      <c r="C438" s="11" t="s">
        <v>1086</v>
      </c>
      <c r="D438" s="10" t="s">
        <v>1087</v>
      </c>
      <c r="E438" s="10" t="s">
        <v>1074</v>
      </c>
      <c r="F438" s="10" t="s">
        <v>15</v>
      </c>
      <c r="G438" s="11" t="s">
        <v>1088</v>
      </c>
      <c r="H438" s="11">
        <v>68.27</v>
      </c>
      <c r="I438" s="11">
        <v>79.6</v>
      </c>
      <c r="J438" s="18">
        <v>72.8</v>
      </c>
    </row>
    <row r="439" customHeight="true" spans="1:10">
      <c r="A439" s="9">
        <v>437</v>
      </c>
      <c r="B439" s="10" t="s">
        <v>11</v>
      </c>
      <c r="C439" s="11" t="s">
        <v>1089</v>
      </c>
      <c r="D439" s="10" t="s">
        <v>1090</v>
      </c>
      <c r="E439" s="10" t="s">
        <v>1074</v>
      </c>
      <c r="F439" s="10" t="s">
        <v>15</v>
      </c>
      <c r="G439" s="11" t="s">
        <v>1088</v>
      </c>
      <c r="H439" s="11">
        <v>68.63</v>
      </c>
      <c r="I439" s="11">
        <v>77.2</v>
      </c>
      <c r="J439" s="18">
        <v>72.06</v>
      </c>
    </row>
    <row r="440" customHeight="true" spans="1:10">
      <c r="A440" s="9">
        <v>438</v>
      </c>
      <c r="B440" s="10" t="s">
        <v>11</v>
      </c>
      <c r="C440" s="11" t="s">
        <v>1091</v>
      </c>
      <c r="D440" s="10" t="s">
        <v>1092</v>
      </c>
      <c r="E440" s="10" t="s">
        <v>1074</v>
      </c>
      <c r="F440" s="10" t="s">
        <v>15</v>
      </c>
      <c r="G440" s="11" t="s">
        <v>1088</v>
      </c>
      <c r="H440" s="11">
        <v>64.4</v>
      </c>
      <c r="I440" s="11">
        <v>75.6</v>
      </c>
      <c r="J440" s="18">
        <v>68.88</v>
      </c>
    </row>
    <row r="441" customHeight="true" spans="1:10">
      <c r="A441" s="9">
        <v>439</v>
      </c>
      <c r="B441" s="10" t="s">
        <v>11</v>
      </c>
      <c r="C441" s="11" t="s">
        <v>1093</v>
      </c>
      <c r="D441" s="10" t="s">
        <v>1094</v>
      </c>
      <c r="E441" s="10" t="s">
        <v>1074</v>
      </c>
      <c r="F441" s="10" t="s">
        <v>15</v>
      </c>
      <c r="G441" s="11" t="s">
        <v>1095</v>
      </c>
      <c r="H441" s="11">
        <v>70.43</v>
      </c>
      <c r="I441" s="11">
        <v>78.4</v>
      </c>
      <c r="J441" s="18">
        <v>73.62</v>
      </c>
    </row>
    <row r="442" customHeight="true" spans="1:10">
      <c r="A442" s="9">
        <v>440</v>
      </c>
      <c r="B442" s="10" t="s">
        <v>11</v>
      </c>
      <c r="C442" s="11" t="s">
        <v>1096</v>
      </c>
      <c r="D442" s="10" t="s">
        <v>1097</v>
      </c>
      <c r="E442" s="10" t="s">
        <v>1074</v>
      </c>
      <c r="F442" s="10" t="s">
        <v>15</v>
      </c>
      <c r="G442" s="11" t="s">
        <v>1095</v>
      </c>
      <c r="H442" s="11">
        <v>68.67</v>
      </c>
      <c r="I442" s="11">
        <v>77.4</v>
      </c>
      <c r="J442" s="18">
        <v>72.16</v>
      </c>
    </row>
    <row r="443" customHeight="true" spans="1:10">
      <c r="A443" s="9">
        <v>441</v>
      </c>
      <c r="B443" s="10" t="s">
        <v>11</v>
      </c>
      <c r="C443" s="11" t="s">
        <v>1098</v>
      </c>
      <c r="D443" s="10" t="s">
        <v>1099</v>
      </c>
      <c r="E443" s="10" t="s">
        <v>1074</v>
      </c>
      <c r="F443" s="10" t="s">
        <v>15</v>
      </c>
      <c r="G443" s="11" t="s">
        <v>1095</v>
      </c>
      <c r="H443" s="11">
        <v>69.67</v>
      </c>
      <c r="I443" s="11">
        <v>74</v>
      </c>
      <c r="J443" s="18">
        <v>71.4</v>
      </c>
    </row>
    <row r="444" customHeight="true" spans="1:10">
      <c r="A444" s="9">
        <v>442</v>
      </c>
      <c r="B444" s="10" t="s">
        <v>11</v>
      </c>
      <c r="C444" s="11" t="s">
        <v>1100</v>
      </c>
      <c r="D444" s="10" t="s">
        <v>1101</v>
      </c>
      <c r="E444" s="10" t="s">
        <v>1074</v>
      </c>
      <c r="F444" s="10" t="s">
        <v>15</v>
      </c>
      <c r="G444" s="11" t="s">
        <v>1102</v>
      </c>
      <c r="H444" s="11">
        <v>71.8</v>
      </c>
      <c r="I444" s="11">
        <v>79.4</v>
      </c>
      <c r="J444" s="18">
        <v>74.84</v>
      </c>
    </row>
    <row r="445" customHeight="true" spans="1:10">
      <c r="A445" s="9">
        <v>443</v>
      </c>
      <c r="B445" s="10" t="s">
        <v>11</v>
      </c>
      <c r="C445" s="11" t="s">
        <v>1103</v>
      </c>
      <c r="D445" s="10" t="s">
        <v>1104</v>
      </c>
      <c r="E445" s="10" t="s">
        <v>1074</v>
      </c>
      <c r="F445" s="10" t="s">
        <v>15</v>
      </c>
      <c r="G445" s="11" t="s">
        <v>1102</v>
      </c>
      <c r="H445" s="11">
        <v>70.47</v>
      </c>
      <c r="I445" s="11">
        <v>75.8</v>
      </c>
      <c r="J445" s="18">
        <v>72.6</v>
      </c>
    </row>
    <row r="446" customHeight="true" spans="1:10">
      <c r="A446" s="9">
        <v>444</v>
      </c>
      <c r="B446" s="10" t="s">
        <v>11</v>
      </c>
      <c r="C446" s="11" t="s">
        <v>1105</v>
      </c>
      <c r="D446" s="10" t="s">
        <v>1106</v>
      </c>
      <c r="E446" s="10" t="s">
        <v>1074</v>
      </c>
      <c r="F446" s="10" t="s">
        <v>15</v>
      </c>
      <c r="G446" s="11" t="s">
        <v>1102</v>
      </c>
      <c r="H446" s="11">
        <v>69.47</v>
      </c>
      <c r="I446" s="11">
        <v>76.6</v>
      </c>
      <c r="J446" s="18">
        <v>72.32</v>
      </c>
    </row>
    <row r="447" customHeight="true" spans="1:10">
      <c r="A447" s="9">
        <v>445</v>
      </c>
      <c r="B447" s="10" t="s">
        <v>11</v>
      </c>
      <c r="C447" s="11" t="s">
        <v>1107</v>
      </c>
      <c r="D447" s="10" t="s">
        <v>1108</v>
      </c>
      <c r="E447" s="10" t="s">
        <v>1109</v>
      </c>
      <c r="F447" s="10" t="s">
        <v>15</v>
      </c>
      <c r="G447" s="11" t="s">
        <v>1110</v>
      </c>
      <c r="H447" s="11">
        <v>59.03</v>
      </c>
      <c r="I447" s="11">
        <v>76.8</v>
      </c>
      <c r="J447" s="18">
        <v>66.14</v>
      </c>
    </row>
    <row r="448" customHeight="true" spans="1:10">
      <c r="A448" s="9">
        <v>446</v>
      </c>
      <c r="B448" s="10" t="s">
        <v>11</v>
      </c>
      <c r="C448" s="11" t="s">
        <v>1111</v>
      </c>
      <c r="D448" s="10" t="s">
        <v>1112</v>
      </c>
      <c r="E448" s="10" t="s">
        <v>1109</v>
      </c>
      <c r="F448" s="10" t="s">
        <v>15</v>
      </c>
      <c r="G448" s="11" t="s">
        <v>1110</v>
      </c>
      <c r="H448" s="11">
        <v>57.8</v>
      </c>
      <c r="I448" s="11">
        <v>75.8</v>
      </c>
      <c r="J448" s="18">
        <v>65</v>
      </c>
    </row>
    <row r="449" customHeight="true" spans="1:10">
      <c r="A449" s="9">
        <v>447</v>
      </c>
      <c r="B449" s="10" t="s">
        <v>11</v>
      </c>
      <c r="C449" s="11" t="s">
        <v>1113</v>
      </c>
      <c r="D449" s="10" t="s">
        <v>1114</v>
      </c>
      <c r="E449" s="10" t="s">
        <v>1109</v>
      </c>
      <c r="F449" s="10" t="s">
        <v>15</v>
      </c>
      <c r="G449" s="11" t="s">
        <v>1110</v>
      </c>
      <c r="H449" s="11">
        <v>58.8</v>
      </c>
      <c r="I449" s="11">
        <v>72.2</v>
      </c>
      <c r="J449" s="18">
        <v>64.16</v>
      </c>
    </row>
    <row r="450" customHeight="true" spans="1:10">
      <c r="A450" s="9">
        <v>448</v>
      </c>
      <c r="B450" s="10" t="s">
        <v>11</v>
      </c>
      <c r="C450" s="11" t="s">
        <v>1115</v>
      </c>
      <c r="D450" s="10" t="s">
        <v>1116</v>
      </c>
      <c r="E450" s="10" t="s">
        <v>1109</v>
      </c>
      <c r="F450" s="10" t="s">
        <v>15</v>
      </c>
      <c r="G450" s="11" t="s">
        <v>1117</v>
      </c>
      <c r="H450" s="11">
        <v>57.43</v>
      </c>
      <c r="I450" s="11">
        <v>78.2</v>
      </c>
      <c r="J450" s="18">
        <v>65.74</v>
      </c>
    </row>
    <row r="451" customHeight="true" spans="1:10">
      <c r="A451" s="9">
        <v>449</v>
      </c>
      <c r="B451" s="10" t="s">
        <v>11</v>
      </c>
      <c r="C451" s="11" t="s">
        <v>1118</v>
      </c>
      <c r="D451" s="10" t="s">
        <v>1119</v>
      </c>
      <c r="E451" s="10" t="s">
        <v>1109</v>
      </c>
      <c r="F451" s="10" t="s">
        <v>15</v>
      </c>
      <c r="G451" s="11" t="s">
        <v>1117</v>
      </c>
      <c r="H451" s="11">
        <v>51.83</v>
      </c>
      <c r="I451" s="11">
        <v>68.2</v>
      </c>
      <c r="J451" s="18">
        <v>58.38</v>
      </c>
    </row>
    <row r="452" customHeight="true" spans="1:10">
      <c r="A452" s="9">
        <v>450</v>
      </c>
      <c r="B452" s="10" t="s">
        <v>11</v>
      </c>
      <c r="C452" s="11" t="s">
        <v>1120</v>
      </c>
      <c r="D452" s="10" t="s">
        <v>1121</v>
      </c>
      <c r="E452" s="10" t="s">
        <v>1109</v>
      </c>
      <c r="F452" s="10" t="s">
        <v>15</v>
      </c>
      <c r="G452" s="11" t="s">
        <v>1117</v>
      </c>
      <c r="H452" s="11">
        <v>51.33</v>
      </c>
      <c r="I452" s="11">
        <v>67.4</v>
      </c>
      <c r="J452" s="18">
        <v>57.76</v>
      </c>
    </row>
    <row r="453" customHeight="true" spans="1:10">
      <c r="A453" s="9">
        <v>451</v>
      </c>
      <c r="B453" s="10" t="s">
        <v>11</v>
      </c>
      <c r="C453" s="11" t="s">
        <v>1122</v>
      </c>
      <c r="D453" s="10" t="s">
        <v>1123</v>
      </c>
      <c r="E453" s="10" t="s">
        <v>1109</v>
      </c>
      <c r="F453" s="10" t="s">
        <v>15</v>
      </c>
      <c r="G453" s="11" t="s">
        <v>1124</v>
      </c>
      <c r="H453" s="11">
        <v>73.63</v>
      </c>
      <c r="I453" s="11">
        <v>80.2</v>
      </c>
      <c r="J453" s="18">
        <v>76.26</v>
      </c>
    </row>
    <row r="454" customHeight="true" spans="1:10">
      <c r="A454" s="9">
        <v>452</v>
      </c>
      <c r="B454" s="10" t="s">
        <v>11</v>
      </c>
      <c r="C454" s="11" t="s">
        <v>1125</v>
      </c>
      <c r="D454" s="10" t="s">
        <v>1126</v>
      </c>
      <c r="E454" s="10" t="s">
        <v>1109</v>
      </c>
      <c r="F454" s="10" t="s">
        <v>15</v>
      </c>
      <c r="G454" s="11" t="s">
        <v>1124</v>
      </c>
      <c r="H454" s="11">
        <v>73.4</v>
      </c>
      <c r="I454" s="11">
        <v>76.4</v>
      </c>
      <c r="J454" s="18">
        <v>74.6</v>
      </c>
    </row>
    <row r="455" customHeight="true" spans="1:10">
      <c r="A455" s="9">
        <v>453</v>
      </c>
      <c r="B455" s="10" t="s">
        <v>11</v>
      </c>
      <c r="C455" s="11" t="s">
        <v>1127</v>
      </c>
      <c r="D455" s="10" t="s">
        <v>1128</v>
      </c>
      <c r="E455" s="10" t="s">
        <v>1109</v>
      </c>
      <c r="F455" s="10" t="s">
        <v>15</v>
      </c>
      <c r="G455" s="11" t="s">
        <v>1124</v>
      </c>
      <c r="H455" s="11">
        <v>69.7</v>
      </c>
      <c r="I455" s="11">
        <v>76</v>
      </c>
      <c r="J455" s="18">
        <v>72.22</v>
      </c>
    </row>
    <row r="456" customHeight="true" spans="1:10">
      <c r="A456" s="9">
        <v>454</v>
      </c>
      <c r="B456" s="10" t="s">
        <v>11</v>
      </c>
      <c r="C456" s="11" t="s">
        <v>1129</v>
      </c>
      <c r="D456" s="10" t="s">
        <v>1130</v>
      </c>
      <c r="E456" s="10" t="s">
        <v>1109</v>
      </c>
      <c r="F456" s="10" t="s">
        <v>15</v>
      </c>
      <c r="G456" s="11" t="s">
        <v>1131</v>
      </c>
      <c r="H456" s="11">
        <v>70.5</v>
      </c>
      <c r="I456" s="11">
        <v>80.6</v>
      </c>
      <c r="J456" s="18">
        <v>74.54</v>
      </c>
    </row>
    <row r="457" customHeight="true" spans="1:10">
      <c r="A457" s="9">
        <v>455</v>
      </c>
      <c r="B457" s="10" t="s">
        <v>11</v>
      </c>
      <c r="C457" s="11" t="s">
        <v>1132</v>
      </c>
      <c r="D457" s="10" t="s">
        <v>1133</v>
      </c>
      <c r="E457" s="10" t="s">
        <v>1109</v>
      </c>
      <c r="F457" s="10" t="s">
        <v>15</v>
      </c>
      <c r="G457" s="11" t="s">
        <v>1131</v>
      </c>
      <c r="H457" s="11">
        <v>68.47</v>
      </c>
      <c r="I457" s="11">
        <v>70.4</v>
      </c>
      <c r="J457" s="18">
        <v>69.24</v>
      </c>
    </row>
    <row r="458" customHeight="true" spans="1:10">
      <c r="A458" s="9">
        <v>456</v>
      </c>
      <c r="B458" s="10" t="s">
        <v>11</v>
      </c>
      <c r="C458" s="11" t="s">
        <v>1134</v>
      </c>
      <c r="D458" s="10" t="s">
        <v>1135</v>
      </c>
      <c r="E458" s="10" t="s">
        <v>1109</v>
      </c>
      <c r="F458" s="10" t="s">
        <v>15</v>
      </c>
      <c r="G458" s="11" t="s">
        <v>1131</v>
      </c>
      <c r="H458" s="11">
        <v>68.2</v>
      </c>
      <c r="I458" s="11">
        <v>70.8</v>
      </c>
      <c r="J458" s="18">
        <v>69.24</v>
      </c>
    </row>
    <row r="459" customHeight="true" spans="1:10">
      <c r="A459" s="9">
        <v>457</v>
      </c>
      <c r="B459" s="10" t="s">
        <v>11</v>
      </c>
      <c r="C459" s="11" t="s">
        <v>1136</v>
      </c>
      <c r="D459" s="10" t="s">
        <v>1137</v>
      </c>
      <c r="E459" s="10" t="s">
        <v>1138</v>
      </c>
      <c r="F459" s="10" t="s">
        <v>15</v>
      </c>
      <c r="G459" s="11" t="s">
        <v>1139</v>
      </c>
      <c r="H459" s="11">
        <v>72.47</v>
      </c>
      <c r="I459" s="11">
        <v>77.2</v>
      </c>
      <c r="J459" s="18">
        <v>74.36</v>
      </c>
    </row>
    <row r="460" customHeight="true" spans="1:10">
      <c r="A460" s="9">
        <v>458</v>
      </c>
      <c r="B460" s="10" t="s">
        <v>11</v>
      </c>
      <c r="C460" s="11" t="s">
        <v>1140</v>
      </c>
      <c r="D460" s="10" t="s">
        <v>1141</v>
      </c>
      <c r="E460" s="10" t="s">
        <v>1138</v>
      </c>
      <c r="F460" s="10" t="s">
        <v>15</v>
      </c>
      <c r="G460" s="11" t="s">
        <v>1139</v>
      </c>
      <c r="H460" s="11">
        <v>74.6</v>
      </c>
      <c r="I460" s="11">
        <v>71.8</v>
      </c>
      <c r="J460" s="18">
        <v>73.48</v>
      </c>
    </row>
    <row r="461" customHeight="true" spans="1:10">
      <c r="A461" s="9">
        <v>459</v>
      </c>
      <c r="B461" s="10" t="s">
        <v>11</v>
      </c>
      <c r="C461" s="11" t="s">
        <v>1142</v>
      </c>
      <c r="D461" s="10" t="s">
        <v>1143</v>
      </c>
      <c r="E461" s="10" t="s">
        <v>1138</v>
      </c>
      <c r="F461" s="10" t="s">
        <v>15</v>
      </c>
      <c r="G461" s="11" t="s">
        <v>1139</v>
      </c>
      <c r="H461" s="11">
        <v>71.93</v>
      </c>
      <c r="I461" s="11">
        <v>70.8</v>
      </c>
      <c r="J461" s="18">
        <v>71.48</v>
      </c>
    </row>
    <row r="462" customHeight="true" spans="1:10">
      <c r="A462" s="9">
        <v>460</v>
      </c>
      <c r="B462" s="10" t="s">
        <v>11</v>
      </c>
      <c r="C462" s="11" t="s">
        <v>1144</v>
      </c>
      <c r="D462" s="10" t="s">
        <v>1145</v>
      </c>
      <c r="E462" s="10" t="s">
        <v>1138</v>
      </c>
      <c r="F462" s="10" t="s">
        <v>15</v>
      </c>
      <c r="G462" s="11" t="s">
        <v>1146</v>
      </c>
      <c r="H462" s="11">
        <v>73.67</v>
      </c>
      <c r="I462" s="11">
        <v>75.6</v>
      </c>
      <c r="J462" s="18">
        <v>74.44</v>
      </c>
    </row>
    <row r="463" customHeight="true" spans="1:10">
      <c r="A463" s="9">
        <v>461</v>
      </c>
      <c r="B463" s="10" t="s">
        <v>11</v>
      </c>
      <c r="C463" s="11" t="s">
        <v>1147</v>
      </c>
      <c r="D463" s="10" t="s">
        <v>1148</v>
      </c>
      <c r="E463" s="10" t="s">
        <v>1138</v>
      </c>
      <c r="F463" s="10" t="s">
        <v>15</v>
      </c>
      <c r="G463" s="11" t="s">
        <v>1146</v>
      </c>
      <c r="H463" s="11">
        <v>69.4</v>
      </c>
      <c r="I463" s="11">
        <v>77.2</v>
      </c>
      <c r="J463" s="18">
        <v>72.52</v>
      </c>
    </row>
    <row r="464" customHeight="true" spans="1:10">
      <c r="A464" s="9">
        <v>462</v>
      </c>
      <c r="B464" s="10" t="s">
        <v>11</v>
      </c>
      <c r="C464" s="11" t="s">
        <v>1149</v>
      </c>
      <c r="D464" s="10" t="s">
        <v>1150</v>
      </c>
      <c r="E464" s="10" t="s">
        <v>1138</v>
      </c>
      <c r="F464" s="10" t="s">
        <v>15</v>
      </c>
      <c r="G464" s="11" t="s">
        <v>1146</v>
      </c>
      <c r="H464" s="11">
        <v>68.7</v>
      </c>
      <c r="I464" s="11">
        <v>76.6</v>
      </c>
      <c r="J464" s="18">
        <v>71.86</v>
      </c>
    </row>
    <row r="465" customHeight="true" spans="1:10">
      <c r="A465" s="9">
        <v>463</v>
      </c>
      <c r="B465" s="10" t="s">
        <v>11</v>
      </c>
      <c r="C465" s="11" t="s">
        <v>1151</v>
      </c>
      <c r="D465" s="10" t="s">
        <v>1152</v>
      </c>
      <c r="E465" s="10" t="s">
        <v>1138</v>
      </c>
      <c r="F465" s="10" t="s">
        <v>15</v>
      </c>
      <c r="G465" s="11" t="s">
        <v>1153</v>
      </c>
      <c r="H465" s="11">
        <v>69.67</v>
      </c>
      <c r="I465" s="11">
        <v>78.8</v>
      </c>
      <c r="J465" s="18">
        <v>73.32</v>
      </c>
    </row>
    <row r="466" customHeight="true" spans="1:10">
      <c r="A466" s="9">
        <v>464</v>
      </c>
      <c r="B466" s="10" t="s">
        <v>11</v>
      </c>
      <c r="C466" s="11" t="s">
        <v>1154</v>
      </c>
      <c r="D466" s="10" t="s">
        <v>1155</v>
      </c>
      <c r="E466" s="10" t="s">
        <v>1138</v>
      </c>
      <c r="F466" s="10" t="s">
        <v>15</v>
      </c>
      <c r="G466" s="11" t="s">
        <v>1153</v>
      </c>
      <c r="H466" s="11">
        <v>71.2</v>
      </c>
      <c r="I466" s="11">
        <v>75.6</v>
      </c>
      <c r="J466" s="18">
        <v>72.96</v>
      </c>
    </row>
    <row r="467" customHeight="true" spans="1:10">
      <c r="A467" s="9">
        <v>465</v>
      </c>
      <c r="B467" s="10" t="s">
        <v>11</v>
      </c>
      <c r="C467" s="11" t="s">
        <v>1156</v>
      </c>
      <c r="D467" s="10" t="s">
        <v>1157</v>
      </c>
      <c r="E467" s="10" t="s">
        <v>1138</v>
      </c>
      <c r="F467" s="10" t="s">
        <v>15</v>
      </c>
      <c r="G467" s="11" t="s">
        <v>1153</v>
      </c>
      <c r="H467" s="11">
        <v>69.03</v>
      </c>
      <c r="I467" s="11">
        <v>75.2</v>
      </c>
      <c r="J467" s="18">
        <v>71.5</v>
      </c>
    </row>
    <row r="468" customHeight="true" spans="1:10">
      <c r="A468" s="9">
        <v>466</v>
      </c>
      <c r="B468" s="10" t="s">
        <v>11</v>
      </c>
      <c r="C468" s="11" t="s">
        <v>1158</v>
      </c>
      <c r="D468" s="10" t="s">
        <v>1159</v>
      </c>
      <c r="E468" s="10" t="s">
        <v>1138</v>
      </c>
      <c r="F468" s="10" t="s">
        <v>15</v>
      </c>
      <c r="G468" s="11" t="s">
        <v>1160</v>
      </c>
      <c r="H468" s="11">
        <v>72.93</v>
      </c>
      <c r="I468" s="11">
        <v>80.8</v>
      </c>
      <c r="J468" s="18">
        <v>76.08</v>
      </c>
    </row>
    <row r="469" customHeight="true" spans="1:10">
      <c r="A469" s="9">
        <v>467</v>
      </c>
      <c r="B469" s="10" t="s">
        <v>11</v>
      </c>
      <c r="C469" s="11" t="s">
        <v>1161</v>
      </c>
      <c r="D469" s="10" t="s">
        <v>1162</v>
      </c>
      <c r="E469" s="10" t="s">
        <v>1138</v>
      </c>
      <c r="F469" s="10" t="s">
        <v>15</v>
      </c>
      <c r="G469" s="11" t="s">
        <v>1160</v>
      </c>
      <c r="H469" s="11">
        <v>74</v>
      </c>
      <c r="I469" s="11">
        <v>77.2</v>
      </c>
      <c r="J469" s="18">
        <v>75.28</v>
      </c>
    </row>
    <row r="470" customHeight="true" spans="1:10">
      <c r="A470" s="9">
        <v>468</v>
      </c>
      <c r="B470" s="10" t="s">
        <v>11</v>
      </c>
      <c r="C470" s="11" t="s">
        <v>1163</v>
      </c>
      <c r="D470" s="10" t="s">
        <v>1164</v>
      </c>
      <c r="E470" s="10" t="s">
        <v>1138</v>
      </c>
      <c r="F470" s="10" t="s">
        <v>15</v>
      </c>
      <c r="G470" s="11" t="s">
        <v>1160</v>
      </c>
      <c r="H470" s="11">
        <v>69.53</v>
      </c>
      <c r="I470" s="11">
        <v>80</v>
      </c>
      <c r="J470" s="18">
        <v>73.72</v>
      </c>
    </row>
    <row r="471" customHeight="true" spans="1:10">
      <c r="A471" s="9">
        <v>469</v>
      </c>
      <c r="B471" s="10" t="s">
        <v>11</v>
      </c>
      <c r="C471" s="11" t="s">
        <v>1165</v>
      </c>
      <c r="D471" s="10" t="s">
        <v>1166</v>
      </c>
      <c r="E471" s="10" t="s">
        <v>1138</v>
      </c>
      <c r="F471" s="10" t="s">
        <v>15</v>
      </c>
      <c r="G471" s="11" t="s">
        <v>1160</v>
      </c>
      <c r="H471" s="11">
        <v>69.53</v>
      </c>
      <c r="I471" s="11">
        <v>71</v>
      </c>
      <c r="J471" s="18">
        <v>70.12</v>
      </c>
    </row>
    <row r="472" customHeight="true" spans="1:10">
      <c r="A472" s="9">
        <v>470</v>
      </c>
      <c r="B472" s="10" t="s">
        <v>11</v>
      </c>
      <c r="C472" s="11" t="s">
        <v>1167</v>
      </c>
      <c r="D472" s="10" t="s">
        <v>1168</v>
      </c>
      <c r="E472" s="10" t="s">
        <v>1169</v>
      </c>
      <c r="F472" s="10" t="s">
        <v>15</v>
      </c>
      <c r="G472" s="11" t="s">
        <v>1170</v>
      </c>
      <c r="H472" s="11">
        <v>71.53</v>
      </c>
      <c r="I472" s="11">
        <v>78.8</v>
      </c>
      <c r="J472" s="18">
        <v>74.44</v>
      </c>
    </row>
    <row r="473" customHeight="true" spans="1:10">
      <c r="A473" s="9">
        <v>471</v>
      </c>
      <c r="B473" s="10" t="s">
        <v>11</v>
      </c>
      <c r="C473" s="11" t="s">
        <v>1171</v>
      </c>
      <c r="D473" s="10" t="s">
        <v>1172</v>
      </c>
      <c r="E473" s="10" t="s">
        <v>1169</v>
      </c>
      <c r="F473" s="10" t="s">
        <v>15</v>
      </c>
      <c r="G473" s="11" t="s">
        <v>1170</v>
      </c>
      <c r="H473" s="11">
        <v>66.83</v>
      </c>
      <c r="I473" s="11">
        <v>74.6</v>
      </c>
      <c r="J473" s="18">
        <v>69.94</v>
      </c>
    </row>
    <row r="474" customHeight="true" spans="1:10">
      <c r="A474" s="9">
        <v>472</v>
      </c>
      <c r="B474" s="10" t="s">
        <v>11</v>
      </c>
      <c r="C474" s="11" t="s">
        <v>1173</v>
      </c>
      <c r="D474" s="10" t="s">
        <v>1174</v>
      </c>
      <c r="E474" s="10" t="s">
        <v>1169</v>
      </c>
      <c r="F474" s="10" t="s">
        <v>15</v>
      </c>
      <c r="G474" s="11" t="s">
        <v>1170</v>
      </c>
      <c r="H474" s="11">
        <v>62.3</v>
      </c>
      <c r="I474" s="11">
        <v>76.4</v>
      </c>
      <c r="J474" s="18">
        <v>67.94</v>
      </c>
    </row>
    <row r="475" customHeight="true" spans="1:10">
      <c r="A475" s="9">
        <v>473</v>
      </c>
      <c r="B475" s="10" t="s">
        <v>11</v>
      </c>
      <c r="C475" s="11" t="s">
        <v>1175</v>
      </c>
      <c r="D475" s="10" t="s">
        <v>1176</v>
      </c>
      <c r="E475" s="10" t="s">
        <v>1169</v>
      </c>
      <c r="F475" s="10" t="s">
        <v>15</v>
      </c>
      <c r="G475" s="11" t="s">
        <v>1177</v>
      </c>
      <c r="H475" s="11">
        <v>67.73</v>
      </c>
      <c r="I475" s="11">
        <v>80.2</v>
      </c>
      <c r="J475" s="18">
        <v>72.72</v>
      </c>
    </row>
    <row r="476" customHeight="true" spans="1:10">
      <c r="A476" s="9">
        <v>474</v>
      </c>
      <c r="B476" s="10" t="s">
        <v>11</v>
      </c>
      <c r="C476" s="11" t="s">
        <v>1178</v>
      </c>
      <c r="D476" s="10" t="s">
        <v>1179</v>
      </c>
      <c r="E476" s="10" t="s">
        <v>1169</v>
      </c>
      <c r="F476" s="10" t="s">
        <v>15</v>
      </c>
      <c r="G476" s="11" t="s">
        <v>1177</v>
      </c>
      <c r="H476" s="11">
        <v>66.37</v>
      </c>
      <c r="I476" s="11">
        <v>74.4</v>
      </c>
      <c r="J476" s="18">
        <v>69.58</v>
      </c>
    </row>
    <row r="477" customHeight="true" spans="1:10">
      <c r="A477" s="9">
        <v>475</v>
      </c>
      <c r="B477" s="10" t="s">
        <v>11</v>
      </c>
      <c r="C477" s="11" t="s">
        <v>1180</v>
      </c>
      <c r="D477" s="10" t="s">
        <v>1181</v>
      </c>
      <c r="E477" s="10" t="s">
        <v>1169</v>
      </c>
      <c r="F477" s="10" t="s">
        <v>15</v>
      </c>
      <c r="G477" s="11" t="s">
        <v>1177</v>
      </c>
      <c r="H477" s="11">
        <v>66.03</v>
      </c>
      <c r="I477" s="11">
        <v>72.8</v>
      </c>
      <c r="J477" s="18">
        <v>68.74</v>
      </c>
    </row>
    <row r="478" customHeight="true" spans="1:10">
      <c r="A478" s="9">
        <v>476</v>
      </c>
      <c r="B478" s="10" t="s">
        <v>11</v>
      </c>
      <c r="C478" s="11" t="s">
        <v>1182</v>
      </c>
      <c r="D478" s="10" t="s">
        <v>1183</v>
      </c>
      <c r="E478" s="10" t="s">
        <v>1184</v>
      </c>
      <c r="F478" s="10" t="s">
        <v>15</v>
      </c>
      <c r="G478" s="11" t="s">
        <v>1185</v>
      </c>
      <c r="H478" s="11">
        <v>71.97</v>
      </c>
      <c r="I478" s="11">
        <v>82.6</v>
      </c>
      <c r="J478" s="18">
        <v>76.22</v>
      </c>
    </row>
    <row r="479" customHeight="true" spans="1:10">
      <c r="A479" s="9">
        <v>477</v>
      </c>
      <c r="B479" s="10" t="s">
        <v>11</v>
      </c>
      <c r="C479" s="11" t="s">
        <v>1186</v>
      </c>
      <c r="D479" s="10" t="s">
        <v>1187</v>
      </c>
      <c r="E479" s="10" t="s">
        <v>1184</v>
      </c>
      <c r="F479" s="10" t="s">
        <v>15</v>
      </c>
      <c r="G479" s="11" t="s">
        <v>1185</v>
      </c>
      <c r="H479" s="11">
        <v>66.47</v>
      </c>
      <c r="I479" s="11">
        <v>76.8</v>
      </c>
      <c r="J479" s="18">
        <v>70.6</v>
      </c>
    </row>
    <row r="480" customHeight="true" spans="1:10">
      <c r="A480" s="9">
        <v>478</v>
      </c>
      <c r="B480" s="10" t="s">
        <v>11</v>
      </c>
      <c r="C480" s="11" t="s">
        <v>1188</v>
      </c>
      <c r="D480" s="10" t="s">
        <v>1189</v>
      </c>
      <c r="E480" s="10" t="s">
        <v>1184</v>
      </c>
      <c r="F480" s="10" t="s">
        <v>15</v>
      </c>
      <c r="G480" s="11" t="s">
        <v>1185</v>
      </c>
      <c r="H480" s="11">
        <v>65</v>
      </c>
      <c r="I480" s="11">
        <v>72.8</v>
      </c>
      <c r="J480" s="18">
        <v>68.12</v>
      </c>
    </row>
    <row r="481" customHeight="true" spans="1:10">
      <c r="A481" s="9">
        <v>479</v>
      </c>
      <c r="B481" s="10" t="s">
        <v>11</v>
      </c>
      <c r="C481" s="11" t="s">
        <v>1190</v>
      </c>
      <c r="D481" s="10" t="s">
        <v>1191</v>
      </c>
      <c r="E481" s="10" t="s">
        <v>1192</v>
      </c>
      <c r="F481" s="10" t="s">
        <v>15</v>
      </c>
      <c r="G481" s="11" t="s">
        <v>1193</v>
      </c>
      <c r="H481" s="11">
        <v>69.23</v>
      </c>
      <c r="I481" s="11">
        <v>84.2</v>
      </c>
      <c r="J481" s="18">
        <v>75.22</v>
      </c>
    </row>
    <row r="482" customHeight="true" spans="1:10">
      <c r="A482" s="9">
        <v>480</v>
      </c>
      <c r="B482" s="10" t="s">
        <v>11</v>
      </c>
      <c r="C482" s="11" t="s">
        <v>1194</v>
      </c>
      <c r="D482" s="10" t="s">
        <v>1195</v>
      </c>
      <c r="E482" s="10" t="s">
        <v>1192</v>
      </c>
      <c r="F482" s="10" t="s">
        <v>15</v>
      </c>
      <c r="G482" s="11" t="s">
        <v>1193</v>
      </c>
      <c r="H482" s="11">
        <v>66.5</v>
      </c>
      <c r="I482" s="11">
        <v>82.2</v>
      </c>
      <c r="J482" s="18">
        <v>72.78</v>
      </c>
    </row>
    <row r="483" customHeight="true" spans="1:10">
      <c r="A483" s="9">
        <v>481</v>
      </c>
      <c r="B483" s="10" t="s">
        <v>11</v>
      </c>
      <c r="C483" s="11" t="s">
        <v>1196</v>
      </c>
      <c r="D483" s="10" t="s">
        <v>1197</v>
      </c>
      <c r="E483" s="10" t="s">
        <v>1192</v>
      </c>
      <c r="F483" s="10" t="s">
        <v>15</v>
      </c>
      <c r="G483" s="11" t="s">
        <v>1193</v>
      </c>
      <c r="H483" s="11">
        <v>64.4</v>
      </c>
      <c r="I483" s="11">
        <v>70.2</v>
      </c>
      <c r="J483" s="18">
        <v>66.72</v>
      </c>
    </row>
    <row r="484" customHeight="true" spans="1:10">
      <c r="A484" s="9">
        <v>482</v>
      </c>
      <c r="B484" s="10" t="s">
        <v>11</v>
      </c>
      <c r="C484" s="11" t="s">
        <v>1198</v>
      </c>
      <c r="D484" s="10" t="s">
        <v>1199</v>
      </c>
      <c r="E484" s="10" t="s">
        <v>1200</v>
      </c>
      <c r="F484" s="10" t="s">
        <v>15</v>
      </c>
      <c r="G484" s="11" t="s">
        <v>1201</v>
      </c>
      <c r="H484" s="11">
        <v>64.13</v>
      </c>
      <c r="I484" s="11">
        <v>78.6</v>
      </c>
      <c r="J484" s="18">
        <v>69.92</v>
      </c>
    </row>
    <row r="485" customHeight="true" spans="1:10">
      <c r="A485" s="9">
        <v>483</v>
      </c>
      <c r="B485" s="10" t="s">
        <v>11</v>
      </c>
      <c r="C485" s="11" t="s">
        <v>1202</v>
      </c>
      <c r="D485" s="10" t="s">
        <v>1203</v>
      </c>
      <c r="E485" s="10" t="s">
        <v>1200</v>
      </c>
      <c r="F485" s="10" t="s">
        <v>15</v>
      </c>
      <c r="G485" s="11" t="s">
        <v>1201</v>
      </c>
      <c r="H485" s="11">
        <v>67.57</v>
      </c>
      <c r="I485" s="11">
        <v>70.2</v>
      </c>
      <c r="J485" s="18">
        <v>68.62</v>
      </c>
    </row>
    <row r="486" customHeight="true" spans="1:10">
      <c r="A486" s="9">
        <v>484</v>
      </c>
      <c r="B486" s="10" t="s">
        <v>11</v>
      </c>
      <c r="C486" s="11" t="s">
        <v>1204</v>
      </c>
      <c r="D486" s="10" t="s">
        <v>1205</v>
      </c>
      <c r="E486" s="10" t="s">
        <v>1200</v>
      </c>
      <c r="F486" s="10" t="s">
        <v>15</v>
      </c>
      <c r="G486" s="11" t="s">
        <v>1201</v>
      </c>
      <c r="H486" s="11">
        <v>65.43</v>
      </c>
      <c r="I486" s="11">
        <v>70</v>
      </c>
      <c r="J486" s="18">
        <v>67.26</v>
      </c>
    </row>
    <row r="487" customHeight="true" spans="1:10">
      <c r="A487" s="9">
        <v>485</v>
      </c>
      <c r="B487" s="10" t="s">
        <v>11</v>
      </c>
      <c r="C487" s="11" t="s">
        <v>1206</v>
      </c>
      <c r="D487" s="10" t="s">
        <v>1207</v>
      </c>
      <c r="E487" s="10" t="s">
        <v>1208</v>
      </c>
      <c r="F487" s="10" t="s">
        <v>15</v>
      </c>
      <c r="G487" s="11" t="s">
        <v>1209</v>
      </c>
      <c r="H487" s="11">
        <v>75.17</v>
      </c>
      <c r="I487" s="11">
        <v>75.4</v>
      </c>
      <c r="J487" s="18">
        <v>75.26</v>
      </c>
    </row>
    <row r="488" customHeight="true" spans="1:10">
      <c r="A488" s="9">
        <v>486</v>
      </c>
      <c r="B488" s="10" t="s">
        <v>11</v>
      </c>
      <c r="C488" s="11" t="s">
        <v>1210</v>
      </c>
      <c r="D488" s="10" t="s">
        <v>1211</v>
      </c>
      <c r="E488" s="10" t="s">
        <v>1208</v>
      </c>
      <c r="F488" s="10" t="s">
        <v>15</v>
      </c>
      <c r="G488" s="11" t="s">
        <v>1209</v>
      </c>
      <c r="H488" s="11">
        <v>68.83</v>
      </c>
      <c r="I488" s="11">
        <v>80.4</v>
      </c>
      <c r="J488" s="18">
        <v>73.46</v>
      </c>
    </row>
    <row r="489" customHeight="true" spans="1:10">
      <c r="A489" s="9">
        <v>487</v>
      </c>
      <c r="B489" s="10" t="s">
        <v>11</v>
      </c>
      <c r="C489" s="11" t="s">
        <v>1212</v>
      </c>
      <c r="D489" s="10" t="s">
        <v>1213</v>
      </c>
      <c r="E489" s="10" t="s">
        <v>1208</v>
      </c>
      <c r="F489" s="10" t="s">
        <v>15</v>
      </c>
      <c r="G489" s="11" t="s">
        <v>1209</v>
      </c>
      <c r="H489" s="11">
        <v>68.63</v>
      </c>
      <c r="I489" s="11">
        <v>68.2</v>
      </c>
      <c r="J489" s="18">
        <v>68.46</v>
      </c>
    </row>
    <row r="490" customHeight="true" spans="1:10">
      <c r="A490" s="9">
        <v>488</v>
      </c>
      <c r="B490" s="10" t="s">
        <v>11</v>
      </c>
      <c r="C490" s="11" t="s">
        <v>1214</v>
      </c>
      <c r="D490" s="10" t="s">
        <v>1215</v>
      </c>
      <c r="E490" s="10" t="s">
        <v>1216</v>
      </c>
      <c r="F490" s="10" t="s">
        <v>15</v>
      </c>
      <c r="G490" s="11" t="s">
        <v>1217</v>
      </c>
      <c r="H490" s="11">
        <v>71.7</v>
      </c>
      <c r="I490" s="11">
        <v>85.2</v>
      </c>
      <c r="J490" s="18">
        <v>77.1</v>
      </c>
    </row>
    <row r="491" customHeight="true" spans="1:10">
      <c r="A491" s="9">
        <v>489</v>
      </c>
      <c r="B491" s="10" t="s">
        <v>11</v>
      </c>
      <c r="C491" s="11" t="s">
        <v>1218</v>
      </c>
      <c r="D491" s="10" t="s">
        <v>1219</v>
      </c>
      <c r="E491" s="10" t="s">
        <v>1216</v>
      </c>
      <c r="F491" s="10" t="s">
        <v>15</v>
      </c>
      <c r="G491" s="11" t="s">
        <v>1217</v>
      </c>
      <c r="H491" s="11">
        <v>70.2</v>
      </c>
      <c r="I491" s="11">
        <v>76.2</v>
      </c>
      <c r="J491" s="18">
        <v>72.6</v>
      </c>
    </row>
    <row r="492" customHeight="true" spans="1:10">
      <c r="A492" s="9">
        <v>490</v>
      </c>
      <c r="B492" s="10" t="s">
        <v>11</v>
      </c>
      <c r="C492" s="11" t="s">
        <v>1220</v>
      </c>
      <c r="D492" s="10" t="s">
        <v>1221</v>
      </c>
      <c r="E492" s="10" t="s">
        <v>1216</v>
      </c>
      <c r="F492" s="10" t="s">
        <v>15</v>
      </c>
      <c r="G492" s="11" t="s">
        <v>1217</v>
      </c>
      <c r="H492" s="11">
        <v>68.1</v>
      </c>
      <c r="I492" s="11">
        <v>73.2</v>
      </c>
      <c r="J492" s="18">
        <v>70.14</v>
      </c>
    </row>
    <row r="493" customHeight="true" spans="1:10">
      <c r="A493" s="9">
        <v>491</v>
      </c>
      <c r="B493" s="10" t="s">
        <v>11</v>
      </c>
      <c r="C493" s="11" t="s">
        <v>1222</v>
      </c>
      <c r="D493" s="10" t="s">
        <v>1223</v>
      </c>
      <c r="E493" s="10" t="s">
        <v>1224</v>
      </c>
      <c r="F493" s="10" t="s">
        <v>31</v>
      </c>
      <c r="G493" s="11" t="s">
        <v>1225</v>
      </c>
      <c r="H493" s="11">
        <v>66.83</v>
      </c>
      <c r="I493" s="11">
        <v>79.4</v>
      </c>
      <c r="J493" s="18">
        <v>71.86</v>
      </c>
    </row>
    <row r="494" customHeight="true" spans="1:10">
      <c r="A494" s="9">
        <v>492</v>
      </c>
      <c r="B494" s="10" t="s">
        <v>11</v>
      </c>
      <c r="C494" s="11" t="s">
        <v>1226</v>
      </c>
      <c r="D494" s="10" t="s">
        <v>1227</v>
      </c>
      <c r="E494" s="10" t="s">
        <v>1224</v>
      </c>
      <c r="F494" s="10" t="s">
        <v>31</v>
      </c>
      <c r="G494" s="11" t="s">
        <v>1225</v>
      </c>
      <c r="H494" s="11">
        <v>68.03</v>
      </c>
      <c r="I494" s="11">
        <v>75.4</v>
      </c>
      <c r="J494" s="18">
        <v>70.98</v>
      </c>
    </row>
    <row r="495" customHeight="true" spans="1:10">
      <c r="A495" s="9">
        <v>493</v>
      </c>
      <c r="B495" s="10" t="s">
        <v>11</v>
      </c>
      <c r="C495" s="11" t="s">
        <v>1228</v>
      </c>
      <c r="D495" s="10" t="s">
        <v>1229</v>
      </c>
      <c r="E495" s="10" t="s">
        <v>1224</v>
      </c>
      <c r="F495" s="10" t="s">
        <v>31</v>
      </c>
      <c r="G495" s="11" t="s">
        <v>1225</v>
      </c>
      <c r="H495" s="11">
        <v>64.57</v>
      </c>
      <c r="I495" s="11">
        <v>77</v>
      </c>
      <c r="J495" s="18">
        <v>69.54</v>
      </c>
    </row>
    <row r="496" customHeight="true" spans="1:10">
      <c r="A496" s="9">
        <v>494</v>
      </c>
      <c r="B496" s="10" t="s">
        <v>11</v>
      </c>
      <c r="C496" s="11" t="s">
        <v>1230</v>
      </c>
      <c r="D496" s="10" t="s">
        <v>1231</v>
      </c>
      <c r="E496" s="10" t="s">
        <v>1224</v>
      </c>
      <c r="F496" s="10" t="s">
        <v>31</v>
      </c>
      <c r="G496" s="11" t="s">
        <v>1225</v>
      </c>
      <c r="H496" s="11">
        <v>62.03</v>
      </c>
      <c r="I496" s="11">
        <v>79.6</v>
      </c>
      <c r="J496" s="18">
        <v>69.06</v>
      </c>
    </row>
    <row r="497" customHeight="true" spans="1:10">
      <c r="A497" s="9">
        <v>495</v>
      </c>
      <c r="B497" s="10" t="s">
        <v>11</v>
      </c>
      <c r="C497" s="11" t="s">
        <v>1232</v>
      </c>
      <c r="D497" s="10" t="s">
        <v>1233</v>
      </c>
      <c r="E497" s="10" t="s">
        <v>1224</v>
      </c>
      <c r="F497" s="10" t="s">
        <v>31</v>
      </c>
      <c r="G497" s="11" t="s">
        <v>1225</v>
      </c>
      <c r="H497" s="11">
        <v>60.1</v>
      </c>
      <c r="I497" s="11">
        <v>78.8</v>
      </c>
      <c r="J497" s="18">
        <v>67.58</v>
      </c>
    </row>
    <row r="498" customHeight="true" spans="1:10">
      <c r="A498" s="9">
        <v>496</v>
      </c>
      <c r="B498" s="10" t="s">
        <v>11</v>
      </c>
      <c r="C498" s="11" t="s">
        <v>1234</v>
      </c>
      <c r="D498" s="10" t="s">
        <v>1235</v>
      </c>
      <c r="E498" s="10" t="s">
        <v>1224</v>
      </c>
      <c r="F498" s="10" t="s">
        <v>31</v>
      </c>
      <c r="G498" s="11" t="s">
        <v>1236</v>
      </c>
      <c r="H498" s="11">
        <v>71.27</v>
      </c>
      <c r="I498" s="11">
        <v>80.6</v>
      </c>
      <c r="J498" s="18">
        <v>75</v>
      </c>
    </row>
    <row r="499" customHeight="true" spans="1:10">
      <c r="A499" s="9">
        <v>497</v>
      </c>
      <c r="B499" s="10" t="s">
        <v>11</v>
      </c>
      <c r="C499" s="11" t="s">
        <v>1237</v>
      </c>
      <c r="D499" s="10" t="s">
        <v>1238</v>
      </c>
      <c r="E499" s="10" t="s">
        <v>1224</v>
      </c>
      <c r="F499" s="10" t="s">
        <v>31</v>
      </c>
      <c r="G499" s="11" t="s">
        <v>1236</v>
      </c>
      <c r="H499" s="11">
        <v>67</v>
      </c>
      <c r="I499" s="11">
        <v>77.8</v>
      </c>
      <c r="J499" s="18">
        <v>71.32</v>
      </c>
    </row>
    <row r="500" customHeight="true" spans="1:10">
      <c r="A500" s="9">
        <v>498</v>
      </c>
      <c r="B500" s="10" t="s">
        <v>11</v>
      </c>
      <c r="C500" s="11" t="s">
        <v>1239</v>
      </c>
      <c r="D500" s="10" t="s">
        <v>1240</v>
      </c>
      <c r="E500" s="10" t="s">
        <v>1224</v>
      </c>
      <c r="F500" s="10" t="s">
        <v>31</v>
      </c>
      <c r="G500" s="11" t="s">
        <v>1236</v>
      </c>
      <c r="H500" s="11">
        <v>68.8</v>
      </c>
      <c r="I500" s="11">
        <v>75</v>
      </c>
      <c r="J500" s="18">
        <v>71.28</v>
      </c>
    </row>
    <row r="501" customHeight="true" spans="1:10">
      <c r="A501" s="9">
        <v>499</v>
      </c>
      <c r="B501" s="10" t="s">
        <v>11</v>
      </c>
      <c r="C501" s="11" t="s">
        <v>1241</v>
      </c>
      <c r="D501" s="10" t="s">
        <v>1242</v>
      </c>
      <c r="E501" s="10" t="s">
        <v>1224</v>
      </c>
      <c r="F501" s="10" t="s">
        <v>31</v>
      </c>
      <c r="G501" s="11" t="s">
        <v>1236</v>
      </c>
      <c r="H501" s="11">
        <v>62.67</v>
      </c>
      <c r="I501" s="11">
        <v>80.8</v>
      </c>
      <c r="J501" s="18">
        <v>69.92</v>
      </c>
    </row>
    <row r="502" customHeight="true" spans="1:10">
      <c r="A502" s="9">
        <v>500</v>
      </c>
      <c r="B502" s="10" t="s">
        <v>11</v>
      </c>
      <c r="C502" s="11" t="s">
        <v>1243</v>
      </c>
      <c r="D502" s="10" t="s">
        <v>1244</v>
      </c>
      <c r="E502" s="10" t="s">
        <v>1224</v>
      </c>
      <c r="F502" s="10" t="s">
        <v>31</v>
      </c>
      <c r="G502" s="11" t="s">
        <v>1236</v>
      </c>
      <c r="H502" s="11">
        <v>62.77</v>
      </c>
      <c r="I502" s="11">
        <v>77.2</v>
      </c>
      <c r="J502" s="18">
        <v>68.54</v>
      </c>
    </row>
    <row r="503" customHeight="true" spans="1:10">
      <c r="A503" s="9">
        <v>501</v>
      </c>
      <c r="B503" s="10" t="s">
        <v>11</v>
      </c>
      <c r="C503" s="11" t="s">
        <v>1245</v>
      </c>
      <c r="D503" s="10" t="s">
        <v>1246</v>
      </c>
      <c r="E503" s="10" t="s">
        <v>1224</v>
      </c>
      <c r="F503" s="10" t="s">
        <v>31</v>
      </c>
      <c r="G503" s="11" t="s">
        <v>1236</v>
      </c>
      <c r="H503" s="11">
        <v>61.83</v>
      </c>
      <c r="I503" s="11">
        <v>77.8</v>
      </c>
      <c r="J503" s="18">
        <v>68.22</v>
      </c>
    </row>
    <row r="504" customHeight="true" spans="1:10">
      <c r="A504" s="9">
        <v>502</v>
      </c>
      <c r="B504" s="10" t="s">
        <v>11</v>
      </c>
      <c r="C504" s="11" t="s">
        <v>1247</v>
      </c>
      <c r="D504" s="10" t="s">
        <v>1248</v>
      </c>
      <c r="E504" s="10" t="s">
        <v>1224</v>
      </c>
      <c r="F504" s="10" t="s">
        <v>15</v>
      </c>
      <c r="G504" s="11" t="s">
        <v>1249</v>
      </c>
      <c r="H504" s="11">
        <v>70.63</v>
      </c>
      <c r="I504" s="11">
        <v>75.6</v>
      </c>
      <c r="J504" s="18">
        <v>72.62</v>
      </c>
    </row>
    <row r="505" customHeight="true" spans="1:10">
      <c r="A505" s="9">
        <v>503</v>
      </c>
      <c r="B505" s="10" t="s">
        <v>11</v>
      </c>
      <c r="C505" s="11" t="s">
        <v>1250</v>
      </c>
      <c r="D505" s="10" t="s">
        <v>1251</v>
      </c>
      <c r="E505" s="10" t="s">
        <v>1224</v>
      </c>
      <c r="F505" s="10" t="s">
        <v>15</v>
      </c>
      <c r="G505" s="11" t="s">
        <v>1249</v>
      </c>
      <c r="H505" s="11">
        <v>70.6</v>
      </c>
      <c r="I505" s="11">
        <v>75</v>
      </c>
      <c r="J505" s="18">
        <v>72.36</v>
      </c>
    </row>
    <row r="506" customHeight="true" spans="1:10">
      <c r="A506" s="9">
        <v>504</v>
      </c>
      <c r="B506" s="10" t="s">
        <v>11</v>
      </c>
      <c r="C506" s="11" t="s">
        <v>1252</v>
      </c>
      <c r="D506" s="10" t="s">
        <v>1253</v>
      </c>
      <c r="E506" s="10" t="s">
        <v>1224</v>
      </c>
      <c r="F506" s="10" t="s">
        <v>15</v>
      </c>
      <c r="G506" s="11" t="s">
        <v>1249</v>
      </c>
      <c r="H506" s="11">
        <v>70.37</v>
      </c>
      <c r="I506" s="11">
        <v>73.8</v>
      </c>
      <c r="J506" s="18">
        <v>71.74</v>
      </c>
    </row>
    <row r="507" customHeight="true" spans="1:10">
      <c r="A507" s="9">
        <v>505</v>
      </c>
      <c r="B507" s="10" t="s">
        <v>11</v>
      </c>
      <c r="C507" s="11" t="s">
        <v>1254</v>
      </c>
      <c r="D507" s="10" t="s">
        <v>1255</v>
      </c>
      <c r="E507" s="10" t="s">
        <v>1224</v>
      </c>
      <c r="F507" s="10" t="s">
        <v>15</v>
      </c>
      <c r="G507" s="11" t="s">
        <v>1256</v>
      </c>
      <c r="H507" s="11">
        <v>72.3</v>
      </c>
      <c r="I507" s="11">
        <v>82.8</v>
      </c>
      <c r="J507" s="18">
        <v>76.5</v>
      </c>
    </row>
    <row r="508" customHeight="true" spans="1:10">
      <c r="A508" s="9">
        <v>506</v>
      </c>
      <c r="B508" s="10" t="s">
        <v>11</v>
      </c>
      <c r="C508" s="11" t="s">
        <v>1257</v>
      </c>
      <c r="D508" s="10" t="s">
        <v>1258</v>
      </c>
      <c r="E508" s="10" t="s">
        <v>1224</v>
      </c>
      <c r="F508" s="10" t="s">
        <v>15</v>
      </c>
      <c r="G508" s="11" t="s">
        <v>1256</v>
      </c>
      <c r="H508" s="11">
        <v>73.63</v>
      </c>
      <c r="I508" s="11">
        <v>77.2</v>
      </c>
      <c r="J508" s="18">
        <v>75.06</v>
      </c>
    </row>
    <row r="509" customHeight="true" spans="1:10">
      <c r="A509" s="9">
        <v>507</v>
      </c>
      <c r="B509" s="10" t="s">
        <v>11</v>
      </c>
      <c r="C509" s="11" t="s">
        <v>1259</v>
      </c>
      <c r="D509" s="10" t="s">
        <v>1260</v>
      </c>
      <c r="E509" s="10" t="s">
        <v>1224</v>
      </c>
      <c r="F509" s="10" t="s">
        <v>15</v>
      </c>
      <c r="G509" s="11" t="s">
        <v>1256</v>
      </c>
      <c r="H509" s="11">
        <v>71.73</v>
      </c>
      <c r="I509" s="11">
        <v>74.4</v>
      </c>
      <c r="J509" s="18">
        <v>72.8</v>
      </c>
    </row>
    <row r="510" customHeight="true" spans="1:10">
      <c r="A510" s="9">
        <v>508</v>
      </c>
      <c r="B510" s="10" t="s">
        <v>11</v>
      </c>
      <c r="C510" s="11" t="s">
        <v>1261</v>
      </c>
      <c r="D510" s="10" t="s">
        <v>1262</v>
      </c>
      <c r="E510" s="10" t="s">
        <v>1224</v>
      </c>
      <c r="F510" s="10" t="s">
        <v>31</v>
      </c>
      <c r="G510" s="11" t="s">
        <v>1263</v>
      </c>
      <c r="H510" s="11">
        <v>74.73</v>
      </c>
      <c r="I510" s="11">
        <v>77.4</v>
      </c>
      <c r="J510" s="18">
        <v>75.8</v>
      </c>
    </row>
    <row r="511" customHeight="true" spans="1:10">
      <c r="A511" s="9">
        <v>509</v>
      </c>
      <c r="B511" s="10" t="s">
        <v>11</v>
      </c>
      <c r="C511" s="11" t="s">
        <v>1264</v>
      </c>
      <c r="D511" s="10" t="s">
        <v>1265</v>
      </c>
      <c r="E511" s="10" t="s">
        <v>1224</v>
      </c>
      <c r="F511" s="10" t="s">
        <v>31</v>
      </c>
      <c r="G511" s="11" t="s">
        <v>1263</v>
      </c>
      <c r="H511" s="11">
        <v>64.47</v>
      </c>
      <c r="I511" s="11">
        <v>77.4</v>
      </c>
      <c r="J511" s="18">
        <v>69.64</v>
      </c>
    </row>
    <row r="512" customHeight="true" spans="1:10">
      <c r="A512" s="9">
        <v>510</v>
      </c>
      <c r="B512" s="10" t="s">
        <v>11</v>
      </c>
      <c r="C512" s="11" t="s">
        <v>1266</v>
      </c>
      <c r="D512" s="10" t="s">
        <v>1267</v>
      </c>
      <c r="E512" s="10" t="s">
        <v>1224</v>
      </c>
      <c r="F512" s="10" t="s">
        <v>31</v>
      </c>
      <c r="G512" s="11" t="s">
        <v>1263</v>
      </c>
      <c r="H512" s="11">
        <v>65.43</v>
      </c>
      <c r="I512" s="11">
        <v>74.4</v>
      </c>
      <c r="J512" s="18">
        <v>69.02</v>
      </c>
    </row>
    <row r="513" customHeight="true" spans="1:10">
      <c r="A513" s="9">
        <v>511</v>
      </c>
      <c r="B513" s="10" t="s">
        <v>11</v>
      </c>
      <c r="C513" s="11" t="s">
        <v>1268</v>
      </c>
      <c r="D513" s="10" t="s">
        <v>1269</v>
      </c>
      <c r="E513" s="10" t="s">
        <v>1270</v>
      </c>
      <c r="F513" s="10" t="s">
        <v>449</v>
      </c>
      <c r="G513" s="11" t="s">
        <v>1271</v>
      </c>
      <c r="H513" s="11">
        <v>75.57</v>
      </c>
      <c r="I513" s="11">
        <v>74.8</v>
      </c>
      <c r="J513" s="18">
        <v>75.26</v>
      </c>
    </row>
    <row r="514" customHeight="true" spans="1:10">
      <c r="A514" s="9">
        <v>512</v>
      </c>
      <c r="B514" s="10" t="s">
        <v>11</v>
      </c>
      <c r="C514" s="11" t="s">
        <v>1272</v>
      </c>
      <c r="D514" s="10" t="s">
        <v>1273</v>
      </c>
      <c r="E514" s="10" t="s">
        <v>1270</v>
      </c>
      <c r="F514" s="10" t="s">
        <v>449</v>
      </c>
      <c r="G514" s="11" t="s">
        <v>1271</v>
      </c>
      <c r="H514" s="11">
        <v>69.5</v>
      </c>
      <c r="I514" s="11">
        <v>76.8</v>
      </c>
      <c r="J514" s="18">
        <v>72.42</v>
      </c>
    </row>
    <row r="515" customHeight="true" spans="1:10">
      <c r="A515" s="9">
        <v>513</v>
      </c>
      <c r="B515" s="10" t="s">
        <v>11</v>
      </c>
      <c r="C515" s="11" t="s">
        <v>1274</v>
      </c>
      <c r="D515" s="10" t="s">
        <v>1275</v>
      </c>
      <c r="E515" s="10" t="s">
        <v>1270</v>
      </c>
      <c r="F515" s="10" t="s">
        <v>449</v>
      </c>
      <c r="G515" s="11" t="s">
        <v>1271</v>
      </c>
      <c r="H515" s="11">
        <v>65.43</v>
      </c>
      <c r="I515" s="11">
        <v>82.4</v>
      </c>
      <c r="J515" s="18">
        <v>72.22</v>
      </c>
    </row>
    <row r="516" customHeight="true" spans="1:10">
      <c r="A516" s="9">
        <v>514</v>
      </c>
      <c r="B516" s="10" t="s">
        <v>11</v>
      </c>
      <c r="C516" s="11" t="s">
        <v>1276</v>
      </c>
      <c r="D516" s="10" t="s">
        <v>1277</v>
      </c>
      <c r="E516" s="10" t="s">
        <v>1270</v>
      </c>
      <c r="F516" s="10" t="s">
        <v>449</v>
      </c>
      <c r="G516" s="11" t="s">
        <v>1271</v>
      </c>
      <c r="H516" s="11">
        <v>65.87</v>
      </c>
      <c r="I516" s="11">
        <v>77</v>
      </c>
      <c r="J516" s="18">
        <v>70.32</v>
      </c>
    </row>
    <row r="517" customHeight="true" spans="1:10">
      <c r="A517" s="9">
        <v>515</v>
      </c>
      <c r="B517" s="10" t="s">
        <v>11</v>
      </c>
      <c r="C517" s="11" t="s">
        <v>1278</v>
      </c>
      <c r="D517" s="10" t="s">
        <v>1279</v>
      </c>
      <c r="E517" s="10" t="s">
        <v>1270</v>
      </c>
      <c r="F517" s="10" t="s">
        <v>449</v>
      </c>
      <c r="G517" s="11" t="s">
        <v>1271</v>
      </c>
      <c r="H517" s="11">
        <v>63.27</v>
      </c>
      <c r="I517" s="11">
        <v>75.4</v>
      </c>
      <c r="J517" s="18">
        <v>68.12</v>
      </c>
    </row>
    <row r="518" customHeight="true" spans="1:10">
      <c r="A518" s="9">
        <v>516</v>
      </c>
      <c r="B518" s="10" t="s">
        <v>11</v>
      </c>
      <c r="C518" s="11" t="s">
        <v>1280</v>
      </c>
      <c r="D518" s="10" t="s">
        <v>1281</v>
      </c>
      <c r="E518" s="10" t="s">
        <v>1270</v>
      </c>
      <c r="F518" s="10" t="s">
        <v>449</v>
      </c>
      <c r="G518" s="11" t="s">
        <v>1271</v>
      </c>
      <c r="H518" s="11">
        <v>62.97</v>
      </c>
      <c r="I518" s="11">
        <v>75.2</v>
      </c>
      <c r="J518" s="18">
        <v>67.86</v>
      </c>
    </row>
    <row r="519" customHeight="true" spans="1:10">
      <c r="A519" s="9">
        <v>517</v>
      </c>
      <c r="B519" s="10" t="s">
        <v>11</v>
      </c>
      <c r="C519" s="11" t="s">
        <v>1282</v>
      </c>
      <c r="D519" s="10" t="s">
        <v>1283</v>
      </c>
      <c r="E519" s="10" t="s">
        <v>1270</v>
      </c>
      <c r="F519" s="10" t="s">
        <v>449</v>
      </c>
      <c r="G519" s="11" t="s">
        <v>1284</v>
      </c>
      <c r="H519" s="11">
        <v>64.6</v>
      </c>
      <c r="I519" s="11">
        <v>76.4</v>
      </c>
      <c r="J519" s="18">
        <v>69.32</v>
      </c>
    </row>
    <row r="520" customHeight="true" spans="1:10">
      <c r="A520" s="9">
        <v>518</v>
      </c>
      <c r="B520" s="10" t="s">
        <v>11</v>
      </c>
      <c r="C520" s="11" t="s">
        <v>1285</v>
      </c>
      <c r="D520" s="10" t="s">
        <v>1286</v>
      </c>
      <c r="E520" s="10" t="s">
        <v>1270</v>
      </c>
      <c r="F520" s="10" t="s">
        <v>449</v>
      </c>
      <c r="G520" s="11" t="s">
        <v>1284</v>
      </c>
      <c r="H520" s="11">
        <v>65.43</v>
      </c>
      <c r="I520" s="11">
        <v>74.6</v>
      </c>
      <c r="J520" s="18">
        <v>69.1</v>
      </c>
    </row>
    <row r="521" customHeight="true" spans="1:10">
      <c r="A521" s="9">
        <v>519</v>
      </c>
      <c r="B521" s="10" t="s">
        <v>11</v>
      </c>
      <c r="C521" s="11" t="s">
        <v>1287</v>
      </c>
      <c r="D521" s="10" t="s">
        <v>1288</v>
      </c>
      <c r="E521" s="10" t="s">
        <v>1270</v>
      </c>
      <c r="F521" s="10" t="s">
        <v>449</v>
      </c>
      <c r="G521" s="11" t="s">
        <v>1284</v>
      </c>
      <c r="H521" s="11">
        <v>64.1</v>
      </c>
      <c r="I521" s="11">
        <v>76</v>
      </c>
      <c r="J521" s="18">
        <v>68.86</v>
      </c>
    </row>
    <row r="522" customHeight="true" spans="1:10">
      <c r="A522" s="9">
        <v>520</v>
      </c>
      <c r="B522" s="10" t="s">
        <v>11</v>
      </c>
      <c r="C522" s="11" t="s">
        <v>1289</v>
      </c>
      <c r="D522" s="10" t="s">
        <v>1290</v>
      </c>
      <c r="E522" s="10" t="s">
        <v>1270</v>
      </c>
      <c r="F522" s="10" t="s">
        <v>449</v>
      </c>
      <c r="G522" s="11" t="s">
        <v>1291</v>
      </c>
      <c r="H522" s="11">
        <v>66.13</v>
      </c>
      <c r="I522" s="11">
        <v>78</v>
      </c>
      <c r="J522" s="18">
        <v>70.88</v>
      </c>
    </row>
    <row r="523" customHeight="true" spans="1:10">
      <c r="A523" s="9">
        <v>521</v>
      </c>
      <c r="B523" s="10" t="s">
        <v>11</v>
      </c>
      <c r="C523" s="11" t="s">
        <v>1292</v>
      </c>
      <c r="D523" s="10" t="s">
        <v>1293</v>
      </c>
      <c r="E523" s="10" t="s">
        <v>1270</v>
      </c>
      <c r="F523" s="10" t="s">
        <v>449</v>
      </c>
      <c r="G523" s="11" t="s">
        <v>1291</v>
      </c>
      <c r="H523" s="11">
        <v>66.73</v>
      </c>
      <c r="I523" s="11">
        <v>75.6</v>
      </c>
      <c r="J523" s="18">
        <v>70.28</v>
      </c>
    </row>
    <row r="524" customHeight="true" spans="1:10">
      <c r="A524" s="9">
        <v>522</v>
      </c>
      <c r="B524" s="10" t="s">
        <v>11</v>
      </c>
      <c r="C524" s="11" t="s">
        <v>1294</v>
      </c>
      <c r="D524" s="10" t="s">
        <v>1295</v>
      </c>
      <c r="E524" s="10" t="s">
        <v>1270</v>
      </c>
      <c r="F524" s="10" t="s">
        <v>449</v>
      </c>
      <c r="G524" s="11" t="s">
        <v>1291</v>
      </c>
      <c r="H524" s="11">
        <v>63.7</v>
      </c>
      <c r="I524" s="11">
        <v>76.8</v>
      </c>
      <c r="J524" s="18">
        <v>68.94</v>
      </c>
    </row>
    <row r="525" customHeight="true" spans="1:10">
      <c r="A525" s="9">
        <v>523</v>
      </c>
      <c r="B525" s="10" t="s">
        <v>11</v>
      </c>
      <c r="C525" s="11" t="s">
        <v>1296</v>
      </c>
      <c r="D525" s="10" t="s">
        <v>1297</v>
      </c>
      <c r="E525" s="10" t="s">
        <v>1298</v>
      </c>
      <c r="F525" s="10" t="s">
        <v>15</v>
      </c>
      <c r="G525" s="11" t="s">
        <v>1299</v>
      </c>
      <c r="H525" s="11">
        <v>75.37</v>
      </c>
      <c r="I525" s="11">
        <v>80.2</v>
      </c>
      <c r="J525" s="18">
        <v>77.3</v>
      </c>
    </row>
    <row r="526" customHeight="true" spans="1:10">
      <c r="A526" s="9">
        <v>524</v>
      </c>
      <c r="B526" s="10" t="s">
        <v>11</v>
      </c>
      <c r="C526" s="11" t="s">
        <v>1300</v>
      </c>
      <c r="D526" s="10" t="s">
        <v>1301</v>
      </c>
      <c r="E526" s="10" t="s">
        <v>1298</v>
      </c>
      <c r="F526" s="10" t="s">
        <v>15</v>
      </c>
      <c r="G526" s="11" t="s">
        <v>1299</v>
      </c>
      <c r="H526" s="11">
        <v>74.03</v>
      </c>
      <c r="I526" s="11">
        <v>78.8</v>
      </c>
      <c r="J526" s="18">
        <v>75.94</v>
      </c>
    </row>
    <row r="527" customHeight="true" spans="1:10">
      <c r="A527" s="9">
        <v>525</v>
      </c>
      <c r="B527" s="10" t="s">
        <v>11</v>
      </c>
      <c r="C527" s="11" t="s">
        <v>1302</v>
      </c>
      <c r="D527" s="10" t="s">
        <v>1303</v>
      </c>
      <c r="E527" s="10" t="s">
        <v>1298</v>
      </c>
      <c r="F527" s="10" t="s">
        <v>15</v>
      </c>
      <c r="G527" s="11" t="s">
        <v>1299</v>
      </c>
      <c r="H527" s="11">
        <v>71.63</v>
      </c>
      <c r="I527" s="11">
        <v>80.4</v>
      </c>
      <c r="J527" s="18">
        <v>75.14</v>
      </c>
    </row>
    <row r="528" customHeight="true" spans="1:10">
      <c r="A528" s="9">
        <v>526</v>
      </c>
      <c r="B528" s="10" t="s">
        <v>11</v>
      </c>
      <c r="C528" s="11" t="s">
        <v>1304</v>
      </c>
      <c r="D528" s="10" t="s">
        <v>1305</v>
      </c>
      <c r="E528" s="10" t="s">
        <v>1306</v>
      </c>
      <c r="F528" s="10" t="s">
        <v>495</v>
      </c>
      <c r="G528" s="11" t="s">
        <v>1307</v>
      </c>
      <c r="H528" s="11">
        <v>66.5</v>
      </c>
      <c r="I528" s="11">
        <v>76.4</v>
      </c>
      <c r="J528" s="18">
        <v>70.46</v>
      </c>
    </row>
    <row r="529" customHeight="true" spans="1:10">
      <c r="A529" s="9">
        <v>527</v>
      </c>
      <c r="B529" s="10" t="s">
        <v>11</v>
      </c>
      <c r="C529" s="11" t="s">
        <v>1308</v>
      </c>
      <c r="D529" s="10" t="s">
        <v>1309</v>
      </c>
      <c r="E529" s="10" t="s">
        <v>1306</v>
      </c>
      <c r="F529" s="10" t="s">
        <v>495</v>
      </c>
      <c r="G529" s="11" t="s">
        <v>1307</v>
      </c>
      <c r="H529" s="11">
        <v>62.8</v>
      </c>
      <c r="I529" s="11">
        <v>76.6</v>
      </c>
      <c r="J529" s="18">
        <v>68.32</v>
      </c>
    </row>
    <row r="530" customHeight="true" spans="1:10">
      <c r="A530" s="9">
        <v>528</v>
      </c>
      <c r="B530" s="10" t="s">
        <v>11</v>
      </c>
      <c r="C530" s="11" t="s">
        <v>1310</v>
      </c>
      <c r="D530" s="10" t="s">
        <v>1121</v>
      </c>
      <c r="E530" s="10" t="s">
        <v>1306</v>
      </c>
      <c r="F530" s="10" t="s">
        <v>495</v>
      </c>
      <c r="G530" s="11" t="s">
        <v>1307</v>
      </c>
      <c r="H530" s="11">
        <v>56.27</v>
      </c>
      <c r="I530" s="11">
        <v>74.2</v>
      </c>
      <c r="J530" s="18">
        <v>63.44</v>
      </c>
    </row>
    <row r="531" customHeight="true" spans="1:10">
      <c r="A531" s="9">
        <v>529</v>
      </c>
      <c r="B531" s="10" t="s">
        <v>11</v>
      </c>
      <c r="C531" s="11" t="s">
        <v>1311</v>
      </c>
      <c r="D531" s="10" t="s">
        <v>1312</v>
      </c>
      <c r="E531" s="10" t="s">
        <v>1313</v>
      </c>
      <c r="F531" s="10" t="s">
        <v>15</v>
      </c>
      <c r="G531" s="11" t="s">
        <v>1314</v>
      </c>
      <c r="H531" s="11">
        <v>72.47</v>
      </c>
      <c r="I531" s="11">
        <v>76</v>
      </c>
      <c r="J531" s="18">
        <v>73.88</v>
      </c>
    </row>
    <row r="532" customHeight="true" spans="1:10">
      <c r="A532" s="9">
        <v>530</v>
      </c>
      <c r="B532" s="10" t="s">
        <v>11</v>
      </c>
      <c r="C532" s="11" t="s">
        <v>1315</v>
      </c>
      <c r="D532" s="10" t="s">
        <v>1316</v>
      </c>
      <c r="E532" s="10" t="s">
        <v>1313</v>
      </c>
      <c r="F532" s="10" t="s">
        <v>15</v>
      </c>
      <c r="G532" s="11" t="s">
        <v>1314</v>
      </c>
      <c r="H532" s="11">
        <v>72.13</v>
      </c>
      <c r="I532" s="11">
        <v>75.4</v>
      </c>
      <c r="J532" s="18">
        <v>73.44</v>
      </c>
    </row>
    <row r="533" customHeight="true" spans="1:10">
      <c r="A533" s="9">
        <v>531</v>
      </c>
      <c r="B533" s="10" t="s">
        <v>11</v>
      </c>
      <c r="C533" s="11" t="s">
        <v>1317</v>
      </c>
      <c r="D533" s="10" t="s">
        <v>1318</v>
      </c>
      <c r="E533" s="10" t="s">
        <v>1313</v>
      </c>
      <c r="F533" s="10" t="s">
        <v>15</v>
      </c>
      <c r="G533" s="11" t="s">
        <v>1314</v>
      </c>
      <c r="H533" s="11">
        <v>68.9</v>
      </c>
      <c r="I533" s="11">
        <v>76</v>
      </c>
      <c r="J533" s="18">
        <v>71.74</v>
      </c>
    </row>
    <row r="534" customHeight="true" spans="1:10">
      <c r="A534" s="9">
        <v>532</v>
      </c>
      <c r="B534" s="10" t="s">
        <v>11</v>
      </c>
      <c r="C534" s="11" t="s">
        <v>1319</v>
      </c>
      <c r="D534" s="10" t="s">
        <v>1320</v>
      </c>
      <c r="E534" s="10" t="s">
        <v>1321</v>
      </c>
      <c r="F534" s="10" t="s">
        <v>15</v>
      </c>
      <c r="G534" s="11" t="s">
        <v>1322</v>
      </c>
      <c r="H534" s="11">
        <v>69.03</v>
      </c>
      <c r="I534" s="11">
        <v>77</v>
      </c>
      <c r="J534" s="18">
        <v>72.22</v>
      </c>
    </row>
    <row r="535" customHeight="true" spans="1:10">
      <c r="A535" s="9">
        <v>533</v>
      </c>
      <c r="B535" s="10" t="s">
        <v>11</v>
      </c>
      <c r="C535" s="11" t="s">
        <v>1323</v>
      </c>
      <c r="D535" s="10" t="s">
        <v>1324</v>
      </c>
      <c r="E535" s="10" t="s">
        <v>1321</v>
      </c>
      <c r="F535" s="10" t="s">
        <v>15</v>
      </c>
      <c r="G535" s="11" t="s">
        <v>1322</v>
      </c>
      <c r="H535" s="11">
        <v>68.17</v>
      </c>
      <c r="I535" s="11">
        <v>75.8</v>
      </c>
      <c r="J535" s="18">
        <v>71.22</v>
      </c>
    </row>
    <row r="536" customHeight="true" spans="1:10">
      <c r="A536" s="9">
        <v>534</v>
      </c>
      <c r="B536" s="10" t="s">
        <v>11</v>
      </c>
      <c r="C536" s="11" t="s">
        <v>1325</v>
      </c>
      <c r="D536" s="10" t="s">
        <v>1326</v>
      </c>
      <c r="E536" s="10" t="s">
        <v>1321</v>
      </c>
      <c r="F536" s="10" t="s">
        <v>15</v>
      </c>
      <c r="G536" s="11" t="s">
        <v>1322</v>
      </c>
      <c r="H536" s="11">
        <v>67.73</v>
      </c>
      <c r="I536" s="11">
        <v>72</v>
      </c>
      <c r="J536" s="18">
        <v>69.44</v>
      </c>
    </row>
    <row r="537" customHeight="true" spans="1:10">
      <c r="A537" s="9">
        <v>535</v>
      </c>
      <c r="B537" s="10" t="s">
        <v>11</v>
      </c>
      <c r="C537" s="11" t="s">
        <v>1327</v>
      </c>
      <c r="D537" s="10" t="s">
        <v>1328</v>
      </c>
      <c r="E537" s="10" t="s">
        <v>1321</v>
      </c>
      <c r="F537" s="10" t="s">
        <v>15</v>
      </c>
      <c r="G537" s="11" t="s">
        <v>1329</v>
      </c>
      <c r="H537" s="11">
        <v>74.27</v>
      </c>
      <c r="I537" s="11">
        <v>79.2</v>
      </c>
      <c r="J537" s="18">
        <v>76.24</v>
      </c>
    </row>
    <row r="538" customHeight="true" spans="1:10">
      <c r="A538" s="9">
        <v>536</v>
      </c>
      <c r="B538" s="10" t="s">
        <v>11</v>
      </c>
      <c r="C538" s="11" t="s">
        <v>1330</v>
      </c>
      <c r="D538" s="10" t="s">
        <v>1331</v>
      </c>
      <c r="E538" s="10" t="s">
        <v>1321</v>
      </c>
      <c r="F538" s="10" t="s">
        <v>15</v>
      </c>
      <c r="G538" s="11" t="s">
        <v>1329</v>
      </c>
      <c r="H538" s="11">
        <v>72.43</v>
      </c>
      <c r="I538" s="11">
        <v>80</v>
      </c>
      <c r="J538" s="18">
        <v>75.46</v>
      </c>
    </row>
    <row r="539" customHeight="true" spans="1:10">
      <c r="A539" s="9">
        <v>537</v>
      </c>
      <c r="B539" s="10" t="s">
        <v>11</v>
      </c>
      <c r="C539" s="11" t="s">
        <v>1332</v>
      </c>
      <c r="D539" s="10" t="s">
        <v>1333</v>
      </c>
      <c r="E539" s="10" t="s">
        <v>1321</v>
      </c>
      <c r="F539" s="10" t="s">
        <v>15</v>
      </c>
      <c r="G539" s="11" t="s">
        <v>1329</v>
      </c>
      <c r="H539" s="11">
        <v>73.77</v>
      </c>
      <c r="I539" s="11">
        <v>76</v>
      </c>
      <c r="J539" s="18">
        <v>74.66</v>
      </c>
    </row>
    <row r="540" customHeight="true" spans="1:10">
      <c r="A540" s="9">
        <v>538</v>
      </c>
      <c r="B540" s="10" t="s">
        <v>11</v>
      </c>
      <c r="C540" s="11" t="s">
        <v>1334</v>
      </c>
      <c r="D540" s="10" t="s">
        <v>1335</v>
      </c>
      <c r="E540" s="10" t="s">
        <v>1336</v>
      </c>
      <c r="F540" s="10" t="s">
        <v>15</v>
      </c>
      <c r="G540" s="11" t="s">
        <v>1337</v>
      </c>
      <c r="H540" s="11">
        <v>70.83</v>
      </c>
      <c r="I540" s="11">
        <v>82.2</v>
      </c>
      <c r="J540" s="18">
        <v>75.38</v>
      </c>
    </row>
    <row r="541" customHeight="true" spans="1:10">
      <c r="A541" s="9">
        <v>539</v>
      </c>
      <c r="B541" s="10" t="s">
        <v>11</v>
      </c>
      <c r="C541" s="11" t="s">
        <v>1338</v>
      </c>
      <c r="D541" s="10" t="s">
        <v>1339</v>
      </c>
      <c r="E541" s="10" t="s">
        <v>1336</v>
      </c>
      <c r="F541" s="10" t="s">
        <v>15</v>
      </c>
      <c r="G541" s="11" t="s">
        <v>1337</v>
      </c>
      <c r="H541" s="11">
        <v>69</v>
      </c>
      <c r="I541" s="11">
        <v>81.6</v>
      </c>
      <c r="J541" s="18">
        <v>74.04</v>
      </c>
    </row>
    <row r="542" customHeight="true" spans="1:10">
      <c r="A542" s="9">
        <v>540</v>
      </c>
      <c r="B542" s="10" t="s">
        <v>11</v>
      </c>
      <c r="C542" s="11" t="s">
        <v>1340</v>
      </c>
      <c r="D542" s="10" t="s">
        <v>1341</v>
      </c>
      <c r="E542" s="10" t="s">
        <v>1336</v>
      </c>
      <c r="F542" s="10" t="s">
        <v>15</v>
      </c>
      <c r="G542" s="11" t="s">
        <v>1337</v>
      </c>
      <c r="H542" s="11">
        <v>69.07</v>
      </c>
      <c r="I542" s="11">
        <v>77.4</v>
      </c>
      <c r="J542" s="18">
        <v>72.4</v>
      </c>
    </row>
    <row r="543" customHeight="true" spans="1:10">
      <c r="A543" s="9">
        <v>541</v>
      </c>
      <c r="B543" s="10" t="s">
        <v>11</v>
      </c>
      <c r="C543" s="11" t="s">
        <v>1342</v>
      </c>
      <c r="D543" s="10" t="s">
        <v>1343</v>
      </c>
      <c r="E543" s="10" t="s">
        <v>1344</v>
      </c>
      <c r="F543" s="10" t="s">
        <v>15</v>
      </c>
      <c r="G543" s="11" t="s">
        <v>1345</v>
      </c>
      <c r="H543" s="11">
        <v>73.63</v>
      </c>
      <c r="I543" s="11">
        <v>85.8</v>
      </c>
      <c r="J543" s="18">
        <v>78.5</v>
      </c>
    </row>
    <row r="544" customHeight="true" spans="1:10">
      <c r="A544" s="9">
        <v>542</v>
      </c>
      <c r="B544" s="10" t="s">
        <v>11</v>
      </c>
      <c r="C544" s="11" t="s">
        <v>1346</v>
      </c>
      <c r="D544" s="10" t="s">
        <v>1347</v>
      </c>
      <c r="E544" s="10" t="s">
        <v>1344</v>
      </c>
      <c r="F544" s="10" t="s">
        <v>15</v>
      </c>
      <c r="G544" s="11" t="s">
        <v>1345</v>
      </c>
      <c r="H544" s="11">
        <v>68.37</v>
      </c>
      <c r="I544" s="11">
        <v>78</v>
      </c>
      <c r="J544" s="18">
        <v>72.22</v>
      </c>
    </row>
    <row r="545" customHeight="true" spans="1:10">
      <c r="A545" s="9">
        <v>543</v>
      </c>
      <c r="B545" s="10" t="s">
        <v>11</v>
      </c>
      <c r="C545" s="11" t="s">
        <v>1348</v>
      </c>
      <c r="D545" s="10" t="s">
        <v>1349</v>
      </c>
      <c r="E545" s="10" t="s">
        <v>1344</v>
      </c>
      <c r="F545" s="10" t="s">
        <v>15</v>
      </c>
      <c r="G545" s="11" t="s">
        <v>1345</v>
      </c>
      <c r="H545" s="11">
        <v>68</v>
      </c>
      <c r="I545" s="11">
        <v>75</v>
      </c>
      <c r="J545" s="18">
        <v>70.8</v>
      </c>
    </row>
    <row r="546" customHeight="true" spans="1:10">
      <c r="A546" s="9">
        <v>544</v>
      </c>
      <c r="B546" s="10" t="s">
        <v>11</v>
      </c>
      <c r="C546" s="11" t="s">
        <v>1350</v>
      </c>
      <c r="D546" s="10" t="s">
        <v>1351</v>
      </c>
      <c r="E546" s="10" t="s">
        <v>1352</v>
      </c>
      <c r="F546" s="10" t="s">
        <v>15</v>
      </c>
      <c r="G546" s="11" t="s">
        <v>1353</v>
      </c>
      <c r="H546" s="11">
        <v>59.87</v>
      </c>
      <c r="I546" s="11">
        <v>75.8</v>
      </c>
      <c r="J546" s="18">
        <v>66.24</v>
      </c>
    </row>
    <row r="547" customHeight="true" spans="1:10">
      <c r="A547" s="9">
        <v>545</v>
      </c>
      <c r="B547" s="10" t="s">
        <v>11</v>
      </c>
      <c r="C547" s="11" t="s">
        <v>1354</v>
      </c>
      <c r="D547" s="10" t="s">
        <v>1355</v>
      </c>
      <c r="E547" s="10" t="s">
        <v>1352</v>
      </c>
      <c r="F547" s="10" t="s">
        <v>15</v>
      </c>
      <c r="G547" s="11" t="s">
        <v>1353</v>
      </c>
      <c r="H547" s="11">
        <v>62.73</v>
      </c>
      <c r="I547" s="11">
        <v>0</v>
      </c>
      <c r="J547" s="18">
        <v>37.64</v>
      </c>
    </row>
    <row r="548" customHeight="true" spans="1:10">
      <c r="A548" s="9">
        <v>546</v>
      </c>
      <c r="B548" s="10" t="s">
        <v>11</v>
      </c>
      <c r="C548" s="11" t="s">
        <v>1356</v>
      </c>
      <c r="D548" s="10" t="s">
        <v>1357</v>
      </c>
      <c r="E548" s="10" t="s">
        <v>1352</v>
      </c>
      <c r="F548" s="10" t="s">
        <v>15</v>
      </c>
      <c r="G548" s="11" t="s">
        <v>1358</v>
      </c>
      <c r="H548" s="11">
        <v>64.8</v>
      </c>
      <c r="I548" s="11">
        <v>77</v>
      </c>
      <c r="J548" s="18">
        <v>69.68</v>
      </c>
    </row>
    <row r="549" customHeight="true" spans="1:10">
      <c r="A549" s="9">
        <v>547</v>
      </c>
      <c r="B549" s="10" t="s">
        <v>11</v>
      </c>
      <c r="C549" s="11" t="s">
        <v>1359</v>
      </c>
      <c r="D549" s="10" t="s">
        <v>1360</v>
      </c>
      <c r="E549" s="10" t="s">
        <v>1352</v>
      </c>
      <c r="F549" s="10" t="s">
        <v>15</v>
      </c>
      <c r="G549" s="11" t="s">
        <v>1358</v>
      </c>
      <c r="H549" s="11">
        <v>62.43</v>
      </c>
      <c r="I549" s="11">
        <v>79.4</v>
      </c>
      <c r="J549" s="18">
        <v>69.22</v>
      </c>
    </row>
    <row r="550" customHeight="true" spans="1:10">
      <c r="A550" s="9">
        <v>548</v>
      </c>
      <c r="B550" s="10" t="s">
        <v>11</v>
      </c>
      <c r="C550" s="11" t="s">
        <v>1361</v>
      </c>
      <c r="D550" s="10" t="s">
        <v>1362</v>
      </c>
      <c r="E550" s="10" t="s">
        <v>1352</v>
      </c>
      <c r="F550" s="10" t="s">
        <v>15</v>
      </c>
      <c r="G550" s="11" t="s">
        <v>1358</v>
      </c>
      <c r="H550" s="11">
        <v>62.83</v>
      </c>
      <c r="I550" s="11">
        <v>77.4</v>
      </c>
      <c r="J550" s="18">
        <v>68.66</v>
      </c>
    </row>
    <row r="551" customHeight="true" spans="1:10">
      <c r="A551" s="9">
        <v>549</v>
      </c>
      <c r="B551" s="10" t="s">
        <v>11</v>
      </c>
      <c r="C551" s="11" t="s">
        <v>1363</v>
      </c>
      <c r="D551" s="10" t="s">
        <v>1364</v>
      </c>
      <c r="E551" s="10" t="s">
        <v>1352</v>
      </c>
      <c r="F551" s="10" t="s">
        <v>15</v>
      </c>
      <c r="G551" s="11" t="s">
        <v>1365</v>
      </c>
      <c r="H551" s="11">
        <v>75.6</v>
      </c>
      <c r="I551" s="11">
        <v>79.4</v>
      </c>
      <c r="J551" s="18">
        <v>77.12</v>
      </c>
    </row>
    <row r="552" customHeight="true" spans="1:10">
      <c r="A552" s="9">
        <v>550</v>
      </c>
      <c r="B552" s="10" t="s">
        <v>11</v>
      </c>
      <c r="C552" s="11" t="s">
        <v>1366</v>
      </c>
      <c r="D552" s="10" t="s">
        <v>1367</v>
      </c>
      <c r="E552" s="10" t="s">
        <v>1352</v>
      </c>
      <c r="F552" s="10" t="s">
        <v>15</v>
      </c>
      <c r="G552" s="11" t="s">
        <v>1365</v>
      </c>
      <c r="H552" s="11">
        <v>68.7</v>
      </c>
      <c r="I552" s="11">
        <v>77</v>
      </c>
      <c r="J552" s="18">
        <v>72.02</v>
      </c>
    </row>
    <row r="553" customHeight="true" spans="1:10">
      <c r="A553" s="9">
        <v>551</v>
      </c>
      <c r="B553" s="10" t="s">
        <v>11</v>
      </c>
      <c r="C553" s="11" t="s">
        <v>1368</v>
      </c>
      <c r="D553" s="10" t="s">
        <v>1369</v>
      </c>
      <c r="E553" s="10" t="s">
        <v>1352</v>
      </c>
      <c r="F553" s="10" t="s">
        <v>15</v>
      </c>
      <c r="G553" s="11" t="s">
        <v>1365</v>
      </c>
      <c r="H553" s="11">
        <v>67.27</v>
      </c>
      <c r="I553" s="11">
        <v>78.4</v>
      </c>
      <c r="J553" s="18">
        <v>71.72</v>
      </c>
    </row>
    <row r="554" customHeight="true" spans="1:10">
      <c r="A554" s="9">
        <v>552</v>
      </c>
      <c r="B554" s="10" t="s">
        <v>11</v>
      </c>
      <c r="C554" s="11" t="s">
        <v>1370</v>
      </c>
      <c r="D554" s="10" t="s">
        <v>1371</v>
      </c>
      <c r="E554" s="10" t="s">
        <v>1352</v>
      </c>
      <c r="F554" s="10" t="s">
        <v>15</v>
      </c>
      <c r="G554" s="11" t="s">
        <v>1372</v>
      </c>
      <c r="H554" s="11">
        <v>74.23</v>
      </c>
      <c r="I554" s="11">
        <v>80.6</v>
      </c>
      <c r="J554" s="18">
        <v>76.78</v>
      </c>
    </row>
    <row r="555" customHeight="true" spans="1:10">
      <c r="A555" s="9">
        <v>553</v>
      </c>
      <c r="B555" s="10" t="s">
        <v>11</v>
      </c>
      <c r="C555" s="11" t="s">
        <v>1373</v>
      </c>
      <c r="D555" s="10" t="s">
        <v>1374</v>
      </c>
      <c r="E555" s="10" t="s">
        <v>1352</v>
      </c>
      <c r="F555" s="10" t="s">
        <v>15</v>
      </c>
      <c r="G555" s="11" t="s">
        <v>1372</v>
      </c>
      <c r="H555" s="11">
        <v>71.43</v>
      </c>
      <c r="I555" s="11">
        <v>82.8</v>
      </c>
      <c r="J555" s="18">
        <v>75.98</v>
      </c>
    </row>
    <row r="556" customHeight="true" spans="1:10">
      <c r="A556" s="9">
        <v>554</v>
      </c>
      <c r="B556" s="10" t="s">
        <v>11</v>
      </c>
      <c r="C556" s="11" t="s">
        <v>1375</v>
      </c>
      <c r="D556" s="10" t="s">
        <v>1376</v>
      </c>
      <c r="E556" s="10" t="s">
        <v>1352</v>
      </c>
      <c r="F556" s="10" t="s">
        <v>15</v>
      </c>
      <c r="G556" s="11" t="s">
        <v>1372</v>
      </c>
      <c r="H556" s="11">
        <v>71.8</v>
      </c>
      <c r="I556" s="11">
        <v>82.2</v>
      </c>
      <c r="J556" s="18">
        <v>75.96</v>
      </c>
    </row>
    <row r="557" customHeight="true" spans="1:10">
      <c r="A557" s="9">
        <v>555</v>
      </c>
      <c r="B557" s="10" t="s">
        <v>11</v>
      </c>
      <c r="C557" s="11" t="s">
        <v>1377</v>
      </c>
      <c r="D557" s="10" t="s">
        <v>1378</v>
      </c>
      <c r="E557" s="10" t="s">
        <v>1352</v>
      </c>
      <c r="F557" s="10" t="s">
        <v>15</v>
      </c>
      <c r="G557" s="11" t="s">
        <v>1372</v>
      </c>
      <c r="H557" s="11">
        <v>70.67</v>
      </c>
      <c r="I557" s="11">
        <v>82</v>
      </c>
      <c r="J557" s="18">
        <v>75.2</v>
      </c>
    </row>
    <row r="558" customHeight="true" spans="1:10">
      <c r="A558" s="9">
        <v>556</v>
      </c>
      <c r="B558" s="10" t="s">
        <v>11</v>
      </c>
      <c r="C558" s="11" t="s">
        <v>1379</v>
      </c>
      <c r="D558" s="10" t="s">
        <v>1380</v>
      </c>
      <c r="E558" s="10" t="s">
        <v>1352</v>
      </c>
      <c r="F558" s="10" t="s">
        <v>15</v>
      </c>
      <c r="G558" s="11" t="s">
        <v>1372</v>
      </c>
      <c r="H558" s="11">
        <v>71.33</v>
      </c>
      <c r="I558" s="11">
        <v>78.8</v>
      </c>
      <c r="J558" s="18">
        <v>74.32</v>
      </c>
    </row>
    <row r="559" customHeight="true" spans="1:10">
      <c r="A559" s="9">
        <v>557</v>
      </c>
      <c r="B559" s="10" t="s">
        <v>11</v>
      </c>
      <c r="C559" s="11" t="s">
        <v>1381</v>
      </c>
      <c r="D559" s="10" t="s">
        <v>1382</v>
      </c>
      <c r="E559" s="10" t="s">
        <v>1352</v>
      </c>
      <c r="F559" s="10" t="s">
        <v>15</v>
      </c>
      <c r="G559" s="11" t="s">
        <v>1372</v>
      </c>
      <c r="H559" s="11">
        <v>71.1</v>
      </c>
      <c r="I559" s="11">
        <v>78.6</v>
      </c>
      <c r="J559" s="18">
        <v>74.1</v>
      </c>
    </row>
    <row r="560" customHeight="true" spans="1:10">
      <c r="A560" s="9">
        <v>558</v>
      </c>
      <c r="B560" s="10" t="s">
        <v>11</v>
      </c>
      <c r="C560" s="11" t="s">
        <v>1383</v>
      </c>
      <c r="D560" s="10" t="s">
        <v>1384</v>
      </c>
      <c r="E560" s="10" t="s">
        <v>1385</v>
      </c>
      <c r="F560" s="10" t="s">
        <v>15</v>
      </c>
      <c r="G560" s="11" t="s">
        <v>1386</v>
      </c>
      <c r="H560" s="11">
        <v>72.83</v>
      </c>
      <c r="I560" s="11">
        <v>77</v>
      </c>
      <c r="J560" s="18">
        <v>74.5</v>
      </c>
    </row>
    <row r="561" customHeight="true" spans="1:10">
      <c r="A561" s="9">
        <v>559</v>
      </c>
      <c r="B561" s="10" t="s">
        <v>11</v>
      </c>
      <c r="C561" s="11" t="s">
        <v>1387</v>
      </c>
      <c r="D561" s="10" t="s">
        <v>1388</v>
      </c>
      <c r="E561" s="10" t="s">
        <v>1385</v>
      </c>
      <c r="F561" s="10" t="s">
        <v>15</v>
      </c>
      <c r="G561" s="11" t="s">
        <v>1386</v>
      </c>
      <c r="H561" s="11">
        <v>65.77</v>
      </c>
      <c r="I561" s="11">
        <v>76.2</v>
      </c>
      <c r="J561" s="18">
        <v>69.94</v>
      </c>
    </row>
    <row r="562" customHeight="true" spans="1:10">
      <c r="A562" s="9">
        <v>560</v>
      </c>
      <c r="B562" s="10" t="s">
        <v>11</v>
      </c>
      <c r="C562" s="11" t="s">
        <v>1389</v>
      </c>
      <c r="D562" s="10" t="s">
        <v>1390</v>
      </c>
      <c r="E562" s="10" t="s">
        <v>1385</v>
      </c>
      <c r="F562" s="10" t="s">
        <v>15</v>
      </c>
      <c r="G562" s="11" t="s">
        <v>1386</v>
      </c>
      <c r="H562" s="11">
        <v>64.93</v>
      </c>
      <c r="I562" s="11">
        <v>74</v>
      </c>
      <c r="J562" s="18">
        <v>68.56</v>
      </c>
    </row>
    <row r="563" customHeight="true" spans="1:10">
      <c r="A563" s="9">
        <v>561</v>
      </c>
      <c r="B563" s="10" t="s">
        <v>11</v>
      </c>
      <c r="C563" s="11" t="s">
        <v>1391</v>
      </c>
      <c r="D563" s="10" t="s">
        <v>1392</v>
      </c>
      <c r="E563" s="10" t="s">
        <v>1385</v>
      </c>
      <c r="F563" s="10" t="s">
        <v>15</v>
      </c>
      <c r="G563" s="11" t="s">
        <v>1393</v>
      </c>
      <c r="H563" s="11">
        <v>74.37</v>
      </c>
      <c r="I563" s="11">
        <v>78</v>
      </c>
      <c r="J563" s="18">
        <v>75.82</v>
      </c>
    </row>
    <row r="564" customHeight="true" spans="1:10">
      <c r="A564" s="9">
        <v>562</v>
      </c>
      <c r="B564" s="10" t="s">
        <v>11</v>
      </c>
      <c r="C564" s="11" t="s">
        <v>1394</v>
      </c>
      <c r="D564" s="10" t="s">
        <v>1395</v>
      </c>
      <c r="E564" s="10" t="s">
        <v>1385</v>
      </c>
      <c r="F564" s="10" t="s">
        <v>15</v>
      </c>
      <c r="G564" s="11" t="s">
        <v>1393</v>
      </c>
      <c r="H564" s="11">
        <v>68.27</v>
      </c>
      <c r="I564" s="11">
        <v>80</v>
      </c>
      <c r="J564" s="18">
        <v>72.96</v>
      </c>
    </row>
    <row r="565" customHeight="true" spans="1:10">
      <c r="A565" s="9">
        <v>563</v>
      </c>
      <c r="B565" s="10" t="s">
        <v>11</v>
      </c>
      <c r="C565" s="11" t="s">
        <v>1396</v>
      </c>
      <c r="D565" s="10" t="s">
        <v>1397</v>
      </c>
      <c r="E565" s="10" t="s">
        <v>1385</v>
      </c>
      <c r="F565" s="10" t="s">
        <v>15</v>
      </c>
      <c r="G565" s="11" t="s">
        <v>1393</v>
      </c>
      <c r="H565" s="11">
        <v>62.8</v>
      </c>
      <c r="I565" s="11">
        <v>77</v>
      </c>
      <c r="J565" s="18">
        <v>68.48</v>
      </c>
    </row>
    <row r="566" customHeight="true" spans="1:10">
      <c r="A566" s="9">
        <v>564</v>
      </c>
      <c r="B566" s="10" t="s">
        <v>11</v>
      </c>
      <c r="C566" s="11" t="s">
        <v>1398</v>
      </c>
      <c r="D566" s="10" t="s">
        <v>1399</v>
      </c>
      <c r="E566" s="10" t="s">
        <v>1385</v>
      </c>
      <c r="F566" s="10" t="s">
        <v>15</v>
      </c>
      <c r="G566" s="11" t="s">
        <v>1400</v>
      </c>
      <c r="H566" s="11">
        <v>72.03</v>
      </c>
      <c r="I566" s="11">
        <v>81.6</v>
      </c>
      <c r="J566" s="18">
        <v>75.86</v>
      </c>
    </row>
    <row r="567" customHeight="true" spans="1:10">
      <c r="A567" s="9">
        <v>565</v>
      </c>
      <c r="B567" s="10" t="s">
        <v>11</v>
      </c>
      <c r="C567" s="11" t="s">
        <v>1401</v>
      </c>
      <c r="D567" s="10" t="s">
        <v>1402</v>
      </c>
      <c r="E567" s="10" t="s">
        <v>1385</v>
      </c>
      <c r="F567" s="10" t="s">
        <v>15</v>
      </c>
      <c r="G567" s="11" t="s">
        <v>1400</v>
      </c>
      <c r="H567" s="11">
        <v>66</v>
      </c>
      <c r="I567" s="11">
        <v>67.6</v>
      </c>
      <c r="J567" s="18">
        <v>66.64</v>
      </c>
    </row>
    <row r="568" customHeight="true" spans="1:10">
      <c r="A568" s="9">
        <v>566</v>
      </c>
      <c r="B568" s="10" t="s">
        <v>11</v>
      </c>
      <c r="C568" s="11" t="s">
        <v>1403</v>
      </c>
      <c r="D568" s="10" t="s">
        <v>1404</v>
      </c>
      <c r="E568" s="10" t="s">
        <v>1385</v>
      </c>
      <c r="F568" s="10" t="s">
        <v>15</v>
      </c>
      <c r="G568" s="11" t="s">
        <v>1400</v>
      </c>
      <c r="H568" s="11">
        <v>62.77</v>
      </c>
      <c r="I568" s="11">
        <v>68</v>
      </c>
      <c r="J568" s="18">
        <v>64.86</v>
      </c>
    </row>
    <row r="569" customHeight="true" spans="1:10">
      <c r="A569" s="9">
        <v>567</v>
      </c>
      <c r="B569" s="10" t="s">
        <v>11</v>
      </c>
      <c r="C569" s="11" t="s">
        <v>1405</v>
      </c>
      <c r="D569" s="10" t="s">
        <v>1406</v>
      </c>
      <c r="E569" s="10" t="s">
        <v>1385</v>
      </c>
      <c r="F569" s="10" t="s">
        <v>15</v>
      </c>
      <c r="G569" s="11" t="s">
        <v>1407</v>
      </c>
      <c r="H569" s="11">
        <v>73</v>
      </c>
      <c r="I569" s="11">
        <v>79.6</v>
      </c>
      <c r="J569" s="18">
        <v>75.64</v>
      </c>
    </row>
    <row r="570" customHeight="true" spans="1:10">
      <c r="A570" s="9">
        <v>568</v>
      </c>
      <c r="B570" s="10" t="s">
        <v>11</v>
      </c>
      <c r="C570" s="11" t="s">
        <v>1408</v>
      </c>
      <c r="D570" s="10" t="s">
        <v>1409</v>
      </c>
      <c r="E570" s="10" t="s">
        <v>1385</v>
      </c>
      <c r="F570" s="10" t="s">
        <v>15</v>
      </c>
      <c r="G570" s="11" t="s">
        <v>1407</v>
      </c>
      <c r="H570" s="11">
        <v>70.9</v>
      </c>
      <c r="I570" s="11">
        <v>76</v>
      </c>
      <c r="J570" s="18">
        <v>72.94</v>
      </c>
    </row>
    <row r="571" customHeight="true" spans="1:10">
      <c r="A571" s="9">
        <v>569</v>
      </c>
      <c r="B571" s="10" t="s">
        <v>11</v>
      </c>
      <c r="C571" s="11" t="s">
        <v>1410</v>
      </c>
      <c r="D571" s="10" t="s">
        <v>1411</v>
      </c>
      <c r="E571" s="10" t="s">
        <v>1385</v>
      </c>
      <c r="F571" s="10" t="s">
        <v>15</v>
      </c>
      <c r="G571" s="11" t="s">
        <v>1407</v>
      </c>
      <c r="H571" s="11">
        <v>67.2</v>
      </c>
      <c r="I571" s="11">
        <v>79.6</v>
      </c>
      <c r="J571" s="18">
        <v>72.16</v>
      </c>
    </row>
    <row r="572" customHeight="true" spans="1:10">
      <c r="A572" s="9">
        <v>570</v>
      </c>
      <c r="B572" s="10" t="s">
        <v>11</v>
      </c>
      <c r="C572" s="11" t="s">
        <v>1412</v>
      </c>
      <c r="D572" s="10" t="s">
        <v>1413</v>
      </c>
      <c r="E572" s="10" t="s">
        <v>1414</v>
      </c>
      <c r="F572" s="10" t="s">
        <v>15</v>
      </c>
      <c r="G572" s="11" t="s">
        <v>1415</v>
      </c>
      <c r="H572" s="11">
        <v>64.63</v>
      </c>
      <c r="I572" s="11">
        <v>77.6</v>
      </c>
      <c r="J572" s="18">
        <v>69.82</v>
      </c>
    </row>
    <row r="573" customHeight="true" spans="1:10">
      <c r="A573" s="9">
        <v>571</v>
      </c>
      <c r="B573" s="10" t="s">
        <v>11</v>
      </c>
      <c r="C573" s="11" t="s">
        <v>1416</v>
      </c>
      <c r="D573" s="10" t="s">
        <v>1417</v>
      </c>
      <c r="E573" s="10" t="s">
        <v>1414</v>
      </c>
      <c r="F573" s="10" t="s">
        <v>15</v>
      </c>
      <c r="G573" s="11" t="s">
        <v>1415</v>
      </c>
      <c r="H573" s="11">
        <v>66.27</v>
      </c>
      <c r="I573" s="11">
        <v>74.8</v>
      </c>
      <c r="J573" s="18">
        <v>69.68</v>
      </c>
    </row>
    <row r="574" customHeight="true" spans="1:10">
      <c r="A574" s="9">
        <v>572</v>
      </c>
      <c r="B574" s="10" t="s">
        <v>11</v>
      </c>
      <c r="C574" s="11" t="s">
        <v>1418</v>
      </c>
      <c r="D574" s="10" t="s">
        <v>1419</v>
      </c>
      <c r="E574" s="10" t="s">
        <v>1414</v>
      </c>
      <c r="F574" s="10" t="s">
        <v>15</v>
      </c>
      <c r="G574" s="11" t="s">
        <v>1415</v>
      </c>
      <c r="H574" s="11">
        <v>66.73</v>
      </c>
      <c r="I574" s="11">
        <v>73.8</v>
      </c>
      <c r="J574" s="18">
        <v>69.56</v>
      </c>
    </row>
    <row r="575" customHeight="true" spans="1:10">
      <c r="A575" s="9">
        <v>573</v>
      </c>
      <c r="B575" s="10" t="s">
        <v>11</v>
      </c>
      <c r="C575" s="11" t="s">
        <v>1420</v>
      </c>
      <c r="D575" s="10" t="s">
        <v>1421</v>
      </c>
      <c r="E575" s="10" t="s">
        <v>1414</v>
      </c>
      <c r="F575" s="10" t="s">
        <v>15</v>
      </c>
      <c r="G575" s="11" t="s">
        <v>1422</v>
      </c>
      <c r="H575" s="11">
        <v>68.4</v>
      </c>
      <c r="I575" s="11">
        <v>79</v>
      </c>
      <c r="J575" s="18">
        <v>72.64</v>
      </c>
    </row>
    <row r="576" customHeight="true" spans="1:10">
      <c r="A576" s="9">
        <v>574</v>
      </c>
      <c r="B576" s="10" t="s">
        <v>11</v>
      </c>
      <c r="C576" s="11" t="s">
        <v>1423</v>
      </c>
      <c r="D576" s="10" t="s">
        <v>1424</v>
      </c>
      <c r="E576" s="10" t="s">
        <v>1414</v>
      </c>
      <c r="F576" s="10" t="s">
        <v>15</v>
      </c>
      <c r="G576" s="11" t="s">
        <v>1422</v>
      </c>
      <c r="H576" s="11">
        <v>70.33</v>
      </c>
      <c r="I576" s="11">
        <v>75.4</v>
      </c>
      <c r="J576" s="18">
        <v>72.36</v>
      </c>
    </row>
    <row r="577" customHeight="true" spans="1:10">
      <c r="A577" s="9">
        <v>575</v>
      </c>
      <c r="B577" s="10" t="s">
        <v>11</v>
      </c>
      <c r="C577" s="11" t="s">
        <v>1425</v>
      </c>
      <c r="D577" s="10" t="s">
        <v>1426</v>
      </c>
      <c r="E577" s="10" t="s">
        <v>1414</v>
      </c>
      <c r="F577" s="10" t="s">
        <v>15</v>
      </c>
      <c r="G577" s="11" t="s">
        <v>1422</v>
      </c>
      <c r="H577" s="11">
        <v>67.8</v>
      </c>
      <c r="I577" s="11">
        <v>78</v>
      </c>
      <c r="J577" s="18">
        <v>71.88</v>
      </c>
    </row>
    <row r="578" customHeight="true" spans="1:10">
      <c r="A578" s="9">
        <v>576</v>
      </c>
      <c r="B578" s="10" t="s">
        <v>11</v>
      </c>
      <c r="C578" s="11" t="s">
        <v>1427</v>
      </c>
      <c r="D578" s="10" t="s">
        <v>1428</v>
      </c>
      <c r="E578" s="10" t="s">
        <v>1414</v>
      </c>
      <c r="F578" s="10" t="s">
        <v>15</v>
      </c>
      <c r="G578" s="11" t="s">
        <v>1429</v>
      </c>
      <c r="H578" s="11">
        <v>62.3</v>
      </c>
      <c r="I578" s="11">
        <v>77</v>
      </c>
      <c r="J578" s="18">
        <v>68.18</v>
      </c>
    </row>
    <row r="579" customHeight="true" spans="1:10">
      <c r="A579" s="9">
        <v>577</v>
      </c>
      <c r="B579" s="10" t="s">
        <v>11</v>
      </c>
      <c r="C579" s="11" t="s">
        <v>1430</v>
      </c>
      <c r="D579" s="10" t="s">
        <v>1431</v>
      </c>
      <c r="E579" s="10" t="s">
        <v>1414</v>
      </c>
      <c r="F579" s="10" t="s">
        <v>15</v>
      </c>
      <c r="G579" s="11" t="s">
        <v>1429</v>
      </c>
      <c r="H579" s="11">
        <v>59.6</v>
      </c>
      <c r="I579" s="11">
        <v>77</v>
      </c>
      <c r="J579" s="18">
        <v>66.56</v>
      </c>
    </row>
    <row r="580" customHeight="true" spans="1:10">
      <c r="A580" s="9">
        <v>578</v>
      </c>
      <c r="B580" s="10" t="s">
        <v>11</v>
      </c>
      <c r="C580" s="11" t="s">
        <v>1432</v>
      </c>
      <c r="D580" s="10" t="s">
        <v>1433</v>
      </c>
      <c r="E580" s="10" t="s">
        <v>1414</v>
      </c>
      <c r="F580" s="10" t="s">
        <v>15</v>
      </c>
      <c r="G580" s="11" t="s">
        <v>1429</v>
      </c>
      <c r="H580" s="11">
        <v>57.6</v>
      </c>
      <c r="I580" s="11">
        <v>73.6</v>
      </c>
      <c r="J580" s="18">
        <v>64</v>
      </c>
    </row>
    <row r="581" customHeight="true" spans="1:10">
      <c r="A581" s="9">
        <v>579</v>
      </c>
      <c r="B581" s="10" t="s">
        <v>11</v>
      </c>
      <c r="C581" s="11" t="s">
        <v>1434</v>
      </c>
      <c r="D581" s="10" t="s">
        <v>1435</v>
      </c>
      <c r="E581" s="10" t="s">
        <v>1436</v>
      </c>
      <c r="F581" s="10" t="s">
        <v>15</v>
      </c>
      <c r="G581" s="11" t="s">
        <v>1437</v>
      </c>
      <c r="H581" s="11">
        <v>74</v>
      </c>
      <c r="I581" s="11">
        <v>80.8</v>
      </c>
      <c r="J581" s="18">
        <v>76.72</v>
      </c>
    </row>
    <row r="582" customHeight="true" spans="1:10">
      <c r="A582" s="9">
        <v>580</v>
      </c>
      <c r="B582" s="10" t="s">
        <v>11</v>
      </c>
      <c r="C582" s="11" t="s">
        <v>1438</v>
      </c>
      <c r="D582" s="10" t="s">
        <v>1439</v>
      </c>
      <c r="E582" s="10" t="s">
        <v>1436</v>
      </c>
      <c r="F582" s="10" t="s">
        <v>15</v>
      </c>
      <c r="G582" s="11" t="s">
        <v>1437</v>
      </c>
      <c r="H582" s="11">
        <v>68.97</v>
      </c>
      <c r="I582" s="11">
        <v>80</v>
      </c>
      <c r="J582" s="18">
        <v>73.38</v>
      </c>
    </row>
    <row r="583" customHeight="true" spans="1:10">
      <c r="A583" s="9">
        <v>581</v>
      </c>
      <c r="B583" s="10" t="s">
        <v>11</v>
      </c>
      <c r="C583" s="11" t="s">
        <v>1440</v>
      </c>
      <c r="D583" s="10" t="s">
        <v>1441</v>
      </c>
      <c r="E583" s="10" t="s">
        <v>1436</v>
      </c>
      <c r="F583" s="10" t="s">
        <v>15</v>
      </c>
      <c r="G583" s="11" t="s">
        <v>1437</v>
      </c>
      <c r="H583" s="11">
        <v>68.5</v>
      </c>
      <c r="I583" s="11">
        <v>72</v>
      </c>
      <c r="J583" s="18">
        <v>69.9</v>
      </c>
    </row>
    <row r="584" customHeight="true" spans="1:10">
      <c r="A584" s="9">
        <v>582</v>
      </c>
      <c r="B584" s="10" t="s">
        <v>11</v>
      </c>
      <c r="C584" s="11" t="s">
        <v>1442</v>
      </c>
      <c r="D584" s="10" t="s">
        <v>1443</v>
      </c>
      <c r="E584" s="10" t="s">
        <v>1436</v>
      </c>
      <c r="F584" s="10" t="s">
        <v>15</v>
      </c>
      <c r="G584" s="11" t="s">
        <v>1444</v>
      </c>
      <c r="H584" s="11">
        <v>70.97</v>
      </c>
      <c r="I584" s="11">
        <v>73.6</v>
      </c>
      <c r="J584" s="18">
        <v>72.02</v>
      </c>
    </row>
    <row r="585" customHeight="true" spans="1:10">
      <c r="A585" s="9">
        <v>583</v>
      </c>
      <c r="B585" s="10" t="s">
        <v>11</v>
      </c>
      <c r="C585" s="11" t="s">
        <v>1445</v>
      </c>
      <c r="D585" s="10" t="s">
        <v>1446</v>
      </c>
      <c r="E585" s="10" t="s">
        <v>1436</v>
      </c>
      <c r="F585" s="10" t="s">
        <v>15</v>
      </c>
      <c r="G585" s="11" t="s">
        <v>1444</v>
      </c>
      <c r="H585" s="11">
        <v>62.9</v>
      </c>
      <c r="I585" s="11">
        <v>73.4</v>
      </c>
      <c r="J585" s="18">
        <v>67.1</v>
      </c>
    </row>
    <row r="586" customHeight="true" spans="1:10">
      <c r="A586" s="9">
        <v>584</v>
      </c>
      <c r="B586" s="10" t="s">
        <v>11</v>
      </c>
      <c r="C586" s="11" t="s">
        <v>1447</v>
      </c>
      <c r="D586" s="10" t="s">
        <v>1448</v>
      </c>
      <c r="E586" s="10" t="s">
        <v>1436</v>
      </c>
      <c r="F586" s="10" t="s">
        <v>15</v>
      </c>
      <c r="G586" s="11" t="s">
        <v>1444</v>
      </c>
      <c r="H586" s="11">
        <v>64.73</v>
      </c>
      <c r="I586" s="11">
        <v>66</v>
      </c>
      <c r="J586" s="18">
        <v>65.24</v>
      </c>
    </row>
    <row r="587" customHeight="true" spans="1:10">
      <c r="A587" s="9">
        <v>585</v>
      </c>
      <c r="B587" s="10" t="s">
        <v>11</v>
      </c>
      <c r="C587" s="11" t="s">
        <v>1449</v>
      </c>
      <c r="D587" s="10" t="s">
        <v>1450</v>
      </c>
      <c r="E587" s="10" t="s">
        <v>1436</v>
      </c>
      <c r="F587" s="10" t="s">
        <v>15</v>
      </c>
      <c r="G587" s="11" t="s">
        <v>1451</v>
      </c>
      <c r="H587" s="11">
        <v>67.83</v>
      </c>
      <c r="I587" s="11">
        <v>80.4</v>
      </c>
      <c r="J587" s="18">
        <v>72.86</v>
      </c>
    </row>
    <row r="588" customHeight="true" spans="1:10">
      <c r="A588" s="9">
        <v>586</v>
      </c>
      <c r="B588" s="10" t="s">
        <v>11</v>
      </c>
      <c r="C588" s="11" t="s">
        <v>1452</v>
      </c>
      <c r="D588" s="10" t="s">
        <v>1453</v>
      </c>
      <c r="E588" s="10" t="s">
        <v>1436</v>
      </c>
      <c r="F588" s="10" t="s">
        <v>15</v>
      </c>
      <c r="G588" s="11" t="s">
        <v>1451</v>
      </c>
      <c r="H588" s="11">
        <v>68.13</v>
      </c>
      <c r="I588" s="11">
        <v>72.6</v>
      </c>
      <c r="J588" s="18">
        <v>69.92</v>
      </c>
    </row>
    <row r="589" customHeight="true" spans="1:10">
      <c r="A589" s="9">
        <v>587</v>
      </c>
      <c r="B589" s="10" t="s">
        <v>11</v>
      </c>
      <c r="C589" s="11" t="s">
        <v>1454</v>
      </c>
      <c r="D589" s="10" t="s">
        <v>1455</v>
      </c>
      <c r="E589" s="10" t="s">
        <v>1436</v>
      </c>
      <c r="F589" s="10" t="s">
        <v>15</v>
      </c>
      <c r="G589" s="11" t="s">
        <v>1451</v>
      </c>
      <c r="H589" s="11">
        <v>64.63</v>
      </c>
      <c r="I589" s="11">
        <v>74.6</v>
      </c>
      <c r="J589" s="18">
        <v>68.62</v>
      </c>
    </row>
    <row r="590" customHeight="true" spans="1:10">
      <c r="A590" s="9">
        <v>588</v>
      </c>
      <c r="B590" s="10" t="s">
        <v>11</v>
      </c>
      <c r="C590" s="11" t="s">
        <v>1456</v>
      </c>
      <c r="D590" s="10" t="s">
        <v>1457</v>
      </c>
      <c r="E590" s="10" t="s">
        <v>1436</v>
      </c>
      <c r="F590" s="10" t="s">
        <v>15</v>
      </c>
      <c r="G590" s="11" t="s">
        <v>1458</v>
      </c>
      <c r="H590" s="11">
        <v>72.77</v>
      </c>
      <c r="I590" s="11">
        <v>81</v>
      </c>
      <c r="J590" s="18">
        <v>76.06</v>
      </c>
    </row>
    <row r="591" customHeight="true" spans="1:10">
      <c r="A591" s="9">
        <v>589</v>
      </c>
      <c r="B591" s="10" t="s">
        <v>11</v>
      </c>
      <c r="C591" s="11" t="s">
        <v>1459</v>
      </c>
      <c r="D591" s="10" t="s">
        <v>1460</v>
      </c>
      <c r="E591" s="10" t="s">
        <v>1436</v>
      </c>
      <c r="F591" s="10" t="s">
        <v>15</v>
      </c>
      <c r="G591" s="11" t="s">
        <v>1458</v>
      </c>
      <c r="H591" s="11">
        <v>71.87</v>
      </c>
      <c r="I591" s="11">
        <v>79.4</v>
      </c>
      <c r="J591" s="18">
        <v>74.88</v>
      </c>
    </row>
    <row r="592" customHeight="true" spans="1:10">
      <c r="A592" s="9">
        <v>590</v>
      </c>
      <c r="B592" s="10" t="s">
        <v>11</v>
      </c>
      <c r="C592" s="11" t="s">
        <v>1461</v>
      </c>
      <c r="D592" s="10" t="s">
        <v>1462</v>
      </c>
      <c r="E592" s="10" t="s">
        <v>1436</v>
      </c>
      <c r="F592" s="10" t="s">
        <v>15</v>
      </c>
      <c r="G592" s="11" t="s">
        <v>1458</v>
      </c>
      <c r="H592" s="11">
        <v>71.03</v>
      </c>
      <c r="I592" s="11">
        <v>77.8</v>
      </c>
      <c r="J592" s="18">
        <v>73.74</v>
      </c>
    </row>
    <row r="593" customHeight="true" spans="1:10">
      <c r="A593" s="9">
        <v>591</v>
      </c>
      <c r="B593" s="10" t="s">
        <v>11</v>
      </c>
      <c r="C593" s="11" t="s">
        <v>1463</v>
      </c>
      <c r="D593" s="10" t="s">
        <v>1464</v>
      </c>
      <c r="E593" s="10" t="s">
        <v>1436</v>
      </c>
      <c r="F593" s="10" t="s">
        <v>15</v>
      </c>
      <c r="G593" s="11" t="s">
        <v>1458</v>
      </c>
      <c r="H593" s="11">
        <v>71.5</v>
      </c>
      <c r="I593" s="11">
        <v>77</v>
      </c>
      <c r="J593" s="18">
        <v>73.7</v>
      </c>
    </row>
    <row r="594" customHeight="true" spans="1:10">
      <c r="A594" s="9">
        <v>592</v>
      </c>
      <c r="B594" s="10" t="s">
        <v>11</v>
      </c>
      <c r="C594" s="11" t="s">
        <v>1465</v>
      </c>
      <c r="D594" s="10" t="s">
        <v>1466</v>
      </c>
      <c r="E594" s="10" t="s">
        <v>1436</v>
      </c>
      <c r="F594" s="10" t="s">
        <v>15</v>
      </c>
      <c r="G594" s="11" t="s">
        <v>1458</v>
      </c>
      <c r="H594" s="11">
        <v>69.97</v>
      </c>
      <c r="I594" s="11">
        <v>72</v>
      </c>
      <c r="J594" s="18">
        <v>70.78</v>
      </c>
    </row>
    <row r="595" customHeight="true" spans="1:10">
      <c r="A595" s="9">
        <v>593</v>
      </c>
      <c r="B595" s="10" t="s">
        <v>11</v>
      </c>
      <c r="C595" s="11" t="s">
        <v>1467</v>
      </c>
      <c r="D595" s="10" t="s">
        <v>1468</v>
      </c>
      <c r="E595" s="10" t="s">
        <v>1436</v>
      </c>
      <c r="F595" s="10" t="s">
        <v>15</v>
      </c>
      <c r="G595" s="11" t="s">
        <v>1458</v>
      </c>
      <c r="H595" s="11">
        <v>69.63</v>
      </c>
      <c r="I595" s="11">
        <v>69.8</v>
      </c>
      <c r="J595" s="18">
        <v>69.7</v>
      </c>
    </row>
    <row r="596" customHeight="true" spans="1:10">
      <c r="A596" s="9">
        <v>594</v>
      </c>
      <c r="B596" s="10" t="s">
        <v>11</v>
      </c>
      <c r="C596" s="11" t="s">
        <v>1469</v>
      </c>
      <c r="D596" s="10" t="s">
        <v>1470</v>
      </c>
      <c r="E596" s="10" t="s">
        <v>1471</v>
      </c>
      <c r="F596" s="10" t="s">
        <v>15</v>
      </c>
      <c r="G596" s="11" t="s">
        <v>1472</v>
      </c>
      <c r="H596" s="11">
        <v>63.43</v>
      </c>
      <c r="I596" s="11">
        <v>75.6</v>
      </c>
      <c r="J596" s="18">
        <v>68.3</v>
      </c>
    </row>
    <row r="597" customHeight="true" spans="1:10">
      <c r="A597" s="9">
        <v>595</v>
      </c>
      <c r="B597" s="10" t="s">
        <v>11</v>
      </c>
      <c r="C597" s="11" t="s">
        <v>1473</v>
      </c>
      <c r="D597" s="10" t="s">
        <v>1474</v>
      </c>
      <c r="E597" s="10" t="s">
        <v>1471</v>
      </c>
      <c r="F597" s="10" t="s">
        <v>15</v>
      </c>
      <c r="G597" s="11" t="s">
        <v>1472</v>
      </c>
      <c r="H597" s="11">
        <v>63.23</v>
      </c>
      <c r="I597" s="11">
        <v>73.8</v>
      </c>
      <c r="J597" s="18">
        <v>67.46</v>
      </c>
    </row>
    <row r="598" customHeight="true" spans="1:10">
      <c r="A598" s="9">
        <v>596</v>
      </c>
      <c r="B598" s="10" t="s">
        <v>11</v>
      </c>
      <c r="C598" s="11" t="s">
        <v>1475</v>
      </c>
      <c r="D598" s="10" t="s">
        <v>1476</v>
      </c>
      <c r="E598" s="10" t="s">
        <v>1471</v>
      </c>
      <c r="F598" s="10" t="s">
        <v>15</v>
      </c>
      <c r="G598" s="11" t="s">
        <v>1472</v>
      </c>
      <c r="H598" s="11">
        <v>61.53</v>
      </c>
      <c r="I598" s="11">
        <v>74</v>
      </c>
      <c r="J598" s="18">
        <v>66.52</v>
      </c>
    </row>
    <row r="599" customHeight="true" spans="1:10">
      <c r="A599" s="9">
        <v>597</v>
      </c>
      <c r="B599" s="10" t="s">
        <v>11</v>
      </c>
      <c r="C599" s="11" t="s">
        <v>1477</v>
      </c>
      <c r="D599" s="10" t="s">
        <v>1478</v>
      </c>
      <c r="E599" s="10" t="s">
        <v>1471</v>
      </c>
      <c r="F599" s="10" t="s">
        <v>15</v>
      </c>
      <c r="G599" s="11" t="s">
        <v>1479</v>
      </c>
      <c r="H599" s="11">
        <v>63.9</v>
      </c>
      <c r="I599" s="11">
        <v>75.2</v>
      </c>
      <c r="J599" s="18">
        <v>68.42</v>
      </c>
    </row>
    <row r="600" customHeight="true" spans="1:10">
      <c r="A600" s="9">
        <v>598</v>
      </c>
      <c r="B600" s="10" t="s">
        <v>11</v>
      </c>
      <c r="C600" s="11" t="s">
        <v>1480</v>
      </c>
      <c r="D600" s="10" t="s">
        <v>1481</v>
      </c>
      <c r="E600" s="10" t="s">
        <v>1471</v>
      </c>
      <c r="F600" s="10" t="s">
        <v>15</v>
      </c>
      <c r="G600" s="11" t="s">
        <v>1479</v>
      </c>
      <c r="H600" s="11">
        <v>58.3</v>
      </c>
      <c r="I600" s="11">
        <v>69.8</v>
      </c>
      <c r="J600" s="18">
        <v>62.9</v>
      </c>
    </row>
    <row r="601" customHeight="true" spans="1:10">
      <c r="A601" s="9">
        <v>599</v>
      </c>
      <c r="B601" s="10" t="s">
        <v>11</v>
      </c>
      <c r="C601" s="11" t="s">
        <v>1482</v>
      </c>
      <c r="D601" s="10" t="s">
        <v>1483</v>
      </c>
      <c r="E601" s="10" t="s">
        <v>1471</v>
      </c>
      <c r="F601" s="10" t="s">
        <v>15</v>
      </c>
      <c r="G601" s="11" t="s">
        <v>1479</v>
      </c>
      <c r="H601" s="11">
        <v>59.03</v>
      </c>
      <c r="I601" s="11">
        <v>65.8</v>
      </c>
      <c r="J601" s="18">
        <v>61.74</v>
      </c>
    </row>
    <row r="602" customHeight="true" spans="1:10">
      <c r="A602" s="9">
        <v>600</v>
      </c>
      <c r="B602" s="10" t="s">
        <v>11</v>
      </c>
      <c r="C602" s="11" t="s">
        <v>1484</v>
      </c>
      <c r="D602" s="10" t="s">
        <v>1485</v>
      </c>
      <c r="E602" s="10" t="s">
        <v>1471</v>
      </c>
      <c r="F602" s="10" t="s">
        <v>15</v>
      </c>
      <c r="G602" s="11" t="s">
        <v>1486</v>
      </c>
      <c r="H602" s="11">
        <v>75.9</v>
      </c>
      <c r="I602" s="11">
        <v>78.8</v>
      </c>
      <c r="J602" s="18">
        <v>77.06</v>
      </c>
    </row>
    <row r="603" customHeight="true" spans="1:10">
      <c r="A603" s="9">
        <v>601</v>
      </c>
      <c r="B603" s="10" t="s">
        <v>11</v>
      </c>
      <c r="C603" s="11" t="s">
        <v>1487</v>
      </c>
      <c r="D603" s="10" t="s">
        <v>1488</v>
      </c>
      <c r="E603" s="10" t="s">
        <v>1471</v>
      </c>
      <c r="F603" s="10" t="s">
        <v>15</v>
      </c>
      <c r="G603" s="11" t="s">
        <v>1486</v>
      </c>
      <c r="H603" s="11">
        <v>70.3</v>
      </c>
      <c r="I603" s="11">
        <v>71.2</v>
      </c>
      <c r="J603" s="18">
        <v>70.66</v>
      </c>
    </row>
    <row r="604" customHeight="true" spans="1:10">
      <c r="A604" s="9">
        <v>602</v>
      </c>
      <c r="B604" s="10" t="s">
        <v>11</v>
      </c>
      <c r="C604" s="11" t="s">
        <v>1489</v>
      </c>
      <c r="D604" s="10" t="s">
        <v>1490</v>
      </c>
      <c r="E604" s="10" t="s">
        <v>1471</v>
      </c>
      <c r="F604" s="10" t="s">
        <v>15</v>
      </c>
      <c r="G604" s="11" t="s">
        <v>1486</v>
      </c>
      <c r="H604" s="11">
        <v>58.33</v>
      </c>
      <c r="I604" s="11">
        <v>69.6</v>
      </c>
      <c r="J604" s="18">
        <v>62.84</v>
      </c>
    </row>
    <row r="605" customHeight="true" spans="1:10">
      <c r="A605" s="9">
        <v>603</v>
      </c>
      <c r="B605" s="10" t="s">
        <v>11</v>
      </c>
      <c r="C605" s="11" t="s">
        <v>1491</v>
      </c>
      <c r="D605" s="10" t="s">
        <v>1492</v>
      </c>
      <c r="E605" s="10" t="s">
        <v>1471</v>
      </c>
      <c r="F605" s="10" t="s">
        <v>15</v>
      </c>
      <c r="G605" s="11" t="s">
        <v>1493</v>
      </c>
      <c r="H605" s="11">
        <v>69.03</v>
      </c>
      <c r="I605" s="11">
        <v>76.4</v>
      </c>
      <c r="J605" s="18">
        <v>71.98</v>
      </c>
    </row>
    <row r="606" customHeight="true" spans="1:10">
      <c r="A606" s="9">
        <v>604</v>
      </c>
      <c r="B606" s="10" t="s">
        <v>11</v>
      </c>
      <c r="C606" s="11" t="s">
        <v>1494</v>
      </c>
      <c r="D606" s="10" t="s">
        <v>1495</v>
      </c>
      <c r="E606" s="10" t="s">
        <v>1471</v>
      </c>
      <c r="F606" s="10" t="s">
        <v>15</v>
      </c>
      <c r="G606" s="11" t="s">
        <v>1493</v>
      </c>
      <c r="H606" s="11">
        <v>69.5</v>
      </c>
      <c r="I606" s="11">
        <v>74.4</v>
      </c>
      <c r="J606" s="18">
        <v>71.46</v>
      </c>
    </row>
    <row r="607" customHeight="true" spans="1:10">
      <c r="A607" s="9">
        <v>605</v>
      </c>
      <c r="B607" s="10" t="s">
        <v>11</v>
      </c>
      <c r="C607" s="11" t="s">
        <v>1496</v>
      </c>
      <c r="D607" s="10" t="s">
        <v>1497</v>
      </c>
      <c r="E607" s="10" t="s">
        <v>1471</v>
      </c>
      <c r="F607" s="10" t="s">
        <v>15</v>
      </c>
      <c r="G607" s="11" t="s">
        <v>1493</v>
      </c>
      <c r="H607" s="11">
        <v>68.67</v>
      </c>
      <c r="I607" s="11">
        <v>72.6</v>
      </c>
      <c r="J607" s="18">
        <v>70.24</v>
      </c>
    </row>
    <row r="608" customHeight="true" spans="1:10">
      <c r="A608" s="9">
        <v>606</v>
      </c>
      <c r="B608" s="10" t="s">
        <v>11</v>
      </c>
      <c r="C608" s="11" t="s">
        <v>1498</v>
      </c>
      <c r="D608" s="10" t="s">
        <v>1499</v>
      </c>
      <c r="E608" s="10" t="s">
        <v>1500</v>
      </c>
      <c r="F608" s="10" t="s">
        <v>31</v>
      </c>
      <c r="G608" s="11" t="s">
        <v>1501</v>
      </c>
      <c r="H608" s="11">
        <v>69.53</v>
      </c>
      <c r="I608" s="11">
        <v>83.6</v>
      </c>
      <c r="J608" s="18">
        <v>75.16</v>
      </c>
    </row>
    <row r="609" customHeight="true" spans="1:10">
      <c r="A609" s="9">
        <v>607</v>
      </c>
      <c r="B609" s="10" t="s">
        <v>11</v>
      </c>
      <c r="C609" s="11" t="s">
        <v>1502</v>
      </c>
      <c r="D609" s="10" t="s">
        <v>1503</v>
      </c>
      <c r="E609" s="10" t="s">
        <v>1500</v>
      </c>
      <c r="F609" s="10" t="s">
        <v>31</v>
      </c>
      <c r="G609" s="11" t="s">
        <v>1501</v>
      </c>
      <c r="H609" s="11">
        <v>71.73</v>
      </c>
      <c r="I609" s="11">
        <v>79.8</v>
      </c>
      <c r="J609" s="18">
        <v>74.96</v>
      </c>
    </row>
    <row r="610" customHeight="true" spans="1:10">
      <c r="A610" s="9">
        <v>608</v>
      </c>
      <c r="B610" s="10" t="s">
        <v>11</v>
      </c>
      <c r="C610" s="11" t="s">
        <v>1504</v>
      </c>
      <c r="D610" s="10" t="s">
        <v>1505</v>
      </c>
      <c r="E610" s="10" t="s">
        <v>1500</v>
      </c>
      <c r="F610" s="10" t="s">
        <v>31</v>
      </c>
      <c r="G610" s="11" t="s">
        <v>1501</v>
      </c>
      <c r="H610" s="11">
        <v>65.67</v>
      </c>
      <c r="I610" s="11">
        <v>82.6</v>
      </c>
      <c r="J610" s="18">
        <v>72.44</v>
      </c>
    </row>
    <row r="611" customHeight="true" spans="1:10">
      <c r="A611" s="9">
        <v>609</v>
      </c>
      <c r="B611" s="10" t="s">
        <v>11</v>
      </c>
      <c r="C611" s="11" t="s">
        <v>1506</v>
      </c>
      <c r="D611" s="10" t="s">
        <v>1507</v>
      </c>
      <c r="E611" s="10" t="s">
        <v>1500</v>
      </c>
      <c r="F611" s="10" t="s">
        <v>31</v>
      </c>
      <c r="G611" s="11" t="s">
        <v>1501</v>
      </c>
      <c r="H611" s="11">
        <v>64.73</v>
      </c>
      <c r="I611" s="11">
        <v>81.2</v>
      </c>
      <c r="J611" s="18">
        <v>71.32</v>
      </c>
    </row>
    <row r="612" customHeight="true" spans="1:10">
      <c r="A612" s="9">
        <v>610</v>
      </c>
      <c r="B612" s="10" t="s">
        <v>11</v>
      </c>
      <c r="C612" s="11" t="s">
        <v>1508</v>
      </c>
      <c r="D612" s="10" t="s">
        <v>1509</v>
      </c>
      <c r="E612" s="10" t="s">
        <v>1500</v>
      </c>
      <c r="F612" s="10" t="s">
        <v>31</v>
      </c>
      <c r="G612" s="11" t="s">
        <v>1501</v>
      </c>
      <c r="H612" s="11">
        <v>61.97</v>
      </c>
      <c r="I612" s="11">
        <v>81.6</v>
      </c>
      <c r="J612" s="18">
        <v>69.82</v>
      </c>
    </row>
    <row r="613" customHeight="true" spans="1:10">
      <c r="A613" s="9">
        <v>611</v>
      </c>
      <c r="B613" s="10" t="s">
        <v>11</v>
      </c>
      <c r="C613" s="11" t="s">
        <v>1510</v>
      </c>
      <c r="D613" s="10" t="s">
        <v>1511</v>
      </c>
      <c r="E613" s="10" t="s">
        <v>1500</v>
      </c>
      <c r="F613" s="10" t="s">
        <v>31</v>
      </c>
      <c r="G613" s="11" t="s">
        <v>1501</v>
      </c>
      <c r="H613" s="11">
        <v>62.23</v>
      </c>
      <c r="I613" s="11">
        <v>78.8</v>
      </c>
      <c r="J613" s="18">
        <v>68.86</v>
      </c>
    </row>
    <row r="614" customHeight="true" spans="1:10">
      <c r="A614" s="9">
        <v>612</v>
      </c>
      <c r="B614" s="10" t="s">
        <v>11</v>
      </c>
      <c r="C614" s="11" t="s">
        <v>1512</v>
      </c>
      <c r="D614" s="10" t="s">
        <v>1513</v>
      </c>
      <c r="E614" s="10" t="s">
        <v>1500</v>
      </c>
      <c r="F614" s="10" t="s">
        <v>31</v>
      </c>
      <c r="G614" s="11" t="s">
        <v>1501</v>
      </c>
      <c r="H614" s="11">
        <v>61.27</v>
      </c>
      <c r="I614" s="11">
        <v>69.8</v>
      </c>
      <c r="J614" s="18">
        <v>64.68</v>
      </c>
    </row>
    <row r="615" customHeight="true" spans="1:10">
      <c r="A615" s="9">
        <v>613</v>
      </c>
      <c r="B615" s="10" t="s">
        <v>11</v>
      </c>
      <c r="C615" s="11" t="s">
        <v>1514</v>
      </c>
      <c r="D615" s="10" t="s">
        <v>1515</v>
      </c>
      <c r="E615" s="10" t="s">
        <v>1500</v>
      </c>
      <c r="F615" s="10" t="s">
        <v>31</v>
      </c>
      <c r="G615" s="11" t="s">
        <v>1501</v>
      </c>
      <c r="H615" s="11">
        <v>61.33</v>
      </c>
      <c r="I615" s="11">
        <v>63</v>
      </c>
      <c r="J615" s="18">
        <v>62</v>
      </c>
    </row>
    <row r="616" customHeight="true" spans="1:10">
      <c r="A616" s="9">
        <v>614</v>
      </c>
      <c r="B616" s="10" t="s">
        <v>11</v>
      </c>
      <c r="C616" s="11" t="s">
        <v>1516</v>
      </c>
      <c r="D616" s="10" t="s">
        <v>1517</v>
      </c>
      <c r="E616" s="10" t="s">
        <v>1500</v>
      </c>
      <c r="F616" s="10" t="s">
        <v>31</v>
      </c>
      <c r="G616" s="11" t="s">
        <v>1501</v>
      </c>
      <c r="H616" s="11">
        <v>64.13</v>
      </c>
      <c r="I616" s="11">
        <v>0</v>
      </c>
      <c r="J616" s="18">
        <v>38.48</v>
      </c>
    </row>
    <row r="617" customHeight="true" spans="1:10">
      <c r="A617" s="9">
        <v>615</v>
      </c>
      <c r="B617" s="10" t="s">
        <v>11</v>
      </c>
      <c r="C617" s="11" t="s">
        <v>1518</v>
      </c>
      <c r="D617" s="10" t="s">
        <v>1519</v>
      </c>
      <c r="E617" s="10" t="s">
        <v>1500</v>
      </c>
      <c r="F617" s="10" t="s">
        <v>31</v>
      </c>
      <c r="G617" s="11" t="s">
        <v>1520</v>
      </c>
      <c r="H617" s="11">
        <v>67.17</v>
      </c>
      <c r="I617" s="11">
        <v>74.6</v>
      </c>
      <c r="J617" s="18">
        <v>70.14</v>
      </c>
    </row>
    <row r="618" customHeight="true" spans="1:10">
      <c r="A618" s="9">
        <v>616</v>
      </c>
      <c r="B618" s="10" t="s">
        <v>11</v>
      </c>
      <c r="C618" s="11" t="s">
        <v>1521</v>
      </c>
      <c r="D618" s="10" t="s">
        <v>1522</v>
      </c>
      <c r="E618" s="10" t="s">
        <v>1500</v>
      </c>
      <c r="F618" s="10" t="s">
        <v>31</v>
      </c>
      <c r="G618" s="11" t="s">
        <v>1520</v>
      </c>
      <c r="H618" s="11">
        <v>63.67</v>
      </c>
      <c r="I618" s="11">
        <v>77.2</v>
      </c>
      <c r="J618" s="18">
        <v>69.08</v>
      </c>
    </row>
    <row r="619" customHeight="true" spans="1:10">
      <c r="A619" s="9">
        <v>617</v>
      </c>
      <c r="B619" s="10" t="s">
        <v>11</v>
      </c>
      <c r="C619" s="11" t="s">
        <v>1523</v>
      </c>
      <c r="D619" s="10" t="s">
        <v>1524</v>
      </c>
      <c r="E619" s="10" t="s">
        <v>1500</v>
      </c>
      <c r="F619" s="10" t="s">
        <v>31</v>
      </c>
      <c r="G619" s="11" t="s">
        <v>1520</v>
      </c>
      <c r="H619" s="11">
        <v>57.83</v>
      </c>
      <c r="I619" s="11">
        <v>74.8</v>
      </c>
      <c r="J619" s="18">
        <v>64.62</v>
      </c>
    </row>
    <row r="620" customHeight="true" spans="1:10">
      <c r="A620" s="9">
        <v>618</v>
      </c>
      <c r="B620" s="10" t="s">
        <v>11</v>
      </c>
      <c r="C620" s="11" t="s">
        <v>1525</v>
      </c>
      <c r="D620" s="10" t="s">
        <v>1526</v>
      </c>
      <c r="E620" s="10" t="s">
        <v>1500</v>
      </c>
      <c r="F620" s="10" t="s">
        <v>15</v>
      </c>
      <c r="G620" s="11" t="s">
        <v>1527</v>
      </c>
      <c r="H620" s="11">
        <v>72.33</v>
      </c>
      <c r="I620" s="11">
        <v>77</v>
      </c>
      <c r="J620" s="18">
        <v>74.2</v>
      </c>
    </row>
    <row r="621" customHeight="true" spans="1:10">
      <c r="A621" s="9">
        <v>619</v>
      </c>
      <c r="B621" s="10" t="s">
        <v>11</v>
      </c>
      <c r="C621" s="11" t="s">
        <v>1528</v>
      </c>
      <c r="D621" s="10" t="s">
        <v>1529</v>
      </c>
      <c r="E621" s="10" t="s">
        <v>1500</v>
      </c>
      <c r="F621" s="10" t="s">
        <v>15</v>
      </c>
      <c r="G621" s="11" t="s">
        <v>1527</v>
      </c>
      <c r="H621" s="11">
        <v>69.5</v>
      </c>
      <c r="I621" s="11">
        <v>76.8</v>
      </c>
      <c r="J621" s="18">
        <v>72.42</v>
      </c>
    </row>
    <row r="622" customHeight="true" spans="1:10">
      <c r="A622" s="9">
        <v>620</v>
      </c>
      <c r="B622" s="10" t="s">
        <v>11</v>
      </c>
      <c r="C622" s="11" t="s">
        <v>1530</v>
      </c>
      <c r="D622" s="10" t="s">
        <v>1531</v>
      </c>
      <c r="E622" s="10" t="s">
        <v>1500</v>
      </c>
      <c r="F622" s="10" t="s">
        <v>15</v>
      </c>
      <c r="G622" s="11" t="s">
        <v>1527</v>
      </c>
      <c r="H622" s="11">
        <v>70.83</v>
      </c>
      <c r="I622" s="11">
        <v>68.8</v>
      </c>
      <c r="J622" s="18">
        <v>70.02</v>
      </c>
    </row>
    <row r="623" customHeight="true" spans="1:10">
      <c r="A623" s="9">
        <v>621</v>
      </c>
      <c r="B623" s="10" t="s">
        <v>11</v>
      </c>
      <c r="C623" s="11" t="s">
        <v>1532</v>
      </c>
      <c r="D623" s="10" t="s">
        <v>1533</v>
      </c>
      <c r="E623" s="10" t="s">
        <v>1500</v>
      </c>
      <c r="F623" s="10" t="s">
        <v>15</v>
      </c>
      <c r="G623" s="11" t="s">
        <v>1534</v>
      </c>
      <c r="H623" s="11">
        <v>68.37</v>
      </c>
      <c r="I623" s="11">
        <v>80.6</v>
      </c>
      <c r="J623" s="18">
        <v>73.26</v>
      </c>
    </row>
    <row r="624" customHeight="true" spans="1:10">
      <c r="A624" s="9">
        <v>622</v>
      </c>
      <c r="B624" s="10" t="s">
        <v>11</v>
      </c>
      <c r="C624" s="11" t="s">
        <v>1535</v>
      </c>
      <c r="D624" s="10" t="s">
        <v>1238</v>
      </c>
      <c r="E624" s="10" t="s">
        <v>1500</v>
      </c>
      <c r="F624" s="10" t="s">
        <v>15</v>
      </c>
      <c r="G624" s="11" t="s">
        <v>1534</v>
      </c>
      <c r="H624" s="11">
        <v>68.07</v>
      </c>
      <c r="I624" s="11">
        <v>76</v>
      </c>
      <c r="J624" s="18">
        <v>71.24</v>
      </c>
    </row>
    <row r="625" customHeight="true" spans="1:10">
      <c r="A625" s="9">
        <v>623</v>
      </c>
      <c r="B625" s="10" t="s">
        <v>11</v>
      </c>
      <c r="C625" s="11" t="s">
        <v>1536</v>
      </c>
      <c r="D625" s="10" t="s">
        <v>1537</v>
      </c>
      <c r="E625" s="10" t="s">
        <v>1500</v>
      </c>
      <c r="F625" s="10" t="s">
        <v>15</v>
      </c>
      <c r="G625" s="11" t="s">
        <v>1534</v>
      </c>
      <c r="H625" s="11">
        <v>65.03</v>
      </c>
      <c r="I625" s="11">
        <v>55.6</v>
      </c>
      <c r="J625" s="18">
        <v>61.26</v>
      </c>
    </row>
    <row r="626" customHeight="true" spans="1:10">
      <c r="A626" s="9">
        <v>624</v>
      </c>
      <c r="B626" s="10" t="s">
        <v>11</v>
      </c>
      <c r="C626" s="11" t="s">
        <v>1538</v>
      </c>
      <c r="D626" s="10" t="s">
        <v>1539</v>
      </c>
      <c r="E626" s="10" t="s">
        <v>1500</v>
      </c>
      <c r="F626" s="10" t="s">
        <v>15</v>
      </c>
      <c r="G626" s="11" t="s">
        <v>1540</v>
      </c>
      <c r="H626" s="11">
        <v>70.43</v>
      </c>
      <c r="I626" s="11">
        <v>81.2</v>
      </c>
      <c r="J626" s="18">
        <v>74.74</v>
      </c>
    </row>
    <row r="627" customHeight="true" spans="1:10">
      <c r="A627" s="9">
        <v>625</v>
      </c>
      <c r="B627" s="10" t="s">
        <v>11</v>
      </c>
      <c r="C627" s="11" t="s">
        <v>1541</v>
      </c>
      <c r="D627" s="10" t="s">
        <v>1542</v>
      </c>
      <c r="E627" s="10" t="s">
        <v>1500</v>
      </c>
      <c r="F627" s="10" t="s">
        <v>15</v>
      </c>
      <c r="G627" s="11" t="s">
        <v>1540</v>
      </c>
      <c r="H627" s="11">
        <v>71.93</v>
      </c>
      <c r="I627" s="11">
        <v>75</v>
      </c>
      <c r="J627" s="18">
        <v>73.16</v>
      </c>
    </row>
    <row r="628" customHeight="true" spans="1:10">
      <c r="A628" s="9">
        <v>626</v>
      </c>
      <c r="B628" s="10" t="s">
        <v>11</v>
      </c>
      <c r="C628" s="11" t="s">
        <v>1543</v>
      </c>
      <c r="D628" s="10" t="s">
        <v>1544</v>
      </c>
      <c r="E628" s="10" t="s">
        <v>1500</v>
      </c>
      <c r="F628" s="10" t="s">
        <v>15</v>
      </c>
      <c r="G628" s="11" t="s">
        <v>1540</v>
      </c>
      <c r="H628" s="11">
        <v>69.47</v>
      </c>
      <c r="I628" s="11">
        <v>72</v>
      </c>
      <c r="J628" s="18">
        <v>70.48</v>
      </c>
    </row>
    <row r="629" customHeight="true" spans="1:10">
      <c r="A629" s="9">
        <v>627</v>
      </c>
      <c r="B629" s="10" t="s">
        <v>11</v>
      </c>
      <c r="C629" s="11" t="s">
        <v>1545</v>
      </c>
      <c r="D629" s="10" t="s">
        <v>1546</v>
      </c>
      <c r="E629" s="10" t="s">
        <v>1500</v>
      </c>
      <c r="F629" s="10" t="s">
        <v>15</v>
      </c>
      <c r="G629" s="11" t="s">
        <v>1547</v>
      </c>
      <c r="H629" s="11">
        <v>77.67</v>
      </c>
      <c r="I629" s="11">
        <v>77.2</v>
      </c>
      <c r="J629" s="18">
        <v>77.48</v>
      </c>
    </row>
    <row r="630" customHeight="true" spans="1:10">
      <c r="A630" s="9">
        <v>628</v>
      </c>
      <c r="B630" s="10" t="s">
        <v>11</v>
      </c>
      <c r="C630" s="11" t="s">
        <v>1548</v>
      </c>
      <c r="D630" s="10" t="s">
        <v>1549</v>
      </c>
      <c r="E630" s="10" t="s">
        <v>1500</v>
      </c>
      <c r="F630" s="10" t="s">
        <v>15</v>
      </c>
      <c r="G630" s="11" t="s">
        <v>1547</v>
      </c>
      <c r="H630" s="11">
        <v>75.03</v>
      </c>
      <c r="I630" s="11">
        <v>72.4</v>
      </c>
      <c r="J630" s="18">
        <v>73.98</v>
      </c>
    </row>
    <row r="631" customHeight="true" spans="1:10">
      <c r="A631" s="9">
        <v>629</v>
      </c>
      <c r="B631" s="10" t="s">
        <v>11</v>
      </c>
      <c r="C631" s="11" t="s">
        <v>1550</v>
      </c>
      <c r="D631" s="10" t="s">
        <v>1551</v>
      </c>
      <c r="E631" s="10" t="s">
        <v>1500</v>
      </c>
      <c r="F631" s="10" t="s">
        <v>15</v>
      </c>
      <c r="G631" s="11" t="s">
        <v>1547</v>
      </c>
      <c r="H631" s="11">
        <v>70.87</v>
      </c>
      <c r="I631" s="11">
        <v>74.4</v>
      </c>
      <c r="J631" s="18">
        <v>72.28</v>
      </c>
    </row>
    <row r="632" customHeight="true" spans="1:10">
      <c r="A632" s="9">
        <v>630</v>
      </c>
      <c r="B632" s="10" t="s">
        <v>11</v>
      </c>
      <c r="C632" s="11" t="s">
        <v>1552</v>
      </c>
      <c r="D632" s="10" t="s">
        <v>1553</v>
      </c>
      <c r="E632" s="10" t="s">
        <v>1554</v>
      </c>
      <c r="F632" s="10" t="s">
        <v>449</v>
      </c>
      <c r="G632" s="11" t="s">
        <v>1555</v>
      </c>
      <c r="H632" s="11">
        <v>69.7</v>
      </c>
      <c r="I632" s="11">
        <v>72.2</v>
      </c>
      <c r="J632" s="18">
        <v>70.7</v>
      </c>
    </row>
    <row r="633" customHeight="true" spans="1:10">
      <c r="A633" s="9">
        <v>631</v>
      </c>
      <c r="B633" s="10" t="s">
        <v>11</v>
      </c>
      <c r="C633" s="11" t="s">
        <v>1556</v>
      </c>
      <c r="D633" s="10" t="s">
        <v>1557</v>
      </c>
      <c r="E633" s="10" t="s">
        <v>1554</v>
      </c>
      <c r="F633" s="10" t="s">
        <v>449</v>
      </c>
      <c r="G633" s="11" t="s">
        <v>1555</v>
      </c>
      <c r="H633" s="11">
        <v>68.9</v>
      </c>
      <c r="I633" s="11">
        <v>69.4</v>
      </c>
      <c r="J633" s="18">
        <v>69.1</v>
      </c>
    </row>
    <row r="634" customHeight="true" spans="1:10">
      <c r="A634" s="9">
        <v>632</v>
      </c>
      <c r="B634" s="10" t="s">
        <v>11</v>
      </c>
      <c r="C634" s="11" t="s">
        <v>1558</v>
      </c>
      <c r="D634" s="10" t="s">
        <v>1559</v>
      </c>
      <c r="E634" s="10" t="s">
        <v>1554</v>
      </c>
      <c r="F634" s="10" t="s">
        <v>449</v>
      </c>
      <c r="G634" s="11" t="s">
        <v>1555</v>
      </c>
      <c r="H634" s="11">
        <v>60.93</v>
      </c>
      <c r="I634" s="11">
        <v>75.6</v>
      </c>
      <c r="J634" s="18">
        <v>66.8</v>
      </c>
    </row>
    <row r="635" customHeight="true" spans="1:10">
      <c r="A635" s="9">
        <v>633</v>
      </c>
      <c r="B635" s="10" t="s">
        <v>11</v>
      </c>
      <c r="C635" s="11" t="s">
        <v>1560</v>
      </c>
      <c r="D635" s="10" t="s">
        <v>1561</v>
      </c>
      <c r="E635" s="10" t="s">
        <v>1554</v>
      </c>
      <c r="F635" s="10" t="s">
        <v>449</v>
      </c>
      <c r="G635" s="11" t="s">
        <v>1562</v>
      </c>
      <c r="H635" s="11">
        <v>65.47</v>
      </c>
      <c r="I635" s="11">
        <v>77.4</v>
      </c>
      <c r="J635" s="18">
        <v>70.24</v>
      </c>
    </row>
    <row r="636" customHeight="true" spans="1:10">
      <c r="A636" s="9">
        <v>634</v>
      </c>
      <c r="B636" s="10" t="s">
        <v>11</v>
      </c>
      <c r="C636" s="11" t="s">
        <v>1563</v>
      </c>
      <c r="D636" s="10" t="s">
        <v>1564</v>
      </c>
      <c r="E636" s="10" t="s">
        <v>1554</v>
      </c>
      <c r="F636" s="10" t="s">
        <v>449</v>
      </c>
      <c r="G636" s="11" t="s">
        <v>1562</v>
      </c>
      <c r="H636" s="11">
        <v>64.47</v>
      </c>
      <c r="I636" s="11">
        <v>70.4</v>
      </c>
      <c r="J636" s="18">
        <v>66.84</v>
      </c>
    </row>
    <row r="637" customHeight="true" spans="1:10">
      <c r="A637" s="9">
        <v>635</v>
      </c>
      <c r="B637" s="10" t="s">
        <v>11</v>
      </c>
      <c r="C637" s="11" t="s">
        <v>1565</v>
      </c>
      <c r="D637" s="10" t="s">
        <v>1566</v>
      </c>
      <c r="E637" s="10" t="s">
        <v>1554</v>
      </c>
      <c r="F637" s="10" t="s">
        <v>449</v>
      </c>
      <c r="G637" s="11" t="s">
        <v>1562</v>
      </c>
      <c r="H637" s="11">
        <v>62.47</v>
      </c>
      <c r="I637" s="11">
        <v>66.4</v>
      </c>
      <c r="J637" s="18">
        <v>64.04</v>
      </c>
    </row>
    <row r="638" customHeight="true" spans="1:10">
      <c r="A638" s="9">
        <v>636</v>
      </c>
      <c r="B638" s="10" t="s">
        <v>11</v>
      </c>
      <c r="C638" s="11" t="s">
        <v>1567</v>
      </c>
      <c r="D638" s="10" t="s">
        <v>1568</v>
      </c>
      <c r="E638" s="10" t="s">
        <v>1554</v>
      </c>
      <c r="F638" s="10" t="s">
        <v>449</v>
      </c>
      <c r="G638" s="11" t="s">
        <v>1569</v>
      </c>
      <c r="H638" s="11">
        <v>66.1</v>
      </c>
      <c r="I638" s="11">
        <v>76</v>
      </c>
      <c r="J638" s="18">
        <v>70.06</v>
      </c>
    </row>
    <row r="639" customHeight="true" spans="1:10">
      <c r="A639" s="9">
        <v>637</v>
      </c>
      <c r="B639" s="10" t="s">
        <v>11</v>
      </c>
      <c r="C639" s="11" t="s">
        <v>1570</v>
      </c>
      <c r="D639" s="10" t="s">
        <v>1571</v>
      </c>
      <c r="E639" s="10" t="s">
        <v>1554</v>
      </c>
      <c r="F639" s="10" t="s">
        <v>449</v>
      </c>
      <c r="G639" s="11" t="s">
        <v>1569</v>
      </c>
      <c r="H639" s="11">
        <v>63.17</v>
      </c>
      <c r="I639" s="11">
        <v>71.6</v>
      </c>
      <c r="J639" s="18">
        <v>66.54</v>
      </c>
    </row>
    <row r="640" customHeight="true" spans="1:10">
      <c r="A640" s="9">
        <v>638</v>
      </c>
      <c r="B640" s="10" t="s">
        <v>11</v>
      </c>
      <c r="C640" s="11" t="s">
        <v>1572</v>
      </c>
      <c r="D640" s="10" t="s">
        <v>1573</v>
      </c>
      <c r="E640" s="10" t="s">
        <v>1554</v>
      </c>
      <c r="F640" s="10" t="s">
        <v>449</v>
      </c>
      <c r="G640" s="11" t="s">
        <v>1569</v>
      </c>
      <c r="H640" s="11">
        <v>59.1</v>
      </c>
      <c r="I640" s="11">
        <v>71.4</v>
      </c>
      <c r="J640" s="18">
        <v>64.02</v>
      </c>
    </row>
    <row r="641" customHeight="true" spans="1:10">
      <c r="A641" s="9">
        <v>639</v>
      </c>
      <c r="B641" s="10" t="s">
        <v>11</v>
      </c>
      <c r="C641" s="11" t="s">
        <v>1574</v>
      </c>
      <c r="D641" s="10" t="s">
        <v>1575</v>
      </c>
      <c r="E641" s="10" t="s">
        <v>1576</v>
      </c>
      <c r="F641" s="10" t="s">
        <v>15</v>
      </c>
      <c r="G641" s="11" t="s">
        <v>1577</v>
      </c>
      <c r="H641" s="11">
        <v>71.23</v>
      </c>
      <c r="I641" s="11">
        <v>76</v>
      </c>
      <c r="J641" s="18">
        <v>73.14</v>
      </c>
    </row>
    <row r="642" customHeight="true" spans="1:10">
      <c r="A642" s="9">
        <v>640</v>
      </c>
      <c r="B642" s="10" t="s">
        <v>11</v>
      </c>
      <c r="C642" s="11" t="s">
        <v>1578</v>
      </c>
      <c r="D642" s="10" t="s">
        <v>1579</v>
      </c>
      <c r="E642" s="10" t="s">
        <v>1576</v>
      </c>
      <c r="F642" s="10" t="s">
        <v>15</v>
      </c>
      <c r="G642" s="11" t="s">
        <v>1577</v>
      </c>
      <c r="H642" s="11">
        <v>71.73</v>
      </c>
      <c r="I642" s="11">
        <v>71.2</v>
      </c>
      <c r="J642" s="18">
        <v>71.52</v>
      </c>
    </row>
    <row r="643" customHeight="true" spans="1:10">
      <c r="A643" s="9">
        <v>641</v>
      </c>
      <c r="B643" s="10" t="s">
        <v>11</v>
      </c>
      <c r="C643" s="11" t="s">
        <v>1580</v>
      </c>
      <c r="D643" s="10" t="s">
        <v>1581</v>
      </c>
      <c r="E643" s="10" t="s">
        <v>1576</v>
      </c>
      <c r="F643" s="10" t="s">
        <v>15</v>
      </c>
      <c r="G643" s="11" t="s">
        <v>1577</v>
      </c>
      <c r="H643" s="11">
        <v>68.33</v>
      </c>
      <c r="I643" s="11">
        <v>73.2</v>
      </c>
      <c r="J643" s="18">
        <v>70.28</v>
      </c>
    </row>
    <row r="644" customHeight="true" spans="1:10">
      <c r="A644" s="9">
        <v>642</v>
      </c>
      <c r="B644" s="10" t="s">
        <v>11</v>
      </c>
      <c r="C644" s="11" t="s">
        <v>1582</v>
      </c>
      <c r="D644" s="10" t="s">
        <v>1583</v>
      </c>
      <c r="E644" s="10" t="s">
        <v>1576</v>
      </c>
      <c r="F644" s="10" t="s">
        <v>15</v>
      </c>
      <c r="G644" s="11" t="s">
        <v>1584</v>
      </c>
      <c r="H644" s="11">
        <v>78.37</v>
      </c>
      <c r="I644" s="11">
        <v>76.2</v>
      </c>
      <c r="J644" s="18">
        <v>77.5</v>
      </c>
    </row>
    <row r="645" customHeight="true" spans="1:10">
      <c r="A645" s="9">
        <v>643</v>
      </c>
      <c r="B645" s="10" t="s">
        <v>11</v>
      </c>
      <c r="C645" s="11" t="s">
        <v>1585</v>
      </c>
      <c r="D645" s="10" t="s">
        <v>1586</v>
      </c>
      <c r="E645" s="10" t="s">
        <v>1576</v>
      </c>
      <c r="F645" s="10" t="s">
        <v>15</v>
      </c>
      <c r="G645" s="11" t="s">
        <v>1584</v>
      </c>
      <c r="H645" s="11">
        <v>72.2</v>
      </c>
      <c r="I645" s="11">
        <v>70.6</v>
      </c>
      <c r="J645" s="18">
        <v>71.56</v>
      </c>
    </row>
    <row r="646" customHeight="true" spans="1:10">
      <c r="A646" s="9">
        <v>644</v>
      </c>
      <c r="B646" s="10" t="s">
        <v>11</v>
      </c>
      <c r="C646" s="11" t="s">
        <v>1587</v>
      </c>
      <c r="D646" s="10" t="s">
        <v>1588</v>
      </c>
      <c r="E646" s="10" t="s">
        <v>1576</v>
      </c>
      <c r="F646" s="10" t="s">
        <v>15</v>
      </c>
      <c r="G646" s="11" t="s">
        <v>1584</v>
      </c>
      <c r="H646" s="11">
        <v>67.73</v>
      </c>
      <c r="I646" s="11">
        <v>75</v>
      </c>
      <c r="J646" s="18">
        <v>70.64</v>
      </c>
    </row>
    <row r="647" customHeight="true" spans="1:10">
      <c r="A647" s="9">
        <v>645</v>
      </c>
      <c r="B647" s="10" t="s">
        <v>11</v>
      </c>
      <c r="C647" s="11" t="s">
        <v>1589</v>
      </c>
      <c r="D647" s="10" t="s">
        <v>1590</v>
      </c>
      <c r="E647" s="10" t="s">
        <v>1591</v>
      </c>
      <c r="F647" s="10" t="s">
        <v>15</v>
      </c>
      <c r="G647" s="11" t="s">
        <v>1592</v>
      </c>
      <c r="H647" s="11">
        <v>77.1</v>
      </c>
      <c r="I647" s="11">
        <v>80.4</v>
      </c>
      <c r="J647" s="18">
        <v>78.42</v>
      </c>
    </row>
    <row r="648" customHeight="true" spans="1:10">
      <c r="A648" s="9">
        <v>646</v>
      </c>
      <c r="B648" s="10" t="s">
        <v>11</v>
      </c>
      <c r="C648" s="11" t="s">
        <v>1593</v>
      </c>
      <c r="D648" s="10" t="s">
        <v>1159</v>
      </c>
      <c r="E648" s="10" t="s">
        <v>1591</v>
      </c>
      <c r="F648" s="10" t="s">
        <v>15</v>
      </c>
      <c r="G648" s="11" t="s">
        <v>1592</v>
      </c>
      <c r="H648" s="11">
        <v>73.27</v>
      </c>
      <c r="I648" s="11">
        <v>77.4</v>
      </c>
      <c r="J648" s="18">
        <v>74.92</v>
      </c>
    </row>
    <row r="649" customHeight="true" spans="1:10">
      <c r="A649" s="9">
        <v>647</v>
      </c>
      <c r="B649" s="10" t="s">
        <v>11</v>
      </c>
      <c r="C649" s="11" t="s">
        <v>1594</v>
      </c>
      <c r="D649" s="10" t="s">
        <v>1595</v>
      </c>
      <c r="E649" s="10" t="s">
        <v>1591</v>
      </c>
      <c r="F649" s="10" t="s">
        <v>15</v>
      </c>
      <c r="G649" s="11" t="s">
        <v>1592</v>
      </c>
      <c r="H649" s="11">
        <v>73.17</v>
      </c>
      <c r="I649" s="11">
        <v>77.4</v>
      </c>
      <c r="J649" s="18">
        <v>74.86</v>
      </c>
    </row>
    <row r="650" customHeight="true" spans="1:10">
      <c r="A650" s="9">
        <v>648</v>
      </c>
      <c r="B650" s="10" t="s">
        <v>11</v>
      </c>
      <c r="C650" s="11" t="s">
        <v>1596</v>
      </c>
      <c r="D650" s="10" t="s">
        <v>1597</v>
      </c>
      <c r="E650" s="10" t="s">
        <v>1598</v>
      </c>
      <c r="F650" s="10" t="s">
        <v>15</v>
      </c>
      <c r="G650" s="11" t="s">
        <v>1599</v>
      </c>
      <c r="H650" s="11">
        <v>65.73</v>
      </c>
      <c r="I650" s="11">
        <v>80.2</v>
      </c>
      <c r="J650" s="18">
        <v>71.52</v>
      </c>
    </row>
    <row r="651" customHeight="true" spans="1:10">
      <c r="A651" s="9">
        <v>649</v>
      </c>
      <c r="B651" s="10" t="s">
        <v>11</v>
      </c>
      <c r="C651" s="11" t="s">
        <v>1600</v>
      </c>
      <c r="D651" s="10" t="s">
        <v>1601</v>
      </c>
      <c r="E651" s="10" t="s">
        <v>1598</v>
      </c>
      <c r="F651" s="10" t="s">
        <v>15</v>
      </c>
      <c r="G651" s="11" t="s">
        <v>1599</v>
      </c>
      <c r="H651" s="11">
        <v>60.27</v>
      </c>
      <c r="I651" s="11">
        <v>75.8</v>
      </c>
      <c r="J651" s="18">
        <v>66.48</v>
      </c>
    </row>
    <row r="652" customHeight="true" spans="1:10">
      <c r="A652" s="9">
        <v>650</v>
      </c>
      <c r="B652" s="10" t="s">
        <v>11</v>
      </c>
      <c r="C652" s="11" t="s">
        <v>1602</v>
      </c>
      <c r="D652" s="10" t="s">
        <v>1603</v>
      </c>
      <c r="E652" s="10" t="s">
        <v>1598</v>
      </c>
      <c r="F652" s="10" t="s">
        <v>15</v>
      </c>
      <c r="G652" s="11" t="s">
        <v>1599</v>
      </c>
      <c r="H652" s="11">
        <v>60.7</v>
      </c>
      <c r="I652" s="11">
        <v>72.6</v>
      </c>
      <c r="J652" s="18">
        <v>65.46</v>
      </c>
    </row>
    <row r="653" customHeight="true" spans="1:10">
      <c r="A653" s="9">
        <v>651</v>
      </c>
      <c r="B653" s="10" t="s">
        <v>11</v>
      </c>
      <c r="C653" s="11" t="s">
        <v>1604</v>
      </c>
      <c r="D653" s="10" t="s">
        <v>1605</v>
      </c>
      <c r="E653" s="10" t="s">
        <v>1606</v>
      </c>
      <c r="F653" s="10" t="s">
        <v>15</v>
      </c>
      <c r="G653" s="11" t="s">
        <v>1607</v>
      </c>
      <c r="H653" s="11">
        <v>70.37</v>
      </c>
      <c r="I653" s="11">
        <v>74.6</v>
      </c>
      <c r="J653" s="18">
        <v>72.06</v>
      </c>
    </row>
    <row r="654" customHeight="true" spans="1:10">
      <c r="A654" s="9">
        <v>652</v>
      </c>
      <c r="B654" s="10" t="s">
        <v>11</v>
      </c>
      <c r="C654" s="11" t="s">
        <v>1608</v>
      </c>
      <c r="D654" s="10" t="s">
        <v>47</v>
      </c>
      <c r="E654" s="10" t="s">
        <v>1606</v>
      </c>
      <c r="F654" s="10" t="s">
        <v>15</v>
      </c>
      <c r="G654" s="11" t="s">
        <v>1607</v>
      </c>
      <c r="H654" s="11">
        <v>68.57</v>
      </c>
      <c r="I654" s="11">
        <v>76</v>
      </c>
      <c r="J654" s="18">
        <v>71.54</v>
      </c>
    </row>
    <row r="655" customHeight="true" spans="1:10">
      <c r="A655" s="9">
        <v>653</v>
      </c>
      <c r="B655" s="10" t="s">
        <v>11</v>
      </c>
      <c r="C655" s="11" t="s">
        <v>1609</v>
      </c>
      <c r="D655" s="10" t="s">
        <v>1610</v>
      </c>
      <c r="E655" s="10" t="s">
        <v>1606</v>
      </c>
      <c r="F655" s="10" t="s">
        <v>15</v>
      </c>
      <c r="G655" s="11" t="s">
        <v>1607</v>
      </c>
      <c r="H655" s="11">
        <v>66.77</v>
      </c>
      <c r="I655" s="11">
        <v>77.2</v>
      </c>
      <c r="J655" s="18">
        <v>70.94</v>
      </c>
    </row>
    <row r="656" customHeight="true" spans="1:10">
      <c r="A656" s="9">
        <v>654</v>
      </c>
      <c r="B656" s="10" t="s">
        <v>11</v>
      </c>
      <c r="C656" s="11" t="s">
        <v>1611</v>
      </c>
      <c r="D656" s="10" t="s">
        <v>1612</v>
      </c>
      <c r="E656" s="10" t="s">
        <v>1613</v>
      </c>
      <c r="F656" s="10" t="s">
        <v>602</v>
      </c>
      <c r="G656" s="11" t="s">
        <v>1614</v>
      </c>
      <c r="H656" s="11">
        <v>73.43</v>
      </c>
      <c r="I656" s="11">
        <v>81.6</v>
      </c>
      <c r="J656" s="18">
        <v>76.7</v>
      </c>
    </row>
    <row r="657" customHeight="true" spans="1:10">
      <c r="A657" s="9">
        <v>655</v>
      </c>
      <c r="B657" s="10" t="s">
        <v>11</v>
      </c>
      <c r="C657" s="11" t="s">
        <v>1615</v>
      </c>
      <c r="D657" s="10" t="s">
        <v>1616</v>
      </c>
      <c r="E657" s="10" t="s">
        <v>1613</v>
      </c>
      <c r="F657" s="10" t="s">
        <v>602</v>
      </c>
      <c r="G657" s="11" t="s">
        <v>1614</v>
      </c>
      <c r="H657" s="11">
        <v>73.07</v>
      </c>
      <c r="I657" s="11">
        <v>79</v>
      </c>
      <c r="J657" s="18">
        <v>75.44</v>
      </c>
    </row>
    <row r="658" customHeight="true" spans="1:10">
      <c r="A658" s="9">
        <v>656</v>
      </c>
      <c r="B658" s="10" t="s">
        <v>11</v>
      </c>
      <c r="C658" s="11" t="s">
        <v>1617</v>
      </c>
      <c r="D658" s="10" t="s">
        <v>1618</v>
      </c>
      <c r="E658" s="10" t="s">
        <v>1613</v>
      </c>
      <c r="F658" s="10" t="s">
        <v>602</v>
      </c>
      <c r="G658" s="11" t="s">
        <v>1614</v>
      </c>
      <c r="H658" s="11">
        <v>69.6</v>
      </c>
      <c r="I658" s="11">
        <v>76</v>
      </c>
      <c r="J658" s="18">
        <v>72.16</v>
      </c>
    </row>
    <row r="659" customHeight="true" spans="1:10">
      <c r="A659" s="9">
        <v>657</v>
      </c>
      <c r="B659" s="10" t="s">
        <v>11</v>
      </c>
      <c r="C659" s="11" t="s">
        <v>1619</v>
      </c>
      <c r="D659" s="10" t="s">
        <v>1620</v>
      </c>
      <c r="E659" s="10" t="s">
        <v>1621</v>
      </c>
      <c r="F659" s="10" t="s">
        <v>15</v>
      </c>
      <c r="G659" s="11" t="s">
        <v>1622</v>
      </c>
      <c r="H659" s="11">
        <v>75.53</v>
      </c>
      <c r="I659" s="11">
        <v>81.8</v>
      </c>
      <c r="J659" s="18">
        <v>78.04</v>
      </c>
    </row>
    <row r="660" customHeight="true" spans="1:10">
      <c r="A660" s="9">
        <v>658</v>
      </c>
      <c r="B660" s="10" t="s">
        <v>11</v>
      </c>
      <c r="C660" s="11" t="s">
        <v>1623</v>
      </c>
      <c r="D660" s="10" t="s">
        <v>1624</v>
      </c>
      <c r="E660" s="10" t="s">
        <v>1621</v>
      </c>
      <c r="F660" s="10" t="s">
        <v>15</v>
      </c>
      <c r="G660" s="11" t="s">
        <v>1622</v>
      </c>
      <c r="H660" s="11">
        <v>75.03</v>
      </c>
      <c r="I660" s="11">
        <v>79.6</v>
      </c>
      <c r="J660" s="18">
        <v>76.86</v>
      </c>
    </row>
    <row r="661" customHeight="true" spans="1:10">
      <c r="A661" s="9">
        <v>659</v>
      </c>
      <c r="B661" s="10" t="s">
        <v>11</v>
      </c>
      <c r="C661" s="11" t="s">
        <v>1625</v>
      </c>
      <c r="D661" s="10" t="s">
        <v>1626</v>
      </c>
      <c r="E661" s="10" t="s">
        <v>1621</v>
      </c>
      <c r="F661" s="10" t="s">
        <v>15</v>
      </c>
      <c r="G661" s="11" t="s">
        <v>1622</v>
      </c>
      <c r="H661" s="11">
        <v>71.23</v>
      </c>
      <c r="I661" s="11">
        <v>78.6</v>
      </c>
      <c r="J661" s="18">
        <v>74.18</v>
      </c>
    </row>
    <row r="662" customHeight="true" spans="1:10">
      <c r="A662" s="9">
        <v>660</v>
      </c>
      <c r="B662" s="10" t="s">
        <v>11</v>
      </c>
      <c r="C662" s="11" t="s">
        <v>1627</v>
      </c>
      <c r="D662" s="10" t="s">
        <v>1628</v>
      </c>
      <c r="E662" s="10" t="s">
        <v>1629</v>
      </c>
      <c r="F662" s="10" t="s">
        <v>15</v>
      </c>
      <c r="G662" s="11" t="s">
        <v>1630</v>
      </c>
      <c r="H662" s="11">
        <v>71.43</v>
      </c>
      <c r="I662" s="11">
        <v>74.2</v>
      </c>
      <c r="J662" s="18">
        <v>72.54</v>
      </c>
    </row>
    <row r="663" customHeight="true" spans="1:10">
      <c r="A663" s="9">
        <v>661</v>
      </c>
      <c r="B663" s="10" t="s">
        <v>11</v>
      </c>
      <c r="C663" s="11" t="s">
        <v>1631</v>
      </c>
      <c r="D663" s="10" t="s">
        <v>1632</v>
      </c>
      <c r="E663" s="10" t="s">
        <v>1629</v>
      </c>
      <c r="F663" s="10" t="s">
        <v>15</v>
      </c>
      <c r="G663" s="11" t="s">
        <v>1630</v>
      </c>
      <c r="H663" s="11">
        <v>70.23</v>
      </c>
      <c r="I663" s="11">
        <v>75</v>
      </c>
      <c r="J663" s="18">
        <v>72.14</v>
      </c>
    </row>
    <row r="664" customHeight="true" spans="1:10">
      <c r="A664" s="9">
        <v>662</v>
      </c>
      <c r="B664" s="10" t="s">
        <v>11</v>
      </c>
      <c r="C664" s="11" t="s">
        <v>1633</v>
      </c>
      <c r="D664" s="10" t="s">
        <v>1634</v>
      </c>
      <c r="E664" s="10" t="s">
        <v>1629</v>
      </c>
      <c r="F664" s="10" t="s">
        <v>15</v>
      </c>
      <c r="G664" s="11" t="s">
        <v>1630</v>
      </c>
      <c r="H664" s="11">
        <v>62.67</v>
      </c>
      <c r="I664" s="11">
        <v>75.6</v>
      </c>
      <c r="J664" s="18">
        <v>67.84</v>
      </c>
    </row>
    <row r="665" customHeight="true" spans="1:10">
      <c r="A665" s="9">
        <v>663</v>
      </c>
      <c r="B665" s="10" t="s">
        <v>11</v>
      </c>
      <c r="C665" s="11" t="s">
        <v>1635</v>
      </c>
      <c r="D665" s="10" t="s">
        <v>1636</v>
      </c>
      <c r="E665" s="10" t="s">
        <v>1629</v>
      </c>
      <c r="F665" s="10" t="s">
        <v>15</v>
      </c>
      <c r="G665" s="11" t="s">
        <v>1637</v>
      </c>
      <c r="H665" s="11">
        <v>77.67</v>
      </c>
      <c r="I665" s="11">
        <v>72.8</v>
      </c>
      <c r="J665" s="18">
        <v>75.72</v>
      </c>
    </row>
    <row r="666" customHeight="true" spans="1:10">
      <c r="A666" s="9">
        <v>664</v>
      </c>
      <c r="B666" s="10" t="s">
        <v>11</v>
      </c>
      <c r="C666" s="11" t="s">
        <v>1638</v>
      </c>
      <c r="D666" s="10" t="s">
        <v>1639</v>
      </c>
      <c r="E666" s="10" t="s">
        <v>1629</v>
      </c>
      <c r="F666" s="10" t="s">
        <v>15</v>
      </c>
      <c r="G666" s="11" t="s">
        <v>1637</v>
      </c>
      <c r="H666" s="11">
        <v>62.97</v>
      </c>
      <c r="I666" s="11">
        <v>76.4</v>
      </c>
      <c r="J666" s="18">
        <v>68.34</v>
      </c>
    </row>
    <row r="667" customHeight="true" spans="1:10">
      <c r="A667" s="9">
        <v>665</v>
      </c>
      <c r="B667" s="10" t="s">
        <v>11</v>
      </c>
      <c r="C667" s="11" t="s">
        <v>1640</v>
      </c>
      <c r="D667" s="10" t="s">
        <v>1641</v>
      </c>
      <c r="E667" s="10" t="s">
        <v>1629</v>
      </c>
      <c r="F667" s="10" t="s">
        <v>15</v>
      </c>
      <c r="G667" s="11" t="s">
        <v>1637</v>
      </c>
      <c r="H667" s="11">
        <v>63.33</v>
      </c>
      <c r="I667" s="11">
        <v>70.4</v>
      </c>
      <c r="J667" s="18">
        <v>66.16</v>
      </c>
    </row>
    <row r="668" customHeight="true" spans="1:10">
      <c r="A668" s="9">
        <v>666</v>
      </c>
      <c r="B668" s="10" t="s">
        <v>11</v>
      </c>
      <c r="C668" s="11" t="s">
        <v>1642</v>
      </c>
      <c r="D668" s="10" t="s">
        <v>1643</v>
      </c>
      <c r="E668" s="10" t="s">
        <v>1629</v>
      </c>
      <c r="F668" s="10" t="s">
        <v>15</v>
      </c>
      <c r="G668" s="11" t="s">
        <v>1644</v>
      </c>
      <c r="H668" s="11">
        <v>72.23</v>
      </c>
      <c r="I668" s="11">
        <v>80.6</v>
      </c>
      <c r="J668" s="18">
        <v>75.58</v>
      </c>
    </row>
    <row r="669" customHeight="true" spans="1:10">
      <c r="A669" s="9">
        <v>667</v>
      </c>
      <c r="B669" s="10" t="s">
        <v>11</v>
      </c>
      <c r="C669" s="11" t="s">
        <v>1645</v>
      </c>
      <c r="D669" s="10" t="s">
        <v>1646</v>
      </c>
      <c r="E669" s="10" t="s">
        <v>1629</v>
      </c>
      <c r="F669" s="10" t="s">
        <v>15</v>
      </c>
      <c r="G669" s="11" t="s">
        <v>1644</v>
      </c>
      <c r="H669" s="11">
        <v>72.83</v>
      </c>
      <c r="I669" s="11">
        <v>78</v>
      </c>
      <c r="J669" s="18">
        <v>74.9</v>
      </c>
    </row>
    <row r="670" customHeight="true" spans="1:10">
      <c r="A670" s="9">
        <v>668</v>
      </c>
      <c r="B670" s="10" t="s">
        <v>11</v>
      </c>
      <c r="C670" s="11" t="s">
        <v>1647</v>
      </c>
      <c r="D670" s="10" t="s">
        <v>1648</v>
      </c>
      <c r="E670" s="10" t="s">
        <v>1629</v>
      </c>
      <c r="F670" s="10" t="s">
        <v>15</v>
      </c>
      <c r="G670" s="11" t="s">
        <v>1644</v>
      </c>
      <c r="H670" s="11">
        <v>74.17</v>
      </c>
      <c r="I670" s="11">
        <v>75.6</v>
      </c>
      <c r="J670" s="18">
        <v>74.74</v>
      </c>
    </row>
    <row r="671" customHeight="true" spans="1:10">
      <c r="A671" s="9">
        <v>669</v>
      </c>
      <c r="B671" s="10" t="s">
        <v>11</v>
      </c>
      <c r="C671" s="11" t="s">
        <v>1649</v>
      </c>
      <c r="D671" s="10" t="s">
        <v>1650</v>
      </c>
      <c r="E671" s="10" t="s">
        <v>1629</v>
      </c>
      <c r="F671" s="10" t="s">
        <v>15</v>
      </c>
      <c r="G671" s="11" t="s">
        <v>1644</v>
      </c>
      <c r="H671" s="11">
        <v>69.07</v>
      </c>
      <c r="I671" s="11">
        <v>81.2</v>
      </c>
      <c r="J671" s="18">
        <v>73.92</v>
      </c>
    </row>
    <row r="672" customHeight="true" spans="1:10">
      <c r="A672" s="9">
        <v>670</v>
      </c>
      <c r="B672" s="10" t="s">
        <v>11</v>
      </c>
      <c r="C672" s="11" t="s">
        <v>1651</v>
      </c>
      <c r="D672" s="10" t="s">
        <v>1652</v>
      </c>
      <c r="E672" s="10" t="s">
        <v>1629</v>
      </c>
      <c r="F672" s="10" t="s">
        <v>15</v>
      </c>
      <c r="G672" s="11" t="s">
        <v>1644</v>
      </c>
      <c r="H672" s="11">
        <v>69.87</v>
      </c>
      <c r="I672" s="11">
        <v>77.6</v>
      </c>
      <c r="J672" s="18">
        <v>72.96</v>
      </c>
    </row>
    <row r="673" customHeight="true" spans="1:10">
      <c r="A673" s="9">
        <v>671</v>
      </c>
      <c r="B673" s="10" t="s">
        <v>11</v>
      </c>
      <c r="C673" s="11" t="s">
        <v>1653</v>
      </c>
      <c r="D673" s="10" t="s">
        <v>1654</v>
      </c>
      <c r="E673" s="10" t="s">
        <v>1629</v>
      </c>
      <c r="F673" s="10" t="s">
        <v>15</v>
      </c>
      <c r="G673" s="11" t="s">
        <v>1644</v>
      </c>
      <c r="H673" s="11">
        <v>68.93</v>
      </c>
      <c r="I673" s="11">
        <v>75.4</v>
      </c>
      <c r="J673" s="18">
        <v>71.52</v>
      </c>
    </row>
    <row r="674" customHeight="true" spans="1:10">
      <c r="A674" s="9">
        <v>672</v>
      </c>
      <c r="B674" s="10" t="s">
        <v>11</v>
      </c>
      <c r="C674" s="11" t="s">
        <v>1655</v>
      </c>
      <c r="D674" s="10" t="s">
        <v>1656</v>
      </c>
      <c r="E674" s="10" t="s">
        <v>1629</v>
      </c>
      <c r="F674" s="10" t="s">
        <v>15</v>
      </c>
      <c r="G674" s="11" t="s">
        <v>1657</v>
      </c>
      <c r="H674" s="11">
        <v>73.17</v>
      </c>
      <c r="I674" s="11">
        <v>83.8</v>
      </c>
      <c r="J674" s="18">
        <v>77.42</v>
      </c>
    </row>
    <row r="675" customHeight="true" spans="1:10">
      <c r="A675" s="9">
        <v>673</v>
      </c>
      <c r="B675" s="10" t="s">
        <v>11</v>
      </c>
      <c r="C675" s="11" t="s">
        <v>1658</v>
      </c>
      <c r="D675" s="10" t="s">
        <v>1659</v>
      </c>
      <c r="E675" s="10" t="s">
        <v>1629</v>
      </c>
      <c r="F675" s="10" t="s">
        <v>15</v>
      </c>
      <c r="G675" s="11" t="s">
        <v>1657</v>
      </c>
      <c r="H675" s="11">
        <v>69.77</v>
      </c>
      <c r="I675" s="11">
        <v>81.6</v>
      </c>
      <c r="J675" s="18">
        <v>74.5</v>
      </c>
    </row>
    <row r="676" customHeight="true" spans="1:10">
      <c r="A676" s="9">
        <v>674</v>
      </c>
      <c r="B676" s="10" t="s">
        <v>11</v>
      </c>
      <c r="C676" s="11" t="s">
        <v>1660</v>
      </c>
      <c r="D676" s="10" t="s">
        <v>1661</v>
      </c>
      <c r="E676" s="10" t="s">
        <v>1629</v>
      </c>
      <c r="F676" s="10" t="s">
        <v>15</v>
      </c>
      <c r="G676" s="11" t="s">
        <v>1657</v>
      </c>
      <c r="H676" s="11">
        <v>68.33</v>
      </c>
      <c r="I676" s="11">
        <v>79.6</v>
      </c>
      <c r="J676" s="18">
        <v>72.84</v>
      </c>
    </row>
    <row r="677" customHeight="true" spans="1:10">
      <c r="A677" s="9">
        <v>675</v>
      </c>
      <c r="B677" s="10" t="s">
        <v>11</v>
      </c>
      <c r="C677" s="11" t="s">
        <v>1662</v>
      </c>
      <c r="D677" s="10" t="s">
        <v>1663</v>
      </c>
      <c r="E677" s="10" t="s">
        <v>1629</v>
      </c>
      <c r="F677" s="10" t="s">
        <v>15</v>
      </c>
      <c r="G677" s="11" t="s">
        <v>1657</v>
      </c>
      <c r="H677" s="11">
        <v>66.4</v>
      </c>
      <c r="I677" s="11">
        <v>81</v>
      </c>
      <c r="J677" s="18">
        <v>72.24</v>
      </c>
    </row>
    <row r="678" customHeight="true" spans="1:10">
      <c r="A678" s="9">
        <v>676</v>
      </c>
      <c r="B678" s="10" t="s">
        <v>11</v>
      </c>
      <c r="C678" s="11" t="s">
        <v>1664</v>
      </c>
      <c r="D678" s="10" t="s">
        <v>1665</v>
      </c>
      <c r="E678" s="10" t="s">
        <v>1629</v>
      </c>
      <c r="F678" s="10" t="s">
        <v>15</v>
      </c>
      <c r="G678" s="11" t="s">
        <v>1657</v>
      </c>
      <c r="H678" s="11">
        <v>65.73</v>
      </c>
      <c r="I678" s="11">
        <v>78.2</v>
      </c>
      <c r="J678" s="18">
        <v>70.72</v>
      </c>
    </row>
    <row r="679" customHeight="true" spans="1:10">
      <c r="A679" s="9">
        <v>677</v>
      </c>
      <c r="B679" s="10" t="s">
        <v>11</v>
      </c>
      <c r="C679" s="11" t="s">
        <v>1666</v>
      </c>
      <c r="D679" s="10" t="s">
        <v>1667</v>
      </c>
      <c r="E679" s="10" t="s">
        <v>1629</v>
      </c>
      <c r="F679" s="10" t="s">
        <v>15</v>
      </c>
      <c r="G679" s="11" t="s">
        <v>1657</v>
      </c>
      <c r="H679" s="11">
        <v>65.9</v>
      </c>
      <c r="I679" s="11">
        <v>69.8</v>
      </c>
      <c r="J679" s="18">
        <v>67.46</v>
      </c>
    </row>
    <row r="680" customHeight="true" spans="1:10">
      <c r="A680" s="9">
        <v>678</v>
      </c>
      <c r="B680" s="10" t="s">
        <v>11</v>
      </c>
      <c r="C680" s="11" t="s">
        <v>1668</v>
      </c>
      <c r="D680" s="10" t="s">
        <v>1669</v>
      </c>
      <c r="E680" s="10" t="s">
        <v>1629</v>
      </c>
      <c r="F680" s="10" t="s">
        <v>15</v>
      </c>
      <c r="G680" s="11" t="s">
        <v>1670</v>
      </c>
      <c r="H680" s="11">
        <v>71.77</v>
      </c>
      <c r="I680" s="11">
        <v>75.2</v>
      </c>
      <c r="J680" s="18">
        <v>73.14</v>
      </c>
    </row>
    <row r="681" customHeight="true" spans="1:10">
      <c r="A681" s="9">
        <v>679</v>
      </c>
      <c r="B681" s="10" t="s">
        <v>11</v>
      </c>
      <c r="C681" s="11" t="s">
        <v>1671</v>
      </c>
      <c r="D681" s="10" t="s">
        <v>1672</v>
      </c>
      <c r="E681" s="10" t="s">
        <v>1629</v>
      </c>
      <c r="F681" s="10" t="s">
        <v>15</v>
      </c>
      <c r="G681" s="11" t="s">
        <v>1670</v>
      </c>
      <c r="H681" s="11">
        <v>69.17</v>
      </c>
      <c r="I681" s="11">
        <v>71.4</v>
      </c>
      <c r="J681" s="18">
        <v>70.06</v>
      </c>
    </row>
    <row r="682" customHeight="true" spans="1:10">
      <c r="A682" s="9">
        <v>680</v>
      </c>
      <c r="B682" s="10" t="s">
        <v>11</v>
      </c>
      <c r="C682" s="11" t="s">
        <v>1673</v>
      </c>
      <c r="D682" s="25" t="s">
        <v>1674</v>
      </c>
      <c r="E682" s="10" t="s">
        <v>1629</v>
      </c>
      <c r="F682" s="10" t="s">
        <v>15</v>
      </c>
      <c r="G682" s="11" t="s">
        <v>1670</v>
      </c>
      <c r="H682" s="11">
        <v>69.67</v>
      </c>
      <c r="I682" s="11">
        <v>68.8</v>
      </c>
      <c r="J682" s="18">
        <v>69.32</v>
      </c>
    </row>
    <row r="683" customHeight="true" spans="1:10">
      <c r="A683" s="9">
        <v>681</v>
      </c>
      <c r="B683" s="10" t="s">
        <v>11</v>
      </c>
      <c r="C683" s="11" t="s">
        <v>1675</v>
      </c>
      <c r="D683" s="10" t="s">
        <v>1676</v>
      </c>
      <c r="E683" s="10" t="s">
        <v>1629</v>
      </c>
      <c r="F683" s="10" t="s">
        <v>15</v>
      </c>
      <c r="G683" s="11" t="s">
        <v>1677</v>
      </c>
      <c r="H683" s="11">
        <v>71.23</v>
      </c>
      <c r="I683" s="11">
        <v>77.2</v>
      </c>
      <c r="J683" s="18">
        <v>73.62</v>
      </c>
    </row>
    <row r="684" customHeight="true" spans="1:10">
      <c r="A684" s="9">
        <v>682</v>
      </c>
      <c r="B684" s="10" t="s">
        <v>11</v>
      </c>
      <c r="C684" s="11" t="s">
        <v>1678</v>
      </c>
      <c r="D684" s="10" t="s">
        <v>1679</v>
      </c>
      <c r="E684" s="10" t="s">
        <v>1629</v>
      </c>
      <c r="F684" s="10" t="s">
        <v>15</v>
      </c>
      <c r="G684" s="11" t="s">
        <v>1677</v>
      </c>
      <c r="H684" s="11">
        <v>67.93</v>
      </c>
      <c r="I684" s="11">
        <v>80.6</v>
      </c>
      <c r="J684" s="18">
        <v>73</v>
      </c>
    </row>
    <row r="685" customHeight="true" spans="1:10">
      <c r="A685" s="9">
        <v>683</v>
      </c>
      <c r="B685" s="10" t="s">
        <v>11</v>
      </c>
      <c r="C685" s="11" t="s">
        <v>1680</v>
      </c>
      <c r="D685" s="10" t="s">
        <v>1681</v>
      </c>
      <c r="E685" s="10" t="s">
        <v>1629</v>
      </c>
      <c r="F685" s="10" t="s">
        <v>15</v>
      </c>
      <c r="G685" s="11" t="s">
        <v>1677</v>
      </c>
      <c r="H685" s="11">
        <v>67.03</v>
      </c>
      <c r="I685" s="11">
        <v>72.4</v>
      </c>
      <c r="J685" s="18">
        <v>69.18</v>
      </c>
    </row>
    <row r="686" customHeight="true" spans="1:10">
      <c r="A686" s="9">
        <v>684</v>
      </c>
      <c r="B686" s="10" t="s">
        <v>11</v>
      </c>
      <c r="C686" s="11" t="s">
        <v>1682</v>
      </c>
      <c r="D686" s="10" t="s">
        <v>1683</v>
      </c>
      <c r="E686" s="10" t="s">
        <v>1684</v>
      </c>
      <c r="F686" s="10" t="s">
        <v>15</v>
      </c>
      <c r="G686" s="11" t="s">
        <v>1685</v>
      </c>
      <c r="H686" s="11">
        <v>66.1</v>
      </c>
      <c r="I686" s="11">
        <v>82.4</v>
      </c>
      <c r="J686" s="18">
        <v>72.62</v>
      </c>
    </row>
    <row r="687" customHeight="true" spans="1:10">
      <c r="A687" s="9">
        <v>685</v>
      </c>
      <c r="B687" s="10" t="s">
        <v>11</v>
      </c>
      <c r="C687" s="11" t="s">
        <v>1686</v>
      </c>
      <c r="D687" s="10" t="s">
        <v>1687</v>
      </c>
      <c r="E687" s="10" t="s">
        <v>1684</v>
      </c>
      <c r="F687" s="10" t="s">
        <v>15</v>
      </c>
      <c r="G687" s="11" t="s">
        <v>1685</v>
      </c>
      <c r="H687" s="11">
        <v>64.93</v>
      </c>
      <c r="I687" s="11">
        <v>76.8</v>
      </c>
      <c r="J687" s="18">
        <v>69.68</v>
      </c>
    </row>
    <row r="688" customHeight="true" spans="1:10">
      <c r="A688" s="9">
        <v>686</v>
      </c>
      <c r="B688" s="10" t="s">
        <v>11</v>
      </c>
      <c r="C688" s="11" t="s">
        <v>1688</v>
      </c>
      <c r="D688" s="10" t="s">
        <v>1689</v>
      </c>
      <c r="E688" s="10" t="s">
        <v>1684</v>
      </c>
      <c r="F688" s="10" t="s">
        <v>15</v>
      </c>
      <c r="G688" s="11" t="s">
        <v>1685</v>
      </c>
      <c r="H688" s="11">
        <v>65.4</v>
      </c>
      <c r="I688" s="11">
        <v>70.6</v>
      </c>
      <c r="J688" s="18">
        <v>67.48</v>
      </c>
    </row>
    <row r="689" customHeight="true" spans="1:10">
      <c r="A689" s="9">
        <v>687</v>
      </c>
      <c r="B689" s="10" t="s">
        <v>11</v>
      </c>
      <c r="C689" s="11" t="s">
        <v>1690</v>
      </c>
      <c r="D689" s="10" t="s">
        <v>1691</v>
      </c>
      <c r="E689" s="10" t="s">
        <v>1684</v>
      </c>
      <c r="F689" s="10" t="s">
        <v>15</v>
      </c>
      <c r="G689" s="11" t="s">
        <v>1692</v>
      </c>
      <c r="H689" s="11">
        <v>64.97</v>
      </c>
      <c r="I689" s="11">
        <v>78.6</v>
      </c>
      <c r="J689" s="18">
        <v>70.42</v>
      </c>
    </row>
    <row r="690" customHeight="true" spans="1:10">
      <c r="A690" s="9">
        <v>688</v>
      </c>
      <c r="B690" s="10" t="s">
        <v>11</v>
      </c>
      <c r="C690" s="11" t="s">
        <v>1693</v>
      </c>
      <c r="D690" s="10" t="s">
        <v>1694</v>
      </c>
      <c r="E690" s="10" t="s">
        <v>1684</v>
      </c>
      <c r="F690" s="10" t="s">
        <v>15</v>
      </c>
      <c r="G690" s="11" t="s">
        <v>1692</v>
      </c>
      <c r="H690" s="11">
        <v>61.63</v>
      </c>
      <c r="I690" s="11">
        <v>80.6</v>
      </c>
      <c r="J690" s="18">
        <v>69.22</v>
      </c>
    </row>
    <row r="691" customHeight="true" spans="1:10">
      <c r="A691" s="9">
        <v>689</v>
      </c>
      <c r="B691" s="10" t="s">
        <v>11</v>
      </c>
      <c r="C691" s="11" t="s">
        <v>1695</v>
      </c>
      <c r="D691" s="10" t="s">
        <v>1696</v>
      </c>
      <c r="E691" s="10" t="s">
        <v>1684</v>
      </c>
      <c r="F691" s="10" t="s">
        <v>15</v>
      </c>
      <c r="G691" s="11" t="s">
        <v>1692</v>
      </c>
      <c r="H691" s="11">
        <v>60.7</v>
      </c>
      <c r="I691" s="11">
        <v>67.4</v>
      </c>
      <c r="J691" s="18">
        <v>63.38</v>
      </c>
    </row>
    <row r="692" customHeight="true" spans="1:10">
      <c r="A692" s="9">
        <v>690</v>
      </c>
      <c r="B692" s="10" t="s">
        <v>11</v>
      </c>
      <c r="C692" s="11" t="s">
        <v>1697</v>
      </c>
      <c r="D692" s="10" t="s">
        <v>1698</v>
      </c>
      <c r="E692" s="10" t="s">
        <v>1684</v>
      </c>
      <c r="F692" s="10" t="s">
        <v>15</v>
      </c>
      <c r="G692" s="11" t="s">
        <v>1699</v>
      </c>
      <c r="H692" s="11">
        <v>64.2</v>
      </c>
      <c r="I692" s="11">
        <v>82.6</v>
      </c>
      <c r="J692" s="18">
        <v>71.56</v>
      </c>
    </row>
    <row r="693" customHeight="true" spans="1:10">
      <c r="A693" s="9">
        <v>691</v>
      </c>
      <c r="B693" s="10" t="s">
        <v>11</v>
      </c>
      <c r="C693" s="11" t="s">
        <v>1700</v>
      </c>
      <c r="D693" s="10" t="s">
        <v>1701</v>
      </c>
      <c r="E693" s="10" t="s">
        <v>1684</v>
      </c>
      <c r="F693" s="10" t="s">
        <v>15</v>
      </c>
      <c r="G693" s="11" t="s">
        <v>1699</v>
      </c>
      <c r="H693" s="11">
        <v>69.1</v>
      </c>
      <c r="I693" s="11">
        <v>69</v>
      </c>
      <c r="J693" s="18">
        <v>69.06</v>
      </c>
    </row>
    <row r="694" customHeight="true" spans="1:10">
      <c r="A694" s="9">
        <v>692</v>
      </c>
      <c r="B694" s="10" t="s">
        <v>11</v>
      </c>
      <c r="C694" s="11" t="s">
        <v>1702</v>
      </c>
      <c r="D694" s="10" t="s">
        <v>1703</v>
      </c>
      <c r="E694" s="10" t="s">
        <v>1684</v>
      </c>
      <c r="F694" s="10" t="s">
        <v>15</v>
      </c>
      <c r="G694" s="11" t="s">
        <v>1699</v>
      </c>
      <c r="H694" s="11">
        <v>63.73</v>
      </c>
      <c r="I694" s="11">
        <v>71.8</v>
      </c>
      <c r="J694" s="18">
        <v>66.96</v>
      </c>
    </row>
    <row r="695" customHeight="true" spans="1:10">
      <c r="A695" s="9">
        <v>693</v>
      </c>
      <c r="B695" s="10" t="s">
        <v>11</v>
      </c>
      <c r="C695" s="11" t="s">
        <v>1704</v>
      </c>
      <c r="D695" s="10" t="s">
        <v>1705</v>
      </c>
      <c r="E695" s="10" t="s">
        <v>1684</v>
      </c>
      <c r="F695" s="10" t="s">
        <v>15</v>
      </c>
      <c r="G695" s="11" t="s">
        <v>1706</v>
      </c>
      <c r="H695" s="11">
        <v>73.2</v>
      </c>
      <c r="I695" s="11">
        <v>84.8</v>
      </c>
      <c r="J695" s="18">
        <v>77.84</v>
      </c>
    </row>
    <row r="696" customHeight="true" spans="1:10">
      <c r="A696" s="9">
        <v>694</v>
      </c>
      <c r="B696" s="10" t="s">
        <v>11</v>
      </c>
      <c r="C696" s="11" t="s">
        <v>1707</v>
      </c>
      <c r="D696" s="10" t="s">
        <v>1708</v>
      </c>
      <c r="E696" s="10" t="s">
        <v>1684</v>
      </c>
      <c r="F696" s="10" t="s">
        <v>15</v>
      </c>
      <c r="G696" s="11" t="s">
        <v>1706</v>
      </c>
      <c r="H696" s="11">
        <v>71.9</v>
      </c>
      <c r="I696" s="11">
        <v>82.6</v>
      </c>
      <c r="J696" s="18">
        <v>76.18</v>
      </c>
    </row>
    <row r="697" customHeight="true" spans="1:10">
      <c r="A697" s="9">
        <v>695</v>
      </c>
      <c r="B697" s="10" t="s">
        <v>11</v>
      </c>
      <c r="C697" s="11" t="s">
        <v>1709</v>
      </c>
      <c r="D697" s="10" t="s">
        <v>1710</v>
      </c>
      <c r="E697" s="10" t="s">
        <v>1684</v>
      </c>
      <c r="F697" s="10" t="s">
        <v>15</v>
      </c>
      <c r="G697" s="11" t="s">
        <v>1706</v>
      </c>
      <c r="H697" s="11">
        <v>67.9</v>
      </c>
      <c r="I697" s="11">
        <v>71.8</v>
      </c>
      <c r="J697" s="18">
        <v>69.46</v>
      </c>
    </row>
    <row r="698" customHeight="true" spans="1:10">
      <c r="A698" s="9">
        <v>696</v>
      </c>
      <c r="B698" s="10" t="s">
        <v>11</v>
      </c>
      <c r="C698" s="11" t="s">
        <v>1711</v>
      </c>
      <c r="D698" s="10" t="s">
        <v>1712</v>
      </c>
      <c r="E698" s="10" t="s">
        <v>1684</v>
      </c>
      <c r="F698" s="10" t="s">
        <v>15</v>
      </c>
      <c r="G698" s="11" t="s">
        <v>1713</v>
      </c>
      <c r="H698" s="11">
        <v>70.83</v>
      </c>
      <c r="I698" s="11">
        <v>80.4</v>
      </c>
      <c r="J698" s="18">
        <v>74.66</v>
      </c>
    </row>
    <row r="699" customHeight="true" spans="1:10">
      <c r="A699" s="9">
        <v>697</v>
      </c>
      <c r="B699" s="10" t="s">
        <v>11</v>
      </c>
      <c r="C699" s="11" t="s">
        <v>1714</v>
      </c>
      <c r="D699" s="10" t="s">
        <v>1715</v>
      </c>
      <c r="E699" s="10" t="s">
        <v>1684</v>
      </c>
      <c r="F699" s="10" t="s">
        <v>15</v>
      </c>
      <c r="G699" s="11" t="s">
        <v>1713</v>
      </c>
      <c r="H699" s="11">
        <v>68.2</v>
      </c>
      <c r="I699" s="11">
        <v>82</v>
      </c>
      <c r="J699" s="18">
        <v>73.72</v>
      </c>
    </row>
    <row r="700" customHeight="true" spans="1:10">
      <c r="A700" s="9">
        <v>698</v>
      </c>
      <c r="B700" s="10" t="s">
        <v>11</v>
      </c>
      <c r="C700" s="11" t="s">
        <v>1716</v>
      </c>
      <c r="D700" s="10" t="s">
        <v>1717</v>
      </c>
      <c r="E700" s="10" t="s">
        <v>1684</v>
      </c>
      <c r="F700" s="10" t="s">
        <v>15</v>
      </c>
      <c r="G700" s="11" t="s">
        <v>1713</v>
      </c>
      <c r="H700" s="11">
        <v>67.97</v>
      </c>
      <c r="I700" s="11">
        <v>73.6</v>
      </c>
      <c r="J700" s="18">
        <v>70.22</v>
      </c>
    </row>
    <row r="701" customHeight="true" spans="1:10">
      <c r="A701" s="9">
        <v>699</v>
      </c>
      <c r="B701" s="10" t="s">
        <v>11</v>
      </c>
      <c r="C701" s="11" t="s">
        <v>1718</v>
      </c>
      <c r="D701" s="10" t="s">
        <v>1719</v>
      </c>
      <c r="E701" s="10" t="s">
        <v>1684</v>
      </c>
      <c r="F701" s="10" t="s">
        <v>15</v>
      </c>
      <c r="G701" s="11" t="s">
        <v>1720</v>
      </c>
      <c r="H701" s="11">
        <v>69.93</v>
      </c>
      <c r="I701" s="11">
        <v>73.4</v>
      </c>
      <c r="J701" s="18">
        <v>71.32</v>
      </c>
    </row>
    <row r="702" customHeight="true" spans="1:10">
      <c r="A702" s="9">
        <v>700</v>
      </c>
      <c r="B702" s="10" t="s">
        <v>11</v>
      </c>
      <c r="C702" s="11" t="s">
        <v>1721</v>
      </c>
      <c r="D702" s="10" t="s">
        <v>1722</v>
      </c>
      <c r="E702" s="10" t="s">
        <v>1684</v>
      </c>
      <c r="F702" s="10" t="s">
        <v>15</v>
      </c>
      <c r="G702" s="11" t="s">
        <v>1720</v>
      </c>
      <c r="H702" s="11">
        <v>66.93</v>
      </c>
      <c r="I702" s="11">
        <v>72.6</v>
      </c>
      <c r="J702" s="18">
        <v>69.2</v>
      </c>
    </row>
    <row r="703" customHeight="true" spans="1:10">
      <c r="A703" s="9">
        <v>701</v>
      </c>
      <c r="B703" s="10" t="s">
        <v>11</v>
      </c>
      <c r="C703" s="11" t="s">
        <v>1723</v>
      </c>
      <c r="D703" s="10" t="s">
        <v>1724</v>
      </c>
      <c r="E703" s="10" t="s">
        <v>1684</v>
      </c>
      <c r="F703" s="10" t="s">
        <v>15</v>
      </c>
      <c r="G703" s="11" t="s">
        <v>1720</v>
      </c>
      <c r="H703" s="11">
        <v>68.9</v>
      </c>
      <c r="I703" s="11">
        <v>67.4</v>
      </c>
      <c r="J703" s="18">
        <v>68.3</v>
      </c>
    </row>
    <row r="704" customHeight="true" spans="1:10">
      <c r="A704" s="9">
        <v>702</v>
      </c>
      <c r="B704" s="10" t="s">
        <v>11</v>
      </c>
      <c r="C704" s="11" t="s">
        <v>1725</v>
      </c>
      <c r="D704" s="10" t="s">
        <v>1726</v>
      </c>
      <c r="E704" s="10" t="s">
        <v>1727</v>
      </c>
      <c r="F704" s="10" t="s">
        <v>15</v>
      </c>
      <c r="G704" s="11" t="s">
        <v>1728</v>
      </c>
      <c r="H704" s="11">
        <v>65.8</v>
      </c>
      <c r="I704" s="11">
        <v>76</v>
      </c>
      <c r="J704" s="18">
        <v>69.88</v>
      </c>
    </row>
    <row r="705" customHeight="true" spans="1:10">
      <c r="A705" s="9">
        <v>703</v>
      </c>
      <c r="B705" s="10" t="s">
        <v>11</v>
      </c>
      <c r="C705" s="11" t="s">
        <v>1729</v>
      </c>
      <c r="D705" s="10" t="s">
        <v>1730</v>
      </c>
      <c r="E705" s="10" t="s">
        <v>1727</v>
      </c>
      <c r="F705" s="10" t="s">
        <v>15</v>
      </c>
      <c r="G705" s="11" t="s">
        <v>1728</v>
      </c>
      <c r="H705" s="11">
        <v>63.83</v>
      </c>
      <c r="I705" s="11">
        <v>73.6</v>
      </c>
      <c r="J705" s="18">
        <v>67.74</v>
      </c>
    </row>
    <row r="706" customHeight="true" spans="1:10">
      <c r="A706" s="9">
        <v>704</v>
      </c>
      <c r="B706" s="10" t="s">
        <v>11</v>
      </c>
      <c r="C706" s="11" t="s">
        <v>1731</v>
      </c>
      <c r="D706" s="10" t="s">
        <v>1732</v>
      </c>
      <c r="E706" s="10" t="s">
        <v>1727</v>
      </c>
      <c r="F706" s="10" t="s">
        <v>15</v>
      </c>
      <c r="G706" s="11" t="s">
        <v>1728</v>
      </c>
      <c r="H706" s="11">
        <v>62.93</v>
      </c>
      <c r="I706" s="11">
        <v>70.4</v>
      </c>
      <c r="J706" s="18">
        <v>65.92</v>
      </c>
    </row>
    <row r="707" customHeight="true" spans="1:10">
      <c r="A707" s="9">
        <v>705</v>
      </c>
      <c r="B707" s="10" t="s">
        <v>11</v>
      </c>
      <c r="C707" s="11" t="s">
        <v>1733</v>
      </c>
      <c r="D707" s="10" t="s">
        <v>1734</v>
      </c>
      <c r="E707" s="10" t="s">
        <v>1727</v>
      </c>
      <c r="F707" s="10" t="s">
        <v>15</v>
      </c>
      <c r="G707" s="11" t="s">
        <v>1735</v>
      </c>
      <c r="H707" s="11">
        <v>64.77</v>
      </c>
      <c r="I707" s="11">
        <v>76.2</v>
      </c>
      <c r="J707" s="18">
        <v>69.34</v>
      </c>
    </row>
    <row r="708" customHeight="true" spans="1:10">
      <c r="A708" s="9">
        <v>706</v>
      </c>
      <c r="B708" s="10" t="s">
        <v>11</v>
      </c>
      <c r="C708" s="11" t="s">
        <v>1736</v>
      </c>
      <c r="D708" s="10" t="s">
        <v>1737</v>
      </c>
      <c r="E708" s="10" t="s">
        <v>1727</v>
      </c>
      <c r="F708" s="10" t="s">
        <v>15</v>
      </c>
      <c r="G708" s="11" t="s">
        <v>1735</v>
      </c>
      <c r="H708" s="11">
        <v>62.67</v>
      </c>
      <c r="I708" s="11">
        <v>74.8</v>
      </c>
      <c r="J708" s="18">
        <v>67.52</v>
      </c>
    </row>
    <row r="709" customHeight="true" spans="1:10">
      <c r="A709" s="9">
        <v>707</v>
      </c>
      <c r="B709" s="10" t="s">
        <v>11</v>
      </c>
      <c r="C709" s="11" t="s">
        <v>1738</v>
      </c>
      <c r="D709" s="10" t="s">
        <v>1739</v>
      </c>
      <c r="E709" s="10" t="s">
        <v>1727</v>
      </c>
      <c r="F709" s="10" t="s">
        <v>15</v>
      </c>
      <c r="G709" s="11" t="s">
        <v>1735</v>
      </c>
      <c r="H709" s="11">
        <v>62.07</v>
      </c>
      <c r="I709" s="11">
        <v>71.4</v>
      </c>
      <c r="J709" s="18">
        <v>65.8</v>
      </c>
    </row>
    <row r="710" customHeight="true" spans="1:10">
      <c r="A710" s="9">
        <v>708</v>
      </c>
      <c r="B710" s="10" t="s">
        <v>11</v>
      </c>
      <c r="C710" s="11" t="s">
        <v>1740</v>
      </c>
      <c r="D710" s="10" t="s">
        <v>1741</v>
      </c>
      <c r="E710" s="10" t="s">
        <v>1727</v>
      </c>
      <c r="F710" s="10" t="s">
        <v>15</v>
      </c>
      <c r="G710" s="11" t="s">
        <v>1742</v>
      </c>
      <c r="H710" s="11">
        <v>76.47</v>
      </c>
      <c r="I710" s="11">
        <v>79.2</v>
      </c>
      <c r="J710" s="18">
        <v>77.56</v>
      </c>
    </row>
    <row r="711" customHeight="true" spans="1:10">
      <c r="A711" s="9">
        <v>709</v>
      </c>
      <c r="B711" s="10" t="s">
        <v>11</v>
      </c>
      <c r="C711" s="11" t="s">
        <v>1743</v>
      </c>
      <c r="D711" s="10" t="s">
        <v>1744</v>
      </c>
      <c r="E711" s="10" t="s">
        <v>1727</v>
      </c>
      <c r="F711" s="10" t="s">
        <v>15</v>
      </c>
      <c r="G711" s="11" t="s">
        <v>1742</v>
      </c>
      <c r="H711" s="11">
        <v>72</v>
      </c>
      <c r="I711" s="11">
        <v>82.8</v>
      </c>
      <c r="J711" s="18">
        <v>76.32</v>
      </c>
    </row>
    <row r="712" customHeight="true" spans="1:10">
      <c r="A712" s="9">
        <v>710</v>
      </c>
      <c r="B712" s="10" t="s">
        <v>11</v>
      </c>
      <c r="C712" s="11" t="s">
        <v>1745</v>
      </c>
      <c r="D712" s="10" t="s">
        <v>1746</v>
      </c>
      <c r="E712" s="10" t="s">
        <v>1727</v>
      </c>
      <c r="F712" s="10" t="s">
        <v>15</v>
      </c>
      <c r="G712" s="11" t="s">
        <v>1742</v>
      </c>
      <c r="H712" s="11">
        <v>74.07</v>
      </c>
      <c r="I712" s="11">
        <v>77</v>
      </c>
      <c r="J712" s="18">
        <v>75.24</v>
      </c>
    </row>
    <row r="713" customHeight="true" spans="1:10">
      <c r="A713" s="9">
        <v>711</v>
      </c>
      <c r="B713" s="10" t="s">
        <v>11</v>
      </c>
      <c r="C713" s="11" t="s">
        <v>1747</v>
      </c>
      <c r="D713" s="10" t="s">
        <v>1748</v>
      </c>
      <c r="E713" s="10" t="s">
        <v>1727</v>
      </c>
      <c r="F713" s="10" t="s">
        <v>15</v>
      </c>
      <c r="G713" s="11" t="s">
        <v>1749</v>
      </c>
      <c r="H713" s="11">
        <v>72.87</v>
      </c>
      <c r="I713" s="11">
        <v>82.8</v>
      </c>
      <c r="J713" s="18">
        <v>76.84</v>
      </c>
    </row>
    <row r="714" customHeight="true" spans="1:10">
      <c r="A714" s="9">
        <v>712</v>
      </c>
      <c r="B714" s="10" t="s">
        <v>11</v>
      </c>
      <c r="C714" s="11" t="s">
        <v>1750</v>
      </c>
      <c r="D714" s="10" t="s">
        <v>1751</v>
      </c>
      <c r="E714" s="10" t="s">
        <v>1727</v>
      </c>
      <c r="F714" s="10" t="s">
        <v>15</v>
      </c>
      <c r="G714" s="11" t="s">
        <v>1749</v>
      </c>
      <c r="H714" s="11">
        <v>68.87</v>
      </c>
      <c r="I714" s="11">
        <v>72.6</v>
      </c>
      <c r="J714" s="18">
        <v>70.36</v>
      </c>
    </row>
    <row r="715" customHeight="true" spans="1:10">
      <c r="A715" s="9">
        <v>713</v>
      </c>
      <c r="B715" s="10" t="s">
        <v>11</v>
      </c>
      <c r="C715" s="11" t="s">
        <v>1752</v>
      </c>
      <c r="D715" s="10" t="s">
        <v>1753</v>
      </c>
      <c r="E715" s="10" t="s">
        <v>1727</v>
      </c>
      <c r="F715" s="10" t="s">
        <v>15</v>
      </c>
      <c r="G715" s="11" t="s">
        <v>1749</v>
      </c>
      <c r="H715" s="11">
        <v>67.53</v>
      </c>
      <c r="I715" s="11">
        <v>71.6</v>
      </c>
      <c r="J715" s="18">
        <v>69.16</v>
      </c>
    </row>
    <row r="716" customHeight="true" spans="1:10">
      <c r="A716" s="9">
        <v>714</v>
      </c>
      <c r="B716" s="10" t="s">
        <v>11</v>
      </c>
      <c r="C716" s="11" t="s">
        <v>1754</v>
      </c>
      <c r="D716" s="10" t="s">
        <v>1755</v>
      </c>
      <c r="E716" s="10" t="s">
        <v>1727</v>
      </c>
      <c r="F716" s="10" t="s">
        <v>15</v>
      </c>
      <c r="G716" s="11" t="s">
        <v>1756</v>
      </c>
      <c r="H716" s="11">
        <v>74.33</v>
      </c>
      <c r="I716" s="11">
        <v>77</v>
      </c>
      <c r="J716" s="18">
        <v>75.4</v>
      </c>
    </row>
    <row r="717" customHeight="true" spans="1:10">
      <c r="A717" s="9">
        <v>715</v>
      </c>
      <c r="B717" s="10" t="s">
        <v>11</v>
      </c>
      <c r="C717" s="11" t="s">
        <v>1757</v>
      </c>
      <c r="D717" s="10" t="s">
        <v>1758</v>
      </c>
      <c r="E717" s="10" t="s">
        <v>1727</v>
      </c>
      <c r="F717" s="10" t="s">
        <v>15</v>
      </c>
      <c r="G717" s="11" t="s">
        <v>1756</v>
      </c>
      <c r="H717" s="11">
        <v>68.23</v>
      </c>
      <c r="I717" s="11">
        <v>80</v>
      </c>
      <c r="J717" s="18">
        <v>72.94</v>
      </c>
    </row>
    <row r="718" customHeight="true" spans="1:10">
      <c r="A718" s="9">
        <v>716</v>
      </c>
      <c r="B718" s="10" t="s">
        <v>11</v>
      </c>
      <c r="C718" s="11" t="s">
        <v>1759</v>
      </c>
      <c r="D718" s="10" t="s">
        <v>1760</v>
      </c>
      <c r="E718" s="10" t="s">
        <v>1727</v>
      </c>
      <c r="F718" s="10" t="s">
        <v>15</v>
      </c>
      <c r="G718" s="11" t="s">
        <v>1756</v>
      </c>
      <c r="H718" s="11">
        <v>67.83</v>
      </c>
      <c r="I718" s="11">
        <v>72.6</v>
      </c>
      <c r="J718" s="18">
        <v>69.74</v>
      </c>
    </row>
    <row r="719" customHeight="true" spans="1:10">
      <c r="A719" s="9">
        <v>717</v>
      </c>
      <c r="B719" s="10" t="s">
        <v>11</v>
      </c>
      <c r="C719" s="11" t="s">
        <v>1761</v>
      </c>
      <c r="D719" s="10" t="s">
        <v>1762</v>
      </c>
      <c r="E719" s="10" t="s">
        <v>1727</v>
      </c>
      <c r="F719" s="10" t="s">
        <v>15</v>
      </c>
      <c r="G719" s="11" t="s">
        <v>1763</v>
      </c>
      <c r="H719" s="11">
        <v>70.9</v>
      </c>
      <c r="I719" s="11">
        <v>79</v>
      </c>
      <c r="J719" s="18">
        <v>74.14</v>
      </c>
    </row>
    <row r="720" customHeight="true" spans="1:10">
      <c r="A720" s="9">
        <v>718</v>
      </c>
      <c r="B720" s="10" t="s">
        <v>11</v>
      </c>
      <c r="C720" s="11" t="s">
        <v>1764</v>
      </c>
      <c r="D720" s="10" t="s">
        <v>711</v>
      </c>
      <c r="E720" s="10" t="s">
        <v>1727</v>
      </c>
      <c r="F720" s="10" t="s">
        <v>15</v>
      </c>
      <c r="G720" s="11" t="s">
        <v>1763</v>
      </c>
      <c r="H720" s="11">
        <v>69.3</v>
      </c>
      <c r="I720" s="11">
        <v>75.8</v>
      </c>
      <c r="J720" s="18">
        <v>71.9</v>
      </c>
    </row>
    <row r="721" customHeight="true" spans="1:10">
      <c r="A721" s="9">
        <v>719</v>
      </c>
      <c r="B721" s="10" t="s">
        <v>11</v>
      </c>
      <c r="C721" s="11" t="s">
        <v>1765</v>
      </c>
      <c r="D721" s="10" t="s">
        <v>1766</v>
      </c>
      <c r="E721" s="10" t="s">
        <v>1727</v>
      </c>
      <c r="F721" s="10" t="s">
        <v>15</v>
      </c>
      <c r="G721" s="11" t="s">
        <v>1763</v>
      </c>
      <c r="H721" s="11">
        <v>67.67</v>
      </c>
      <c r="I721" s="11">
        <v>75.4</v>
      </c>
      <c r="J721" s="18">
        <v>70.76</v>
      </c>
    </row>
    <row r="722" customHeight="true" spans="1:10">
      <c r="A722" s="9">
        <v>720</v>
      </c>
      <c r="B722" s="10" t="s">
        <v>11</v>
      </c>
      <c r="C722" s="11" t="s">
        <v>1767</v>
      </c>
      <c r="D722" s="10" t="s">
        <v>1768</v>
      </c>
      <c r="E722" s="10" t="s">
        <v>1769</v>
      </c>
      <c r="F722" s="10" t="s">
        <v>15</v>
      </c>
      <c r="G722" s="11" t="s">
        <v>1770</v>
      </c>
      <c r="H722" s="11">
        <v>62.67</v>
      </c>
      <c r="I722" s="11">
        <v>76.4</v>
      </c>
      <c r="J722" s="18">
        <v>68.16</v>
      </c>
    </row>
    <row r="723" customHeight="true" spans="1:10">
      <c r="A723" s="9">
        <v>721</v>
      </c>
      <c r="B723" s="10" t="s">
        <v>11</v>
      </c>
      <c r="C723" s="11" t="s">
        <v>1771</v>
      </c>
      <c r="D723" s="10" t="s">
        <v>1772</v>
      </c>
      <c r="E723" s="10" t="s">
        <v>1769</v>
      </c>
      <c r="F723" s="10" t="s">
        <v>15</v>
      </c>
      <c r="G723" s="11" t="s">
        <v>1770</v>
      </c>
      <c r="H723" s="11">
        <v>60.53</v>
      </c>
      <c r="I723" s="11">
        <v>78.6</v>
      </c>
      <c r="J723" s="18">
        <v>67.76</v>
      </c>
    </row>
    <row r="724" customHeight="true" spans="1:10">
      <c r="A724" s="9">
        <v>722</v>
      </c>
      <c r="B724" s="10" t="s">
        <v>11</v>
      </c>
      <c r="C724" s="11" t="s">
        <v>1773</v>
      </c>
      <c r="D724" s="10" t="s">
        <v>1774</v>
      </c>
      <c r="E724" s="10" t="s">
        <v>1769</v>
      </c>
      <c r="F724" s="10" t="s">
        <v>15</v>
      </c>
      <c r="G724" s="11" t="s">
        <v>1770</v>
      </c>
      <c r="H724" s="11">
        <v>58.8</v>
      </c>
      <c r="I724" s="11">
        <v>70.8</v>
      </c>
      <c r="J724" s="18">
        <v>63.6</v>
      </c>
    </row>
    <row r="725" customHeight="true" spans="1:10">
      <c r="A725" s="9">
        <v>723</v>
      </c>
      <c r="B725" s="10" t="s">
        <v>11</v>
      </c>
      <c r="C725" s="11" t="s">
        <v>1775</v>
      </c>
      <c r="D725" s="10" t="s">
        <v>1776</v>
      </c>
      <c r="E725" s="10" t="s">
        <v>1769</v>
      </c>
      <c r="F725" s="10" t="s">
        <v>15</v>
      </c>
      <c r="G725" s="11" t="s">
        <v>1777</v>
      </c>
      <c r="H725" s="11">
        <v>68.67</v>
      </c>
      <c r="I725" s="11">
        <v>75.4</v>
      </c>
      <c r="J725" s="18">
        <v>71.36</v>
      </c>
    </row>
    <row r="726" customHeight="true" spans="1:10">
      <c r="A726" s="9">
        <v>724</v>
      </c>
      <c r="B726" s="10" t="s">
        <v>11</v>
      </c>
      <c r="C726" s="11" t="s">
        <v>1778</v>
      </c>
      <c r="D726" s="10" t="s">
        <v>1779</v>
      </c>
      <c r="E726" s="10" t="s">
        <v>1769</v>
      </c>
      <c r="F726" s="10" t="s">
        <v>15</v>
      </c>
      <c r="G726" s="11" t="s">
        <v>1777</v>
      </c>
      <c r="H726" s="11">
        <v>63.93</v>
      </c>
      <c r="I726" s="11">
        <v>77.4</v>
      </c>
      <c r="J726" s="18">
        <v>69.32</v>
      </c>
    </row>
    <row r="727" customHeight="true" spans="1:10">
      <c r="A727" s="9">
        <v>725</v>
      </c>
      <c r="B727" s="10" t="s">
        <v>11</v>
      </c>
      <c r="C727" s="11" t="s">
        <v>1780</v>
      </c>
      <c r="D727" s="10" t="s">
        <v>1478</v>
      </c>
      <c r="E727" s="10" t="s">
        <v>1769</v>
      </c>
      <c r="F727" s="10" t="s">
        <v>15</v>
      </c>
      <c r="G727" s="11" t="s">
        <v>1777</v>
      </c>
      <c r="H727" s="11">
        <v>64.17</v>
      </c>
      <c r="I727" s="11">
        <v>71.2</v>
      </c>
      <c r="J727" s="18">
        <v>66.98</v>
      </c>
    </row>
    <row r="728" customHeight="true" spans="1:10">
      <c r="A728" s="9">
        <v>726</v>
      </c>
      <c r="B728" s="10" t="s">
        <v>11</v>
      </c>
      <c r="C728" s="11" t="s">
        <v>1781</v>
      </c>
      <c r="D728" s="10" t="s">
        <v>1782</v>
      </c>
      <c r="E728" s="10" t="s">
        <v>1769</v>
      </c>
      <c r="F728" s="10" t="s">
        <v>15</v>
      </c>
      <c r="G728" s="11" t="s">
        <v>1783</v>
      </c>
      <c r="H728" s="11">
        <v>70.17</v>
      </c>
      <c r="I728" s="11">
        <v>83.8</v>
      </c>
      <c r="J728" s="18">
        <v>75.62</v>
      </c>
    </row>
    <row r="729" customHeight="true" spans="1:10">
      <c r="A729" s="9">
        <v>727</v>
      </c>
      <c r="B729" s="10" t="s">
        <v>11</v>
      </c>
      <c r="C729" s="11" t="s">
        <v>1784</v>
      </c>
      <c r="D729" s="10" t="s">
        <v>1785</v>
      </c>
      <c r="E729" s="10" t="s">
        <v>1769</v>
      </c>
      <c r="F729" s="10" t="s">
        <v>15</v>
      </c>
      <c r="G729" s="11" t="s">
        <v>1783</v>
      </c>
      <c r="H729" s="11">
        <v>67.5</v>
      </c>
      <c r="I729" s="11">
        <v>79.6</v>
      </c>
      <c r="J729" s="18">
        <v>72.34</v>
      </c>
    </row>
    <row r="730" customHeight="true" spans="1:10">
      <c r="A730" s="9">
        <v>728</v>
      </c>
      <c r="B730" s="10" t="s">
        <v>11</v>
      </c>
      <c r="C730" s="11" t="s">
        <v>1786</v>
      </c>
      <c r="D730" s="10" t="s">
        <v>1787</v>
      </c>
      <c r="E730" s="10" t="s">
        <v>1769</v>
      </c>
      <c r="F730" s="10" t="s">
        <v>15</v>
      </c>
      <c r="G730" s="11" t="s">
        <v>1783</v>
      </c>
      <c r="H730" s="11">
        <v>65.03</v>
      </c>
      <c r="I730" s="11">
        <v>68.8</v>
      </c>
      <c r="J730" s="18">
        <v>66.54</v>
      </c>
    </row>
    <row r="731" customHeight="true" spans="1:10">
      <c r="A731" s="9">
        <v>729</v>
      </c>
      <c r="B731" s="10" t="s">
        <v>11</v>
      </c>
      <c r="C731" s="11" t="s">
        <v>1788</v>
      </c>
      <c r="D731" s="10" t="s">
        <v>1789</v>
      </c>
      <c r="E731" s="10" t="s">
        <v>1769</v>
      </c>
      <c r="F731" s="10" t="s">
        <v>15</v>
      </c>
      <c r="G731" s="11" t="s">
        <v>1790</v>
      </c>
      <c r="H731" s="11">
        <v>74.6</v>
      </c>
      <c r="I731" s="11">
        <v>87.6</v>
      </c>
      <c r="J731" s="18">
        <v>79.8</v>
      </c>
    </row>
    <row r="732" customHeight="true" spans="1:10">
      <c r="A732" s="9">
        <v>730</v>
      </c>
      <c r="B732" s="10" t="s">
        <v>11</v>
      </c>
      <c r="C732" s="11" t="s">
        <v>1791</v>
      </c>
      <c r="D732" s="10" t="s">
        <v>1792</v>
      </c>
      <c r="E732" s="10" t="s">
        <v>1769</v>
      </c>
      <c r="F732" s="10" t="s">
        <v>15</v>
      </c>
      <c r="G732" s="11" t="s">
        <v>1790</v>
      </c>
      <c r="H732" s="11">
        <v>67.9</v>
      </c>
      <c r="I732" s="11">
        <v>73</v>
      </c>
      <c r="J732" s="18">
        <v>69.94</v>
      </c>
    </row>
    <row r="733" customHeight="true" spans="1:10">
      <c r="A733" s="9">
        <v>731</v>
      </c>
      <c r="B733" s="10" t="s">
        <v>11</v>
      </c>
      <c r="C733" s="11" t="s">
        <v>1793</v>
      </c>
      <c r="D733" s="10" t="s">
        <v>1794</v>
      </c>
      <c r="E733" s="10" t="s">
        <v>1769</v>
      </c>
      <c r="F733" s="10" t="s">
        <v>15</v>
      </c>
      <c r="G733" s="11" t="s">
        <v>1790</v>
      </c>
      <c r="H733" s="11">
        <v>65.97</v>
      </c>
      <c r="I733" s="11">
        <v>71</v>
      </c>
      <c r="J733" s="18">
        <v>67.98</v>
      </c>
    </row>
    <row r="734" customHeight="true" spans="1:10">
      <c r="A734" s="9">
        <v>732</v>
      </c>
      <c r="B734" s="10" t="s">
        <v>11</v>
      </c>
      <c r="C734" s="11" t="s">
        <v>1795</v>
      </c>
      <c r="D734" s="10" t="s">
        <v>1796</v>
      </c>
      <c r="E734" s="10" t="s">
        <v>1797</v>
      </c>
      <c r="F734" s="10" t="s">
        <v>15</v>
      </c>
      <c r="G734" s="11" t="s">
        <v>1798</v>
      </c>
      <c r="H734" s="11">
        <v>66</v>
      </c>
      <c r="I734" s="11">
        <v>78.4</v>
      </c>
      <c r="J734" s="18">
        <v>70.96</v>
      </c>
    </row>
    <row r="735" customHeight="true" spans="1:10">
      <c r="A735" s="9">
        <v>733</v>
      </c>
      <c r="B735" s="10" t="s">
        <v>11</v>
      </c>
      <c r="C735" s="11" t="s">
        <v>1799</v>
      </c>
      <c r="D735" s="10" t="s">
        <v>1800</v>
      </c>
      <c r="E735" s="10" t="s">
        <v>1797</v>
      </c>
      <c r="F735" s="10" t="s">
        <v>15</v>
      </c>
      <c r="G735" s="11" t="s">
        <v>1798</v>
      </c>
      <c r="H735" s="11">
        <v>63.43</v>
      </c>
      <c r="I735" s="11">
        <v>71</v>
      </c>
      <c r="J735" s="18">
        <v>66.46</v>
      </c>
    </row>
    <row r="736" customHeight="true" spans="1:10">
      <c r="A736" s="9">
        <v>734</v>
      </c>
      <c r="B736" s="10" t="s">
        <v>11</v>
      </c>
      <c r="C736" s="11" t="s">
        <v>1801</v>
      </c>
      <c r="D736" s="10" t="s">
        <v>1187</v>
      </c>
      <c r="E736" s="10" t="s">
        <v>1797</v>
      </c>
      <c r="F736" s="10" t="s">
        <v>15</v>
      </c>
      <c r="G736" s="11" t="s">
        <v>1798</v>
      </c>
      <c r="H736" s="11">
        <v>64.97</v>
      </c>
      <c r="I736" s="11">
        <v>64.4</v>
      </c>
      <c r="J736" s="18">
        <v>64.74</v>
      </c>
    </row>
    <row r="737" customHeight="true" spans="1:10">
      <c r="A737" s="9">
        <v>735</v>
      </c>
      <c r="B737" s="10" t="s">
        <v>11</v>
      </c>
      <c r="C737" s="11" t="s">
        <v>1802</v>
      </c>
      <c r="D737" s="10" t="s">
        <v>1803</v>
      </c>
      <c r="E737" s="10" t="s">
        <v>1797</v>
      </c>
      <c r="F737" s="10" t="s">
        <v>15</v>
      </c>
      <c r="G737" s="11" t="s">
        <v>1804</v>
      </c>
      <c r="H737" s="11">
        <v>72.43</v>
      </c>
      <c r="I737" s="11">
        <v>79.2</v>
      </c>
      <c r="J737" s="18">
        <v>75.14</v>
      </c>
    </row>
    <row r="738" customHeight="true" spans="1:10">
      <c r="A738" s="9">
        <v>736</v>
      </c>
      <c r="B738" s="10" t="s">
        <v>11</v>
      </c>
      <c r="C738" s="11" t="s">
        <v>1805</v>
      </c>
      <c r="D738" s="10" t="s">
        <v>1806</v>
      </c>
      <c r="E738" s="10" t="s">
        <v>1797</v>
      </c>
      <c r="F738" s="10" t="s">
        <v>15</v>
      </c>
      <c r="G738" s="11" t="s">
        <v>1804</v>
      </c>
      <c r="H738" s="11">
        <v>70.67</v>
      </c>
      <c r="I738" s="11">
        <v>79.2</v>
      </c>
      <c r="J738" s="18">
        <v>74.08</v>
      </c>
    </row>
    <row r="739" customHeight="true" spans="1:10">
      <c r="A739" s="9">
        <v>737</v>
      </c>
      <c r="B739" s="10" t="s">
        <v>11</v>
      </c>
      <c r="C739" s="11" t="s">
        <v>1807</v>
      </c>
      <c r="D739" s="10" t="s">
        <v>1808</v>
      </c>
      <c r="E739" s="10" t="s">
        <v>1797</v>
      </c>
      <c r="F739" s="10" t="s">
        <v>15</v>
      </c>
      <c r="G739" s="11" t="s">
        <v>1804</v>
      </c>
      <c r="H739" s="11">
        <v>69.43</v>
      </c>
      <c r="I739" s="11">
        <v>73</v>
      </c>
      <c r="J739" s="18">
        <v>70.86</v>
      </c>
    </row>
    <row r="740" customHeight="true" spans="1:10">
      <c r="A740" s="9">
        <v>738</v>
      </c>
      <c r="B740" s="10" t="s">
        <v>11</v>
      </c>
      <c r="C740" s="11" t="s">
        <v>1809</v>
      </c>
      <c r="D740" s="10" t="s">
        <v>1810</v>
      </c>
      <c r="E740" s="10" t="s">
        <v>1797</v>
      </c>
      <c r="F740" s="10" t="s">
        <v>15</v>
      </c>
      <c r="G740" s="11" t="s">
        <v>1811</v>
      </c>
      <c r="H740" s="11">
        <v>66.33</v>
      </c>
      <c r="I740" s="11">
        <v>77.8</v>
      </c>
      <c r="J740" s="18">
        <v>70.92</v>
      </c>
    </row>
    <row r="741" customHeight="true" spans="1:10">
      <c r="A741" s="9">
        <v>739</v>
      </c>
      <c r="B741" s="10" t="s">
        <v>11</v>
      </c>
      <c r="C741" s="11" t="s">
        <v>1812</v>
      </c>
      <c r="D741" s="10" t="s">
        <v>1813</v>
      </c>
      <c r="E741" s="10" t="s">
        <v>1797</v>
      </c>
      <c r="F741" s="10" t="s">
        <v>15</v>
      </c>
      <c r="G741" s="11" t="s">
        <v>1811</v>
      </c>
      <c r="H741" s="11">
        <v>67.03</v>
      </c>
      <c r="I741" s="11">
        <v>75.4</v>
      </c>
      <c r="J741" s="18">
        <v>70.38</v>
      </c>
    </row>
    <row r="742" customHeight="true" spans="1:10">
      <c r="A742" s="9">
        <v>740</v>
      </c>
      <c r="B742" s="10" t="s">
        <v>11</v>
      </c>
      <c r="C742" s="11" t="s">
        <v>1814</v>
      </c>
      <c r="D742" s="10" t="s">
        <v>1815</v>
      </c>
      <c r="E742" s="10" t="s">
        <v>1797</v>
      </c>
      <c r="F742" s="10" t="s">
        <v>15</v>
      </c>
      <c r="G742" s="11" t="s">
        <v>1811</v>
      </c>
      <c r="H742" s="11">
        <v>66.83</v>
      </c>
      <c r="I742" s="11">
        <v>67.4</v>
      </c>
      <c r="J742" s="18">
        <v>67.06</v>
      </c>
    </row>
    <row r="743" customHeight="true" spans="1:10">
      <c r="A743" s="9">
        <v>741</v>
      </c>
      <c r="B743" s="10" t="s">
        <v>11</v>
      </c>
      <c r="C743" s="11" t="s">
        <v>1816</v>
      </c>
      <c r="D743" s="10" t="s">
        <v>1817</v>
      </c>
      <c r="E743" s="10" t="s">
        <v>1818</v>
      </c>
      <c r="F743" s="10" t="s">
        <v>15</v>
      </c>
      <c r="G743" s="11" t="s">
        <v>1819</v>
      </c>
      <c r="H743" s="11">
        <v>69.23</v>
      </c>
      <c r="I743" s="11">
        <v>74.8</v>
      </c>
      <c r="J743" s="18">
        <v>71.46</v>
      </c>
    </row>
    <row r="744" customHeight="true" spans="1:10">
      <c r="A744" s="9">
        <v>742</v>
      </c>
      <c r="B744" s="10" t="s">
        <v>11</v>
      </c>
      <c r="C744" s="11" t="s">
        <v>1820</v>
      </c>
      <c r="D744" s="10" t="s">
        <v>1821</v>
      </c>
      <c r="E744" s="10" t="s">
        <v>1818</v>
      </c>
      <c r="F744" s="10" t="s">
        <v>15</v>
      </c>
      <c r="G744" s="11" t="s">
        <v>1819</v>
      </c>
      <c r="H744" s="11">
        <v>63.73</v>
      </c>
      <c r="I744" s="11">
        <v>71</v>
      </c>
      <c r="J744" s="18">
        <v>66.64</v>
      </c>
    </row>
    <row r="745" customHeight="true" spans="1:10">
      <c r="A745" s="9">
        <v>743</v>
      </c>
      <c r="B745" s="10" t="s">
        <v>11</v>
      </c>
      <c r="C745" s="11" t="s">
        <v>1822</v>
      </c>
      <c r="D745" s="10" t="s">
        <v>1823</v>
      </c>
      <c r="E745" s="10" t="s">
        <v>1818</v>
      </c>
      <c r="F745" s="10" t="s">
        <v>15</v>
      </c>
      <c r="G745" s="11" t="s">
        <v>1819</v>
      </c>
      <c r="H745" s="11">
        <v>61.63</v>
      </c>
      <c r="I745" s="11">
        <v>63.6</v>
      </c>
      <c r="J745" s="18">
        <v>62.42</v>
      </c>
    </row>
    <row r="746" customHeight="true" spans="1:10">
      <c r="A746" s="9">
        <v>744</v>
      </c>
      <c r="B746" s="10" t="s">
        <v>11</v>
      </c>
      <c r="C746" s="11" t="s">
        <v>1824</v>
      </c>
      <c r="D746" s="10" t="s">
        <v>1825</v>
      </c>
      <c r="E746" s="10" t="s">
        <v>1818</v>
      </c>
      <c r="F746" s="10" t="s">
        <v>15</v>
      </c>
      <c r="G746" s="11" t="s">
        <v>1826</v>
      </c>
      <c r="H746" s="11">
        <v>72.8</v>
      </c>
      <c r="I746" s="11">
        <v>74.6</v>
      </c>
      <c r="J746" s="18">
        <v>73.52</v>
      </c>
    </row>
    <row r="747" customHeight="true" spans="1:10">
      <c r="A747" s="9">
        <v>745</v>
      </c>
      <c r="B747" s="10" t="s">
        <v>11</v>
      </c>
      <c r="C747" s="11" t="s">
        <v>1827</v>
      </c>
      <c r="D747" s="10" t="s">
        <v>1828</v>
      </c>
      <c r="E747" s="10" t="s">
        <v>1818</v>
      </c>
      <c r="F747" s="10" t="s">
        <v>15</v>
      </c>
      <c r="G747" s="11" t="s">
        <v>1826</v>
      </c>
      <c r="H747" s="11">
        <v>67.6</v>
      </c>
      <c r="I747" s="11">
        <v>72.6</v>
      </c>
      <c r="J747" s="18">
        <v>69.6</v>
      </c>
    </row>
    <row r="748" customHeight="true" spans="1:10">
      <c r="A748" s="9">
        <v>746</v>
      </c>
      <c r="B748" s="10" t="s">
        <v>11</v>
      </c>
      <c r="C748" s="11" t="s">
        <v>1829</v>
      </c>
      <c r="D748" s="10" t="s">
        <v>1830</v>
      </c>
      <c r="E748" s="10" t="s">
        <v>1818</v>
      </c>
      <c r="F748" s="10" t="s">
        <v>15</v>
      </c>
      <c r="G748" s="11" t="s">
        <v>1826</v>
      </c>
      <c r="H748" s="11">
        <v>67.47</v>
      </c>
      <c r="I748" s="11">
        <v>71.8</v>
      </c>
      <c r="J748" s="18">
        <v>69.2</v>
      </c>
    </row>
    <row r="749" customHeight="true" spans="1:10">
      <c r="A749" s="9">
        <v>747</v>
      </c>
      <c r="B749" s="10" t="s">
        <v>11</v>
      </c>
      <c r="C749" s="11" t="s">
        <v>1831</v>
      </c>
      <c r="D749" s="10" t="s">
        <v>1832</v>
      </c>
      <c r="E749" s="10" t="s">
        <v>1818</v>
      </c>
      <c r="F749" s="10" t="s">
        <v>15</v>
      </c>
      <c r="G749" s="11" t="s">
        <v>1833</v>
      </c>
      <c r="H749" s="11">
        <v>71.7</v>
      </c>
      <c r="I749" s="11">
        <v>79.6</v>
      </c>
      <c r="J749" s="18">
        <v>74.86</v>
      </c>
    </row>
    <row r="750" customHeight="true" spans="1:10">
      <c r="A750" s="9">
        <v>748</v>
      </c>
      <c r="B750" s="10" t="s">
        <v>11</v>
      </c>
      <c r="C750" s="11" t="s">
        <v>1834</v>
      </c>
      <c r="D750" s="10" t="s">
        <v>1524</v>
      </c>
      <c r="E750" s="10" t="s">
        <v>1818</v>
      </c>
      <c r="F750" s="10" t="s">
        <v>15</v>
      </c>
      <c r="G750" s="11" t="s">
        <v>1833</v>
      </c>
      <c r="H750" s="11">
        <v>71.03</v>
      </c>
      <c r="I750" s="11">
        <v>77.6</v>
      </c>
      <c r="J750" s="18">
        <v>73.66</v>
      </c>
    </row>
    <row r="751" customHeight="true" spans="1:10">
      <c r="A751" s="9">
        <v>749</v>
      </c>
      <c r="B751" s="10" t="s">
        <v>11</v>
      </c>
      <c r="C751" s="11" t="s">
        <v>1835</v>
      </c>
      <c r="D751" s="10" t="s">
        <v>1836</v>
      </c>
      <c r="E751" s="10" t="s">
        <v>1818</v>
      </c>
      <c r="F751" s="10" t="s">
        <v>15</v>
      </c>
      <c r="G751" s="11" t="s">
        <v>1833</v>
      </c>
      <c r="H751" s="11">
        <v>69.53</v>
      </c>
      <c r="I751" s="11">
        <v>77.4</v>
      </c>
      <c r="J751" s="18">
        <v>72.68</v>
      </c>
    </row>
    <row r="752" customHeight="true" spans="1:10">
      <c r="A752" s="9">
        <v>750</v>
      </c>
      <c r="B752" s="10" t="s">
        <v>11</v>
      </c>
      <c r="C752" s="11" t="s">
        <v>1837</v>
      </c>
      <c r="D752" s="10" t="s">
        <v>1838</v>
      </c>
      <c r="E752" s="10" t="s">
        <v>1839</v>
      </c>
      <c r="F752" s="10" t="s">
        <v>15</v>
      </c>
      <c r="G752" s="11" t="s">
        <v>1840</v>
      </c>
      <c r="H752" s="11">
        <v>67.2</v>
      </c>
      <c r="I752" s="11">
        <v>76.2</v>
      </c>
      <c r="J752" s="18">
        <v>70.8</v>
      </c>
    </row>
    <row r="753" customHeight="true" spans="1:10">
      <c r="A753" s="9">
        <v>751</v>
      </c>
      <c r="B753" s="10" t="s">
        <v>11</v>
      </c>
      <c r="C753" s="11" t="s">
        <v>1841</v>
      </c>
      <c r="D753" s="10" t="s">
        <v>1842</v>
      </c>
      <c r="E753" s="10" t="s">
        <v>1839</v>
      </c>
      <c r="F753" s="10" t="s">
        <v>15</v>
      </c>
      <c r="G753" s="11" t="s">
        <v>1840</v>
      </c>
      <c r="H753" s="11">
        <v>70.93</v>
      </c>
      <c r="I753" s="11">
        <v>66.8</v>
      </c>
      <c r="J753" s="18">
        <v>69.28</v>
      </c>
    </row>
    <row r="754" customHeight="true" spans="1:10">
      <c r="A754" s="9">
        <v>752</v>
      </c>
      <c r="B754" s="10" t="s">
        <v>11</v>
      </c>
      <c r="C754" s="11" t="s">
        <v>1843</v>
      </c>
      <c r="D754" s="10" t="s">
        <v>1844</v>
      </c>
      <c r="E754" s="10" t="s">
        <v>1839</v>
      </c>
      <c r="F754" s="10" t="s">
        <v>15</v>
      </c>
      <c r="G754" s="11" t="s">
        <v>1840</v>
      </c>
      <c r="H754" s="11">
        <v>64.33</v>
      </c>
      <c r="I754" s="11">
        <v>73.6</v>
      </c>
      <c r="J754" s="18">
        <v>68.04</v>
      </c>
    </row>
    <row r="755" customHeight="true" spans="1:10">
      <c r="A755" s="9">
        <v>753</v>
      </c>
      <c r="B755" s="10" t="s">
        <v>11</v>
      </c>
      <c r="C755" s="11" t="s">
        <v>1845</v>
      </c>
      <c r="D755" s="10" t="s">
        <v>1846</v>
      </c>
      <c r="E755" s="10" t="s">
        <v>1839</v>
      </c>
      <c r="F755" s="10" t="s">
        <v>15</v>
      </c>
      <c r="G755" s="11" t="s">
        <v>1847</v>
      </c>
      <c r="H755" s="11">
        <v>70.33</v>
      </c>
      <c r="I755" s="11">
        <v>77.2</v>
      </c>
      <c r="J755" s="18">
        <v>73.08</v>
      </c>
    </row>
    <row r="756" customHeight="true" spans="1:10">
      <c r="A756" s="9">
        <v>754</v>
      </c>
      <c r="B756" s="10" t="s">
        <v>11</v>
      </c>
      <c r="C756" s="11" t="s">
        <v>1848</v>
      </c>
      <c r="D756" s="10" t="s">
        <v>1849</v>
      </c>
      <c r="E756" s="10" t="s">
        <v>1839</v>
      </c>
      <c r="F756" s="10" t="s">
        <v>15</v>
      </c>
      <c r="G756" s="11" t="s">
        <v>1847</v>
      </c>
      <c r="H756" s="11">
        <v>63.5</v>
      </c>
      <c r="I756" s="11">
        <v>76.6</v>
      </c>
      <c r="J756" s="18">
        <v>68.74</v>
      </c>
    </row>
    <row r="757" customHeight="true" spans="1:10">
      <c r="A757" s="9">
        <v>755</v>
      </c>
      <c r="B757" s="10" t="s">
        <v>11</v>
      </c>
      <c r="C757" s="11" t="s">
        <v>1850</v>
      </c>
      <c r="D757" s="10" t="s">
        <v>1851</v>
      </c>
      <c r="E757" s="10" t="s">
        <v>1839</v>
      </c>
      <c r="F757" s="10" t="s">
        <v>15</v>
      </c>
      <c r="G757" s="11" t="s">
        <v>1847</v>
      </c>
      <c r="H757" s="11">
        <v>67</v>
      </c>
      <c r="I757" s="11">
        <v>69.8</v>
      </c>
      <c r="J757" s="18">
        <v>68.12</v>
      </c>
    </row>
    <row r="758" customHeight="true" spans="1:10">
      <c r="A758" s="9">
        <v>756</v>
      </c>
      <c r="B758" s="10" t="s">
        <v>11</v>
      </c>
      <c r="C758" s="11" t="s">
        <v>1852</v>
      </c>
      <c r="D758" s="10" t="s">
        <v>1853</v>
      </c>
      <c r="E758" s="10" t="s">
        <v>1839</v>
      </c>
      <c r="F758" s="10" t="s">
        <v>15</v>
      </c>
      <c r="G758" s="11" t="s">
        <v>1854</v>
      </c>
      <c r="H758" s="11">
        <v>65.57</v>
      </c>
      <c r="I758" s="11">
        <v>73.6</v>
      </c>
      <c r="J758" s="18">
        <v>68.78</v>
      </c>
    </row>
    <row r="759" customHeight="true" spans="1:10">
      <c r="A759" s="9">
        <v>757</v>
      </c>
      <c r="B759" s="10" t="s">
        <v>11</v>
      </c>
      <c r="C759" s="11" t="s">
        <v>1855</v>
      </c>
      <c r="D759" s="10" t="s">
        <v>1856</v>
      </c>
      <c r="E759" s="10" t="s">
        <v>1839</v>
      </c>
      <c r="F759" s="10" t="s">
        <v>15</v>
      </c>
      <c r="G759" s="11" t="s">
        <v>1854</v>
      </c>
      <c r="H759" s="11">
        <v>64.83</v>
      </c>
      <c r="I759" s="11">
        <v>70.6</v>
      </c>
      <c r="J759" s="18">
        <v>67.14</v>
      </c>
    </row>
    <row r="760" customHeight="true" spans="1:10">
      <c r="A760" s="9">
        <v>758</v>
      </c>
      <c r="B760" s="10" t="s">
        <v>11</v>
      </c>
      <c r="C760" s="11" t="s">
        <v>1857</v>
      </c>
      <c r="D760" s="10" t="s">
        <v>1858</v>
      </c>
      <c r="E760" s="10" t="s">
        <v>1839</v>
      </c>
      <c r="F760" s="10" t="s">
        <v>15</v>
      </c>
      <c r="G760" s="11" t="s">
        <v>1854</v>
      </c>
      <c r="H760" s="11">
        <v>64.3</v>
      </c>
      <c r="I760" s="11">
        <v>69.6</v>
      </c>
      <c r="J760" s="18">
        <v>66.42</v>
      </c>
    </row>
    <row r="761" customHeight="true" spans="1:10">
      <c r="A761" s="9">
        <v>759</v>
      </c>
      <c r="B761" s="10" t="s">
        <v>11</v>
      </c>
      <c r="C761" s="11" t="s">
        <v>1859</v>
      </c>
      <c r="D761" s="10" t="s">
        <v>1860</v>
      </c>
      <c r="E761" s="10" t="s">
        <v>1839</v>
      </c>
      <c r="F761" s="10" t="s">
        <v>15</v>
      </c>
      <c r="G761" s="11" t="s">
        <v>1861</v>
      </c>
      <c r="H761" s="11">
        <v>68.13</v>
      </c>
      <c r="I761" s="11">
        <v>76.4</v>
      </c>
      <c r="J761" s="18">
        <v>71.44</v>
      </c>
    </row>
    <row r="762" customHeight="true" spans="1:10">
      <c r="A762" s="9">
        <v>760</v>
      </c>
      <c r="B762" s="10" t="s">
        <v>11</v>
      </c>
      <c r="C762" s="11" t="s">
        <v>1862</v>
      </c>
      <c r="D762" s="10" t="s">
        <v>1863</v>
      </c>
      <c r="E762" s="10" t="s">
        <v>1839</v>
      </c>
      <c r="F762" s="10" t="s">
        <v>15</v>
      </c>
      <c r="G762" s="11" t="s">
        <v>1861</v>
      </c>
      <c r="H762" s="11">
        <v>68.27</v>
      </c>
      <c r="I762" s="11">
        <v>73.2</v>
      </c>
      <c r="J762" s="18">
        <v>70.24</v>
      </c>
    </row>
    <row r="763" customHeight="true" spans="1:10">
      <c r="A763" s="9">
        <v>761</v>
      </c>
      <c r="B763" s="10" t="s">
        <v>11</v>
      </c>
      <c r="C763" s="11" t="s">
        <v>1864</v>
      </c>
      <c r="D763" s="10" t="s">
        <v>1865</v>
      </c>
      <c r="E763" s="10" t="s">
        <v>1839</v>
      </c>
      <c r="F763" s="10" t="s">
        <v>15</v>
      </c>
      <c r="G763" s="11" t="s">
        <v>1861</v>
      </c>
      <c r="H763" s="11">
        <v>65.6</v>
      </c>
      <c r="I763" s="11">
        <v>71.4</v>
      </c>
      <c r="J763" s="18">
        <v>67.92</v>
      </c>
    </row>
    <row r="764" customHeight="true" spans="1:10">
      <c r="A764" s="9">
        <v>762</v>
      </c>
      <c r="B764" s="10" t="s">
        <v>11</v>
      </c>
      <c r="C764" s="11" t="s">
        <v>1866</v>
      </c>
      <c r="D764" s="10" t="s">
        <v>1867</v>
      </c>
      <c r="E764" s="10" t="s">
        <v>1839</v>
      </c>
      <c r="F764" s="10" t="s">
        <v>15</v>
      </c>
      <c r="G764" s="11" t="s">
        <v>1868</v>
      </c>
      <c r="H764" s="11">
        <v>70.17</v>
      </c>
      <c r="I764" s="11">
        <v>77.2</v>
      </c>
      <c r="J764" s="18">
        <v>72.98</v>
      </c>
    </row>
    <row r="765" customHeight="true" spans="1:10">
      <c r="A765" s="9">
        <v>763</v>
      </c>
      <c r="B765" s="10" t="s">
        <v>11</v>
      </c>
      <c r="C765" s="11" t="s">
        <v>1869</v>
      </c>
      <c r="D765" s="10" t="s">
        <v>1870</v>
      </c>
      <c r="E765" s="10" t="s">
        <v>1839</v>
      </c>
      <c r="F765" s="10" t="s">
        <v>15</v>
      </c>
      <c r="G765" s="11" t="s">
        <v>1868</v>
      </c>
      <c r="H765" s="11">
        <v>68.3</v>
      </c>
      <c r="I765" s="11">
        <v>79.8</v>
      </c>
      <c r="J765" s="18">
        <v>72.9</v>
      </c>
    </row>
    <row r="766" customHeight="true" spans="1:10">
      <c r="A766" s="9">
        <v>764</v>
      </c>
      <c r="B766" s="10" t="s">
        <v>11</v>
      </c>
      <c r="C766" s="11" t="s">
        <v>1871</v>
      </c>
      <c r="D766" s="10" t="s">
        <v>1872</v>
      </c>
      <c r="E766" s="10" t="s">
        <v>1839</v>
      </c>
      <c r="F766" s="10" t="s">
        <v>15</v>
      </c>
      <c r="G766" s="11" t="s">
        <v>1868</v>
      </c>
      <c r="H766" s="11">
        <v>68.97</v>
      </c>
      <c r="I766" s="11">
        <v>69.8</v>
      </c>
      <c r="J766" s="18">
        <v>69.3</v>
      </c>
    </row>
    <row r="767" customHeight="true" spans="1:10">
      <c r="A767" s="9">
        <v>765</v>
      </c>
      <c r="B767" s="10" t="s">
        <v>11</v>
      </c>
      <c r="C767" s="11" t="s">
        <v>1873</v>
      </c>
      <c r="D767" s="10" t="s">
        <v>1874</v>
      </c>
      <c r="E767" s="10" t="s">
        <v>1839</v>
      </c>
      <c r="F767" s="10" t="s">
        <v>15</v>
      </c>
      <c r="G767" s="11" t="s">
        <v>1875</v>
      </c>
      <c r="H767" s="11">
        <v>66.83</v>
      </c>
      <c r="I767" s="11">
        <v>81.6</v>
      </c>
      <c r="J767" s="18">
        <v>72.74</v>
      </c>
    </row>
    <row r="768" customHeight="true" spans="1:10">
      <c r="A768" s="9">
        <v>766</v>
      </c>
      <c r="B768" s="10" t="s">
        <v>11</v>
      </c>
      <c r="C768" s="11" t="s">
        <v>1876</v>
      </c>
      <c r="D768" s="10" t="s">
        <v>1877</v>
      </c>
      <c r="E768" s="10" t="s">
        <v>1839</v>
      </c>
      <c r="F768" s="10" t="s">
        <v>15</v>
      </c>
      <c r="G768" s="11" t="s">
        <v>1875</v>
      </c>
      <c r="H768" s="11">
        <v>68.37</v>
      </c>
      <c r="I768" s="11">
        <v>74.8</v>
      </c>
      <c r="J768" s="18">
        <v>70.94</v>
      </c>
    </row>
    <row r="769" customHeight="true" spans="1:10">
      <c r="A769" s="9">
        <v>767</v>
      </c>
      <c r="B769" s="10" t="s">
        <v>11</v>
      </c>
      <c r="C769" s="11" t="s">
        <v>1878</v>
      </c>
      <c r="D769" s="10" t="s">
        <v>1691</v>
      </c>
      <c r="E769" s="10" t="s">
        <v>1839</v>
      </c>
      <c r="F769" s="10" t="s">
        <v>15</v>
      </c>
      <c r="G769" s="11" t="s">
        <v>1875</v>
      </c>
      <c r="H769" s="11">
        <v>65.93</v>
      </c>
      <c r="I769" s="11">
        <v>73.8</v>
      </c>
      <c r="J769" s="18">
        <v>69.08</v>
      </c>
    </row>
    <row r="770" customHeight="true" spans="1:10">
      <c r="A770" s="9">
        <v>768</v>
      </c>
      <c r="B770" s="10" t="s">
        <v>11</v>
      </c>
      <c r="C770" s="11" t="s">
        <v>1879</v>
      </c>
      <c r="D770" s="10" t="s">
        <v>1880</v>
      </c>
      <c r="E770" s="10" t="s">
        <v>1839</v>
      </c>
      <c r="F770" s="10" t="s">
        <v>15</v>
      </c>
      <c r="G770" s="11" t="s">
        <v>1881</v>
      </c>
      <c r="H770" s="11">
        <v>76.47</v>
      </c>
      <c r="I770" s="11">
        <v>72.4</v>
      </c>
      <c r="J770" s="18">
        <v>74.84</v>
      </c>
    </row>
    <row r="771" customHeight="true" spans="1:10">
      <c r="A771" s="9">
        <v>769</v>
      </c>
      <c r="B771" s="10" t="s">
        <v>11</v>
      </c>
      <c r="C771" s="11" t="s">
        <v>1882</v>
      </c>
      <c r="D771" s="10" t="s">
        <v>1883</v>
      </c>
      <c r="E771" s="10" t="s">
        <v>1839</v>
      </c>
      <c r="F771" s="10" t="s">
        <v>15</v>
      </c>
      <c r="G771" s="11" t="s">
        <v>1881</v>
      </c>
      <c r="H771" s="11">
        <v>70.73</v>
      </c>
      <c r="I771" s="11">
        <v>78.6</v>
      </c>
      <c r="J771" s="18">
        <v>73.88</v>
      </c>
    </row>
    <row r="772" customHeight="true" spans="1:10">
      <c r="A772" s="9">
        <v>770</v>
      </c>
      <c r="B772" s="10" t="s">
        <v>11</v>
      </c>
      <c r="C772" s="11" t="s">
        <v>1884</v>
      </c>
      <c r="D772" s="10" t="s">
        <v>1885</v>
      </c>
      <c r="E772" s="10" t="s">
        <v>1839</v>
      </c>
      <c r="F772" s="10" t="s">
        <v>15</v>
      </c>
      <c r="G772" s="11" t="s">
        <v>1881</v>
      </c>
      <c r="H772" s="11">
        <v>70.1</v>
      </c>
      <c r="I772" s="11">
        <v>74.4</v>
      </c>
      <c r="J772" s="18">
        <v>71.82</v>
      </c>
    </row>
    <row r="773" customHeight="true" spans="1:10">
      <c r="A773" s="9">
        <v>771</v>
      </c>
      <c r="B773" s="10" t="s">
        <v>11</v>
      </c>
      <c r="C773" s="11" t="s">
        <v>1886</v>
      </c>
      <c r="D773" s="10" t="s">
        <v>1887</v>
      </c>
      <c r="E773" s="10" t="s">
        <v>1888</v>
      </c>
      <c r="F773" s="10" t="s">
        <v>15</v>
      </c>
      <c r="G773" s="11" t="s">
        <v>1889</v>
      </c>
      <c r="H773" s="11">
        <v>71.07</v>
      </c>
      <c r="I773" s="11">
        <v>77.8</v>
      </c>
      <c r="J773" s="18">
        <v>73.76</v>
      </c>
    </row>
    <row r="774" customHeight="true" spans="1:10">
      <c r="A774" s="9">
        <v>772</v>
      </c>
      <c r="B774" s="10" t="s">
        <v>11</v>
      </c>
      <c r="C774" s="11" t="s">
        <v>1890</v>
      </c>
      <c r="D774" s="10" t="s">
        <v>1891</v>
      </c>
      <c r="E774" s="10" t="s">
        <v>1888</v>
      </c>
      <c r="F774" s="10" t="s">
        <v>15</v>
      </c>
      <c r="G774" s="11" t="s">
        <v>1889</v>
      </c>
      <c r="H774" s="11">
        <v>69.67</v>
      </c>
      <c r="I774" s="11">
        <v>71.8</v>
      </c>
      <c r="J774" s="18">
        <v>70.52</v>
      </c>
    </row>
    <row r="775" customHeight="true" spans="1:10">
      <c r="A775" s="9">
        <v>773</v>
      </c>
      <c r="B775" s="10" t="s">
        <v>11</v>
      </c>
      <c r="C775" s="11" t="s">
        <v>1892</v>
      </c>
      <c r="D775" s="10" t="s">
        <v>1893</v>
      </c>
      <c r="E775" s="10" t="s">
        <v>1888</v>
      </c>
      <c r="F775" s="10" t="s">
        <v>15</v>
      </c>
      <c r="G775" s="11" t="s">
        <v>1889</v>
      </c>
      <c r="H775" s="11">
        <v>69.27</v>
      </c>
      <c r="I775" s="11">
        <v>71.4</v>
      </c>
      <c r="J775" s="18">
        <v>70.12</v>
      </c>
    </row>
    <row r="776" customHeight="true" spans="1:10">
      <c r="A776" s="9">
        <v>774</v>
      </c>
      <c r="B776" s="10" t="s">
        <v>11</v>
      </c>
      <c r="C776" s="11" t="s">
        <v>1894</v>
      </c>
      <c r="D776" s="10" t="s">
        <v>1895</v>
      </c>
      <c r="E776" s="10" t="s">
        <v>1888</v>
      </c>
      <c r="F776" s="10" t="s">
        <v>15</v>
      </c>
      <c r="G776" s="11" t="s">
        <v>1896</v>
      </c>
      <c r="H776" s="11">
        <v>67.67</v>
      </c>
      <c r="I776" s="11">
        <v>74.2</v>
      </c>
      <c r="J776" s="18">
        <v>70.28</v>
      </c>
    </row>
    <row r="777" customHeight="true" spans="1:10">
      <c r="A777" s="9">
        <v>775</v>
      </c>
      <c r="B777" s="10" t="s">
        <v>11</v>
      </c>
      <c r="C777" s="11" t="s">
        <v>1897</v>
      </c>
      <c r="D777" s="10" t="s">
        <v>1898</v>
      </c>
      <c r="E777" s="10" t="s">
        <v>1888</v>
      </c>
      <c r="F777" s="10" t="s">
        <v>15</v>
      </c>
      <c r="G777" s="11" t="s">
        <v>1896</v>
      </c>
      <c r="H777" s="11">
        <v>61.93</v>
      </c>
      <c r="I777" s="11">
        <v>75.4</v>
      </c>
      <c r="J777" s="18">
        <v>67.32</v>
      </c>
    </row>
    <row r="778" customHeight="true" spans="1:10">
      <c r="A778" s="9">
        <v>776</v>
      </c>
      <c r="B778" s="10" t="s">
        <v>11</v>
      </c>
      <c r="C778" s="11" t="s">
        <v>1899</v>
      </c>
      <c r="D778" s="10" t="s">
        <v>1900</v>
      </c>
      <c r="E778" s="10" t="s">
        <v>1888</v>
      </c>
      <c r="F778" s="10" t="s">
        <v>15</v>
      </c>
      <c r="G778" s="11" t="s">
        <v>1896</v>
      </c>
      <c r="H778" s="11">
        <v>62.6</v>
      </c>
      <c r="I778" s="11">
        <v>0</v>
      </c>
      <c r="J778" s="18">
        <v>37.56</v>
      </c>
    </row>
    <row r="779" customHeight="true" spans="1:10">
      <c r="A779" s="9">
        <v>777</v>
      </c>
      <c r="B779" s="10" t="s">
        <v>11</v>
      </c>
      <c r="C779" s="11" t="s">
        <v>1901</v>
      </c>
      <c r="D779" s="10" t="s">
        <v>1902</v>
      </c>
      <c r="E779" s="10" t="s">
        <v>1888</v>
      </c>
      <c r="F779" s="10" t="s">
        <v>15</v>
      </c>
      <c r="G779" s="11" t="s">
        <v>1903</v>
      </c>
      <c r="H779" s="11">
        <v>70.6</v>
      </c>
      <c r="I779" s="11">
        <v>74.4</v>
      </c>
      <c r="J779" s="18">
        <v>72.12</v>
      </c>
    </row>
    <row r="780" customHeight="true" spans="1:10">
      <c r="A780" s="9">
        <v>778</v>
      </c>
      <c r="B780" s="10" t="s">
        <v>11</v>
      </c>
      <c r="C780" s="11" t="s">
        <v>1904</v>
      </c>
      <c r="D780" s="10" t="s">
        <v>1905</v>
      </c>
      <c r="E780" s="10" t="s">
        <v>1888</v>
      </c>
      <c r="F780" s="10" t="s">
        <v>15</v>
      </c>
      <c r="G780" s="11" t="s">
        <v>1903</v>
      </c>
      <c r="H780" s="11">
        <v>63.73</v>
      </c>
      <c r="I780" s="11">
        <v>70.6</v>
      </c>
      <c r="J780" s="18">
        <v>66.48</v>
      </c>
    </row>
    <row r="781" customHeight="true" spans="1:10">
      <c r="A781" s="9">
        <v>779</v>
      </c>
      <c r="B781" s="10" t="s">
        <v>11</v>
      </c>
      <c r="C781" s="11" t="s">
        <v>1906</v>
      </c>
      <c r="D781" s="10" t="s">
        <v>1907</v>
      </c>
      <c r="E781" s="10" t="s">
        <v>1888</v>
      </c>
      <c r="F781" s="10" t="s">
        <v>15</v>
      </c>
      <c r="G781" s="11" t="s">
        <v>1903</v>
      </c>
      <c r="H781" s="11">
        <v>62.4</v>
      </c>
      <c r="I781" s="11">
        <v>70.6</v>
      </c>
      <c r="J781" s="18">
        <v>65.68</v>
      </c>
    </row>
    <row r="782" customHeight="true" spans="1:10">
      <c r="A782" s="9">
        <v>780</v>
      </c>
      <c r="B782" s="10" t="s">
        <v>11</v>
      </c>
      <c r="C782" s="11" t="s">
        <v>1908</v>
      </c>
      <c r="D782" s="10" t="s">
        <v>1909</v>
      </c>
      <c r="E782" s="10" t="s">
        <v>1888</v>
      </c>
      <c r="F782" s="10" t="s">
        <v>15</v>
      </c>
      <c r="G782" s="11" t="s">
        <v>1910</v>
      </c>
      <c r="H782" s="11">
        <v>69.63</v>
      </c>
      <c r="I782" s="11">
        <v>78.4</v>
      </c>
      <c r="J782" s="18">
        <v>73.14</v>
      </c>
    </row>
    <row r="783" customHeight="true" spans="1:10">
      <c r="A783" s="9">
        <v>781</v>
      </c>
      <c r="B783" s="10" t="s">
        <v>11</v>
      </c>
      <c r="C783" s="11" t="s">
        <v>1911</v>
      </c>
      <c r="D783" s="10" t="s">
        <v>1912</v>
      </c>
      <c r="E783" s="10" t="s">
        <v>1888</v>
      </c>
      <c r="F783" s="10" t="s">
        <v>15</v>
      </c>
      <c r="G783" s="11" t="s">
        <v>1910</v>
      </c>
      <c r="H783" s="11">
        <v>68.63</v>
      </c>
      <c r="I783" s="11">
        <v>77.4</v>
      </c>
      <c r="J783" s="18">
        <v>72.14</v>
      </c>
    </row>
    <row r="784" customHeight="true" spans="1:10">
      <c r="A784" s="9">
        <v>782</v>
      </c>
      <c r="B784" s="10" t="s">
        <v>11</v>
      </c>
      <c r="C784" s="11" t="s">
        <v>1913</v>
      </c>
      <c r="D784" s="10" t="s">
        <v>1914</v>
      </c>
      <c r="E784" s="10" t="s">
        <v>1888</v>
      </c>
      <c r="F784" s="10" t="s">
        <v>15</v>
      </c>
      <c r="G784" s="11" t="s">
        <v>1910</v>
      </c>
      <c r="H784" s="11">
        <v>66.17</v>
      </c>
      <c r="I784" s="11">
        <v>76</v>
      </c>
      <c r="J784" s="18">
        <v>70.1</v>
      </c>
    </row>
    <row r="785" customHeight="true" spans="1:10">
      <c r="A785" s="9">
        <v>783</v>
      </c>
      <c r="B785" s="10" t="s">
        <v>11</v>
      </c>
      <c r="C785" s="11" t="s">
        <v>1915</v>
      </c>
      <c r="D785" s="10" t="s">
        <v>1916</v>
      </c>
      <c r="E785" s="10" t="s">
        <v>1888</v>
      </c>
      <c r="F785" s="10" t="s">
        <v>15</v>
      </c>
      <c r="G785" s="11" t="s">
        <v>1917</v>
      </c>
      <c r="H785" s="11">
        <v>64.13</v>
      </c>
      <c r="I785" s="11">
        <v>75.4</v>
      </c>
      <c r="J785" s="18">
        <v>68.64</v>
      </c>
    </row>
    <row r="786" customHeight="true" spans="1:10">
      <c r="A786" s="9">
        <v>784</v>
      </c>
      <c r="B786" s="10" t="s">
        <v>11</v>
      </c>
      <c r="C786" s="11" t="s">
        <v>1918</v>
      </c>
      <c r="D786" s="10" t="s">
        <v>1919</v>
      </c>
      <c r="E786" s="10" t="s">
        <v>1888</v>
      </c>
      <c r="F786" s="10" t="s">
        <v>15</v>
      </c>
      <c r="G786" s="11" t="s">
        <v>1917</v>
      </c>
      <c r="H786" s="11">
        <v>64.43</v>
      </c>
      <c r="I786" s="11">
        <v>74.8</v>
      </c>
      <c r="J786" s="18">
        <v>68.58</v>
      </c>
    </row>
    <row r="787" customHeight="true" spans="1:10">
      <c r="A787" s="9">
        <v>785</v>
      </c>
      <c r="B787" s="10" t="s">
        <v>11</v>
      </c>
      <c r="C787" s="11" t="s">
        <v>1920</v>
      </c>
      <c r="D787" s="10" t="s">
        <v>1205</v>
      </c>
      <c r="E787" s="10" t="s">
        <v>1888</v>
      </c>
      <c r="F787" s="10" t="s">
        <v>15</v>
      </c>
      <c r="G787" s="11" t="s">
        <v>1917</v>
      </c>
      <c r="H787" s="11">
        <v>62.4</v>
      </c>
      <c r="I787" s="11">
        <v>74.8</v>
      </c>
      <c r="J787" s="18">
        <v>67.36</v>
      </c>
    </row>
    <row r="788" customHeight="true" spans="1:10">
      <c r="A788" s="9">
        <v>786</v>
      </c>
      <c r="B788" s="10" t="s">
        <v>11</v>
      </c>
      <c r="C788" s="11" t="s">
        <v>1921</v>
      </c>
      <c r="D788" s="10" t="s">
        <v>1922</v>
      </c>
      <c r="E788" s="10" t="s">
        <v>1923</v>
      </c>
      <c r="F788" s="10" t="s">
        <v>15</v>
      </c>
      <c r="G788" s="11" t="s">
        <v>1924</v>
      </c>
      <c r="H788" s="11">
        <v>69.73</v>
      </c>
      <c r="I788" s="11">
        <v>79.4</v>
      </c>
      <c r="J788" s="18">
        <v>73.6</v>
      </c>
    </row>
    <row r="789" customHeight="true" spans="1:10">
      <c r="A789" s="9">
        <v>787</v>
      </c>
      <c r="B789" s="10" t="s">
        <v>11</v>
      </c>
      <c r="C789" s="11" t="s">
        <v>1925</v>
      </c>
      <c r="D789" s="10" t="s">
        <v>1926</v>
      </c>
      <c r="E789" s="10" t="s">
        <v>1923</v>
      </c>
      <c r="F789" s="10" t="s">
        <v>15</v>
      </c>
      <c r="G789" s="11" t="s">
        <v>1924</v>
      </c>
      <c r="H789" s="11">
        <v>66.47</v>
      </c>
      <c r="I789" s="11">
        <v>74</v>
      </c>
      <c r="J789" s="18">
        <v>69.48</v>
      </c>
    </row>
    <row r="790" customHeight="true" spans="1:10">
      <c r="A790" s="9">
        <v>788</v>
      </c>
      <c r="B790" s="10" t="s">
        <v>11</v>
      </c>
      <c r="C790" s="11" t="s">
        <v>1927</v>
      </c>
      <c r="D790" s="10" t="s">
        <v>1928</v>
      </c>
      <c r="E790" s="10" t="s">
        <v>1923</v>
      </c>
      <c r="F790" s="10" t="s">
        <v>15</v>
      </c>
      <c r="G790" s="11" t="s">
        <v>1924</v>
      </c>
      <c r="H790" s="11">
        <v>63.9</v>
      </c>
      <c r="I790" s="11">
        <v>76.8</v>
      </c>
      <c r="J790" s="18">
        <v>69.06</v>
      </c>
    </row>
    <row r="791" customHeight="true" spans="1:10">
      <c r="A791" s="9">
        <v>789</v>
      </c>
      <c r="B791" s="10" t="s">
        <v>11</v>
      </c>
      <c r="C791" s="11" t="s">
        <v>1929</v>
      </c>
      <c r="D791" s="10" t="s">
        <v>1930</v>
      </c>
      <c r="E791" s="10" t="s">
        <v>1923</v>
      </c>
      <c r="F791" s="10" t="s">
        <v>15</v>
      </c>
      <c r="G791" s="11" t="s">
        <v>1931</v>
      </c>
      <c r="H791" s="11">
        <v>67.4</v>
      </c>
      <c r="I791" s="11">
        <v>82.2</v>
      </c>
      <c r="J791" s="18">
        <v>73.32</v>
      </c>
    </row>
    <row r="792" customHeight="true" spans="1:10">
      <c r="A792" s="9">
        <v>790</v>
      </c>
      <c r="B792" s="10" t="s">
        <v>11</v>
      </c>
      <c r="C792" s="11" t="s">
        <v>1932</v>
      </c>
      <c r="D792" s="10" t="s">
        <v>1933</v>
      </c>
      <c r="E792" s="10" t="s">
        <v>1923</v>
      </c>
      <c r="F792" s="10" t="s">
        <v>15</v>
      </c>
      <c r="G792" s="11" t="s">
        <v>1931</v>
      </c>
      <c r="H792" s="11">
        <v>67</v>
      </c>
      <c r="I792" s="11">
        <v>73.6</v>
      </c>
      <c r="J792" s="18">
        <v>69.64</v>
      </c>
    </row>
    <row r="793" customHeight="true" spans="1:10">
      <c r="A793" s="9">
        <v>791</v>
      </c>
      <c r="B793" s="10" t="s">
        <v>11</v>
      </c>
      <c r="C793" s="11" t="s">
        <v>1934</v>
      </c>
      <c r="D793" s="10" t="s">
        <v>1935</v>
      </c>
      <c r="E793" s="10" t="s">
        <v>1923</v>
      </c>
      <c r="F793" s="10" t="s">
        <v>15</v>
      </c>
      <c r="G793" s="11" t="s">
        <v>1931</v>
      </c>
      <c r="H793" s="11">
        <v>64.93</v>
      </c>
      <c r="I793" s="11">
        <v>75.2</v>
      </c>
      <c r="J793" s="18">
        <v>69.04</v>
      </c>
    </row>
    <row r="794" customHeight="true" spans="1:10">
      <c r="A794" s="9">
        <v>792</v>
      </c>
      <c r="B794" s="10" t="s">
        <v>11</v>
      </c>
      <c r="C794" s="11" t="s">
        <v>1936</v>
      </c>
      <c r="D794" s="10" t="s">
        <v>1937</v>
      </c>
      <c r="E794" s="10" t="s">
        <v>1923</v>
      </c>
      <c r="F794" s="10" t="s">
        <v>15</v>
      </c>
      <c r="G794" s="11" t="s">
        <v>1938</v>
      </c>
      <c r="H794" s="11">
        <v>67.87</v>
      </c>
      <c r="I794" s="11">
        <v>78.6</v>
      </c>
      <c r="J794" s="18">
        <v>72.16</v>
      </c>
    </row>
    <row r="795" customHeight="true" spans="1:10">
      <c r="A795" s="9">
        <v>793</v>
      </c>
      <c r="B795" s="10" t="s">
        <v>11</v>
      </c>
      <c r="C795" s="11" t="s">
        <v>1939</v>
      </c>
      <c r="D795" s="10" t="s">
        <v>1940</v>
      </c>
      <c r="E795" s="10" t="s">
        <v>1923</v>
      </c>
      <c r="F795" s="10" t="s">
        <v>15</v>
      </c>
      <c r="G795" s="11" t="s">
        <v>1938</v>
      </c>
      <c r="H795" s="11">
        <v>65.23</v>
      </c>
      <c r="I795" s="11">
        <v>76.8</v>
      </c>
      <c r="J795" s="18">
        <v>69.86</v>
      </c>
    </row>
    <row r="796" customHeight="true" spans="1:10">
      <c r="A796" s="9">
        <v>794</v>
      </c>
      <c r="B796" s="10" t="s">
        <v>11</v>
      </c>
      <c r="C796" s="11" t="s">
        <v>1941</v>
      </c>
      <c r="D796" s="10" t="s">
        <v>1942</v>
      </c>
      <c r="E796" s="10" t="s">
        <v>1923</v>
      </c>
      <c r="F796" s="10" t="s">
        <v>15</v>
      </c>
      <c r="G796" s="11" t="s">
        <v>1938</v>
      </c>
      <c r="H796" s="11">
        <v>63.2</v>
      </c>
      <c r="I796" s="11">
        <v>75.8</v>
      </c>
      <c r="J796" s="18">
        <v>68.24</v>
      </c>
    </row>
    <row r="797" customHeight="true" spans="1:10">
      <c r="A797" s="9">
        <v>795</v>
      </c>
      <c r="B797" s="10" t="s">
        <v>11</v>
      </c>
      <c r="C797" s="11" t="s">
        <v>1943</v>
      </c>
      <c r="D797" s="10" t="s">
        <v>1944</v>
      </c>
      <c r="E797" s="10" t="s">
        <v>1945</v>
      </c>
      <c r="F797" s="10" t="s">
        <v>15</v>
      </c>
      <c r="G797" s="11" t="s">
        <v>1946</v>
      </c>
      <c r="H797" s="11">
        <v>59.43</v>
      </c>
      <c r="I797" s="11">
        <v>74.8</v>
      </c>
      <c r="J797" s="18">
        <v>65.58</v>
      </c>
    </row>
    <row r="798" customHeight="true" spans="1:10">
      <c r="A798" s="9">
        <v>796</v>
      </c>
      <c r="B798" s="10" t="s">
        <v>11</v>
      </c>
      <c r="C798" s="11" t="s">
        <v>1947</v>
      </c>
      <c r="D798" s="10" t="s">
        <v>1948</v>
      </c>
      <c r="E798" s="10" t="s">
        <v>1945</v>
      </c>
      <c r="F798" s="10" t="s">
        <v>15</v>
      </c>
      <c r="G798" s="11" t="s">
        <v>1946</v>
      </c>
      <c r="H798" s="11">
        <v>61.87</v>
      </c>
      <c r="I798" s="11">
        <v>69.4</v>
      </c>
      <c r="J798" s="18">
        <v>64.88</v>
      </c>
    </row>
    <row r="799" customHeight="true" spans="1:10">
      <c r="A799" s="9">
        <v>797</v>
      </c>
      <c r="B799" s="10" t="s">
        <v>11</v>
      </c>
      <c r="C799" s="11" t="s">
        <v>1949</v>
      </c>
      <c r="D799" s="10" t="s">
        <v>1950</v>
      </c>
      <c r="E799" s="10" t="s">
        <v>1945</v>
      </c>
      <c r="F799" s="10" t="s">
        <v>15</v>
      </c>
      <c r="G799" s="11" t="s">
        <v>1946</v>
      </c>
      <c r="H799" s="11">
        <v>61.3</v>
      </c>
      <c r="I799" s="11">
        <v>70.2</v>
      </c>
      <c r="J799" s="18">
        <v>64.86</v>
      </c>
    </row>
    <row r="800" customHeight="true" spans="1:10">
      <c r="A800" s="9">
        <v>798</v>
      </c>
      <c r="B800" s="10" t="s">
        <v>11</v>
      </c>
      <c r="C800" s="11" t="s">
        <v>1951</v>
      </c>
      <c r="D800" s="10" t="s">
        <v>1952</v>
      </c>
      <c r="E800" s="10" t="s">
        <v>1945</v>
      </c>
      <c r="F800" s="10" t="s">
        <v>15</v>
      </c>
      <c r="G800" s="11" t="s">
        <v>1953</v>
      </c>
      <c r="H800" s="11">
        <v>58.4</v>
      </c>
      <c r="I800" s="11">
        <v>76.2</v>
      </c>
      <c r="J800" s="18">
        <v>65.52</v>
      </c>
    </row>
    <row r="801" customHeight="true" spans="1:10">
      <c r="A801" s="9">
        <v>799</v>
      </c>
      <c r="B801" s="10" t="s">
        <v>11</v>
      </c>
      <c r="C801" s="11" t="s">
        <v>1954</v>
      </c>
      <c r="D801" s="10" t="s">
        <v>1955</v>
      </c>
      <c r="E801" s="10" t="s">
        <v>1945</v>
      </c>
      <c r="F801" s="10" t="s">
        <v>15</v>
      </c>
      <c r="G801" s="11" t="s">
        <v>1953</v>
      </c>
      <c r="H801" s="11">
        <v>57.5</v>
      </c>
      <c r="I801" s="11">
        <v>75.8</v>
      </c>
      <c r="J801" s="18">
        <v>64.82</v>
      </c>
    </row>
    <row r="802" customHeight="true" spans="1:10">
      <c r="A802" s="9">
        <v>800</v>
      </c>
      <c r="B802" s="10" t="s">
        <v>11</v>
      </c>
      <c r="C802" s="11" t="s">
        <v>1956</v>
      </c>
      <c r="D802" s="10" t="s">
        <v>1957</v>
      </c>
      <c r="E802" s="10" t="s">
        <v>1945</v>
      </c>
      <c r="F802" s="10" t="s">
        <v>15</v>
      </c>
      <c r="G802" s="11" t="s">
        <v>1953</v>
      </c>
      <c r="H802" s="11">
        <v>51.97</v>
      </c>
      <c r="I802" s="11">
        <v>78</v>
      </c>
      <c r="J802" s="18">
        <v>62.38</v>
      </c>
    </row>
    <row r="803" customHeight="true" spans="1:10">
      <c r="A803" s="9">
        <v>801</v>
      </c>
      <c r="B803" s="10" t="s">
        <v>11</v>
      </c>
      <c r="C803" s="11" t="s">
        <v>1958</v>
      </c>
      <c r="D803" s="10" t="s">
        <v>1959</v>
      </c>
      <c r="E803" s="10" t="s">
        <v>1945</v>
      </c>
      <c r="F803" s="10" t="s">
        <v>15</v>
      </c>
      <c r="G803" s="11" t="s">
        <v>1960</v>
      </c>
      <c r="H803" s="11">
        <v>67.47</v>
      </c>
      <c r="I803" s="11">
        <v>79.2</v>
      </c>
      <c r="J803" s="18">
        <v>72.16</v>
      </c>
    </row>
    <row r="804" customHeight="true" spans="1:10">
      <c r="A804" s="9">
        <v>802</v>
      </c>
      <c r="B804" s="10" t="s">
        <v>11</v>
      </c>
      <c r="C804" s="11" t="s">
        <v>1961</v>
      </c>
      <c r="D804" s="10" t="s">
        <v>1962</v>
      </c>
      <c r="E804" s="10" t="s">
        <v>1945</v>
      </c>
      <c r="F804" s="10" t="s">
        <v>15</v>
      </c>
      <c r="G804" s="11" t="s">
        <v>1960</v>
      </c>
      <c r="H804" s="11">
        <v>63.7</v>
      </c>
      <c r="I804" s="11">
        <v>80.4</v>
      </c>
      <c r="J804" s="18">
        <v>70.38</v>
      </c>
    </row>
    <row r="805" customHeight="true" spans="1:10">
      <c r="A805" s="9">
        <v>803</v>
      </c>
      <c r="B805" s="10" t="s">
        <v>11</v>
      </c>
      <c r="C805" s="11" t="s">
        <v>1963</v>
      </c>
      <c r="D805" s="10" t="s">
        <v>1964</v>
      </c>
      <c r="E805" s="10" t="s">
        <v>1945</v>
      </c>
      <c r="F805" s="10" t="s">
        <v>15</v>
      </c>
      <c r="G805" s="11" t="s">
        <v>1960</v>
      </c>
      <c r="H805" s="11">
        <v>62</v>
      </c>
      <c r="I805" s="11">
        <v>79.2</v>
      </c>
      <c r="J805" s="18">
        <v>68.88</v>
      </c>
    </row>
    <row r="806" customHeight="true" spans="1:10">
      <c r="A806" s="9">
        <v>804</v>
      </c>
      <c r="B806" s="10" t="s">
        <v>11</v>
      </c>
      <c r="C806" s="11" t="s">
        <v>1965</v>
      </c>
      <c r="D806" s="10" t="s">
        <v>1966</v>
      </c>
      <c r="E806" s="10" t="s">
        <v>1945</v>
      </c>
      <c r="F806" s="10" t="s">
        <v>15</v>
      </c>
      <c r="G806" s="11" t="s">
        <v>1967</v>
      </c>
      <c r="H806" s="11">
        <v>66.77</v>
      </c>
      <c r="I806" s="11">
        <v>81.6</v>
      </c>
      <c r="J806" s="18">
        <v>72.7</v>
      </c>
    </row>
    <row r="807" customHeight="true" spans="1:10">
      <c r="A807" s="9">
        <v>805</v>
      </c>
      <c r="B807" s="10" t="s">
        <v>11</v>
      </c>
      <c r="C807" s="11" t="s">
        <v>1968</v>
      </c>
      <c r="D807" s="10" t="s">
        <v>1969</v>
      </c>
      <c r="E807" s="10" t="s">
        <v>1945</v>
      </c>
      <c r="F807" s="10" t="s">
        <v>15</v>
      </c>
      <c r="G807" s="11" t="s">
        <v>1967</v>
      </c>
      <c r="H807" s="11">
        <v>64.43</v>
      </c>
      <c r="I807" s="11">
        <v>74.6</v>
      </c>
      <c r="J807" s="18">
        <v>68.5</v>
      </c>
    </row>
    <row r="808" customHeight="true" spans="1:10">
      <c r="A808" s="9">
        <v>806</v>
      </c>
      <c r="B808" s="10" t="s">
        <v>11</v>
      </c>
      <c r="C808" s="11" t="s">
        <v>1970</v>
      </c>
      <c r="D808" s="10" t="s">
        <v>1971</v>
      </c>
      <c r="E808" s="10" t="s">
        <v>1945</v>
      </c>
      <c r="F808" s="10" t="s">
        <v>15</v>
      </c>
      <c r="G808" s="11" t="s">
        <v>1967</v>
      </c>
      <c r="H808" s="11">
        <v>62.5</v>
      </c>
      <c r="I808" s="11">
        <v>77</v>
      </c>
      <c r="J808" s="18">
        <v>68.3</v>
      </c>
    </row>
    <row r="809" customHeight="true" spans="1:10">
      <c r="A809" s="9">
        <v>807</v>
      </c>
      <c r="B809" s="10" t="s">
        <v>11</v>
      </c>
      <c r="C809" s="11" t="s">
        <v>1972</v>
      </c>
      <c r="D809" s="10" t="s">
        <v>1973</v>
      </c>
      <c r="E809" s="10" t="s">
        <v>1945</v>
      </c>
      <c r="F809" s="10" t="s">
        <v>15</v>
      </c>
      <c r="G809" s="11" t="s">
        <v>1974</v>
      </c>
      <c r="H809" s="11">
        <v>66.87</v>
      </c>
      <c r="I809" s="11">
        <v>77.6</v>
      </c>
      <c r="J809" s="18">
        <v>71.16</v>
      </c>
    </row>
    <row r="810" customHeight="true" spans="1:10">
      <c r="A810" s="9">
        <v>808</v>
      </c>
      <c r="B810" s="10" t="s">
        <v>11</v>
      </c>
      <c r="C810" s="11" t="s">
        <v>1975</v>
      </c>
      <c r="D810" s="10" t="s">
        <v>1976</v>
      </c>
      <c r="E810" s="10" t="s">
        <v>1945</v>
      </c>
      <c r="F810" s="10" t="s">
        <v>15</v>
      </c>
      <c r="G810" s="11" t="s">
        <v>1974</v>
      </c>
      <c r="H810" s="11">
        <v>63.43</v>
      </c>
      <c r="I810" s="11">
        <v>79.8</v>
      </c>
      <c r="J810" s="18">
        <v>69.98</v>
      </c>
    </row>
    <row r="811" customHeight="true" spans="1:10">
      <c r="A811" s="9">
        <v>809</v>
      </c>
      <c r="B811" s="10" t="s">
        <v>11</v>
      </c>
      <c r="C811" s="11" t="s">
        <v>1977</v>
      </c>
      <c r="D811" s="10" t="s">
        <v>1978</v>
      </c>
      <c r="E811" s="10" t="s">
        <v>1945</v>
      </c>
      <c r="F811" s="10" t="s">
        <v>15</v>
      </c>
      <c r="G811" s="11" t="s">
        <v>1974</v>
      </c>
      <c r="H811" s="11">
        <v>62.13</v>
      </c>
      <c r="I811" s="11">
        <v>75.2</v>
      </c>
      <c r="J811" s="18">
        <v>67.36</v>
      </c>
    </row>
    <row r="812" customHeight="true" spans="1:10">
      <c r="A812" s="9">
        <v>810</v>
      </c>
      <c r="B812" s="10" t="s">
        <v>11</v>
      </c>
      <c r="C812" s="11" t="s">
        <v>1979</v>
      </c>
      <c r="D812" s="10" t="s">
        <v>1980</v>
      </c>
      <c r="E812" s="10" t="s">
        <v>1945</v>
      </c>
      <c r="F812" s="10" t="s">
        <v>15</v>
      </c>
      <c r="G812" s="11" t="s">
        <v>1981</v>
      </c>
      <c r="H812" s="11">
        <v>66.37</v>
      </c>
      <c r="I812" s="11">
        <v>80.2</v>
      </c>
      <c r="J812" s="18">
        <v>71.9</v>
      </c>
    </row>
    <row r="813" customHeight="true" spans="1:10">
      <c r="A813" s="9">
        <v>811</v>
      </c>
      <c r="B813" s="10" t="s">
        <v>11</v>
      </c>
      <c r="C813" s="11" t="s">
        <v>1982</v>
      </c>
      <c r="D813" s="10" t="s">
        <v>1983</v>
      </c>
      <c r="E813" s="10" t="s">
        <v>1945</v>
      </c>
      <c r="F813" s="10" t="s">
        <v>15</v>
      </c>
      <c r="G813" s="11" t="s">
        <v>1981</v>
      </c>
      <c r="H813" s="11">
        <v>65.87</v>
      </c>
      <c r="I813" s="11">
        <v>78.2</v>
      </c>
      <c r="J813" s="18">
        <v>70.8</v>
      </c>
    </row>
    <row r="814" customHeight="true" spans="1:10">
      <c r="A814" s="9">
        <v>812</v>
      </c>
      <c r="B814" s="10" t="s">
        <v>11</v>
      </c>
      <c r="C814" s="11" t="s">
        <v>1984</v>
      </c>
      <c r="D814" s="10" t="s">
        <v>1985</v>
      </c>
      <c r="E814" s="10" t="s">
        <v>1945</v>
      </c>
      <c r="F814" s="10" t="s">
        <v>15</v>
      </c>
      <c r="G814" s="11" t="s">
        <v>1981</v>
      </c>
      <c r="H814" s="11">
        <v>65.37</v>
      </c>
      <c r="I814" s="11">
        <v>75.6</v>
      </c>
      <c r="J814" s="18">
        <v>69.46</v>
      </c>
    </row>
    <row r="815" customHeight="true" spans="1:10">
      <c r="A815" s="9">
        <v>813</v>
      </c>
      <c r="B815" s="10" t="s">
        <v>11</v>
      </c>
      <c r="C815" s="11" t="s">
        <v>1986</v>
      </c>
      <c r="D815" s="10" t="s">
        <v>1987</v>
      </c>
      <c r="E815" s="10" t="s">
        <v>1988</v>
      </c>
      <c r="F815" s="10" t="s">
        <v>15</v>
      </c>
      <c r="G815" s="11" t="s">
        <v>1989</v>
      </c>
      <c r="H815" s="11">
        <v>67.87</v>
      </c>
      <c r="I815" s="11">
        <v>81.2</v>
      </c>
      <c r="J815" s="18">
        <v>73.2</v>
      </c>
    </row>
    <row r="816" customHeight="true" spans="1:10">
      <c r="A816" s="9">
        <v>814</v>
      </c>
      <c r="B816" s="10" t="s">
        <v>11</v>
      </c>
      <c r="C816" s="11" t="s">
        <v>1990</v>
      </c>
      <c r="D816" s="10" t="s">
        <v>1991</v>
      </c>
      <c r="E816" s="10" t="s">
        <v>1988</v>
      </c>
      <c r="F816" s="10" t="s">
        <v>15</v>
      </c>
      <c r="G816" s="11" t="s">
        <v>1989</v>
      </c>
      <c r="H816" s="11">
        <v>69.2</v>
      </c>
      <c r="I816" s="11">
        <v>77.4</v>
      </c>
      <c r="J816" s="18">
        <v>72.48</v>
      </c>
    </row>
    <row r="817" customHeight="true" spans="1:10">
      <c r="A817" s="9">
        <v>815</v>
      </c>
      <c r="B817" s="10" t="s">
        <v>11</v>
      </c>
      <c r="C817" s="11" t="s">
        <v>1992</v>
      </c>
      <c r="D817" s="10" t="s">
        <v>1993</v>
      </c>
      <c r="E817" s="10" t="s">
        <v>1988</v>
      </c>
      <c r="F817" s="10" t="s">
        <v>15</v>
      </c>
      <c r="G817" s="11" t="s">
        <v>1989</v>
      </c>
      <c r="H817" s="11">
        <v>67.33</v>
      </c>
      <c r="I817" s="11">
        <v>74</v>
      </c>
      <c r="J817" s="18">
        <v>70</v>
      </c>
    </row>
    <row r="818" customHeight="true" spans="1:10">
      <c r="A818" s="9">
        <v>816</v>
      </c>
      <c r="B818" s="10" t="s">
        <v>11</v>
      </c>
      <c r="C818" s="11" t="s">
        <v>1994</v>
      </c>
      <c r="D818" s="10" t="s">
        <v>1995</v>
      </c>
      <c r="E818" s="10" t="s">
        <v>1988</v>
      </c>
      <c r="F818" s="10" t="s">
        <v>15</v>
      </c>
      <c r="G818" s="11" t="s">
        <v>1996</v>
      </c>
      <c r="H818" s="11">
        <v>74.3</v>
      </c>
      <c r="I818" s="11">
        <v>83</v>
      </c>
      <c r="J818" s="18">
        <v>77.78</v>
      </c>
    </row>
    <row r="819" customHeight="true" spans="1:10">
      <c r="A819" s="9">
        <v>817</v>
      </c>
      <c r="B819" s="10" t="s">
        <v>11</v>
      </c>
      <c r="C819" s="11" t="s">
        <v>1997</v>
      </c>
      <c r="D819" s="10" t="s">
        <v>1998</v>
      </c>
      <c r="E819" s="10" t="s">
        <v>1988</v>
      </c>
      <c r="F819" s="10" t="s">
        <v>15</v>
      </c>
      <c r="G819" s="11" t="s">
        <v>1996</v>
      </c>
      <c r="H819" s="11">
        <v>73.97</v>
      </c>
      <c r="I819" s="11">
        <v>77</v>
      </c>
      <c r="J819" s="18">
        <v>75.18</v>
      </c>
    </row>
    <row r="820" customHeight="true" spans="1:10">
      <c r="A820" s="9">
        <v>818</v>
      </c>
      <c r="B820" s="10" t="s">
        <v>11</v>
      </c>
      <c r="C820" s="11" t="s">
        <v>1999</v>
      </c>
      <c r="D820" s="10" t="s">
        <v>2000</v>
      </c>
      <c r="E820" s="10" t="s">
        <v>1988</v>
      </c>
      <c r="F820" s="10" t="s">
        <v>15</v>
      </c>
      <c r="G820" s="11" t="s">
        <v>1996</v>
      </c>
      <c r="H820" s="11">
        <v>70.37</v>
      </c>
      <c r="I820" s="11">
        <v>80.4</v>
      </c>
      <c r="J820" s="18">
        <v>74.38</v>
      </c>
    </row>
    <row r="821" customHeight="true" spans="1:10">
      <c r="A821" s="9">
        <v>819</v>
      </c>
      <c r="B821" s="10" t="s">
        <v>11</v>
      </c>
      <c r="C821" s="11" t="s">
        <v>2001</v>
      </c>
      <c r="D821" s="10" t="s">
        <v>2002</v>
      </c>
      <c r="E821" s="10" t="s">
        <v>1988</v>
      </c>
      <c r="F821" s="10" t="s">
        <v>15</v>
      </c>
      <c r="G821" s="11" t="s">
        <v>2003</v>
      </c>
      <c r="H821" s="11">
        <v>69.7</v>
      </c>
      <c r="I821" s="11">
        <v>83</v>
      </c>
      <c r="J821" s="18">
        <v>75.02</v>
      </c>
    </row>
    <row r="822" customHeight="true" spans="1:10">
      <c r="A822" s="9">
        <v>820</v>
      </c>
      <c r="B822" s="10" t="s">
        <v>11</v>
      </c>
      <c r="C822" s="11" t="s">
        <v>2004</v>
      </c>
      <c r="D822" s="10" t="s">
        <v>1187</v>
      </c>
      <c r="E822" s="10" t="s">
        <v>1988</v>
      </c>
      <c r="F822" s="10" t="s">
        <v>15</v>
      </c>
      <c r="G822" s="11" t="s">
        <v>2003</v>
      </c>
      <c r="H822" s="11">
        <v>72.67</v>
      </c>
      <c r="I822" s="11">
        <v>75</v>
      </c>
      <c r="J822" s="18">
        <v>73.6</v>
      </c>
    </row>
    <row r="823" customHeight="true" spans="1:10">
      <c r="A823" s="9">
        <v>821</v>
      </c>
      <c r="B823" s="10" t="s">
        <v>11</v>
      </c>
      <c r="C823" s="11" t="s">
        <v>2005</v>
      </c>
      <c r="D823" s="10" t="s">
        <v>2006</v>
      </c>
      <c r="E823" s="10" t="s">
        <v>1988</v>
      </c>
      <c r="F823" s="10" t="s">
        <v>15</v>
      </c>
      <c r="G823" s="11" t="s">
        <v>2003</v>
      </c>
      <c r="H823" s="11">
        <v>66.43</v>
      </c>
      <c r="I823" s="11">
        <v>75.2</v>
      </c>
      <c r="J823" s="18">
        <v>69.94</v>
      </c>
    </row>
    <row r="824" customHeight="true" spans="1:10">
      <c r="A824" s="9">
        <v>822</v>
      </c>
      <c r="B824" s="10" t="s">
        <v>11</v>
      </c>
      <c r="C824" s="40" t="s">
        <v>2007</v>
      </c>
      <c r="D824" s="10" t="s">
        <v>2008</v>
      </c>
      <c r="E824" s="10" t="s">
        <v>2009</v>
      </c>
      <c r="F824" s="10" t="s">
        <v>15</v>
      </c>
      <c r="G824" s="40" t="s">
        <v>2010</v>
      </c>
      <c r="H824" s="11">
        <v>67.73</v>
      </c>
      <c r="I824" s="11">
        <v>82.8</v>
      </c>
      <c r="J824" s="18">
        <v>73.76</v>
      </c>
    </row>
    <row r="825" customHeight="true" spans="1:10">
      <c r="A825" s="9">
        <v>823</v>
      </c>
      <c r="B825" s="10" t="s">
        <v>11</v>
      </c>
      <c r="C825" s="11" t="s">
        <v>2011</v>
      </c>
      <c r="D825" s="10" t="s">
        <v>2012</v>
      </c>
      <c r="E825" s="10" t="s">
        <v>2009</v>
      </c>
      <c r="F825" s="10" t="s">
        <v>15</v>
      </c>
      <c r="G825" s="11" t="s">
        <v>2010</v>
      </c>
      <c r="H825" s="11">
        <v>67.9</v>
      </c>
      <c r="I825" s="11">
        <v>78.8</v>
      </c>
      <c r="J825" s="18">
        <v>72.26</v>
      </c>
    </row>
    <row r="826" customHeight="true" spans="1:10">
      <c r="A826" s="9">
        <v>824</v>
      </c>
      <c r="B826" s="10" t="s">
        <v>11</v>
      </c>
      <c r="C826" s="11" t="s">
        <v>2013</v>
      </c>
      <c r="D826" s="10" t="s">
        <v>2014</v>
      </c>
      <c r="E826" s="10" t="s">
        <v>2009</v>
      </c>
      <c r="F826" s="10" t="s">
        <v>15</v>
      </c>
      <c r="G826" s="11" t="s">
        <v>2010</v>
      </c>
      <c r="H826" s="11">
        <v>69.1</v>
      </c>
      <c r="I826" s="11">
        <v>76.2</v>
      </c>
      <c r="J826" s="18">
        <v>71.94</v>
      </c>
    </row>
    <row r="827" customHeight="true" spans="1:10">
      <c r="A827" s="9">
        <v>825</v>
      </c>
      <c r="B827" s="10" t="s">
        <v>11</v>
      </c>
      <c r="C827" s="11" t="s">
        <v>2015</v>
      </c>
      <c r="D827" s="10" t="s">
        <v>2016</v>
      </c>
      <c r="E827" s="10" t="s">
        <v>2017</v>
      </c>
      <c r="F827" s="10" t="s">
        <v>15</v>
      </c>
      <c r="G827" s="11" t="s">
        <v>2018</v>
      </c>
      <c r="H827" s="11">
        <v>77</v>
      </c>
      <c r="I827" s="11">
        <v>79.8</v>
      </c>
      <c r="J827" s="18">
        <v>78.12</v>
      </c>
    </row>
    <row r="828" customHeight="true" spans="1:10">
      <c r="A828" s="9">
        <v>826</v>
      </c>
      <c r="B828" s="10" t="s">
        <v>11</v>
      </c>
      <c r="C828" s="11" t="s">
        <v>2019</v>
      </c>
      <c r="D828" s="10" t="s">
        <v>2020</v>
      </c>
      <c r="E828" s="10" t="s">
        <v>2017</v>
      </c>
      <c r="F828" s="10" t="s">
        <v>15</v>
      </c>
      <c r="G828" s="11" t="s">
        <v>2018</v>
      </c>
      <c r="H828" s="11">
        <v>74.87</v>
      </c>
      <c r="I828" s="11">
        <v>81.2</v>
      </c>
      <c r="J828" s="18">
        <v>77.4</v>
      </c>
    </row>
    <row r="829" customHeight="true" spans="1:10">
      <c r="A829" s="9">
        <v>827</v>
      </c>
      <c r="B829" s="10" t="s">
        <v>11</v>
      </c>
      <c r="C829" s="11" t="s">
        <v>2021</v>
      </c>
      <c r="D829" s="10" t="s">
        <v>2022</v>
      </c>
      <c r="E829" s="10" t="s">
        <v>2017</v>
      </c>
      <c r="F829" s="10" t="s">
        <v>15</v>
      </c>
      <c r="G829" s="11" t="s">
        <v>2018</v>
      </c>
      <c r="H829" s="11">
        <v>70.9</v>
      </c>
      <c r="I829" s="11">
        <v>77.6</v>
      </c>
      <c r="J829" s="18">
        <v>73.58</v>
      </c>
    </row>
    <row r="830" customHeight="true" spans="1:10">
      <c r="A830" s="9">
        <v>828</v>
      </c>
      <c r="B830" s="10" t="s">
        <v>11</v>
      </c>
      <c r="C830" s="11" t="s">
        <v>2023</v>
      </c>
      <c r="D830" s="10" t="s">
        <v>2024</v>
      </c>
      <c r="E830" s="10" t="s">
        <v>2017</v>
      </c>
      <c r="F830" s="10" t="s">
        <v>31</v>
      </c>
      <c r="G830" s="11" t="s">
        <v>2025</v>
      </c>
      <c r="H830" s="11">
        <v>66</v>
      </c>
      <c r="I830" s="11">
        <v>78.2</v>
      </c>
      <c r="J830" s="18">
        <v>70.88</v>
      </c>
    </row>
    <row r="831" customHeight="true" spans="1:10">
      <c r="A831" s="9">
        <v>829</v>
      </c>
      <c r="B831" s="10" t="s">
        <v>11</v>
      </c>
      <c r="C831" s="11" t="s">
        <v>2026</v>
      </c>
      <c r="D831" s="10" t="s">
        <v>2027</v>
      </c>
      <c r="E831" s="10" t="s">
        <v>2017</v>
      </c>
      <c r="F831" s="10" t="s">
        <v>31</v>
      </c>
      <c r="G831" s="11" t="s">
        <v>2025</v>
      </c>
      <c r="H831" s="11">
        <v>63.93</v>
      </c>
      <c r="I831" s="11">
        <v>77.8</v>
      </c>
      <c r="J831" s="18">
        <v>69.48</v>
      </c>
    </row>
    <row r="832" customHeight="true" spans="1:10">
      <c r="A832" s="9">
        <v>830</v>
      </c>
      <c r="B832" s="10" t="s">
        <v>11</v>
      </c>
      <c r="C832" s="11" t="s">
        <v>2028</v>
      </c>
      <c r="D832" s="10" t="s">
        <v>2029</v>
      </c>
      <c r="E832" s="10" t="s">
        <v>2017</v>
      </c>
      <c r="F832" s="10" t="s">
        <v>31</v>
      </c>
      <c r="G832" s="11" t="s">
        <v>2025</v>
      </c>
      <c r="H832" s="11">
        <v>62.77</v>
      </c>
      <c r="I832" s="11">
        <v>74.2</v>
      </c>
      <c r="J832" s="18">
        <v>67.34</v>
      </c>
    </row>
    <row r="833" customHeight="true" spans="1:10">
      <c r="A833" s="9">
        <v>831</v>
      </c>
      <c r="B833" s="10" t="s">
        <v>11</v>
      </c>
      <c r="C833" s="11" t="s">
        <v>2030</v>
      </c>
      <c r="D833" s="10" t="s">
        <v>2031</v>
      </c>
      <c r="E833" s="10" t="s">
        <v>2017</v>
      </c>
      <c r="F833" s="10" t="s">
        <v>31</v>
      </c>
      <c r="G833" s="11" t="s">
        <v>2032</v>
      </c>
      <c r="H833" s="11">
        <v>68.37</v>
      </c>
      <c r="I833" s="11">
        <v>79</v>
      </c>
      <c r="J833" s="18">
        <v>72.62</v>
      </c>
    </row>
    <row r="834" customHeight="true" spans="1:10">
      <c r="A834" s="9">
        <v>832</v>
      </c>
      <c r="B834" s="10" t="s">
        <v>11</v>
      </c>
      <c r="C834" s="11" t="s">
        <v>2033</v>
      </c>
      <c r="D834" s="10" t="s">
        <v>2034</v>
      </c>
      <c r="E834" s="10" t="s">
        <v>2017</v>
      </c>
      <c r="F834" s="10" t="s">
        <v>31</v>
      </c>
      <c r="G834" s="11" t="s">
        <v>2032</v>
      </c>
      <c r="H834" s="11">
        <v>66.7</v>
      </c>
      <c r="I834" s="11">
        <v>79.6</v>
      </c>
      <c r="J834" s="18">
        <v>71.86</v>
      </c>
    </row>
    <row r="835" customHeight="true" spans="1:10">
      <c r="A835" s="9">
        <v>833</v>
      </c>
      <c r="B835" s="10" t="s">
        <v>11</v>
      </c>
      <c r="C835" s="11" t="s">
        <v>2035</v>
      </c>
      <c r="D835" s="10" t="s">
        <v>2036</v>
      </c>
      <c r="E835" s="10" t="s">
        <v>2017</v>
      </c>
      <c r="F835" s="10" t="s">
        <v>31</v>
      </c>
      <c r="G835" s="11" t="s">
        <v>2032</v>
      </c>
      <c r="H835" s="11">
        <v>65.7</v>
      </c>
      <c r="I835" s="11">
        <v>79.2</v>
      </c>
      <c r="J835" s="18">
        <v>71.1</v>
      </c>
    </row>
    <row r="836" customHeight="true" spans="1:10">
      <c r="A836" s="9">
        <v>834</v>
      </c>
      <c r="B836" s="10" t="s">
        <v>11</v>
      </c>
      <c r="C836" s="11" t="s">
        <v>2037</v>
      </c>
      <c r="D836" s="10" t="s">
        <v>2038</v>
      </c>
      <c r="E836" s="10" t="s">
        <v>2017</v>
      </c>
      <c r="F836" s="10" t="s">
        <v>31</v>
      </c>
      <c r="G836" s="11" t="s">
        <v>2039</v>
      </c>
      <c r="H836" s="11">
        <v>64.4</v>
      </c>
      <c r="I836" s="11">
        <v>78.4</v>
      </c>
      <c r="J836" s="18">
        <v>70</v>
      </c>
    </row>
    <row r="837" customHeight="true" spans="1:10">
      <c r="A837" s="9">
        <v>835</v>
      </c>
      <c r="B837" s="10" t="s">
        <v>11</v>
      </c>
      <c r="C837" s="11" t="s">
        <v>2040</v>
      </c>
      <c r="D837" s="10" t="s">
        <v>2041</v>
      </c>
      <c r="E837" s="10" t="s">
        <v>2017</v>
      </c>
      <c r="F837" s="10" t="s">
        <v>31</v>
      </c>
      <c r="G837" s="11" t="s">
        <v>2039</v>
      </c>
      <c r="H837" s="11">
        <v>61.93</v>
      </c>
      <c r="I837" s="11">
        <v>77.8</v>
      </c>
      <c r="J837" s="18">
        <v>68.28</v>
      </c>
    </row>
    <row r="838" customHeight="true" spans="1:10">
      <c r="A838" s="9">
        <v>836</v>
      </c>
      <c r="B838" s="10" t="s">
        <v>11</v>
      </c>
      <c r="C838" s="11" t="s">
        <v>2042</v>
      </c>
      <c r="D838" s="10" t="s">
        <v>2043</v>
      </c>
      <c r="E838" s="10" t="s">
        <v>2017</v>
      </c>
      <c r="F838" s="10" t="s">
        <v>31</v>
      </c>
      <c r="G838" s="11" t="s">
        <v>2039</v>
      </c>
      <c r="H838" s="11">
        <v>61.7</v>
      </c>
      <c r="I838" s="11">
        <v>77.2</v>
      </c>
      <c r="J838" s="18">
        <v>67.9</v>
      </c>
    </row>
    <row r="839" customHeight="true" spans="1:10">
      <c r="A839" s="9">
        <v>837</v>
      </c>
      <c r="B839" s="10" t="s">
        <v>11</v>
      </c>
      <c r="C839" s="11" t="s">
        <v>2044</v>
      </c>
      <c r="D839" s="10" t="s">
        <v>2045</v>
      </c>
      <c r="E839" s="10" t="s">
        <v>2046</v>
      </c>
      <c r="F839" s="10" t="s">
        <v>449</v>
      </c>
      <c r="G839" s="11" t="s">
        <v>2047</v>
      </c>
      <c r="H839" s="11">
        <v>64.43</v>
      </c>
      <c r="I839" s="11">
        <v>82</v>
      </c>
      <c r="J839" s="18">
        <v>71.46</v>
      </c>
    </row>
    <row r="840" customHeight="true" spans="1:10">
      <c r="A840" s="9">
        <v>838</v>
      </c>
      <c r="B840" s="10" t="s">
        <v>11</v>
      </c>
      <c r="C840" s="11" t="s">
        <v>2048</v>
      </c>
      <c r="D840" s="10" t="s">
        <v>2049</v>
      </c>
      <c r="E840" s="10" t="s">
        <v>2046</v>
      </c>
      <c r="F840" s="10" t="s">
        <v>449</v>
      </c>
      <c r="G840" s="11" t="s">
        <v>2047</v>
      </c>
      <c r="H840" s="11">
        <v>62.97</v>
      </c>
      <c r="I840" s="11">
        <v>76.8</v>
      </c>
      <c r="J840" s="18">
        <v>68.5</v>
      </c>
    </row>
    <row r="841" customHeight="true" spans="1:10">
      <c r="A841" s="9">
        <v>839</v>
      </c>
      <c r="B841" s="10" t="s">
        <v>11</v>
      </c>
      <c r="C841" s="11" t="s">
        <v>2050</v>
      </c>
      <c r="D841" s="10" t="s">
        <v>2051</v>
      </c>
      <c r="E841" s="10" t="s">
        <v>2046</v>
      </c>
      <c r="F841" s="10" t="s">
        <v>449</v>
      </c>
      <c r="G841" s="11" t="s">
        <v>2047</v>
      </c>
      <c r="H841" s="11">
        <v>62.1</v>
      </c>
      <c r="I841" s="11">
        <v>77.6</v>
      </c>
      <c r="J841" s="18">
        <v>68.3</v>
      </c>
    </row>
    <row r="842" customHeight="true" spans="1:10">
      <c r="A842" s="9">
        <v>840</v>
      </c>
      <c r="B842" s="10" t="s">
        <v>11</v>
      </c>
      <c r="C842" s="11" t="s">
        <v>2052</v>
      </c>
      <c r="D842" s="10" t="s">
        <v>2053</v>
      </c>
      <c r="E842" s="10" t="s">
        <v>2054</v>
      </c>
      <c r="F842" s="10" t="s">
        <v>495</v>
      </c>
      <c r="G842" s="11" t="s">
        <v>2055</v>
      </c>
      <c r="H842" s="11">
        <v>70.47</v>
      </c>
      <c r="I842" s="11">
        <v>77.6</v>
      </c>
      <c r="J842" s="18">
        <v>73.32</v>
      </c>
    </row>
    <row r="843" customHeight="true" spans="1:10">
      <c r="A843" s="9">
        <v>841</v>
      </c>
      <c r="B843" s="10" t="s">
        <v>11</v>
      </c>
      <c r="C843" s="11" t="s">
        <v>2056</v>
      </c>
      <c r="D843" s="10" t="s">
        <v>2057</v>
      </c>
      <c r="E843" s="10" t="s">
        <v>2054</v>
      </c>
      <c r="F843" s="10" t="s">
        <v>495</v>
      </c>
      <c r="G843" s="11" t="s">
        <v>2055</v>
      </c>
      <c r="H843" s="11">
        <v>66.67</v>
      </c>
      <c r="I843" s="11">
        <v>74.8</v>
      </c>
      <c r="J843" s="18">
        <v>69.92</v>
      </c>
    </row>
    <row r="844" customHeight="true" spans="1:10">
      <c r="A844" s="9">
        <v>842</v>
      </c>
      <c r="B844" s="10" t="s">
        <v>11</v>
      </c>
      <c r="C844" s="11" t="s">
        <v>2058</v>
      </c>
      <c r="D844" s="10" t="s">
        <v>2059</v>
      </c>
      <c r="E844" s="10" t="s">
        <v>2054</v>
      </c>
      <c r="F844" s="10" t="s">
        <v>495</v>
      </c>
      <c r="G844" s="11" t="s">
        <v>2055</v>
      </c>
      <c r="H844" s="11">
        <v>61.97</v>
      </c>
      <c r="I844" s="11">
        <v>76.2</v>
      </c>
      <c r="J844" s="18">
        <v>67.66</v>
      </c>
    </row>
    <row r="845" customHeight="true" spans="1:10">
      <c r="A845" s="9">
        <v>843</v>
      </c>
      <c r="B845" s="10" t="s">
        <v>11</v>
      </c>
      <c r="C845" s="11" t="s">
        <v>2060</v>
      </c>
      <c r="D845" s="10" t="s">
        <v>2061</v>
      </c>
      <c r="E845" s="10" t="s">
        <v>2054</v>
      </c>
      <c r="F845" s="10" t="s">
        <v>495</v>
      </c>
      <c r="G845" s="11" t="s">
        <v>2062</v>
      </c>
      <c r="H845" s="11">
        <v>61.77</v>
      </c>
      <c r="I845" s="11">
        <v>72.2</v>
      </c>
      <c r="J845" s="18">
        <v>65.94</v>
      </c>
    </row>
    <row r="846" customHeight="true" spans="1:10">
      <c r="A846" s="9">
        <v>844</v>
      </c>
      <c r="B846" s="10" t="s">
        <v>11</v>
      </c>
      <c r="C846" s="11" t="s">
        <v>2063</v>
      </c>
      <c r="D846" s="10" t="s">
        <v>2064</v>
      </c>
      <c r="E846" s="10" t="s">
        <v>2054</v>
      </c>
      <c r="F846" s="10" t="s">
        <v>495</v>
      </c>
      <c r="G846" s="11" t="s">
        <v>2062</v>
      </c>
      <c r="H846" s="11">
        <v>57.83</v>
      </c>
      <c r="I846" s="11">
        <v>71.4</v>
      </c>
      <c r="J846" s="18">
        <v>63.26</v>
      </c>
    </row>
    <row r="847" customHeight="true" spans="1:10">
      <c r="A847" s="9">
        <v>845</v>
      </c>
      <c r="B847" s="10" t="s">
        <v>11</v>
      </c>
      <c r="C847" s="11" t="s">
        <v>2065</v>
      </c>
      <c r="D847" s="10" t="s">
        <v>2066</v>
      </c>
      <c r="E847" s="10" t="s">
        <v>2054</v>
      </c>
      <c r="F847" s="10" t="s">
        <v>495</v>
      </c>
      <c r="G847" s="11" t="s">
        <v>2067</v>
      </c>
      <c r="H847" s="11">
        <v>63.77</v>
      </c>
      <c r="I847" s="11">
        <v>74.6</v>
      </c>
      <c r="J847" s="18">
        <v>68.1</v>
      </c>
    </row>
    <row r="848" customHeight="true" spans="1:10">
      <c r="A848" s="9">
        <v>846</v>
      </c>
      <c r="B848" s="10" t="s">
        <v>11</v>
      </c>
      <c r="C848" s="11" t="s">
        <v>2068</v>
      </c>
      <c r="D848" s="10" t="s">
        <v>2069</v>
      </c>
      <c r="E848" s="10" t="s">
        <v>2054</v>
      </c>
      <c r="F848" s="10" t="s">
        <v>495</v>
      </c>
      <c r="G848" s="11" t="s">
        <v>2067</v>
      </c>
      <c r="H848" s="11">
        <v>56.77</v>
      </c>
      <c r="I848" s="11">
        <v>80.8</v>
      </c>
      <c r="J848" s="18">
        <v>66.38</v>
      </c>
    </row>
    <row r="849" customHeight="true" spans="1:10">
      <c r="A849" s="9">
        <v>847</v>
      </c>
      <c r="B849" s="10" t="s">
        <v>11</v>
      </c>
      <c r="C849" s="11" t="s">
        <v>2070</v>
      </c>
      <c r="D849" s="10" t="s">
        <v>2071</v>
      </c>
      <c r="E849" s="10" t="s">
        <v>2054</v>
      </c>
      <c r="F849" s="10" t="s">
        <v>495</v>
      </c>
      <c r="G849" s="11" t="s">
        <v>2067</v>
      </c>
      <c r="H849" s="11">
        <v>62.5</v>
      </c>
      <c r="I849" s="11">
        <v>71</v>
      </c>
      <c r="J849" s="18">
        <v>65.9</v>
      </c>
    </row>
    <row r="850" customHeight="true" spans="1:10">
      <c r="A850" s="9">
        <v>848</v>
      </c>
      <c r="B850" s="10" t="s">
        <v>11</v>
      </c>
      <c r="C850" s="11" t="s">
        <v>2072</v>
      </c>
      <c r="D850" s="10" t="s">
        <v>2073</v>
      </c>
      <c r="E850" s="10" t="s">
        <v>2074</v>
      </c>
      <c r="F850" s="10" t="s">
        <v>15</v>
      </c>
      <c r="G850" s="11" t="s">
        <v>2075</v>
      </c>
      <c r="H850" s="11">
        <v>76.97</v>
      </c>
      <c r="I850" s="11">
        <v>76.2</v>
      </c>
      <c r="J850" s="18">
        <v>76.66</v>
      </c>
    </row>
    <row r="851" customHeight="true" spans="1:10">
      <c r="A851" s="9">
        <v>849</v>
      </c>
      <c r="B851" s="10" t="s">
        <v>11</v>
      </c>
      <c r="C851" s="11" t="s">
        <v>2076</v>
      </c>
      <c r="D851" s="10" t="s">
        <v>2077</v>
      </c>
      <c r="E851" s="10" t="s">
        <v>2074</v>
      </c>
      <c r="F851" s="10" t="s">
        <v>15</v>
      </c>
      <c r="G851" s="11" t="s">
        <v>2075</v>
      </c>
      <c r="H851" s="11">
        <v>71.43</v>
      </c>
      <c r="I851" s="11">
        <v>83</v>
      </c>
      <c r="J851" s="18">
        <v>76.06</v>
      </c>
    </row>
    <row r="852" customHeight="true" spans="1:10">
      <c r="A852" s="9">
        <v>850</v>
      </c>
      <c r="B852" s="10" t="s">
        <v>11</v>
      </c>
      <c r="C852" s="11" t="s">
        <v>2078</v>
      </c>
      <c r="D852" s="10" t="s">
        <v>2079</v>
      </c>
      <c r="E852" s="10" t="s">
        <v>2074</v>
      </c>
      <c r="F852" s="10" t="s">
        <v>15</v>
      </c>
      <c r="G852" s="11" t="s">
        <v>2075</v>
      </c>
      <c r="H852" s="11">
        <v>75.33</v>
      </c>
      <c r="I852" s="11">
        <v>73</v>
      </c>
      <c r="J852" s="18">
        <v>74.4</v>
      </c>
    </row>
    <row r="853" customHeight="true" spans="1:10">
      <c r="A853" s="9">
        <v>851</v>
      </c>
      <c r="B853" s="10" t="s">
        <v>11</v>
      </c>
      <c r="C853" s="11" t="s">
        <v>2080</v>
      </c>
      <c r="D853" s="10" t="s">
        <v>2081</v>
      </c>
      <c r="E853" s="10" t="s">
        <v>2074</v>
      </c>
      <c r="F853" s="10" t="s">
        <v>15</v>
      </c>
      <c r="G853" s="11" t="s">
        <v>2082</v>
      </c>
      <c r="H853" s="11">
        <v>76</v>
      </c>
      <c r="I853" s="11">
        <v>81.8</v>
      </c>
      <c r="J853" s="18">
        <v>78.32</v>
      </c>
    </row>
    <row r="854" customHeight="true" spans="1:10">
      <c r="A854" s="9">
        <v>852</v>
      </c>
      <c r="B854" s="10" t="s">
        <v>11</v>
      </c>
      <c r="C854" s="11" t="s">
        <v>2083</v>
      </c>
      <c r="D854" s="10" t="s">
        <v>2084</v>
      </c>
      <c r="E854" s="10" t="s">
        <v>2074</v>
      </c>
      <c r="F854" s="10" t="s">
        <v>15</v>
      </c>
      <c r="G854" s="11" t="s">
        <v>2082</v>
      </c>
      <c r="H854" s="11">
        <v>73.13</v>
      </c>
      <c r="I854" s="11">
        <v>78</v>
      </c>
      <c r="J854" s="18">
        <v>75.08</v>
      </c>
    </row>
    <row r="855" customHeight="true" spans="1:10">
      <c r="A855" s="9">
        <v>853</v>
      </c>
      <c r="B855" s="10" t="s">
        <v>11</v>
      </c>
      <c r="C855" s="11" t="s">
        <v>2085</v>
      </c>
      <c r="D855" s="10" t="s">
        <v>2086</v>
      </c>
      <c r="E855" s="10" t="s">
        <v>2074</v>
      </c>
      <c r="F855" s="10" t="s">
        <v>15</v>
      </c>
      <c r="G855" s="11" t="s">
        <v>2082</v>
      </c>
      <c r="H855" s="11">
        <v>72.53</v>
      </c>
      <c r="I855" s="11">
        <v>73.6</v>
      </c>
      <c r="J855" s="18">
        <v>72.96</v>
      </c>
    </row>
    <row r="856" customHeight="true" spans="1:10">
      <c r="A856" s="9">
        <v>854</v>
      </c>
      <c r="B856" s="10" t="s">
        <v>11</v>
      </c>
      <c r="C856" s="11" t="s">
        <v>2087</v>
      </c>
      <c r="D856" s="10" t="s">
        <v>2088</v>
      </c>
      <c r="E856" s="10" t="s">
        <v>2089</v>
      </c>
      <c r="F856" s="10" t="s">
        <v>15</v>
      </c>
      <c r="G856" s="11" t="s">
        <v>2090</v>
      </c>
      <c r="H856" s="11">
        <v>71.9</v>
      </c>
      <c r="I856" s="11">
        <v>81.4</v>
      </c>
      <c r="J856" s="18">
        <v>75.7</v>
      </c>
    </row>
    <row r="857" customHeight="true" spans="1:10">
      <c r="A857" s="9">
        <v>855</v>
      </c>
      <c r="B857" s="10" t="s">
        <v>11</v>
      </c>
      <c r="C857" s="11" t="s">
        <v>2091</v>
      </c>
      <c r="D857" s="10" t="s">
        <v>2092</v>
      </c>
      <c r="E857" s="10" t="s">
        <v>2089</v>
      </c>
      <c r="F857" s="10" t="s">
        <v>15</v>
      </c>
      <c r="G857" s="11" t="s">
        <v>2090</v>
      </c>
      <c r="H857" s="11">
        <v>66.67</v>
      </c>
      <c r="I857" s="11">
        <v>78.6</v>
      </c>
      <c r="J857" s="18">
        <v>71.44</v>
      </c>
    </row>
    <row r="858" customHeight="true" spans="1:10">
      <c r="A858" s="9">
        <v>856</v>
      </c>
      <c r="B858" s="10" t="s">
        <v>11</v>
      </c>
      <c r="C858" s="11" t="s">
        <v>2093</v>
      </c>
      <c r="D858" s="10" t="s">
        <v>2094</v>
      </c>
      <c r="E858" s="10" t="s">
        <v>2089</v>
      </c>
      <c r="F858" s="10" t="s">
        <v>15</v>
      </c>
      <c r="G858" s="11" t="s">
        <v>2090</v>
      </c>
      <c r="H858" s="11">
        <v>66.93</v>
      </c>
      <c r="I858" s="11">
        <v>74.8</v>
      </c>
      <c r="J858" s="18">
        <v>70.08</v>
      </c>
    </row>
    <row r="859" customHeight="true" spans="1:10">
      <c r="A859" s="9">
        <v>857</v>
      </c>
      <c r="B859" s="10" t="s">
        <v>11</v>
      </c>
      <c r="C859" s="11" t="s">
        <v>2095</v>
      </c>
      <c r="D859" s="10" t="s">
        <v>2096</v>
      </c>
      <c r="E859" s="10" t="s">
        <v>2089</v>
      </c>
      <c r="F859" s="10" t="s">
        <v>15</v>
      </c>
      <c r="G859" s="11" t="s">
        <v>2097</v>
      </c>
      <c r="H859" s="11">
        <v>70.47</v>
      </c>
      <c r="I859" s="11">
        <v>79.4</v>
      </c>
      <c r="J859" s="18">
        <v>74.04</v>
      </c>
    </row>
    <row r="860" customHeight="true" spans="1:10">
      <c r="A860" s="9">
        <v>858</v>
      </c>
      <c r="B860" s="10" t="s">
        <v>11</v>
      </c>
      <c r="C860" s="11" t="s">
        <v>2098</v>
      </c>
      <c r="D860" s="10" t="s">
        <v>2099</v>
      </c>
      <c r="E860" s="10" t="s">
        <v>2089</v>
      </c>
      <c r="F860" s="10" t="s">
        <v>15</v>
      </c>
      <c r="G860" s="11" t="s">
        <v>2097</v>
      </c>
      <c r="H860" s="11">
        <v>70.63</v>
      </c>
      <c r="I860" s="11">
        <v>76.2</v>
      </c>
      <c r="J860" s="18">
        <v>72.86</v>
      </c>
    </row>
    <row r="861" customHeight="true" spans="1:10">
      <c r="A861" s="9">
        <v>859</v>
      </c>
      <c r="B861" s="10" t="s">
        <v>11</v>
      </c>
      <c r="C861" s="11" t="s">
        <v>2100</v>
      </c>
      <c r="D861" s="10" t="s">
        <v>2101</v>
      </c>
      <c r="E861" s="10" t="s">
        <v>2089</v>
      </c>
      <c r="F861" s="10" t="s">
        <v>15</v>
      </c>
      <c r="G861" s="11" t="s">
        <v>2097</v>
      </c>
      <c r="H861" s="11">
        <v>68.43</v>
      </c>
      <c r="I861" s="11">
        <v>70.2</v>
      </c>
      <c r="J861" s="18">
        <v>69.14</v>
      </c>
    </row>
    <row r="862" customHeight="true" spans="1:10">
      <c r="A862" s="9">
        <v>860</v>
      </c>
      <c r="B862" s="10" t="s">
        <v>11</v>
      </c>
      <c r="C862" s="11" t="s">
        <v>2102</v>
      </c>
      <c r="D862" s="10" t="s">
        <v>2103</v>
      </c>
      <c r="E862" s="10" t="s">
        <v>2104</v>
      </c>
      <c r="F862" s="10" t="s">
        <v>15</v>
      </c>
      <c r="G862" s="11" t="s">
        <v>2105</v>
      </c>
      <c r="H862" s="11">
        <v>72.57</v>
      </c>
      <c r="I862" s="11">
        <v>77.4</v>
      </c>
      <c r="J862" s="18">
        <v>74.5</v>
      </c>
    </row>
    <row r="863" customHeight="true" spans="1:10">
      <c r="A863" s="9">
        <v>861</v>
      </c>
      <c r="B863" s="10" t="s">
        <v>11</v>
      </c>
      <c r="C863" s="11" t="s">
        <v>2106</v>
      </c>
      <c r="D863" s="10" t="s">
        <v>2107</v>
      </c>
      <c r="E863" s="10" t="s">
        <v>2104</v>
      </c>
      <c r="F863" s="10" t="s">
        <v>15</v>
      </c>
      <c r="G863" s="11" t="s">
        <v>2105</v>
      </c>
      <c r="H863" s="11">
        <v>73.03</v>
      </c>
      <c r="I863" s="11">
        <v>76</v>
      </c>
      <c r="J863" s="18">
        <v>74.22</v>
      </c>
    </row>
    <row r="864" customHeight="true" spans="1:10">
      <c r="A864" s="9">
        <v>862</v>
      </c>
      <c r="B864" s="10" t="s">
        <v>11</v>
      </c>
      <c r="C864" s="11" t="s">
        <v>2108</v>
      </c>
      <c r="D864" s="10" t="s">
        <v>2109</v>
      </c>
      <c r="E864" s="10" t="s">
        <v>2104</v>
      </c>
      <c r="F864" s="10" t="s">
        <v>15</v>
      </c>
      <c r="G864" s="11" t="s">
        <v>2105</v>
      </c>
      <c r="H864" s="11">
        <v>70.23</v>
      </c>
      <c r="I864" s="11">
        <v>74.8</v>
      </c>
      <c r="J864" s="18">
        <v>72.06</v>
      </c>
    </row>
    <row r="865" customHeight="true" spans="1:10">
      <c r="A865" s="9">
        <v>863</v>
      </c>
      <c r="B865" s="10" t="s">
        <v>11</v>
      </c>
      <c r="C865" s="11" t="s">
        <v>2110</v>
      </c>
      <c r="D865" s="10" t="s">
        <v>2111</v>
      </c>
      <c r="E865" s="10" t="s">
        <v>2104</v>
      </c>
      <c r="F865" s="10" t="s">
        <v>15</v>
      </c>
      <c r="G865" s="11" t="s">
        <v>2112</v>
      </c>
      <c r="H865" s="11">
        <v>74.43</v>
      </c>
      <c r="I865" s="11">
        <v>73</v>
      </c>
      <c r="J865" s="18">
        <v>73.86</v>
      </c>
    </row>
    <row r="866" customHeight="true" spans="1:10">
      <c r="A866" s="9">
        <v>864</v>
      </c>
      <c r="B866" s="10" t="s">
        <v>11</v>
      </c>
      <c r="C866" s="11" t="s">
        <v>2113</v>
      </c>
      <c r="D866" s="10" t="s">
        <v>2114</v>
      </c>
      <c r="E866" s="10" t="s">
        <v>2104</v>
      </c>
      <c r="F866" s="10" t="s">
        <v>15</v>
      </c>
      <c r="G866" s="11" t="s">
        <v>2112</v>
      </c>
      <c r="H866" s="11">
        <v>70.53</v>
      </c>
      <c r="I866" s="11">
        <v>75.4</v>
      </c>
      <c r="J866" s="18">
        <v>72.48</v>
      </c>
    </row>
    <row r="867" customHeight="true" spans="1:10">
      <c r="A867" s="9">
        <v>865</v>
      </c>
      <c r="B867" s="10" t="s">
        <v>11</v>
      </c>
      <c r="C867" s="11" t="s">
        <v>2115</v>
      </c>
      <c r="D867" s="10" t="s">
        <v>2116</v>
      </c>
      <c r="E867" s="10" t="s">
        <v>2104</v>
      </c>
      <c r="F867" s="10" t="s">
        <v>15</v>
      </c>
      <c r="G867" s="11" t="s">
        <v>2112</v>
      </c>
      <c r="H867" s="11">
        <v>68.1</v>
      </c>
      <c r="I867" s="11">
        <v>76</v>
      </c>
      <c r="J867" s="18">
        <v>71.26</v>
      </c>
    </row>
    <row r="868" customHeight="true" spans="1:10">
      <c r="A868" s="9">
        <v>866</v>
      </c>
      <c r="B868" s="10" t="s">
        <v>11</v>
      </c>
      <c r="C868" s="11" t="s">
        <v>2117</v>
      </c>
      <c r="D868" s="10" t="s">
        <v>2118</v>
      </c>
      <c r="E868" s="10" t="s">
        <v>2119</v>
      </c>
      <c r="F868" s="10" t="s">
        <v>602</v>
      </c>
      <c r="G868" s="11" t="s">
        <v>2120</v>
      </c>
      <c r="H868" s="11">
        <v>75.33</v>
      </c>
      <c r="I868" s="11">
        <v>74.7</v>
      </c>
      <c r="J868" s="18">
        <v>75.08</v>
      </c>
    </row>
    <row r="869" customHeight="true" spans="1:10">
      <c r="A869" s="9">
        <v>867</v>
      </c>
      <c r="B869" s="10" t="s">
        <v>11</v>
      </c>
      <c r="C869" s="11" t="s">
        <v>2121</v>
      </c>
      <c r="D869" s="10" t="s">
        <v>2122</v>
      </c>
      <c r="E869" s="10" t="s">
        <v>2119</v>
      </c>
      <c r="F869" s="10" t="s">
        <v>602</v>
      </c>
      <c r="G869" s="11" t="s">
        <v>2120</v>
      </c>
      <c r="H869" s="11">
        <v>69.33</v>
      </c>
      <c r="I869" s="11">
        <v>76.2</v>
      </c>
      <c r="J869" s="18">
        <v>72.08</v>
      </c>
    </row>
    <row r="870" customHeight="true" spans="1:10">
      <c r="A870" s="9">
        <v>868</v>
      </c>
      <c r="B870" s="10" t="s">
        <v>11</v>
      </c>
      <c r="C870" s="11" t="s">
        <v>2123</v>
      </c>
      <c r="D870" s="10" t="s">
        <v>2124</v>
      </c>
      <c r="E870" s="10" t="s">
        <v>2119</v>
      </c>
      <c r="F870" s="10" t="s">
        <v>602</v>
      </c>
      <c r="G870" s="11" t="s">
        <v>2120</v>
      </c>
      <c r="H870" s="11">
        <v>69.07</v>
      </c>
      <c r="I870" s="11">
        <v>76.4</v>
      </c>
      <c r="J870" s="18">
        <v>72</v>
      </c>
    </row>
    <row r="871" customHeight="true" spans="1:10">
      <c r="A871" s="9">
        <v>869</v>
      </c>
      <c r="B871" s="10" t="s">
        <v>11</v>
      </c>
      <c r="C871" s="11" t="s">
        <v>2125</v>
      </c>
      <c r="D871" s="10" t="s">
        <v>2126</v>
      </c>
      <c r="E871" s="10" t="s">
        <v>2119</v>
      </c>
      <c r="F871" s="10" t="s">
        <v>602</v>
      </c>
      <c r="G871" s="11" t="s">
        <v>2127</v>
      </c>
      <c r="H871" s="11">
        <v>68.83</v>
      </c>
      <c r="I871" s="11">
        <v>76.2</v>
      </c>
      <c r="J871" s="18">
        <v>71.78</v>
      </c>
    </row>
    <row r="872" customHeight="true" spans="1:10">
      <c r="A872" s="9">
        <v>870</v>
      </c>
      <c r="B872" s="10" t="s">
        <v>11</v>
      </c>
      <c r="C872" s="11" t="s">
        <v>2128</v>
      </c>
      <c r="D872" s="10" t="s">
        <v>2129</v>
      </c>
      <c r="E872" s="10" t="s">
        <v>2119</v>
      </c>
      <c r="F872" s="10" t="s">
        <v>602</v>
      </c>
      <c r="G872" s="11" t="s">
        <v>2127</v>
      </c>
      <c r="H872" s="11">
        <v>68.97</v>
      </c>
      <c r="I872" s="11">
        <v>73.1</v>
      </c>
      <c r="J872" s="18">
        <v>70.62</v>
      </c>
    </row>
    <row r="873" customHeight="true" spans="1:10">
      <c r="A873" s="9">
        <v>871</v>
      </c>
      <c r="B873" s="10" t="s">
        <v>11</v>
      </c>
      <c r="C873" s="11" t="s">
        <v>2130</v>
      </c>
      <c r="D873" s="10" t="s">
        <v>2131</v>
      </c>
      <c r="E873" s="10" t="s">
        <v>2119</v>
      </c>
      <c r="F873" s="10" t="s">
        <v>602</v>
      </c>
      <c r="G873" s="11" t="s">
        <v>2127</v>
      </c>
      <c r="H873" s="11">
        <v>67.1</v>
      </c>
      <c r="I873" s="11">
        <v>70.2</v>
      </c>
      <c r="J873" s="18">
        <v>68.34</v>
      </c>
    </row>
    <row r="874" customHeight="true" spans="1:10">
      <c r="A874" s="9">
        <v>872</v>
      </c>
      <c r="B874" s="10" t="s">
        <v>11</v>
      </c>
      <c r="C874" s="11" t="s">
        <v>2132</v>
      </c>
      <c r="D874" s="10" t="s">
        <v>2133</v>
      </c>
      <c r="E874" s="10" t="s">
        <v>2134</v>
      </c>
      <c r="F874" s="10" t="s">
        <v>15</v>
      </c>
      <c r="G874" s="11" t="s">
        <v>2135</v>
      </c>
      <c r="H874" s="11">
        <v>63.8</v>
      </c>
      <c r="I874" s="11">
        <v>80.2</v>
      </c>
      <c r="J874" s="18">
        <v>70.36</v>
      </c>
    </row>
    <row r="875" customHeight="true" spans="1:10">
      <c r="A875" s="9">
        <v>873</v>
      </c>
      <c r="B875" s="10" t="s">
        <v>11</v>
      </c>
      <c r="C875" s="11" t="s">
        <v>2136</v>
      </c>
      <c r="D875" s="10" t="s">
        <v>2137</v>
      </c>
      <c r="E875" s="10" t="s">
        <v>2134</v>
      </c>
      <c r="F875" s="10" t="s">
        <v>15</v>
      </c>
      <c r="G875" s="11" t="s">
        <v>2135</v>
      </c>
      <c r="H875" s="11">
        <v>64.6</v>
      </c>
      <c r="I875" s="11">
        <v>74.6</v>
      </c>
      <c r="J875" s="18">
        <v>68.6</v>
      </c>
    </row>
    <row r="876" customHeight="true" spans="1:10">
      <c r="A876" s="9">
        <v>874</v>
      </c>
      <c r="B876" s="10" t="s">
        <v>11</v>
      </c>
      <c r="C876" s="11" t="s">
        <v>2138</v>
      </c>
      <c r="D876" s="10" t="s">
        <v>2139</v>
      </c>
      <c r="E876" s="10" t="s">
        <v>2134</v>
      </c>
      <c r="F876" s="10" t="s">
        <v>15</v>
      </c>
      <c r="G876" s="11" t="s">
        <v>2135</v>
      </c>
      <c r="H876" s="11">
        <v>61.93</v>
      </c>
      <c r="I876" s="11">
        <v>66.4</v>
      </c>
      <c r="J876" s="18">
        <v>63.72</v>
      </c>
    </row>
    <row r="877" customHeight="true" spans="1:10">
      <c r="A877" s="9">
        <v>875</v>
      </c>
      <c r="B877" s="10" t="s">
        <v>11</v>
      </c>
      <c r="C877" s="11" t="s">
        <v>2140</v>
      </c>
      <c r="D877" s="10" t="s">
        <v>2141</v>
      </c>
      <c r="E877" s="10" t="s">
        <v>2134</v>
      </c>
      <c r="F877" s="10" t="s">
        <v>15</v>
      </c>
      <c r="G877" s="11" t="s">
        <v>2142</v>
      </c>
      <c r="H877" s="11">
        <v>70.7</v>
      </c>
      <c r="I877" s="11">
        <v>75.8</v>
      </c>
      <c r="J877" s="18">
        <v>72.74</v>
      </c>
    </row>
    <row r="878" customHeight="true" spans="1:10">
      <c r="A878" s="9">
        <v>876</v>
      </c>
      <c r="B878" s="10" t="s">
        <v>11</v>
      </c>
      <c r="C878" s="11" t="s">
        <v>2143</v>
      </c>
      <c r="D878" s="10" t="s">
        <v>2144</v>
      </c>
      <c r="E878" s="10" t="s">
        <v>2134</v>
      </c>
      <c r="F878" s="10" t="s">
        <v>15</v>
      </c>
      <c r="G878" s="11" t="s">
        <v>2142</v>
      </c>
      <c r="H878" s="11">
        <v>69.73</v>
      </c>
      <c r="I878" s="11">
        <v>74.5</v>
      </c>
      <c r="J878" s="18">
        <v>71.64</v>
      </c>
    </row>
    <row r="879" customHeight="true" spans="1:10">
      <c r="A879" s="9">
        <v>877</v>
      </c>
      <c r="B879" s="10" t="s">
        <v>11</v>
      </c>
      <c r="C879" s="11" t="s">
        <v>2145</v>
      </c>
      <c r="D879" s="10" t="s">
        <v>2146</v>
      </c>
      <c r="E879" s="10" t="s">
        <v>2134</v>
      </c>
      <c r="F879" s="10" t="s">
        <v>15</v>
      </c>
      <c r="G879" s="11" t="s">
        <v>2142</v>
      </c>
      <c r="H879" s="11">
        <v>67.03</v>
      </c>
      <c r="I879" s="11">
        <v>71.4</v>
      </c>
      <c r="J879" s="18">
        <v>68.78</v>
      </c>
    </row>
    <row r="880" customHeight="true" spans="1:10">
      <c r="A880" s="9">
        <v>878</v>
      </c>
      <c r="B880" s="10" t="s">
        <v>11</v>
      </c>
      <c r="C880" s="11" t="s">
        <v>2147</v>
      </c>
      <c r="D880" s="10" t="s">
        <v>2148</v>
      </c>
      <c r="E880" s="10" t="s">
        <v>2149</v>
      </c>
      <c r="F880" s="10" t="s">
        <v>15</v>
      </c>
      <c r="G880" s="11" t="s">
        <v>2150</v>
      </c>
      <c r="H880" s="11">
        <v>75.6</v>
      </c>
      <c r="I880" s="11">
        <v>77.6</v>
      </c>
      <c r="J880" s="18">
        <v>76.4</v>
      </c>
    </row>
    <row r="881" customHeight="true" spans="1:10">
      <c r="A881" s="9">
        <v>879</v>
      </c>
      <c r="B881" s="10" t="s">
        <v>11</v>
      </c>
      <c r="C881" s="11" t="s">
        <v>2151</v>
      </c>
      <c r="D881" s="10" t="s">
        <v>2152</v>
      </c>
      <c r="E881" s="10" t="s">
        <v>2149</v>
      </c>
      <c r="F881" s="10" t="s">
        <v>15</v>
      </c>
      <c r="G881" s="11" t="s">
        <v>2150</v>
      </c>
      <c r="H881" s="11">
        <v>70.8</v>
      </c>
      <c r="I881" s="11">
        <v>76.4</v>
      </c>
      <c r="J881" s="18">
        <v>73.04</v>
      </c>
    </row>
    <row r="882" customHeight="true" spans="1:10">
      <c r="A882" s="9">
        <v>880</v>
      </c>
      <c r="B882" s="10" t="s">
        <v>11</v>
      </c>
      <c r="C882" s="11" t="s">
        <v>2153</v>
      </c>
      <c r="D882" s="10" t="s">
        <v>2154</v>
      </c>
      <c r="E882" s="10" t="s">
        <v>2149</v>
      </c>
      <c r="F882" s="10" t="s">
        <v>15</v>
      </c>
      <c r="G882" s="11" t="s">
        <v>2150</v>
      </c>
      <c r="H882" s="11">
        <v>72.8</v>
      </c>
      <c r="I882" s="11">
        <v>72</v>
      </c>
      <c r="J882" s="18">
        <v>72.48</v>
      </c>
    </row>
    <row r="883" customHeight="true" spans="1:10">
      <c r="A883" s="9">
        <v>881</v>
      </c>
      <c r="B883" s="10" t="s">
        <v>11</v>
      </c>
      <c r="C883" s="11" t="s">
        <v>2155</v>
      </c>
      <c r="D883" s="10" t="s">
        <v>2156</v>
      </c>
      <c r="E883" s="10" t="s">
        <v>2157</v>
      </c>
      <c r="F883" s="10" t="s">
        <v>15</v>
      </c>
      <c r="G883" s="11" t="s">
        <v>2158</v>
      </c>
      <c r="H883" s="11">
        <v>67.13</v>
      </c>
      <c r="I883" s="11">
        <v>79.2</v>
      </c>
      <c r="J883" s="18">
        <v>71.96</v>
      </c>
    </row>
    <row r="884" customHeight="true" spans="1:10">
      <c r="A884" s="9">
        <v>882</v>
      </c>
      <c r="B884" s="10" t="s">
        <v>11</v>
      </c>
      <c r="C884" s="11" t="s">
        <v>2159</v>
      </c>
      <c r="D884" s="10" t="s">
        <v>2160</v>
      </c>
      <c r="E884" s="10" t="s">
        <v>2157</v>
      </c>
      <c r="F884" s="10" t="s">
        <v>15</v>
      </c>
      <c r="G884" s="11" t="s">
        <v>2158</v>
      </c>
      <c r="H884" s="11">
        <v>67.47</v>
      </c>
      <c r="I884" s="11">
        <v>76.2</v>
      </c>
      <c r="J884" s="18">
        <v>70.96</v>
      </c>
    </row>
    <row r="885" customHeight="true" spans="1:10">
      <c r="A885" s="9">
        <v>883</v>
      </c>
      <c r="B885" s="10" t="s">
        <v>11</v>
      </c>
      <c r="C885" s="11" t="s">
        <v>2161</v>
      </c>
      <c r="D885" s="10" t="s">
        <v>2162</v>
      </c>
      <c r="E885" s="10" t="s">
        <v>2157</v>
      </c>
      <c r="F885" s="10" t="s">
        <v>15</v>
      </c>
      <c r="G885" s="11" t="s">
        <v>2158</v>
      </c>
      <c r="H885" s="11">
        <v>65.53</v>
      </c>
      <c r="I885" s="11">
        <v>69.7</v>
      </c>
      <c r="J885" s="18">
        <v>67.2</v>
      </c>
    </row>
    <row r="886" customHeight="true" spans="1:10">
      <c r="A886" s="9">
        <v>884</v>
      </c>
      <c r="B886" s="10" t="s">
        <v>11</v>
      </c>
      <c r="C886" s="11" t="s">
        <v>2163</v>
      </c>
      <c r="D886" s="10" t="s">
        <v>2164</v>
      </c>
      <c r="E886" s="10" t="s">
        <v>2157</v>
      </c>
      <c r="F886" s="10" t="s">
        <v>15</v>
      </c>
      <c r="G886" s="11" t="s">
        <v>2165</v>
      </c>
      <c r="H886" s="11">
        <v>69.2</v>
      </c>
      <c r="I886" s="11">
        <v>77.9</v>
      </c>
      <c r="J886" s="18">
        <v>72.68</v>
      </c>
    </row>
    <row r="887" customHeight="true" spans="1:10">
      <c r="A887" s="9">
        <v>885</v>
      </c>
      <c r="B887" s="10" t="s">
        <v>11</v>
      </c>
      <c r="C887" s="11" t="s">
        <v>2166</v>
      </c>
      <c r="D887" s="10" t="s">
        <v>2167</v>
      </c>
      <c r="E887" s="10" t="s">
        <v>2157</v>
      </c>
      <c r="F887" s="10" t="s">
        <v>15</v>
      </c>
      <c r="G887" s="11" t="s">
        <v>2165</v>
      </c>
      <c r="H887" s="11">
        <v>63.1</v>
      </c>
      <c r="I887" s="11">
        <v>76.6</v>
      </c>
      <c r="J887" s="18">
        <v>68.5</v>
      </c>
    </row>
    <row r="888" customHeight="true" spans="1:10">
      <c r="A888" s="9">
        <v>886</v>
      </c>
      <c r="B888" s="10" t="s">
        <v>11</v>
      </c>
      <c r="C888" s="11" t="s">
        <v>2168</v>
      </c>
      <c r="D888" s="10" t="s">
        <v>2169</v>
      </c>
      <c r="E888" s="10" t="s">
        <v>2157</v>
      </c>
      <c r="F888" s="10" t="s">
        <v>15</v>
      </c>
      <c r="G888" s="11" t="s">
        <v>2165</v>
      </c>
      <c r="H888" s="11">
        <v>64.67</v>
      </c>
      <c r="I888" s="11">
        <v>72.96</v>
      </c>
      <c r="J888" s="18">
        <v>67.99</v>
      </c>
    </row>
    <row r="889" customHeight="true" spans="1:10">
      <c r="A889" s="9">
        <v>887</v>
      </c>
      <c r="B889" s="10" t="s">
        <v>11</v>
      </c>
      <c r="C889" s="11" t="s">
        <v>2170</v>
      </c>
      <c r="D889" s="10" t="s">
        <v>2171</v>
      </c>
      <c r="E889" s="10" t="s">
        <v>2157</v>
      </c>
      <c r="F889" s="10" t="s">
        <v>15</v>
      </c>
      <c r="G889" s="11" t="s">
        <v>2172</v>
      </c>
      <c r="H889" s="11">
        <v>66.2</v>
      </c>
      <c r="I889" s="11">
        <v>81.2</v>
      </c>
      <c r="J889" s="18">
        <v>72.2</v>
      </c>
    </row>
    <row r="890" customHeight="true" spans="1:10">
      <c r="A890" s="9">
        <v>888</v>
      </c>
      <c r="B890" s="10" t="s">
        <v>11</v>
      </c>
      <c r="C890" s="11" t="s">
        <v>2173</v>
      </c>
      <c r="D890" s="10" t="s">
        <v>2174</v>
      </c>
      <c r="E890" s="10" t="s">
        <v>2157</v>
      </c>
      <c r="F890" s="10" t="s">
        <v>15</v>
      </c>
      <c r="G890" s="11" t="s">
        <v>2172</v>
      </c>
      <c r="H890" s="11">
        <v>69.73</v>
      </c>
      <c r="I890" s="11">
        <v>72.8</v>
      </c>
      <c r="J890" s="18">
        <v>70.96</v>
      </c>
    </row>
    <row r="891" customHeight="true" spans="1:10">
      <c r="A891" s="9">
        <v>889</v>
      </c>
      <c r="B891" s="10" t="s">
        <v>11</v>
      </c>
      <c r="C891" s="11" t="s">
        <v>2175</v>
      </c>
      <c r="D891" s="10" t="s">
        <v>2176</v>
      </c>
      <c r="E891" s="10" t="s">
        <v>2157</v>
      </c>
      <c r="F891" s="10" t="s">
        <v>15</v>
      </c>
      <c r="G891" s="11" t="s">
        <v>2172</v>
      </c>
      <c r="H891" s="11">
        <v>66.7</v>
      </c>
      <c r="I891" s="11">
        <v>73</v>
      </c>
      <c r="J891" s="18">
        <v>69.22</v>
      </c>
    </row>
    <row r="892" customHeight="true" spans="1:10">
      <c r="A892" s="9">
        <v>890</v>
      </c>
      <c r="B892" s="10" t="s">
        <v>11</v>
      </c>
      <c r="C892" s="11" t="s">
        <v>2177</v>
      </c>
      <c r="D892" s="10" t="s">
        <v>2178</v>
      </c>
      <c r="E892" s="10" t="s">
        <v>2179</v>
      </c>
      <c r="F892" s="10" t="s">
        <v>15</v>
      </c>
      <c r="G892" s="11" t="s">
        <v>2180</v>
      </c>
      <c r="H892" s="11">
        <v>72.97</v>
      </c>
      <c r="I892" s="11">
        <v>74.4</v>
      </c>
      <c r="J892" s="18">
        <v>73.54</v>
      </c>
    </row>
    <row r="893" customHeight="true" spans="1:10">
      <c r="A893" s="9">
        <v>891</v>
      </c>
      <c r="B893" s="10" t="s">
        <v>11</v>
      </c>
      <c r="C893" s="11" t="s">
        <v>2181</v>
      </c>
      <c r="D893" s="10" t="s">
        <v>2182</v>
      </c>
      <c r="E893" s="10" t="s">
        <v>2179</v>
      </c>
      <c r="F893" s="10" t="s">
        <v>15</v>
      </c>
      <c r="G893" s="11" t="s">
        <v>2180</v>
      </c>
      <c r="H893" s="11">
        <v>67.37</v>
      </c>
      <c r="I893" s="11">
        <v>76.8</v>
      </c>
      <c r="J893" s="18">
        <v>71.14</v>
      </c>
    </row>
    <row r="894" customHeight="true" spans="1:10">
      <c r="A894" s="9">
        <v>892</v>
      </c>
      <c r="B894" s="10" t="s">
        <v>11</v>
      </c>
      <c r="C894" s="11" t="s">
        <v>2183</v>
      </c>
      <c r="D894" s="10" t="s">
        <v>2184</v>
      </c>
      <c r="E894" s="10" t="s">
        <v>2179</v>
      </c>
      <c r="F894" s="10" t="s">
        <v>15</v>
      </c>
      <c r="G894" s="11" t="s">
        <v>2180</v>
      </c>
      <c r="H894" s="11">
        <v>65.9</v>
      </c>
      <c r="I894" s="11">
        <v>75.4</v>
      </c>
      <c r="J894" s="18">
        <v>69.7</v>
      </c>
    </row>
    <row r="895" customHeight="true" spans="1:10">
      <c r="A895" s="9">
        <v>893</v>
      </c>
      <c r="B895" s="10" t="s">
        <v>11</v>
      </c>
      <c r="C895" s="11" t="s">
        <v>2185</v>
      </c>
      <c r="D895" s="10" t="s">
        <v>2186</v>
      </c>
      <c r="E895" s="10" t="s">
        <v>2179</v>
      </c>
      <c r="F895" s="10" t="s">
        <v>2187</v>
      </c>
      <c r="G895" s="11" t="s">
        <v>2188</v>
      </c>
      <c r="H895" s="11">
        <v>70.2</v>
      </c>
      <c r="I895" s="11">
        <v>80.6</v>
      </c>
      <c r="J895" s="18">
        <v>74.36</v>
      </c>
    </row>
    <row r="896" customHeight="true" spans="1:10">
      <c r="A896" s="9">
        <v>894</v>
      </c>
      <c r="B896" s="10" t="s">
        <v>11</v>
      </c>
      <c r="C896" s="11" t="s">
        <v>2189</v>
      </c>
      <c r="D896" s="10" t="s">
        <v>2190</v>
      </c>
      <c r="E896" s="10" t="s">
        <v>2179</v>
      </c>
      <c r="F896" s="10" t="s">
        <v>2187</v>
      </c>
      <c r="G896" s="11" t="s">
        <v>2188</v>
      </c>
      <c r="H896" s="11">
        <v>68.27</v>
      </c>
      <c r="I896" s="11">
        <v>74.2</v>
      </c>
      <c r="J896" s="18">
        <v>70.64</v>
      </c>
    </row>
    <row r="897" customHeight="true" spans="1:10">
      <c r="A897" s="9">
        <v>895</v>
      </c>
      <c r="B897" s="10" t="s">
        <v>11</v>
      </c>
      <c r="C897" s="11" t="s">
        <v>2191</v>
      </c>
      <c r="D897" s="10" t="s">
        <v>276</v>
      </c>
      <c r="E897" s="10" t="s">
        <v>2179</v>
      </c>
      <c r="F897" s="10" t="s">
        <v>2187</v>
      </c>
      <c r="G897" s="11" t="s">
        <v>2188</v>
      </c>
      <c r="H897" s="11">
        <v>68.33</v>
      </c>
      <c r="I897" s="11">
        <v>69.2</v>
      </c>
      <c r="J897" s="18">
        <v>68.68</v>
      </c>
    </row>
    <row r="898" customHeight="true" spans="1:10">
      <c r="A898" s="9">
        <v>896</v>
      </c>
      <c r="B898" s="10" t="s">
        <v>11</v>
      </c>
      <c r="C898" s="11" t="s">
        <v>2192</v>
      </c>
      <c r="D898" s="10" t="s">
        <v>2193</v>
      </c>
      <c r="E898" s="10" t="s">
        <v>2179</v>
      </c>
      <c r="F898" s="10" t="s">
        <v>15</v>
      </c>
      <c r="G898" s="11" t="s">
        <v>2194</v>
      </c>
      <c r="H898" s="11">
        <v>66.23</v>
      </c>
      <c r="I898" s="11">
        <v>83.4</v>
      </c>
      <c r="J898" s="18">
        <v>73.1</v>
      </c>
    </row>
    <row r="899" customHeight="true" spans="1:10">
      <c r="A899" s="9">
        <v>897</v>
      </c>
      <c r="B899" s="10" t="s">
        <v>11</v>
      </c>
      <c r="C899" s="11" t="s">
        <v>2195</v>
      </c>
      <c r="D899" s="10" t="s">
        <v>2196</v>
      </c>
      <c r="E899" s="10" t="s">
        <v>2179</v>
      </c>
      <c r="F899" s="10" t="s">
        <v>15</v>
      </c>
      <c r="G899" s="11" t="s">
        <v>2194</v>
      </c>
      <c r="H899" s="11">
        <v>64.6</v>
      </c>
      <c r="I899" s="11">
        <v>77.8</v>
      </c>
      <c r="J899" s="18">
        <v>69.88</v>
      </c>
    </row>
    <row r="900" customHeight="true" spans="1:10">
      <c r="A900" s="9">
        <v>898</v>
      </c>
      <c r="B900" s="10" t="s">
        <v>11</v>
      </c>
      <c r="C900" s="11" t="s">
        <v>2197</v>
      </c>
      <c r="D900" s="10" t="s">
        <v>2198</v>
      </c>
      <c r="E900" s="10" t="s">
        <v>2179</v>
      </c>
      <c r="F900" s="10" t="s">
        <v>15</v>
      </c>
      <c r="G900" s="11" t="s">
        <v>2194</v>
      </c>
      <c r="H900" s="11">
        <v>62.73</v>
      </c>
      <c r="I900" s="11">
        <v>75.4</v>
      </c>
      <c r="J900" s="18">
        <v>67.8</v>
      </c>
    </row>
    <row r="901" customHeight="true" spans="1:10">
      <c r="A901" s="9">
        <v>899</v>
      </c>
      <c r="B901" s="10" t="s">
        <v>11</v>
      </c>
      <c r="C901" s="11" t="s">
        <v>2199</v>
      </c>
      <c r="D901" s="10" t="s">
        <v>2200</v>
      </c>
      <c r="E901" s="10" t="s">
        <v>2201</v>
      </c>
      <c r="F901" s="10" t="s">
        <v>15</v>
      </c>
      <c r="G901" s="11" t="s">
        <v>2202</v>
      </c>
      <c r="H901" s="11">
        <v>66.7</v>
      </c>
      <c r="I901" s="11">
        <v>83.4</v>
      </c>
      <c r="J901" s="18">
        <v>73.38</v>
      </c>
    </row>
    <row r="902" customHeight="true" spans="1:10">
      <c r="A902" s="9">
        <v>900</v>
      </c>
      <c r="B902" s="10" t="s">
        <v>11</v>
      </c>
      <c r="C902" s="11" t="s">
        <v>2203</v>
      </c>
      <c r="D902" s="10" t="s">
        <v>2204</v>
      </c>
      <c r="E902" s="10" t="s">
        <v>2201</v>
      </c>
      <c r="F902" s="10" t="s">
        <v>15</v>
      </c>
      <c r="G902" s="11" t="s">
        <v>2202</v>
      </c>
      <c r="H902" s="11">
        <v>65.27</v>
      </c>
      <c r="I902" s="11">
        <v>77</v>
      </c>
      <c r="J902" s="18">
        <v>69.96</v>
      </c>
    </row>
    <row r="903" customHeight="true" spans="1:10">
      <c r="A903" s="9">
        <v>901</v>
      </c>
      <c r="B903" s="10" t="s">
        <v>11</v>
      </c>
      <c r="C903" s="11" t="s">
        <v>2205</v>
      </c>
      <c r="D903" s="10" t="s">
        <v>2206</v>
      </c>
      <c r="E903" s="10" t="s">
        <v>2201</v>
      </c>
      <c r="F903" s="10" t="s">
        <v>15</v>
      </c>
      <c r="G903" s="11" t="s">
        <v>2202</v>
      </c>
      <c r="H903" s="11">
        <v>62.43</v>
      </c>
      <c r="I903" s="11">
        <v>81</v>
      </c>
      <c r="J903" s="18">
        <v>69.86</v>
      </c>
    </row>
    <row r="904" customHeight="true" spans="1:10">
      <c r="A904" s="9">
        <v>902</v>
      </c>
      <c r="B904" s="10" t="s">
        <v>11</v>
      </c>
      <c r="C904" s="11" t="s">
        <v>2207</v>
      </c>
      <c r="D904" s="10" t="s">
        <v>2208</v>
      </c>
      <c r="E904" s="10" t="s">
        <v>2201</v>
      </c>
      <c r="F904" s="10" t="s">
        <v>15</v>
      </c>
      <c r="G904" s="11" t="s">
        <v>2209</v>
      </c>
      <c r="H904" s="11">
        <v>73.7</v>
      </c>
      <c r="I904" s="11">
        <v>84.4</v>
      </c>
      <c r="J904" s="18">
        <v>77.98</v>
      </c>
    </row>
    <row r="905" customHeight="true" spans="1:10">
      <c r="A905" s="9">
        <v>903</v>
      </c>
      <c r="B905" s="10" t="s">
        <v>11</v>
      </c>
      <c r="C905" s="11" t="s">
        <v>2210</v>
      </c>
      <c r="D905" s="10" t="s">
        <v>2211</v>
      </c>
      <c r="E905" s="10" t="s">
        <v>2201</v>
      </c>
      <c r="F905" s="10" t="s">
        <v>15</v>
      </c>
      <c r="G905" s="11" t="s">
        <v>2209</v>
      </c>
      <c r="H905" s="11">
        <v>70.67</v>
      </c>
      <c r="I905" s="11">
        <v>79.6</v>
      </c>
      <c r="J905" s="18">
        <v>74.24</v>
      </c>
    </row>
    <row r="906" customHeight="true" spans="1:10">
      <c r="A906" s="9">
        <v>904</v>
      </c>
      <c r="B906" s="10" t="s">
        <v>11</v>
      </c>
      <c r="C906" s="11" t="s">
        <v>2212</v>
      </c>
      <c r="D906" s="10" t="s">
        <v>2213</v>
      </c>
      <c r="E906" s="10" t="s">
        <v>2201</v>
      </c>
      <c r="F906" s="10" t="s">
        <v>15</v>
      </c>
      <c r="G906" s="11" t="s">
        <v>2209</v>
      </c>
      <c r="H906" s="11">
        <v>71.63</v>
      </c>
      <c r="I906" s="11">
        <v>77.2</v>
      </c>
      <c r="J906" s="18">
        <v>73.86</v>
      </c>
    </row>
    <row r="907" customHeight="true" spans="1:10">
      <c r="A907" s="9">
        <v>905</v>
      </c>
      <c r="B907" s="10" t="s">
        <v>11</v>
      </c>
      <c r="C907" s="11" t="s">
        <v>2214</v>
      </c>
      <c r="D907" s="10" t="s">
        <v>2215</v>
      </c>
      <c r="E907" s="10" t="s">
        <v>2201</v>
      </c>
      <c r="F907" s="10" t="s">
        <v>15</v>
      </c>
      <c r="G907" s="11" t="s">
        <v>2216</v>
      </c>
      <c r="H907" s="11">
        <v>73.47</v>
      </c>
      <c r="I907" s="11">
        <v>77.2</v>
      </c>
      <c r="J907" s="18">
        <v>74.96</v>
      </c>
    </row>
    <row r="908" customHeight="true" spans="1:10">
      <c r="A908" s="9">
        <v>906</v>
      </c>
      <c r="B908" s="10" t="s">
        <v>11</v>
      </c>
      <c r="C908" s="11" t="s">
        <v>2217</v>
      </c>
      <c r="D908" s="10" t="s">
        <v>2218</v>
      </c>
      <c r="E908" s="10" t="s">
        <v>2201</v>
      </c>
      <c r="F908" s="10" t="s">
        <v>15</v>
      </c>
      <c r="G908" s="11" t="s">
        <v>2216</v>
      </c>
      <c r="H908" s="11">
        <v>64.37</v>
      </c>
      <c r="I908" s="11">
        <v>78</v>
      </c>
      <c r="J908" s="18">
        <v>69.82</v>
      </c>
    </row>
    <row r="909" customHeight="true" spans="1:10">
      <c r="A909" s="9">
        <v>907</v>
      </c>
      <c r="B909" s="10" t="s">
        <v>11</v>
      </c>
      <c r="C909" s="11" t="s">
        <v>2219</v>
      </c>
      <c r="D909" s="10" t="s">
        <v>2220</v>
      </c>
      <c r="E909" s="10" t="s">
        <v>2201</v>
      </c>
      <c r="F909" s="10" t="s">
        <v>15</v>
      </c>
      <c r="G909" s="11" t="s">
        <v>2216</v>
      </c>
      <c r="H909" s="11">
        <v>60.73</v>
      </c>
      <c r="I909" s="11">
        <v>70</v>
      </c>
      <c r="J909" s="18">
        <v>64.44</v>
      </c>
    </row>
    <row r="910" customHeight="true" spans="1:10">
      <c r="A910" s="9">
        <v>908</v>
      </c>
      <c r="B910" s="10" t="s">
        <v>11</v>
      </c>
      <c r="C910" s="11" t="s">
        <v>2221</v>
      </c>
      <c r="D910" s="10" t="s">
        <v>2222</v>
      </c>
      <c r="E910" s="10" t="s">
        <v>2223</v>
      </c>
      <c r="F910" s="10" t="s">
        <v>15</v>
      </c>
      <c r="G910" s="11" t="s">
        <v>2224</v>
      </c>
      <c r="H910" s="11">
        <v>61.1</v>
      </c>
      <c r="I910" s="11">
        <v>72.8</v>
      </c>
      <c r="J910" s="18">
        <v>65.78</v>
      </c>
    </row>
    <row r="911" customHeight="true" spans="1:10">
      <c r="A911" s="9">
        <v>909</v>
      </c>
      <c r="B911" s="10" t="s">
        <v>11</v>
      </c>
      <c r="C911" s="11" t="s">
        <v>2225</v>
      </c>
      <c r="D911" s="10" t="s">
        <v>2226</v>
      </c>
      <c r="E911" s="10" t="s">
        <v>2223</v>
      </c>
      <c r="F911" s="10" t="s">
        <v>15</v>
      </c>
      <c r="G911" s="11" t="s">
        <v>2224</v>
      </c>
      <c r="H911" s="11">
        <v>60.33</v>
      </c>
      <c r="I911" s="11">
        <v>71.2</v>
      </c>
      <c r="J911" s="18">
        <v>64.68</v>
      </c>
    </row>
    <row r="912" customHeight="true" spans="1:10">
      <c r="A912" s="9">
        <v>910</v>
      </c>
      <c r="B912" s="10" t="s">
        <v>11</v>
      </c>
      <c r="C912" s="11" t="s">
        <v>2227</v>
      </c>
      <c r="D912" s="10" t="s">
        <v>2228</v>
      </c>
      <c r="E912" s="10" t="s">
        <v>2223</v>
      </c>
      <c r="F912" s="10" t="s">
        <v>15</v>
      </c>
      <c r="G912" s="11" t="s">
        <v>2224</v>
      </c>
      <c r="H912" s="11">
        <v>55.23</v>
      </c>
      <c r="I912" s="11">
        <v>69</v>
      </c>
      <c r="J912" s="18">
        <v>60.74</v>
      </c>
    </row>
    <row r="913" customHeight="true" spans="1:10">
      <c r="A913" s="9">
        <v>911</v>
      </c>
      <c r="B913" s="10" t="s">
        <v>11</v>
      </c>
      <c r="C913" s="11" t="s">
        <v>2229</v>
      </c>
      <c r="D913" s="10" t="s">
        <v>2230</v>
      </c>
      <c r="E913" s="10" t="s">
        <v>2223</v>
      </c>
      <c r="F913" s="10" t="s">
        <v>15</v>
      </c>
      <c r="G913" s="11" t="s">
        <v>2231</v>
      </c>
      <c r="H913" s="11">
        <v>77.83</v>
      </c>
      <c r="I913" s="11">
        <v>76.8</v>
      </c>
      <c r="J913" s="18">
        <v>77.42</v>
      </c>
    </row>
    <row r="914" customHeight="true" spans="1:10">
      <c r="A914" s="9">
        <v>912</v>
      </c>
      <c r="B914" s="10" t="s">
        <v>11</v>
      </c>
      <c r="C914" s="11" t="s">
        <v>2232</v>
      </c>
      <c r="D914" s="10" t="s">
        <v>2233</v>
      </c>
      <c r="E914" s="10" t="s">
        <v>2223</v>
      </c>
      <c r="F914" s="10" t="s">
        <v>15</v>
      </c>
      <c r="G914" s="11" t="s">
        <v>2231</v>
      </c>
      <c r="H914" s="11">
        <v>73.47</v>
      </c>
      <c r="I914" s="11">
        <v>77</v>
      </c>
      <c r="J914" s="18">
        <v>74.88</v>
      </c>
    </row>
    <row r="915" customHeight="true" spans="1:10">
      <c r="A915" s="9">
        <v>913</v>
      </c>
      <c r="B915" s="10" t="s">
        <v>11</v>
      </c>
      <c r="C915" s="11" t="s">
        <v>2234</v>
      </c>
      <c r="D915" s="10" t="s">
        <v>2235</v>
      </c>
      <c r="E915" s="10" t="s">
        <v>2223</v>
      </c>
      <c r="F915" s="10" t="s">
        <v>15</v>
      </c>
      <c r="G915" s="11" t="s">
        <v>2231</v>
      </c>
      <c r="H915" s="11">
        <v>70.53</v>
      </c>
      <c r="I915" s="11">
        <v>0</v>
      </c>
      <c r="J915" s="18">
        <v>42.32</v>
      </c>
    </row>
    <row r="916" customHeight="true" spans="1:10">
      <c r="A916" s="9">
        <v>914</v>
      </c>
      <c r="B916" s="10" t="s">
        <v>11</v>
      </c>
      <c r="C916" s="11" t="s">
        <v>2236</v>
      </c>
      <c r="D916" s="10" t="s">
        <v>2237</v>
      </c>
      <c r="E916" s="10" t="s">
        <v>2223</v>
      </c>
      <c r="F916" s="10" t="s">
        <v>15</v>
      </c>
      <c r="G916" s="11" t="s">
        <v>2238</v>
      </c>
      <c r="H916" s="11">
        <v>67.37</v>
      </c>
      <c r="I916" s="11">
        <v>77.2</v>
      </c>
      <c r="J916" s="18">
        <v>71.3</v>
      </c>
    </row>
    <row r="917" customHeight="true" spans="1:10">
      <c r="A917" s="9">
        <v>915</v>
      </c>
      <c r="B917" s="10" t="s">
        <v>11</v>
      </c>
      <c r="C917" s="11" t="s">
        <v>2239</v>
      </c>
      <c r="D917" s="10" t="s">
        <v>2240</v>
      </c>
      <c r="E917" s="10" t="s">
        <v>2223</v>
      </c>
      <c r="F917" s="10" t="s">
        <v>15</v>
      </c>
      <c r="G917" s="11" t="s">
        <v>2238</v>
      </c>
      <c r="H917" s="11">
        <v>63.83</v>
      </c>
      <c r="I917" s="11">
        <v>78</v>
      </c>
      <c r="J917" s="18">
        <v>69.5</v>
      </c>
    </row>
    <row r="918" customHeight="true" spans="1:10">
      <c r="A918" s="9">
        <v>916</v>
      </c>
      <c r="B918" s="10" t="s">
        <v>11</v>
      </c>
      <c r="C918" s="11" t="s">
        <v>2241</v>
      </c>
      <c r="D918" s="10" t="s">
        <v>2242</v>
      </c>
      <c r="E918" s="10" t="s">
        <v>2223</v>
      </c>
      <c r="F918" s="10" t="s">
        <v>15</v>
      </c>
      <c r="G918" s="11" t="s">
        <v>2238</v>
      </c>
      <c r="H918" s="11">
        <v>65.23</v>
      </c>
      <c r="I918" s="11">
        <v>73</v>
      </c>
      <c r="J918" s="18">
        <v>68.34</v>
      </c>
    </row>
    <row r="919" customHeight="true" spans="1:10">
      <c r="A919" s="9">
        <v>917</v>
      </c>
      <c r="B919" s="10" t="s">
        <v>11</v>
      </c>
      <c r="C919" s="11" t="s">
        <v>2243</v>
      </c>
      <c r="D919" s="10" t="s">
        <v>2244</v>
      </c>
      <c r="E919" s="10" t="s">
        <v>2245</v>
      </c>
      <c r="F919" s="10" t="s">
        <v>15</v>
      </c>
      <c r="G919" s="11" t="s">
        <v>2246</v>
      </c>
      <c r="H919" s="11">
        <v>64.5</v>
      </c>
      <c r="I919" s="11">
        <v>77</v>
      </c>
      <c r="J919" s="18">
        <v>69.5</v>
      </c>
    </row>
    <row r="920" customHeight="true" spans="1:10">
      <c r="A920" s="9">
        <v>918</v>
      </c>
      <c r="B920" s="10" t="s">
        <v>11</v>
      </c>
      <c r="C920" s="11" t="s">
        <v>2247</v>
      </c>
      <c r="D920" s="10" t="s">
        <v>2248</v>
      </c>
      <c r="E920" s="10" t="s">
        <v>2245</v>
      </c>
      <c r="F920" s="10" t="s">
        <v>15</v>
      </c>
      <c r="G920" s="11" t="s">
        <v>2246</v>
      </c>
      <c r="H920" s="11">
        <v>59.67</v>
      </c>
      <c r="I920" s="11">
        <v>69.6</v>
      </c>
      <c r="J920" s="18">
        <v>63.64</v>
      </c>
    </row>
    <row r="921" customHeight="true" spans="1:10">
      <c r="A921" s="9">
        <v>919</v>
      </c>
      <c r="B921" s="10" t="s">
        <v>11</v>
      </c>
      <c r="C921" s="11" t="s">
        <v>2249</v>
      </c>
      <c r="D921" s="10" t="s">
        <v>2250</v>
      </c>
      <c r="E921" s="10" t="s">
        <v>2245</v>
      </c>
      <c r="F921" s="10" t="s">
        <v>15</v>
      </c>
      <c r="G921" s="11" t="s">
        <v>2246</v>
      </c>
      <c r="H921" s="11">
        <v>54.63</v>
      </c>
      <c r="I921" s="11">
        <v>72.8</v>
      </c>
      <c r="J921" s="18">
        <v>61.9</v>
      </c>
    </row>
    <row r="922" customHeight="true" spans="1:10">
      <c r="A922" s="9">
        <v>920</v>
      </c>
      <c r="B922" s="10" t="s">
        <v>11</v>
      </c>
      <c r="C922" s="11" t="s">
        <v>2251</v>
      </c>
      <c r="D922" s="10" t="s">
        <v>2252</v>
      </c>
      <c r="E922" s="10" t="s">
        <v>2253</v>
      </c>
      <c r="F922" s="10" t="s">
        <v>15</v>
      </c>
      <c r="G922" s="11" t="s">
        <v>2254</v>
      </c>
      <c r="H922" s="11">
        <v>73.3</v>
      </c>
      <c r="I922" s="11">
        <v>81.6</v>
      </c>
      <c r="J922" s="18">
        <v>76.62</v>
      </c>
    </row>
    <row r="923" customHeight="true" spans="1:10">
      <c r="A923" s="9">
        <v>921</v>
      </c>
      <c r="B923" s="10" t="s">
        <v>11</v>
      </c>
      <c r="C923" s="11" t="s">
        <v>2255</v>
      </c>
      <c r="D923" s="10" t="s">
        <v>2256</v>
      </c>
      <c r="E923" s="10" t="s">
        <v>2253</v>
      </c>
      <c r="F923" s="10" t="s">
        <v>15</v>
      </c>
      <c r="G923" s="11" t="s">
        <v>2254</v>
      </c>
      <c r="H923" s="11">
        <v>68.93</v>
      </c>
      <c r="I923" s="11">
        <v>82.4</v>
      </c>
      <c r="J923" s="18">
        <v>74.32</v>
      </c>
    </row>
    <row r="924" customHeight="true" spans="1:10">
      <c r="A924" s="9">
        <v>922</v>
      </c>
      <c r="B924" s="10" t="s">
        <v>11</v>
      </c>
      <c r="C924" s="11" t="s">
        <v>2257</v>
      </c>
      <c r="D924" s="10" t="s">
        <v>2258</v>
      </c>
      <c r="E924" s="10" t="s">
        <v>2253</v>
      </c>
      <c r="F924" s="10" t="s">
        <v>15</v>
      </c>
      <c r="G924" s="11" t="s">
        <v>2254</v>
      </c>
      <c r="H924" s="11">
        <v>68.7</v>
      </c>
      <c r="I924" s="11">
        <v>74.6</v>
      </c>
      <c r="J924" s="18">
        <v>71.06</v>
      </c>
    </row>
    <row r="925" customHeight="true" spans="1:10">
      <c r="A925" s="9">
        <v>923</v>
      </c>
      <c r="B925" s="10" t="s">
        <v>11</v>
      </c>
      <c r="C925" s="11" t="s">
        <v>2259</v>
      </c>
      <c r="D925" s="10" t="s">
        <v>2260</v>
      </c>
      <c r="E925" s="10" t="s">
        <v>2261</v>
      </c>
      <c r="F925" s="10" t="s">
        <v>15</v>
      </c>
      <c r="G925" s="11" t="s">
        <v>2262</v>
      </c>
      <c r="H925" s="11">
        <v>62.53</v>
      </c>
      <c r="I925" s="11">
        <v>79.2</v>
      </c>
      <c r="J925" s="18">
        <v>69.2</v>
      </c>
    </row>
    <row r="926" customHeight="true" spans="1:10">
      <c r="A926" s="9">
        <v>924</v>
      </c>
      <c r="B926" s="10" t="s">
        <v>11</v>
      </c>
      <c r="C926" s="11" t="s">
        <v>2263</v>
      </c>
      <c r="D926" s="10" t="s">
        <v>1730</v>
      </c>
      <c r="E926" s="10" t="s">
        <v>2261</v>
      </c>
      <c r="F926" s="10" t="s">
        <v>15</v>
      </c>
      <c r="G926" s="11" t="s">
        <v>2262</v>
      </c>
      <c r="H926" s="11">
        <v>59.73</v>
      </c>
      <c r="I926" s="11">
        <v>74.6</v>
      </c>
      <c r="J926" s="18">
        <v>65.68</v>
      </c>
    </row>
    <row r="927" customHeight="true" spans="1:10">
      <c r="A927" s="9">
        <v>925</v>
      </c>
      <c r="B927" s="10" t="s">
        <v>11</v>
      </c>
      <c r="C927" s="11" t="s">
        <v>2264</v>
      </c>
      <c r="D927" s="10" t="s">
        <v>2265</v>
      </c>
      <c r="E927" s="10" t="s">
        <v>2261</v>
      </c>
      <c r="F927" s="10" t="s">
        <v>15</v>
      </c>
      <c r="G927" s="11" t="s">
        <v>2262</v>
      </c>
      <c r="H927" s="11">
        <v>59.23</v>
      </c>
      <c r="I927" s="11">
        <v>71.6</v>
      </c>
      <c r="J927" s="18">
        <v>64.18</v>
      </c>
    </row>
    <row r="928" customHeight="true" spans="1:10">
      <c r="A928" s="9">
        <v>926</v>
      </c>
      <c r="B928" s="10" t="s">
        <v>11</v>
      </c>
      <c r="C928" s="11" t="s">
        <v>2266</v>
      </c>
      <c r="D928" s="10" t="s">
        <v>2267</v>
      </c>
      <c r="E928" s="10" t="s">
        <v>2261</v>
      </c>
      <c r="F928" s="10" t="s">
        <v>15</v>
      </c>
      <c r="G928" s="11" t="s">
        <v>2268</v>
      </c>
      <c r="H928" s="11">
        <v>61.57</v>
      </c>
      <c r="I928" s="11">
        <v>76.4</v>
      </c>
      <c r="J928" s="18">
        <v>67.5</v>
      </c>
    </row>
    <row r="929" customHeight="true" spans="1:10">
      <c r="A929" s="9">
        <v>927</v>
      </c>
      <c r="B929" s="10" t="s">
        <v>11</v>
      </c>
      <c r="C929" s="11" t="s">
        <v>2269</v>
      </c>
      <c r="D929" s="10" t="s">
        <v>2270</v>
      </c>
      <c r="E929" s="10" t="s">
        <v>2261</v>
      </c>
      <c r="F929" s="10" t="s">
        <v>15</v>
      </c>
      <c r="G929" s="40" t="s">
        <v>2268</v>
      </c>
      <c r="H929" s="11">
        <v>62.43</v>
      </c>
      <c r="I929" s="11">
        <v>74</v>
      </c>
      <c r="J929" s="18">
        <v>67.06</v>
      </c>
    </row>
    <row r="930" customHeight="true" spans="1:10">
      <c r="A930" s="9">
        <v>928</v>
      </c>
      <c r="B930" s="10" t="s">
        <v>11</v>
      </c>
      <c r="C930" s="11" t="s">
        <v>2271</v>
      </c>
      <c r="D930" s="10" t="s">
        <v>2272</v>
      </c>
      <c r="E930" s="10" t="s">
        <v>2261</v>
      </c>
      <c r="F930" s="10" t="s">
        <v>15</v>
      </c>
      <c r="G930" s="11" t="s">
        <v>2268</v>
      </c>
      <c r="H930" s="11">
        <v>53.23</v>
      </c>
      <c r="I930" s="11">
        <v>67.8</v>
      </c>
      <c r="J930" s="18">
        <v>59.06</v>
      </c>
    </row>
    <row r="931" customHeight="true" spans="1:10">
      <c r="A931" s="9">
        <v>929</v>
      </c>
      <c r="B931" s="10" t="s">
        <v>11</v>
      </c>
      <c r="C931" s="40" t="s">
        <v>2273</v>
      </c>
      <c r="D931" s="10" t="s">
        <v>2274</v>
      </c>
      <c r="E931" s="10" t="s">
        <v>2275</v>
      </c>
      <c r="F931" s="10" t="s">
        <v>31</v>
      </c>
      <c r="G931" s="40" t="s">
        <v>2276</v>
      </c>
      <c r="H931" s="11">
        <v>74.2</v>
      </c>
      <c r="I931" s="11">
        <v>72.4</v>
      </c>
      <c r="J931" s="18">
        <v>73.48</v>
      </c>
    </row>
    <row r="932" customHeight="true" spans="1:10">
      <c r="A932" s="9">
        <v>930</v>
      </c>
      <c r="B932" s="10" t="s">
        <v>11</v>
      </c>
      <c r="C932" s="40" t="s">
        <v>2277</v>
      </c>
      <c r="D932" s="10" t="s">
        <v>2278</v>
      </c>
      <c r="E932" s="10" t="s">
        <v>2275</v>
      </c>
      <c r="F932" s="10" t="s">
        <v>31</v>
      </c>
      <c r="G932" s="40" t="s">
        <v>2276</v>
      </c>
      <c r="H932" s="11">
        <v>69.87</v>
      </c>
      <c r="I932" s="11">
        <v>78.6</v>
      </c>
      <c r="J932" s="18">
        <v>73.36</v>
      </c>
    </row>
    <row r="933" customHeight="true" spans="1:10">
      <c r="A933" s="9">
        <v>931</v>
      </c>
      <c r="B933" s="10" t="s">
        <v>11</v>
      </c>
      <c r="C933" s="40" t="s">
        <v>2279</v>
      </c>
      <c r="D933" s="10" t="s">
        <v>2280</v>
      </c>
      <c r="E933" s="10" t="s">
        <v>2275</v>
      </c>
      <c r="F933" s="10" t="s">
        <v>31</v>
      </c>
      <c r="G933" s="40" t="s">
        <v>2276</v>
      </c>
      <c r="H933" s="11">
        <v>69.17</v>
      </c>
      <c r="I933" s="11">
        <v>79</v>
      </c>
      <c r="J933" s="18">
        <v>73.1</v>
      </c>
    </row>
    <row r="934" customHeight="true" spans="1:10">
      <c r="A934" s="9">
        <v>932</v>
      </c>
      <c r="B934" s="10" t="s">
        <v>11</v>
      </c>
      <c r="C934" s="40" t="s">
        <v>2281</v>
      </c>
      <c r="D934" s="10" t="s">
        <v>2282</v>
      </c>
      <c r="E934" s="10" t="s">
        <v>2275</v>
      </c>
      <c r="F934" s="10" t="s">
        <v>31</v>
      </c>
      <c r="G934" s="40" t="s">
        <v>2283</v>
      </c>
      <c r="H934" s="11">
        <v>70.7</v>
      </c>
      <c r="I934" s="11">
        <v>80.8</v>
      </c>
      <c r="J934" s="18">
        <v>74.74</v>
      </c>
    </row>
    <row r="935" customHeight="true" spans="1:10">
      <c r="A935" s="9">
        <v>933</v>
      </c>
      <c r="B935" s="10" t="s">
        <v>11</v>
      </c>
      <c r="C935" s="40" t="s">
        <v>2284</v>
      </c>
      <c r="D935" s="10" t="s">
        <v>2285</v>
      </c>
      <c r="E935" s="10" t="s">
        <v>2275</v>
      </c>
      <c r="F935" s="10" t="s">
        <v>31</v>
      </c>
      <c r="G935" s="40" t="s">
        <v>2283</v>
      </c>
      <c r="H935" s="11">
        <v>66.4</v>
      </c>
      <c r="I935" s="11">
        <v>80.8</v>
      </c>
      <c r="J935" s="18">
        <v>72.16</v>
      </c>
    </row>
    <row r="936" customHeight="true" spans="1:10">
      <c r="A936" s="9">
        <v>934</v>
      </c>
      <c r="B936" s="10" t="s">
        <v>11</v>
      </c>
      <c r="C936" s="40" t="s">
        <v>2286</v>
      </c>
      <c r="D936" s="10" t="s">
        <v>2287</v>
      </c>
      <c r="E936" s="10" t="s">
        <v>2275</v>
      </c>
      <c r="F936" s="10" t="s">
        <v>31</v>
      </c>
      <c r="G936" s="40" t="s">
        <v>2283</v>
      </c>
      <c r="H936" s="11">
        <v>68.13</v>
      </c>
      <c r="I936" s="11">
        <v>76.4</v>
      </c>
      <c r="J936" s="18">
        <v>71.44</v>
      </c>
    </row>
    <row r="937" customHeight="true" spans="1:10">
      <c r="A937" s="9">
        <v>935</v>
      </c>
      <c r="B937" s="10" t="s">
        <v>11</v>
      </c>
      <c r="C937" s="11" t="s">
        <v>2288</v>
      </c>
      <c r="D937" s="10" t="s">
        <v>2289</v>
      </c>
      <c r="E937" s="10" t="s">
        <v>2290</v>
      </c>
      <c r="F937" s="10" t="s">
        <v>449</v>
      </c>
      <c r="G937" s="11" t="s">
        <v>2291</v>
      </c>
      <c r="H937" s="11">
        <v>71.53</v>
      </c>
      <c r="I937" s="11">
        <v>81.2</v>
      </c>
      <c r="J937" s="18">
        <v>75.4</v>
      </c>
    </row>
    <row r="938" customHeight="true" spans="1:10">
      <c r="A938" s="9">
        <v>936</v>
      </c>
      <c r="B938" s="10" t="s">
        <v>11</v>
      </c>
      <c r="C938" s="11" t="s">
        <v>2292</v>
      </c>
      <c r="D938" s="10" t="s">
        <v>2293</v>
      </c>
      <c r="E938" s="10" t="s">
        <v>2290</v>
      </c>
      <c r="F938" s="10" t="s">
        <v>449</v>
      </c>
      <c r="G938" s="11" t="s">
        <v>2291</v>
      </c>
      <c r="H938" s="11">
        <v>69.47</v>
      </c>
      <c r="I938" s="11">
        <v>79</v>
      </c>
      <c r="J938" s="18">
        <v>73.28</v>
      </c>
    </row>
    <row r="939" customHeight="true" spans="1:10">
      <c r="A939" s="9">
        <v>937</v>
      </c>
      <c r="B939" s="10" t="s">
        <v>11</v>
      </c>
      <c r="C939" s="11" t="s">
        <v>2294</v>
      </c>
      <c r="D939" s="10" t="s">
        <v>2295</v>
      </c>
      <c r="E939" s="10" t="s">
        <v>2290</v>
      </c>
      <c r="F939" s="10" t="s">
        <v>449</v>
      </c>
      <c r="G939" s="11" t="s">
        <v>2291</v>
      </c>
      <c r="H939" s="11">
        <v>65.4</v>
      </c>
      <c r="I939" s="11">
        <v>69.4</v>
      </c>
      <c r="J939" s="18">
        <v>67</v>
      </c>
    </row>
    <row r="940" customHeight="true" spans="1:10">
      <c r="A940" s="9">
        <v>938</v>
      </c>
      <c r="B940" s="10" t="s">
        <v>11</v>
      </c>
      <c r="C940" s="13" t="s">
        <v>2296</v>
      </c>
      <c r="D940" s="10" t="s">
        <v>2297</v>
      </c>
      <c r="E940" s="10" t="s">
        <v>2298</v>
      </c>
      <c r="F940" s="10" t="s">
        <v>15</v>
      </c>
      <c r="G940" s="11" t="s">
        <v>2299</v>
      </c>
      <c r="H940" s="11">
        <v>73.4</v>
      </c>
      <c r="I940" s="11">
        <v>77.2</v>
      </c>
      <c r="J940" s="18">
        <v>74.92</v>
      </c>
    </row>
    <row r="941" customHeight="true" spans="1:10">
      <c r="A941" s="9">
        <v>939</v>
      </c>
      <c r="B941" s="10" t="s">
        <v>11</v>
      </c>
      <c r="C941" s="13" t="s">
        <v>2300</v>
      </c>
      <c r="D941" s="10" t="s">
        <v>2301</v>
      </c>
      <c r="E941" s="10" t="s">
        <v>2298</v>
      </c>
      <c r="F941" s="10" t="s">
        <v>15</v>
      </c>
      <c r="G941" s="11" t="s">
        <v>2299</v>
      </c>
      <c r="H941" s="11">
        <v>71.97</v>
      </c>
      <c r="I941" s="11">
        <v>78.2</v>
      </c>
      <c r="J941" s="18">
        <v>74.46</v>
      </c>
    </row>
    <row r="942" customHeight="true" spans="1:10">
      <c r="A942" s="9">
        <v>940</v>
      </c>
      <c r="B942" s="10" t="s">
        <v>11</v>
      </c>
      <c r="C942" s="13" t="s">
        <v>2302</v>
      </c>
      <c r="D942" s="10" t="s">
        <v>2303</v>
      </c>
      <c r="E942" s="10" t="s">
        <v>2298</v>
      </c>
      <c r="F942" s="10" t="s">
        <v>15</v>
      </c>
      <c r="G942" s="11" t="s">
        <v>2299</v>
      </c>
      <c r="H942" s="11">
        <v>67.97</v>
      </c>
      <c r="I942" s="11">
        <v>72.6</v>
      </c>
      <c r="J942" s="18">
        <v>69.82</v>
      </c>
    </row>
    <row r="943" customHeight="true" spans="1:10">
      <c r="A943" s="9">
        <v>941</v>
      </c>
      <c r="B943" s="10" t="s">
        <v>11</v>
      </c>
      <c r="C943" s="13" t="s">
        <v>2304</v>
      </c>
      <c r="D943" s="10" t="s">
        <v>2305</v>
      </c>
      <c r="E943" s="10" t="s">
        <v>2298</v>
      </c>
      <c r="F943" s="10" t="s">
        <v>15</v>
      </c>
      <c r="G943" s="11" t="s">
        <v>2306</v>
      </c>
      <c r="H943" s="11">
        <v>63.83</v>
      </c>
      <c r="I943" s="11">
        <v>78.6</v>
      </c>
      <c r="J943" s="18">
        <v>69.74</v>
      </c>
    </row>
    <row r="944" customHeight="true" spans="1:10">
      <c r="A944" s="9">
        <v>942</v>
      </c>
      <c r="B944" s="10" t="s">
        <v>11</v>
      </c>
      <c r="C944" s="13" t="s">
        <v>2307</v>
      </c>
      <c r="D944" s="10" t="s">
        <v>2308</v>
      </c>
      <c r="E944" s="10" t="s">
        <v>2298</v>
      </c>
      <c r="F944" s="10" t="s">
        <v>15</v>
      </c>
      <c r="G944" s="11" t="s">
        <v>2306</v>
      </c>
      <c r="H944" s="11">
        <v>57.97</v>
      </c>
      <c r="I944" s="11">
        <v>72</v>
      </c>
      <c r="J944" s="18">
        <v>63.58</v>
      </c>
    </row>
    <row r="945" customHeight="true" spans="1:10">
      <c r="A945" s="9">
        <v>943</v>
      </c>
      <c r="B945" s="10" t="s">
        <v>11</v>
      </c>
      <c r="C945" s="13" t="s">
        <v>2309</v>
      </c>
      <c r="D945" s="10" t="s">
        <v>2310</v>
      </c>
      <c r="E945" s="10" t="s">
        <v>2298</v>
      </c>
      <c r="F945" s="10" t="s">
        <v>15</v>
      </c>
      <c r="G945" s="11" t="s">
        <v>2306</v>
      </c>
      <c r="H945" s="11">
        <v>56.63</v>
      </c>
      <c r="I945" s="11">
        <v>0</v>
      </c>
      <c r="J945" s="18">
        <v>33.98</v>
      </c>
    </row>
    <row r="946" customHeight="true" spans="1:10">
      <c r="A946" s="9">
        <v>944</v>
      </c>
      <c r="B946" s="26" t="s">
        <v>11</v>
      </c>
      <c r="C946" s="27" t="s">
        <v>2311</v>
      </c>
      <c r="D946" s="26" t="s">
        <v>2312</v>
      </c>
      <c r="E946" s="26" t="s">
        <v>2298</v>
      </c>
      <c r="F946" s="26" t="s">
        <v>15</v>
      </c>
      <c r="G946" s="27" t="s">
        <v>2313</v>
      </c>
      <c r="H946" s="11">
        <v>72.77</v>
      </c>
      <c r="I946" s="11">
        <v>81.8</v>
      </c>
      <c r="J946" s="18">
        <v>76.38</v>
      </c>
    </row>
    <row r="947" customHeight="true" spans="1:10">
      <c r="A947" s="9">
        <v>945</v>
      </c>
      <c r="B947" s="26" t="s">
        <v>11</v>
      </c>
      <c r="C947" s="27" t="s">
        <v>2314</v>
      </c>
      <c r="D947" s="26" t="s">
        <v>2315</v>
      </c>
      <c r="E947" s="26" t="s">
        <v>2298</v>
      </c>
      <c r="F947" s="26" t="s">
        <v>15</v>
      </c>
      <c r="G947" s="27" t="s">
        <v>2313</v>
      </c>
      <c r="H947" s="11">
        <v>74.1</v>
      </c>
      <c r="I947" s="11">
        <v>76.4</v>
      </c>
      <c r="J947" s="18">
        <v>75.02</v>
      </c>
    </row>
    <row r="948" customHeight="true" spans="1:10">
      <c r="A948" s="9">
        <v>946</v>
      </c>
      <c r="B948" s="26" t="s">
        <v>11</v>
      </c>
      <c r="C948" s="27" t="s">
        <v>2316</v>
      </c>
      <c r="D948" s="26" t="s">
        <v>2317</v>
      </c>
      <c r="E948" s="26" t="s">
        <v>2298</v>
      </c>
      <c r="F948" s="26" t="s">
        <v>15</v>
      </c>
      <c r="G948" s="27" t="s">
        <v>2313</v>
      </c>
      <c r="H948" s="11">
        <v>71.2</v>
      </c>
      <c r="I948" s="11">
        <v>80.4</v>
      </c>
      <c r="J948" s="18">
        <v>74.88</v>
      </c>
    </row>
    <row r="949" customHeight="true" spans="1:10">
      <c r="A949" s="9">
        <v>947</v>
      </c>
      <c r="B949" s="26" t="s">
        <v>11</v>
      </c>
      <c r="C949" s="27" t="s">
        <v>2318</v>
      </c>
      <c r="D949" s="26" t="s">
        <v>2319</v>
      </c>
      <c r="E949" s="26" t="s">
        <v>2298</v>
      </c>
      <c r="F949" s="26" t="s">
        <v>15</v>
      </c>
      <c r="G949" s="27" t="s">
        <v>2320</v>
      </c>
      <c r="H949" s="11">
        <v>69.63</v>
      </c>
      <c r="I949" s="11">
        <v>79.6</v>
      </c>
      <c r="J949" s="18">
        <v>73.62</v>
      </c>
    </row>
    <row r="950" customHeight="true" spans="1:10">
      <c r="A950" s="9">
        <v>948</v>
      </c>
      <c r="B950" s="26" t="s">
        <v>11</v>
      </c>
      <c r="C950" s="27" t="s">
        <v>2321</v>
      </c>
      <c r="D950" s="26" t="s">
        <v>1326</v>
      </c>
      <c r="E950" s="26" t="s">
        <v>2298</v>
      </c>
      <c r="F950" s="26" t="s">
        <v>15</v>
      </c>
      <c r="G950" s="27" t="s">
        <v>2320</v>
      </c>
      <c r="H950" s="11">
        <v>69.47</v>
      </c>
      <c r="I950" s="11">
        <v>79.8</v>
      </c>
      <c r="J950" s="18">
        <v>73.6</v>
      </c>
    </row>
    <row r="951" customHeight="true" spans="1:10">
      <c r="A951" s="9">
        <v>949</v>
      </c>
      <c r="B951" s="26" t="s">
        <v>11</v>
      </c>
      <c r="C951" s="27" t="s">
        <v>2322</v>
      </c>
      <c r="D951" s="26" t="s">
        <v>2323</v>
      </c>
      <c r="E951" s="26" t="s">
        <v>2298</v>
      </c>
      <c r="F951" s="26" t="s">
        <v>15</v>
      </c>
      <c r="G951" s="27" t="s">
        <v>2320</v>
      </c>
      <c r="H951" s="11">
        <v>68.57</v>
      </c>
      <c r="I951" s="11">
        <v>79.4</v>
      </c>
      <c r="J951" s="18">
        <v>72.9</v>
      </c>
    </row>
    <row r="952" customHeight="true" spans="1:10">
      <c r="A952" s="9">
        <v>950</v>
      </c>
      <c r="B952" s="26" t="s">
        <v>11</v>
      </c>
      <c r="C952" s="27" t="s">
        <v>2324</v>
      </c>
      <c r="D952" s="26" t="s">
        <v>2325</v>
      </c>
      <c r="E952" s="26" t="s">
        <v>2326</v>
      </c>
      <c r="F952" s="26" t="s">
        <v>15</v>
      </c>
      <c r="G952" s="27" t="s">
        <v>2327</v>
      </c>
      <c r="H952" s="11">
        <v>70.6</v>
      </c>
      <c r="I952" s="11">
        <v>77.8</v>
      </c>
      <c r="J952" s="18">
        <v>73.48</v>
      </c>
    </row>
    <row r="953" customHeight="true" spans="1:10">
      <c r="A953" s="9">
        <v>951</v>
      </c>
      <c r="B953" s="26" t="s">
        <v>11</v>
      </c>
      <c r="C953" s="27" t="s">
        <v>2328</v>
      </c>
      <c r="D953" s="26" t="s">
        <v>2329</v>
      </c>
      <c r="E953" s="26" t="s">
        <v>2326</v>
      </c>
      <c r="F953" s="26" t="s">
        <v>15</v>
      </c>
      <c r="G953" s="27" t="s">
        <v>2327</v>
      </c>
      <c r="H953" s="11">
        <v>69.7</v>
      </c>
      <c r="I953" s="11">
        <v>77.4</v>
      </c>
      <c r="J953" s="18">
        <v>72.78</v>
      </c>
    </row>
    <row r="954" customHeight="true" spans="1:10">
      <c r="A954" s="9">
        <v>952</v>
      </c>
      <c r="B954" s="26" t="s">
        <v>11</v>
      </c>
      <c r="C954" s="27" t="s">
        <v>2330</v>
      </c>
      <c r="D954" s="26" t="s">
        <v>2331</v>
      </c>
      <c r="E954" s="26" t="s">
        <v>2326</v>
      </c>
      <c r="F954" s="26" t="s">
        <v>15</v>
      </c>
      <c r="G954" s="27" t="s">
        <v>2327</v>
      </c>
      <c r="H954" s="11">
        <v>65.67</v>
      </c>
      <c r="I954" s="11">
        <v>73.8</v>
      </c>
      <c r="J954" s="18">
        <v>68.92</v>
      </c>
    </row>
    <row r="955" customHeight="true" spans="1:10">
      <c r="A955" s="9">
        <v>953</v>
      </c>
      <c r="B955" s="26" t="s">
        <v>11</v>
      </c>
      <c r="C955" s="27" t="s">
        <v>2332</v>
      </c>
      <c r="D955" s="26" t="s">
        <v>2333</v>
      </c>
      <c r="E955" s="26" t="s">
        <v>2326</v>
      </c>
      <c r="F955" s="26" t="s">
        <v>15</v>
      </c>
      <c r="G955" s="27" t="s">
        <v>2334</v>
      </c>
      <c r="H955" s="11">
        <v>71.27</v>
      </c>
      <c r="I955" s="11">
        <v>81.4</v>
      </c>
      <c r="J955" s="18">
        <v>75.32</v>
      </c>
    </row>
    <row r="956" customHeight="true" spans="1:10">
      <c r="A956" s="9">
        <v>954</v>
      </c>
      <c r="B956" s="26" t="s">
        <v>11</v>
      </c>
      <c r="C956" s="27" t="s">
        <v>2335</v>
      </c>
      <c r="D956" s="26" t="s">
        <v>2336</v>
      </c>
      <c r="E956" s="26" t="s">
        <v>2326</v>
      </c>
      <c r="F956" s="26" t="s">
        <v>15</v>
      </c>
      <c r="G956" s="27" t="s">
        <v>2334</v>
      </c>
      <c r="H956" s="11">
        <v>70.8</v>
      </c>
      <c r="I956" s="11">
        <v>77.4</v>
      </c>
      <c r="J956" s="18">
        <v>73.44</v>
      </c>
    </row>
    <row r="957" customHeight="true" spans="1:10">
      <c r="A957" s="9">
        <v>955</v>
      </c>
      <c r="B957" s="26" t="s">
        <v>11</v>
      </c>
      <c r="C957" s="27" t="s">
        <v>2337</v>
      </c>
      <c r="D957" s="26" t="s">
        <v>2338</v>
      </c>
      <c r="E957" s="26" t="s">
        <v>2326</v>
      </c>
      <c r="F957" s="26" t="s">
        <v>15</v>
      </c>
      <c r="G957" s="27" t="s">
        <v>2334</v>
      </c>
      <c r="H957" s="11">
        <v>69.17</v>
      </c>
      <c r="I957" s="11">
        <v>79.4</v>
      </c>
      <c r="J957" s="18">
        <v>73.26</v>
      </c>
    </row>
    <row r="958" customHeight="true" spans="1:10">
      <c r="A958" s="9">
        <v>956</v>
      </c>
      <c r="B958" s="26" t="s">
        <v>11</v>
      </c>
      <c r="C958" s="27" t="s">
        <v>2339</v>
      </c>
      <c r="D958" s="26" t="s">
        <v>2340</v>
      </c>
      <c r="E958" s="26" t="s">
        <v>2326</v>
      </c>
      <c r="F958" s="26" t="s">
        <v>15</v>
      </c>
      <c r="G958" s="27" t="s">
        <v>2341</v>
      </c>
      <c r="H958" s="11">
        <v>58.67</v>
      </c>
      <c r="I958" s="11">
        <v>79.6</v>
      </c>
      <c r="J958" s="18">
        <v>67.04</v>
      </c>
    </row>
    <row r="959" customHeight="true" spans="1:10">
      <c r="A959" s="9">
        <v>957</v>
      </c>
      <c r="B959" s="26" t="s">
        <v>11</v>
      </c>
      <c r="C959" s="27" t="s">
        <v>2342</v>
      </c>
      <c r="D959" s="26" t="s">
        <v>2343</v>
      </c>
      <c r="E959" s="26" t="s">
        <v>2326</v>
      </c>
      <c r="F959" s="26" t="s">
        <v>15</v>
      </c>
      <c r="G959" s="27" t="s">
        <v>2341</v>
      </c>
      <c r="H959" s="11">
        <v>61.13</v>
      </c>
      <c r="I959" s="11">
        <v>74.4</v>
      </c>
      <c r="J959" s="18">
        <v>66.44</v>
      </c>
    </row>
    <row r="960" customHeight="true" spans="1:10">
      <c r="A960" s="9">
        <v>958</v>
      </c>
      <c r="B960" s="26" t="s">
        <v>11</v>
      </c>
      <c r="C960" s="27" t="s">
        <v>2344</v>
      </c>
      <c r="D960" s="26" t="s">
        <v>2345</v>
      </c>
      <c r="E960" s="26" t="s">
        <v>2346</v>
      </c>
      <c r="F960" s="26" t="s">
        <v>15</v>
      </c>
      <c r="G960" s="27" t="s">
        <v>2347</v>
      </c>
      <c r="H960" s="11">
        <v>69.57</v>
      </c>
      <c r="I960" s="11">
        <v>77.8</v>
      </c>
      <c r="J960" s="18">
        <v>72.86</v>
      </c>
    </row>
    <row r="961" customHeight="true" spans="1:10">
      <c r="A961" s="9">
        <v>959</v>
      </c>
      <c r="B961" s="26" t="s">
        <v>11</v>
      </c>
      <c r="C961" s="27" t="s">
        <v>2348</v>
      </c>
      <c r="D961" s="26" t="s">
        <v>2349</v>
      </c>
      <c r="E961" s="26" t="s">
        <v>2346</v>
      </c>
      <c r="F961" s="26" t="s">
        <v>15</v>
      </c>
      <c r="G961" s="27" t="s">
        <v>2347</v>
      </c>
      <c r="H961" s="11">
        <v>68</v>
      </c>
      <c r="I961" s="11">
        <v>79.2</v>
      </c>
      <c r="J961" s="18">
        <v>72.48</v>
      </c>
    </row>
    <row r="962" customHeight="true" spans="1:10">
      <c r="A962" s="9">
        <v>960</v>
      </c>
      <c r="B962" s="26" t="s">
        <v>11</v>
      </c>
      <c r="C962" s="27" t="s">
        <v>2350</v>
      </c>
      <c r="D962" s="26" t="s">
        <v>2351</v>
      </c>
      <c r="E962" s="26" t="s">
        <v>2346</v>
      </c>
      <c r="F962" s="26" t="s">
        <v>15</v>
      </c>
      <c r="G962" s="27" t="s">
        <v>2347</v>
      </c>
      <c r="H962" s="11">
        <v>67.73</v>
      </c>
      <c r="I962" s="11">
        <v>76.8</v>
      </c>
      <c r="J962" s="18">
        <v>71.36</v>
      </c>
    </row>
    <row r="963" customHeight="true" spans="1:10">
      <c r="A963" s="9">
        <v>961</v>
      </c>
      <c r="B963" s="26" t="s">
        <v>11</v>
      </c>
      <c r="C963" s="27" t="s">
        <v>2352</v>
      </c>
      <c r="D963" s="26" t="s">
        <v>2353</v>
      </c>
      <c r="E963" s="26" t="s">
        <v>2346</v>
      </c>
      <c r="F963" s="26" t="s">
        <v>15</v>
      </c>
      <c r="G963" s="27" t="s">
        <v>2354</v>
      </c>
      <c r="H963" s="11">
        <v>70.5</v>
      </c>
      <c r="I963" s="11">
        <v>82</v>
      </c>
      <c r="J963" s="18">
        <v>75.1</v>
      </c>
    </row>
    <row r="964" customHeight="true" spans="1:10">
      <c r="A964" s="9">
        <v>962</v>
      </c>
      <c r="B964" s="26" t="s">
        <v>11</v>
      </c>
      <c r="C964" s="27" t="s">
        <v>2355</v>
      </c>
      <c r="D964" s="26" t="s">
        <v>2356</v>
      </c>
      <c r="E964" s="26" t="s">
        <v>2346</v>
      </c>
      <c r="F964" s="26" t="s">
        <v>15</v>
      </c>
      <c r="G964" s="27" t="s">
        <v>2354</v>
      </c>
      <c r="H964" s="11">
        <v>70.97</v>
      </c>
      <c r="I964" s="11">
        <v>80.6</v>
      </c>
      <c r="J964" s="18">
        <v>74.82</v>
      </c>
    </row>
    <row r="965" customHeight="true" spans="1:10">
      <c r="A965" s="9">
        <v>963</v>
      </c>
      <c r="B965" s="26" t="s">
        <v>11</v>
      </c>
      <c r="C965" s="27" t="s">
        <v>2357</v>
      </c>
      <c r="D965" s="26" t="s">
        <v>2358</v>
      </c>
      <c r="E965" s="26" t="s">
        <v>2346</v>
      </c>
      <c r="F965" s="26" t="s">
        <v>15</v>
      </c>
      <c r="G965" s="27" t="s">
        <v>2354</v>
      </c>
      <c r="H965" s="11">
        <v>69.4</v>
      </c>
      <c r="I965" s="11">
        <v>79.2</v>
      </c>
      <c r="J965" s="18">
        <v>73.32</v>
      </c>
    </row>
    <row r="966" customHeight="true" spans="1:10">
      <c r="A966" s="9">
        <v>964</v>
      </c>
      <c r="B966" s="26" t="s">
        <v>11</v>
      </c>
      <c r="C966" s="27" t="s">
        <v>2359</v>
      </c>
      <c r="D966" s="26" t="s">
        <v>2360</v>
      </c>
      <c r="E966" s="26" t="s">
        <v>2346</v>
      </c>
      <c r="F966" s="26" t="s">
        <v>15</v>
      </c>
      <c r="G966" s="27" t="s">
        <v>2361</v>
      </c>
      <c r="H966" s="11">
        <v>51.87</v>
      </c>
      <c r="I966" s="11">
        <v>75.6</v>
      </c>
      <c r="J966" s="18">
        <v>61.36</v>
      </c>
    </row>
    <row r="967" customHeight="true" spans="1:10">
      <c r="A967" s="9">
        <v>965</v>
      </c>
      <c r="B967" s="26" t="s">
        <v>11</v>
      </c>
      <c r="C967" s="27" t="s">
        <v>2362</v>
      </c>
      <c r="D967" s="26" t="s">
        <v>2363</v>
      </c>
      <c r="E967" s="26" t="s">
        <v>2364</v>
      </c>
      <c r="F967" s="26" t="s">
        <v>15</v>
      </c>
      <c r="G967" s="27" t="s">
        <v>2365</v>
      </c>
      <c r="H967" s="11">
        <v>67.57</v>
      </c>
      <c r="I967" s="11">
        <v>84.4</v>
      </c>
      <c r="J967" s="18">
        <v>74.3</v>
      </c>
    </row>
    <row r="968" customHeight="true" spans="1:10">
      <c r="A968" s="9">
        <v>966</v>
      </c>
      <c r="B968" s="26" t="s">
        <v>11</v>
      </c>
      <c r="C968" s="27" t="s">
        <v>2366</v>
      </c>
      <c r="D968" s="26" t="s">
        <v>2367</v>
      </c>
      <c r="E968" s="26" t="s">
        <v>2364</v>
      </c>
      <c r="F968" s="26" t="s">
        <v>15</v>
      </c>
      <c r="G968" s="27" t="s">
        <v>2365</v>
      </c>
      <c r="H968" s="11">
        <v>65.7</v>
      </c>
      <c r="I968" s="11">
        <v>82.2</v>
      </c>
      <c r="J968" s="18">
        <v>72.3</v>
      </c>
    </row>
    <row r="969" customHeight="true" spans="1:10">
      <c r="A969" s="9">
        <v>967</v>
      </c>
      <c r="B969" s="26" t="s">
        <v>11</v>
      </c>
      <c r="C969" s="27" t="s">
        <v>2368</v>
      </c>
      <c r="D969" s="26" t="s">
        <v>2369</v>
      </c>
      <c r="E969" s="26" t="s">
        <v>2364</v>
      </c>
      <c r="F969" s="26" t="s">
        <v>15</v>
      </c>
      <c r="G969" s="27" t="s">
        <v>2365</v>
      </c>
      <c r="H969" s="11">
        <v>66.73</v>
      </c>
      <c r="I969" s="11">
        <v>76</v>
      </c>
      <c r="J969" s="18">
        <v>70.44</v>
      </c>
    </row>
    <row r="970" customHeight="true" spans="1:10">
      <c r="A970" s="9">
        <v>968</v>
      </c>
      <c r="B970" s="26" t="s">
        <v>11</v>
      </c>
      <c r="C970" s="27" t="s">
        <v>2370</v>
      </c>
      <c r="D970" s="26" t="s">
        <v>2371</v>
      </c>
      <c r="E970" s="26" t="s">
        <v>2364</v>
      </c>
      <c r="F970" s="26" t="s">
        <v>15</v>
      </c>
      <c r="G970" s="27" t="s">
        <v>2372</v>
      </c>
      <c r="H970" s="11">
        <v>69.53</v>
      </c>
      <c r="I970" s="11">
        <v>79.8</v>
      </c>
      <c r="J970" s="18">
        <v>73.64</v>
      </c>
    </row>
    <row r="971" customHeight="true" spans="1:10">
      <c r="A971" s="9">
        <v>969</v>
      </c>
      <c r="B971" s="26" t="s">
        <v>11</v>
      </c>
      <c r="C971" s="27" t="s">
        <v>2373</v>
      </c>
      <c r="D971" s="26" t="s">
        <v>2374</v>
      </c>
      <c r="E971" s="26" t="s">
        <v>2364</v>
      </c>
      <c r="F971" s="26" t="s">
        <v>15</v>
      </c>
      <c r="G971" s="27" t="s">
        <v>2372</v>
      </c>
      <c r="H971" s="11">
        <v>70.43</v>
      </c>
      <c r="I971" s="11">
        <v>75.6</v>
      </c>
      <c r="J971" s="18">
        <v>72.5</v>
      </c>
    </row>
    <row r="972" customHeight="true" spans="1:10">
      <c r="A972" s="9">
        <v>970</v>
      </c>
      <c r="B972" s="26" t="s">
        <v>11</v>
      </c>
      <c r="C972" s="27" t="s">
        <v>2375</v>
      </c>
      <c r="D972" s="26" t="s">
        <v>2376</v>
      </c>
      <c r="E972" s="26" t="s">
        <v>2364</v>
      </c>
      <c r="F972" s="26" t="s">
        <v>15</v>
      </c>
      <c r="G972" s="27" t="s">
        <v>2372</v>
      </c>
      <c r="H972" s="11">
        <v>65.93</v>
      </c>
      <c r="I972" s="11">
        <v>76.2</v>
      </c>
      <c r="J972" s="18">
        <v>70.04</v>
      </c>
    </row>
    <row r="973" customHeight="true" spans="1:10">
      <c r="A973" s="9">
        <v>971</v>
      </c>
      <c r="B973" s="26" t="s">
        <v>11</v>
      </c>
      <c r="C973" s="27" t="s">
        <v>2377</v>
      </c>
      <c r="D973" s="26" t="s">
        <v>2378</v>
      </c>
      <c r="E973" s="26" t="s">
        <v>2364</v>
      </c>
      <c r="F973" s="26" t="s">
        <v>15</v>
      </c>
      <c r="G973" s="27" t="s">
        <v>2379</v>
      </c>
      <c r="H973" s="11">
        <v>72.17</v>
      </c>
      <c r="I973" s="11">
        <v>78.6</v>
      </c>
      <c r="J973" s="18">
        <v>74.74</v>
      </c>
    </row>
    <row r="974" customHeight="true" spans="1:10">
      <c r="A974" s="9">
        <v>972</v>
      </c>
      <c r="B974" s="26" t="s">
        <v>11</v>
      </c>
      <c r="C974" s="27" t="s">
        <v>2380</v>
      </c>
      <c r="D974" s="26" t="s">
        <v>2381</v>
      </c>
      <c r="E974" s="26" t="s">
        <v>2364</v>
      </c>
      <c r="F974" s="26" t="s">
        <v>15</v>
      </c>
      <c r="G974" s="27" t="s">
        <v>2379</v>
      </c>
      <c r="H974" s="11">
        <v>70.63</v>
      </c>
      <c r="I974" s="11">
        <v>74.6</v>
      </c>
      <c r="J974" s="18">
        <v>72.22</v>
      </c>
    </row>
    <row r="975" customHeight="true" spans="1:10">
      <c r="A975" s="9">
        <v>973</v>
      </c>
      <c r="B975" s="26" t="s">
        <v>11</v>
      </c>
      <c r="C975" s="27" t="s">
        <v>2382</v>
      </c>
      <c r="D975" s="26" t="s">
        <v>2383</v>
      </c>
      <c r="E975" s="26" t="s">
        <v>2364</v>
      </c>
      <c r="F975" s="26" t="s">
        <v>15</v>
      </c>
      <c r="G975" s="27" t="s">
        <v>2379</v>
      </c>
      <c r="H975" s="11">
        <v>66.7</v>
      </c>
      <c r="I975" s="11">
        <v>75.2</v>
      </c>
      <c r="J975" s="18">
        <v>70.1</v>
      </c>
    </row>
    <row r="976" customHeight="true" spans="1:10">
      <c r="A976" s="9">
        <v>974</v>
      </c>
      <c r="B976" s="26" t="s">
        <v>11</v>
      </c>
      <c r="C976" s="27" t="s">
        <v>2384</v>
      </c>
      <c r="D976" s="26" t="s">
        <v>2385</v>
      </c>
      <c r="E976" s="26" t="s">
        <v>2386</v>
      </c>
      <c r="F976" s="26" t="s">
        <v>15</v>
      </c>
      <c r="G976" s="27" t="s">
        <v>2387</v>
      </c>
      <c r="H976" s="11">
        <v>70.2</v>
      </c>
      <c r="I976" s="11">
        <v>79</v>
      </c>
      <c r="J976" s="18">
        <v>73.72</v>
      </c>
    </row>
    <row r="977" customHeight="true" spans="1:10">
      <c r="A977" s="9">
        <v>975</v>
      </c>
      <c r="B977" s="26" t="s">
        <v>11</v>
      </c>
      <c r="C977" s="27" t="s">
        <v>2388</v>
      </c>
      <c r="D977" s="26" t="s">
        <v>2389</v>
      </c>
      <c r="E977" s="26" t="s">
        <v>2386</v>
      </c>
      <c r="F977" s="26" t="s">
        <v>15</v>
      </c>
      <c r="G977" s="27" t="s">
        <v>2387</v>
      </c>
      <c r="H977" s="11">
        <v>67.63</v>
      </c>
      <c r="I977" s="11">
        <v>78</v>
      </c>
      <c r="J977" s="18">
        <v>71.78</v>
      </c>
    </row>
    <row r="978" customHeight="true" spans="1:10">
      <c r="A978" s="9">
        <v>976</v>
      </c>
      <c r="B978" s="26" t="s">
        <v>11</v>
      </c>
      <c r="C978" s="27" t="s">
        <v>2390</v>
      </c>
      <c r="D978" s="26" t="s">
        <v>2391</v>
      </c>
      <c r="E978" s="26" t="s">
        <v>2386</v>
      </c>
      <c r="F978" s="26" t="s">
        <v>15</v>
      </c>
      <c r="G978" s="27" t="s">
        <v>2387</v>
      </c>
      <c r="H978" s="11">
        <v>64.67</v>
      </c>
      <c r="I978" s="11">
        <v>77.2</v>
      </c>
      <c r="J978" s="18">
        <v>69.68</v>
      </c>
    </row>
    <row r="979" customHeight="true" spans="1:10">
      <c r="A979" s="9">
        <v>977</v>
      </c>
      <c r="B979" s="26" t="s">
        <v>11</v>
      </c>
      <c r="C979" s="27" t="s">
        <v>2392</v>
      </c>
      <c r="D979" s="26" t="s">
        <v>2393</v>
      </c>
      <c r="E979" s="26" t="s">
        <v>2386</v>
      </c>
      <c r="F979" s="26" t="s">
        <v>15</v>
      </c>
      <c r="G979" s="27" t="s">
        <v>2394</v>
      </c>
      <c r="H979" s="11">
        <v>70.83</v>
      </c>
      <c r="I979" s="11">
        <v>78.2</v>
      </c>
      <c r="J979" s="18">
        <v>73.78</v>
      </c>
    </row>
    <row r="980" customHeight="true" spans="1:10">
      <c r="A980" s="9">
        <v>978</v>
      </c>
      <c r="B980" s="26" t="s">
        <v>11</v>
      </c>
      <c r="C980" s="27" t="s">
        <v>2395</v>
      </c>
      <c r="D980" s="26" t="s">
        <v>2396</v>
      </c>
      <c r="E980" s="26" t="s">
        <v>2386</v>
      </c>
      <c r="F980" s="26" t="s">
        <v>15</v>
      </c>
      <c r="G980" s="27" t="s">
        <v>2394</v>
      </c>
      <c r="H980" s="11">
        <v>68.77</v>
      </c>
      <c r="I980" s="11">
        <v>79.6</v>
      </c>
      <c r="J980" s="18">
        <v>73.1</v>
      </c>
    </row>
    <row r="981" customHeight="true" spans="1:10">
      <c r="A981" s="9">
        <v>979</v>
      </c>
      <c r="B981" s="26" t="s">
        <v>11</v>
      </c>
      <c r="C981" s="27" t="s">
        <v>2397</v>
      </c>
      <c r="D981" s="26" t="s">
        <v>2398</v>
      </c>
      <c r="E981" s="26" t="s">
        <v>2386</v>
      </c>
      <c r="F981" s="26" t="s">
        <v>15</v>
      </c>
      <c r="G981" s="27" t="s">
        <v>2394</v>
      </c>
      <c r="H981" s="11">
        <v>63.5</v>
      </c>
      <c r="I981" s="11">
        <v>58.8</v>
      </c>
      <c r="J981" s="18">
        <v>61.62</v>
      </c>
    </row>
    <row r="982" customHeight="true" spans="1:10">
      <c r="A982" s="9">
        <v>980</v>
      </c>
      <c r="B982" s="26" t="s">
        <v>11</v>
      </c>
      <c r="C982" s="27" t="s">
        <v>2399</v>
      </c>
      <c r="D982" s="26" t="s">
        <v>2400</v>
      </c>
      <c r="E982" s="26" t="s">
        <v>2386</v>
      </c>
      <c r="F982" s="26" t="s">
        <v>15</v>
      </c>
      <c r="G982" s="27" t="s">
        <v>2401</v>
      </c>
      <c r="H982" s="11">
        <v>51.67</v>
      </c>
      <c r="I982" s="11">
        <v>75.8</v>
      </c>
      <c r="J982" s="18">
        <v>61.32</v>
      </c>
    </row>
    <row r="983" customHeight="true" spans="1:10">
      <c r="A983" s="9">
        <v>981</v>
      </c>
      <c r="B983" s="26" t="s">
        <v>11</v>
      </c>
      <c r="C983" s="27" t="s">
        <v>2402</v>
      </c>
      <c r="D983" s="26" t="s">
        <v>2403</v>
      </c>
      <c r="E983" s="26" t="s">
        <v>2386</v>
      </c>
      <c r="F983" s="26" t="s">
        <v>15</v>
      </c>
      <c r="G983" s="27" t="s">
        <v>2401</v>
      </c>
      <c r="H983" s="11">
        <v>50.17</v>
      </c>
      <c r="I983" s="11">
        <v>72.8</v>
      </c>
      <c r="J983" s="18">
        <v>59.22</v>
      </c>
    </row>
    <row r="984" customHeight="true" spans="1:10">
      <c r="A984" s="9">
        <v>982</v>
      </c>
      <c r="B984" s="26" t="s">
        <v>11</v>
      </c>
      <c r="C984" s="27" t="s">
        <v>2404</v>
      </c>
      <c r="D984" s="26" t="s">
        <v>2405</v>
      </c>
      <c r="E984" s="26" t="s">
        <v>2386</v>
      </c>
      <c r="F984" s="26" t="s">
        <v>15</v>
      </c>
      <c r="G984" s="27" t="s">
        <v>2401</v>
      </c>
      <c r="H984" s="11">
        <v>51.6</v>
      </c>
      <c r="I984" s="11">
        <v>67.4</v>
      </c>
      <c r="J984" s="18">
        <v>57.92</v>
      </c>
    </row>
    <row r="985" customHeight="true" spans="1:10">
      <c r="A985" s="9">
        <v>983</v>
      </c>
      <c r="B985" s="26" t="s">
        <v>11</v>
      </c>
      <c r="C985" s="27" t="s">
        <v>2406</v>
      </c>
      <c r="D985" s="26" t="s">
        <v>2407</v>
      </c>
      <c r="E985" s="26" t="s">
        <v>2408</v>
      </c>
      <c r="F985" s="26" t="s">
        <v>15</v>
      </c>
      <c r="G985" s="27" t="s">
        <v>2409</v>
      </c>
      <c r="H985" s="11">
        <v>75.4</v>
      </c>
      <c r="I985" s="11">
        <v>80.4</v>
      </c>
      <c r="J985" s="18">
        <v>77.4</v>
      </c>
    </row>
    <row r="986" customHeight="true" spans="1:10">
      <c r="A986" s="9">
        <v>984</v>
      </c>
      <c r="B986" s="26" t="s">
        <v>11</v>
      </c>
      <c r="C986" s="27" t="s">
        <v>2410</v>
      </c>
      <c r="D986" s="26" t="s">
        <v>2411</v>
      </c>
      <c r="E986" s="26" t="s">
        <v>2408</v>
      </c>
      <c r="F986" s="26" t="s">
        <v>15</v>
      </c>
      <c r="G986" s="27" t="s">
        <v>2409</v>
      </c>
      <c r="H986" s="11">
        <v>59.9</v>
      </c>
      <c r="I986" s="11">
        <v>78.4</v>
      </c>
      <c r="J986" s="18">
        <v>67.3</v>
      </c>
    </row>
    <row r="987" customHeight="true" spans="1:10">
      <c r="A987" s="9">
        <v>985</v>
      </c>
      <c r="B987" s="26" t="s">
        <v>11</v>
      </c>
      <c r="C987" s="27" t="s">
        <v>2412</v>
      </c>
      <c r="D987" s="26" t="s">
        <v>2413</v>
      </c>
      <c r="E987" s="26" t="s">
        <v>2408</v>
      </c>
      <c r="F987" s="26" t="s">
        <v>15</v>
      </c>
      <c r="G987" s="27" t="s">
        <v>2409</v>
      </c>
      <c r="H987" s="11">
        <v>56.07</v>
      </c>
      <c r="I987" s="11">
        <v>67.2</v>
      </c>
      <c r="J987" s="18">
        <v>60.52</v>
      </c>
    </row>
    <row r="988" customHeight="true" spans="1:10">
      <c r="A988" s="9">
        <v>986</v>
      </c>
      <c r="B988" s="26" t="s">
        <v>11</v>
      </c>
      <c r="C988" s="44" t="s">
        <v>2414</v>
      </c>
      <c r="D988" s="26" t="s">
        <v>2415</v>
      </c>
      <c r="E988" s="26" t="s">
        <v>2408</v>
      </c>
      <c r="F988" s="26" t="s">
        <v>15</v>
      </c>
      <c r="G988" s="27" t="s">
        <v>2416</v>
      </c>
      <c r="H988" s="11">
        <v>54.8</v>
      </c>
      <c r="I988" s="11">
        <v>0</v>
      </c>
      <c r="J988" s="18">
        <v>32.88</v>
      </c>
    </row>
    <row r="989" customHeight="true" spans="1:10">
      <c r="A989" s="9">
        <v>987</v>
      </c>
      <c r="B989" s="26" t="s">
        <v>11</v>
      </c>
      <c r="C989" s="27" t="s">
        <v>2417</v>
      </c>
      <c r="D989" s="26" t="s">
        <v>2418</v>
      </c>
      <c r="E989" s="26" t="s">
        <v>2419</v>
      </c>
      <c r="F989" s="26" t="s">
        <v>15</v>
      </c>
      <c r="G989" s="27" t="s">
        <v>2420</v>
      </c>
      <c r="H989" s="11">
        <v>66</v>
      </c>
      <c r="I989" s="11">
        <v>81</v>
      </c>
      <c r="J989" s="18">
        <v>72</v>
      </c>
    </row>
    <row r="990" customHeight="true" spans="1:10">
      <c r="A990" s="9">
        <v>988</v>
      </c>
      <c r="B990" s="26" t="s">
        <v>11</v>
      </c>
      <c r="C990" s="27" t="s">
        <v>2421</v>
      </c>
      <c r="D990" s="26" t="s">
        <v>2422</v>
      </c>
      <c r="E990" s="26" t="s">
        <v>2419</v>
      </c>
      <c r="F990" s="26" t="s">
        <v>15</v>
      </c>
      <c r="G990" s="27" t="s">
        <v>2420</v>
      </c>
      <c r="H990" s="11">
        <v>66.53</v>
      </c>
      <c r="I990" s="11">
        <v>78.2</v>
      </c>
      <c r="J990" s="18">
        <v>71.2</v>
      </c>
    </row>
    <row r="991" customHeight="true" spans="1:10">
      <c r="A991" s="9">
        <v>989</v>
      </c>
      <c r="B991" s="26" t="s">
        <v>11</v>
      </c>
      <c r="C991" s="27" t="s">
        <v>2423</v>
      </c>
      <c r="D991" s="26" t="s">
        <v>2424</v>
      </c>
      <c r="E991" s="26" t="s">
        <v>2419</v>
      </c>
      <c r="F991" s="26" t="s">
        <v>15</v>
      </c>
      <c r="G991" s="27" t="s">
        <v>2420</v>
      </c>
      <c r="H991" s="11">
        <v>64.57</v>
      </c>
      <c r="I991" s="11">
        <v>71.8</v>
      </c>
      <c r="J991" s="18">
        <v>67.46</v>
      </c>
    </row>
    <row r="992" customHeight="true" spans="1:10">
      <c r="A992" s="9">
        <v>990</v>
      </c>
      <c r="B992" s="26" t="s">
        <v>11</v>
      </c>
      <c r="C992" s="27" t="s">
        <v>2425</v>
      </c>
      <c r="D992" s="26" t="s">
        <v>2426</v>
      </c>
      <c r="E992" s="26" t="s">
        <v>2419</v>
      </c>
      <c r="F992" s="26" t="s">
        <v>15</v>
      </c>
      <c r="G992" s="27" t="s">
        <v>2427</v>
      </c>
      <c r="H992" s="11">
        <v>70</v>
      </c>
      <c r="I992" s="11">
        <v>78.2</v>
      </c>
      <c r="J992" s="18">
        <v>73.28</v>
      </c>
    </row>
    <row r="993" customHeight="true" spans="1:10">
      <c r="A993" s="9">
        <v>991</v>
      </c>
      <c r="B993" s="26" t="s">
        <v>11</v>
      </c>
      <c r="C993" s="27" t="s">
        <v>2428</v>
      </c>
      <c r="D993" s="26" t="s">
        <v>2429</v>
      </c>
      <c r="E993" s="26" t="s">
        <v>2419</v>
      </c>
      <c r="F993" s="26" t="s">
        <v>15</v>
      </c>
      <c r="G993" s="27" t="s">
        <v>2427</v>
      </c>
      <c r="H993" s="11">
        <v>67.37</v>
      </c>
      <c r="I993" s="11">
        <v>78</v>
      </c>
      <c r="J993" s="18">
        <v>71.62</v>
      </c>
    </row>
    <row r="994" customHeight="true" spans="1:10">
      <c r="A994" s="9">
        <v>992</v>
      </c>
      <c r="B994" s="26" t="s">
        <v>11</v>
      </c>
      <c r="C994" s="27" t="s">
        <v>2430</v>
      </c>
      <c r="D994" s="26" t="s">
        <v>2431</v>
      </c>
      <c r="E994" s="26" t="s">
        <v>2419</v>
      </c>
      <c r="F994" s="26" t="s">
        <v>15</v>
      </c>
      <c r="G994" s="27" t="s">
        <v>2427</v>
      </c>
      <c r="H994" s="11">
        <v>64.27</v>
      </c>
      <c r="I994" s="11">
        <v>76</v>
      </c>
      <c r="J994" s="18">
        <v>68.96</v>
      </c>
    </row>
    <row r="995" customHeight="true" spans="1:10">
      <c r="A995" s="9">
        <v>993</v>
      </c>
      <c r="B995" s="26" t="s">
        <v>11</v>
      </c>
      <c r="C995" s="27" t="s">
        <v>2432</v>
      </c>
      <c r="D995" s="26" t="s">
        <v>2433</v>
      </c>
      <c r="E995" s="26" t="s">
        <v>2419</v>
      </c>
      <c r="F995" s="26" t="s">
        <v>15</v>
      </c>
      <c r="G995" s="27" t="s">
        <v>2434</v>
      </c>
      <c r="H995" s="11">
        <v>72.47</v>
      </c>
      <c r="I995" s="11">
        <v>79.4</v>
      </c>
      <c r="J995" s="18">
        <v>75.24</v>
      </c>
    </row>
    <row r="996" customHeight="true" spans="1:10">
      <c r="A996" s="9">
        <v>994</v>
      </c>
      <c r="B996" s="26" t="s">
        <v>11</v>
      </c>
      <c r="C996" s="27" t="s">
        <v>2435</v>
      </c>
      <c r="D996" s="26" t="s">
        <v>2436</v>
      </c>
      <c r="E996" s="26" t="s">
        <v>2419</v>
      </c>
      <c r="F996" s="26" t="s">
        <v>15</v>
      </c>
      <c r="G996" s="27" t="s">
        <v>2434</v>
      </c>
      <c r="H996" s="11">
        <v>70.5</v>
      </c>
      <c r="I996" s="11">
        <v>72.4</v>
      </c>
      <c r="J996" s="18">
        <v>71.26</v>
      </c>
    </row>
    <row r="997" customHeight="true" spans="1:10">
      <c r="A997" s="9">
        <v>995</v>
      </c>
      <c r="B997" s="26" t="s">
        <v>11</v>
      </c>
      <c r="C997" s="27" t="s">
        <v>2437</v>
      </c>
      <c r="D997" s="26" t="s">
        <v>2438</v>
      </c>
      <c r="E997" s="26" t="s">
        <v>2419</v>
      </c>
      <c r="F997" s="26" t="s">
        <v>15</v>
      </c>
      <c r="G997" s="27" t="s">
        <v>2434</v>
      </c>
      <c r="H997" s="11">
        <v>68.03</v>
      </c>
      <c r="I997" s="11">
        <v>74.2</v>
      </c>
      <c r="J997" s="18">
        <v>70.5</v>
      </c>
    </row>
    <row r="998" customHeight="true" spans="1:10">
      <c r="A998" s="9">
        <v>996</v>
      </c>
      <c r="B998" s="26" t="s">
        <v>11</v>
      </c>
      <c r="C998" s="27" t="s">
        <v>2439</v>
      </c>
      <c r="D998" s="26" t="s">
        <v>2440</v>
      </c>
      <c r="E998" s="26" t="s">
        <v>2441</v>
      </c>
      <c r="F998" s="26" t="s">
        <v>15</v>
      </c>
      <c r="G998" s="27" t="s">
        <v>2442</v>
      </c>
      <c r="H998" s="11">
        <v>71.67</v>
      </c>
      <c r="I998" s="11">
        <v>77.2</v>
      </c>
      <c r="J998" s="18">
        <v>73.88</v>
      </c>
    </row>
    <row r="999" customHeight="true" spans="1:10">
      <c r="A999" s="9">
        <v>997</v>
      </c>
      <c r="B999" s="26" t="s">
        <v>11</v>
      </c>
      <c r="C999" s="27" t="s">
        <v>2443</v>
      </c>
      <c r="D999" s="26" t="s">
        <v>2444</v>
      </c>
      <c r="E999" s="26" t="s">
        <v>2441</v>
      </c>
      <c r="F999" s="26" t="s">
        <v>15</v>
      </c>
      <c r="G999" s="27" t="s">
        <v>2442</v>
      </c>
      <c r="H999" s="11">
        <v>68.43</v>
      </c>
      <c r="I999" s="11">
        <v>77.8</v>
      </c>
      <c r="J999" s="18">
        <v>72.18</v>
      </c>
    </row>
    <row r="1000" customHeight="true" spans="1:10">
      <c r="A1000" s="9">
        <v>998</v>
      </c>
      <c r="B1000" s="26" t="s">
        <v>11</v>
      </c>
      <c r="C1000" s="27" t="s">
        <v>2445</v>
      </c>
      <c r="D1000" s="26" t="s">
        <v>2446</v>
      </c>
      <c r="E1000" s="26" t="s">
        <v>2441</v>
      </c>
      <c r="F1000" s="26" t="s">
        <v>15</v>
      </c>
      <c r="G1000" s="27" t="s">
        <v>2442</v>
      </c>
      <c r="H1000" s="11">
        <v>67.23</v>
      </c>
      <c r="I1000" s="11">
        <v>71.2</v>
      </c>
      <c r="J1000" s="18">
        <v>68.82</v>
      </c>
    </row>
    <row r="1001" customHeight="true" spans="1:10">
      <c r="A1001" s="9">
        <v>999</v>
      </c>
      <c r="B1001" s="26" t="s">
        <v>11</v>
      </c>
      <c r="C1001" s="27" t="s">
        <v>2447</v>
      </c>
      <c r="D1001" s="26" t="s">
        <v>2448</v>
      </c>
      <c r="E1001" s="26" t="s">
        <v>2449</v>
      </c>
      <c r="F1001" s="26" t="s">
        <v>15</v>
      </c>
      <c r="G1001" s="27" t="s">
        <v>2450</v>
      </c>
      <c r="H1001" s="11">
        <v>61.8</v>
      </c>
      <c r="I1001" s="11">
        <v>82</v>
      </c>
      <c r="J1001" s="18">
        <v>69.88</v>
      </c>
    </row>
    <row r="1002" customHeight="true" spans="1:10">
      <c r="A1002" s="9">
        <v>1000</v>
      </c>
      <c r="B1002" s="26" t="s">
        <v>11</v>
      </c>
      <c r="C1002" s="27" t="s">
        <v>2451</v>
      </c>
      <c r="D1002" s="26" t="s">
        <v>2452</v>
      </c>
      <c r="E1002" s="26" t="s">
        <v>2449</v>
      </c>
      <c r="F1002" s="26" t="s">
        <v>15</v>
      </c>
      <c r="G1002" s="27" t="s">
        <v>2450</v>
      </c>
      <c r="H1002" s="11">
        <v>59.17</v>
      </c>
      <c r="I1002" s="11">
        <v>80.2</v>
      </c>
      <c r="J1002" s="18">
        <v>67.58</v>
      </c>
    </row>
    <row r="1003" customHeight="true" spans="1:10">
      <c r="A1003" s="9">
        <v>1001</v>
      </c>
      <c r="B1003" s="26" t="s">
        <v>11</v>
      </c>
      <c r="C1003" s="27" t="s">
        <v>2453</v>
      </c>
      <c r="D1003" s="26" t="s">
        <v>2454</v>
      </c>
      <c r="E1003" s="26" t="s">
        <v>2449</v>
      </c>
      <c r="F1003" s="26" t="s">
        <v>15</v>
      </c>
      <c r="G1003" s="27" t="s">
        <v>2450</v>
      </c>
      <c r="H1003" s="11">
        <v>59.53</v>
      </c>
      <c r="I1003" s="11">
        <v>78.2</v>
      </c>
      <c r="J1003" s="18">
        <v>67</v>
      </c>
    </row>
    <row r="1004" customHeight="true" spans="1:10">
      <c r="A1004" s="9">
        <v>1002</v>
      </c>
      <c r="B1004" s="26" t="s">
        <v>11</v>
      </c>
      <c r="C1004" s="27" t="s">
        <v>2455</v>
      </c>
      <c r="D1004" s="26" t="s">
        <v>2456</v>
      </c>
      <c r="E1004" s="26" t="s">
        <v>2457</v>
      </c>
      <c r="F1004" s="26" t="s">
        <v>15</v>
      </c>
      <c r="G1004" s="27" t="s">
        <v>2458</v>
      </c>
      <c r="H1004" s="11">
        <v>66.13</v>
      </c>
      <c r="I1004" s="11">
        <v>84.6</v>
      </c>
      <c r="J1004" s="18">
        <v>73.52</v>
      </c>
    </row>
    <row r="1005" customHeight="true" spans="1:10">
      <c r="A1005" s="9">
        <v>1003</v>
      </c>
      <c r="B1005" s="26" t="s">
        <v>11</v>
      </c>
      <c r="C1005" s="27" t="s">
        <v>2459</v>
      </c>
      <c r="D1005" s="26" t="s">
        <v>2460</v>
      </c>
      <c r="E1005" s="26" t="s">
        <v>2457</v>
      </c>
      <c r="F1005" s="26" t="s">
        <v>15</v>
      </c>
      <c r="G1005" s="27" t="s">
        <v>2458</v>
      </c>
      <c r="H1005" s="11">
        <v>66.8</v>
      </c>
      <c r="I1005" s="11">
        <v>76.6</v>
      </c>
      <c r="J1005" s="18">
        <v>70.72</v>
      </c>
    </row>
    <row r="1006" customHeight="true" spans="1:10">
      <c r="A1006" s="9">
        <v>1004</v>
      </c>
      <c r="B1006" s="26" t="s">
        <v>11</v>
      </c>
      <c r="C1006" s="27" t="s">
        <v>2461</v>
      </c>
      <c r="D1006" s="26" t="s">
        <v>2462</v>
      </c>
      <c r="E1006" s="26" t="s">
        <v>2457</v>
      </c>
      <c r="F1006" s="26" t="s">
        <v>15</v>
      </c>
      <c r="G1006" s="27" t="s">
        <v>2458</v>
      </c>
      <c r="H1006" s="11">
        <v>63.2</v>
      </c>
      <c r="I1006" s="11">
        <v>70.6</v>
      </c>
      <c r="J1006" s="18">
        <v>66.16</v>
      </c>
    </row>
    <row r="1007" customHeight="true" spans="1:10">
      <c r="A1007" s="9">
        <v>1005</v>
      </c>
      <c r="B1007" s="26" t="s">
        <v>11</v>
      </c>
      <c r="C1007" s="27" t="s">
        <v>2463</v>
      </c>
      <c r="D1007" s="26" t="s">
        <v>2464</v>
      </c>
      <c r="E1007" s="26" t="s">
        <v>2457</v>
      </c>
      <c r="F1007" s="26" t="s">
        <v>15</v>
      </c>
      <c r="G1007" s="27" t="s">
        <v>2465</v>
      </c>
      <c r="H1007" s="11">
        <v>70.1</v>
      </c>
      <c r="I1007" s="11">
        <v>85</v>
      </c>
      <c r="J1007" s="18">
        <v>76.06</v>
      </c>
    </row>
    <row r="1008" customHeight="true" spans="1:10">
      <c r="A1008" s="9">
        <v>1006</v>
      </c>
      <c r="B1008" s="26" t="s">
        <v>11</v>
      </c>
      <c r="C1008" s="27" t="s">
        <v>2466</v>
      </c>
      <c r="D1008" s="26" t="s">
        <v>2467</v>
      </c>
      <c r="E1008" s="26" t="s">
        <v>2457</v>
      </c>
      <c r="F1008" s="26" t="s">
        <v>15</v>
      </c>
      <c r="G1008" s="27" t="s">
        <v>2465</v>
      </c>
      <c r="H1008" s="11">
        <v>67.13</v>
      </c>
      <c r="I1008" s="11">
        <v>76.2</v>
      </c>
      <c r="J1008" s="18">
        <v>70.76</v>
      </c>
    </row>
    <row r="1009" customHeight="true" spans="1:10">
      <c r="A1009" s="9">
        <v>1007</v>
      </c>
      <c r="B1009" s="26" t="s">
        <v>11</v>
      </c>
      <c r="C1009" s="27" t="s">
        <v>2468</v>
      </c>
      <c r="D1009" s="26" t="s">
        <v>2469</v>
      </c>
      <c r="E1009" s="26" t="s">
        <v>2457</v>
      </c>
      <c r="F1009" s="26" t="s">
        <v>15</v>
      </c>
      <c r="G1009" s="27" t="s">
        <v>2465</v>
      </c>
      <c r="H1009" s="11">
        <v>69.17</v>
      </c>
      <c r="I1009" s="11">
        <v>72.2</v>
      </c>
      <c r="J1009" s="18">
        <v>70.38</v>
      </c>
    </row>
    <row r="1010" customHeight="true" spans="1:10">
      <c r="A1010" s="9">
        <v>1008</v>
      </c>
      <c r="B1010" s="26" t="s">
        <v>11</v>
      </c>
      <c r="C1010" s="27" t="s">
        <v>2470</v>
      </c>
      <c r="D1010" s="26" t="s">
        <v>2471</v>
      </c>
      <c r="E1010" s="26" t="s">
        <v>2457</v>
      </c>
      <c r="F1010" s="26" t="s">
        <v>15</v>
      </c>
      <c r="G1010" s="27" t="s">
        <v>2472</v>
      </c>
      <c r="H1010" s="11">
        <v>65.77</v>
      </c>
      <c r="I1010" s="11">
        <v>86.4</v>
      </c>
      <c r="J1010" s="18">
        <v>74.02</v>
      </c>
    </row>
    <row r="1011" customHeight="true" spans="1:10">
      <c r="A1011" s="9">
        <v>1009</v>
      </c>
      <c r="B1011" s="26" t="s">
        <v>11</v>
      </c>
      <c r="C1011" s="27" t="s">
        <v>2473</v>
      </c>
      <c r="D1011" s="26" t="s">
        <v>2474</v>
      </c>
      <c r="E1011" s="26" t="s">
        <v>2457</v>
      </c>
      <c r="F1011" s="26" t="s">
        <v>15</v>
      </c>
      <c r="G1011" s="27" t="s">
        <v>2472</v>
      </c>
      <c r="H1011" s="11">
        <v>66.87</v>
      </c>
      <c r="I1011" s="11">
        <v>77.8</v>
      </c>
      <c r="J1011" s="18">
        <v>71.24</v>
      </c>
    </row>
    <row r="1012" customHeight="true" spans="1:10">
      <c r="A1012" s="9">
        <v>1010</v>
      </c>
      <c r="B1012" s="26" t="s">
        <v>11</v>
      </c>
      <c r="C1012" s="27" t="s">
        <v>2475</v>
      </c>
      <c r="D1012" s="26" t="s">
        <v>2476</v>
      </c>
      <c r="E1012" s="26" t="s">
        <v>2457</v>
      </c>
      <c r="F1012" s="26" t="s">
        <v>15</v>
      </c>
      <c r="G1012" s="27" t="s">
        <v>2472</v>
      </c>
      <c r="H1012" s="11">
        <v>65.13</v>
      </c>
      <c r="I1012" s="11">
        <v>76</v>
      </c>
      <c r="J1012" s="18">
        <v>69.48</v>
      </c>
    </row>
    <row r="1013" customHeight="true" spans="1:10">
      <c r="A1013" s="9">
        <v>1011</v>
      </c>
      <c r="B1013" s="26" t="s">
        <v>11</v>
      </c>
      <c r="C1013" s="27" t="s">
        <v>2477</v>
      </c>
      <c r="D1013" s="26" t="s">
        <v>2478</v>
      </c>
      <c r="E1013" s="26" t="s">
        <v>2479</v>
      </c>
      <c r="F1013" s="26" t="s">
        <v>15</v>
      </c>
      <c r="G1013" s="27" t="s">
        <v>2480</v>
      </c>
      <c r="H1013" s="11">
        <v>61.27</v>
      </c>
      <c r="I1013" s="11">
        <v>77.6</v>
      </c>
      <c r="J1013" s="18">
        <v>67.8</v>
      </c>
    </row>
    <row r="1014" customHeight="true" spans="1:10">
      <c r="A1014" s="9">
        <v>1012</v>
      </c>
      <c r="B1014" s="26" t="s">
        <v>11</v>
      </c>
      <c r="C1014" s="27" t="s">
        <v>2481</v>
      </c>
      <c r="D1014" s="26" t="s">
        <v>2482</v>
      </c>
      <c r="E1014" s="26" t="s">
        <v>2479</v>
      </c>
      <c r="F1014" s="26" t="s">
        <v>15</v>
      </c>
      <c r="G1014" s="27" t="s">
        <v>2480</v>
      </c>
      <c r="H1014" s="11">
        <v>61.87</v>
      </c>
      <c r="I1014" s="11">
        <v>69.6</v>
      </c>
      <c r="J1014" s="18">
        <v>64.96</v>
      </c>
    </row>
    <row r="1015" customHeight="true" spans="1:10">
      <c r="A1015" s="9">
        <v>1013</v>
      </c>
      <c r="B1015" s="26" t="s">
        <v>11</v>
      </c>
      <c r="C1015" s="27" t="s">
        <v>2483</v>
      </c>
      <c r="D1015" s="26" t="s">
        <v>2484</v>
      </c>
      <c r="E1015" s="26" t="s">
        <v>2479</v>
      </c>
      <c r="F1015" s="26" t="s">
        <v>15</v>
      </c>
      <c r="G1015" s="27" t="s">
        <v>2480</v>
      </c>
      <c r="H1015" s="11">
        <v>61.3</v>
      </c>
      <c r="I1015" s="11">
        <v>67.4</v>
      </c>
      <c r="J1015" s="18">
        <v>63.74</v>
      </c>
    </row>
    <row r="1016" customHeight="true" spans="1:10">
      <c r="A1016" s="9">
        <v>1014</v>
      </c>
      <c r="B1016" s="26" t="s">
        <v>11</v>
      </c>
      <c r="C1016" s="27" t="s">
        <v>2485</v>
      </c>
      <c r="D1016" s="26" t="s">
        <v>2486</v>
      </c>
      <c r="E1016" s="26" t="s">
        <v>2479</v>
      </c>
      <c r="F1016" s="26" t="s">
        <v>15</v>
      </c>
      <c r="G1016" s="27" t="s">
        <v>2487</v>
      </c>
      <c r="H1016" s="11">
        <v>67.03</v>
      </c>
      <c r="I1016" s="11">
        <v>78.8</v>
      </c>
      <c r="J1016" s="18">
        <v>71.74</v>
      </c>
    </row>
    <row r="1017" customHeight="true" spans="1:10">
      <c r="A1017" s="9">
        <v>1015</v>
      </c>
      <c r="B1017" s="26" t="s">
        <v>11</v>
      </c>
      <c r="C1017" s="27" t="s">
        <v>2488</v>
      </c>
      <c r="D1017" s="26" t="s">
        <v>2489</v>
      </c>
      <c r="E1017" s="26" t="s">
        <v>2479</v>
      </c>
      <c r="F1017" s="26" t="s">
        <v>15</v>
      </c>
      <c r="G1017" s="27" t="s">
        <v>2487</v>
      </c>
      <c r="H1017" s="11">
        <v>67.9</v>
      </c>
      <c r="I1017" s="11">
        <v>76.6</v>
      </c>
      <c r="J1017" s="18">
        <v>71.38</v>
      </c>
    </row>
    <row r="1018" customHeight="true" spans="1:10">
      <c r="A1018" s="9">
        <v>1016</v>
      </c>
      <c r="B1018" s="26" t="s">
        <v>11</v>
      </c>
      <c r="C1018" s="27" t="s">
        <v>2490</v>
      </c>
      <c r="D1018" s="26" t="s">
        <v>2491</v>
      </c>
      <c r="E1018" s="26" t="s">
        <v>2479</v>
      </c>
      <c r="F1018" s="26" t="s">
        <v>15</v>
      </c>
      <c r="G1018" s="27" t="s">
        <v>2487</v>
      </c>
      <c r="H1018" s="11">
        <v>67.53</v>
      </c>
      <c r="I1018" s="11">
        <v>75</v>
      </c>
      <c r="J1018" s="18">
        <v>70.52</v>
      </c>
    </row>
    <row r="1019" customHeight="true" spans="1:10">
      <c r="A1019" s="9">
        <v>1017</v>
      </c>
      <c r="B1019" s="26" t="s">
        <v>11</v>
      </c>
      <c r="C1019" s="27" t="s">
        <v>2492</v>
      </c>
      <c r="D1019" s="26" t="s">
        <v>2493</v>
      </c>
      <c r="E1019" s="26" t="s">
        <v>2479</v>
      </c>
      <c r="F1019" s="26" t="s">
        <v>15</v>
      </c>
      <c r="G1019" s="27" t="s">
        <v>2494</v>
      </c>
      <c r="H1019" s="11">
        <v>66.33</v>
      </c>
      <c r="I1019" s="11">
        <v>83.6</v>
      </c>
      <c r="J1019" s="18">
        <v>73.24</v>
      </c>
    </row>
    <row r="1020" customHeight="true" spans="1:10">
      <c r="A1020" s="9">
        <v>1018</v>
      </c>
      <c r="B1020" s="26" t="s">
        <v>11</v>
      </c>
      <c r="C1020" s="27" t="s">
        <v>2495</v>
      </c>
      <c r="D1020" s="26" t="s">
        <v>2496</v>
      </c>
      <c r="E1020" s="26" t="s">
        <v>2479</v>
      </c>
      <c r="F1020" s="26" t="s">
        <v>15</v>
      </c>
      <c r="G1020" s="27" t="s">
        <v>2494</v>
      </c>
      <c r="H1020" s="11">
        <v>68.07</v>
      </c>
      <c r="I1020" s="11">
        <v>77.8</v>
      </c>
      <c r="J1020" s="18">
        <v>71.96</v>
      </c>
    </row>
    <row r="1021" customHeight="true" spans="1:10">
      <c r="A1021" s="9">
        <v>1019</v>
      </c>
      <c r="B1021" s="26" t="s">
        <v>11</v>
      </c>
      <c r="C1021" s="27" t="s">
        <v>2497</v>
      </c>
      <c r="D1021" s="26" t="s">
        <v>2498</v>
      </c>
      <c r="E1021" s="26" t="s">
        <v>2479</v>
      </c>
      <c r="F1021" s="26" t="s">
        <v>15</v>
      </c>
      <c r="G1021" s="27" t="s">
        <v>2494</v>
      </c>
      <c r="H1021" s="11">
        <v>66.3</v>
      </c>
      <c r="I1021" s="11">
        <v>75.2</v>
      </c>
      <c r="J1021" s="18">
        <v>69.86</v>
      </c>
    </row>
    <row r="1022" customHeight="true" spans="1:10">
      <c r="A1022" s="9">
        <v>1020</v>
      </c>
      <c r="B1022" s="26" t="s">
        <v>11</v>
      </c>
      <c r="C1022" s="27" t="s">
        <v>2499</v>
      </c>
      <c r="D1022" s="26" t="s">
        <v>2500</v>
      </c>
      <c r="E1022" s="26" t="s">
        <v>2501</v>
      </c>
      <c r="F1022" s="26" t="s">
        <v>15</v>
      </c>
      <c r="G1022" s="27" t="s">
        <v>2502</v>
      </c>
      <c r="H1022" s="11">
        <v>70.53</v>
      </c>
      <c r="I1022" s="11">
        <v>78.6</v>
      </c>
      <c r="J1022" s="18">
        <v>73.76</v>
      </c>
    </row>
    <row r="1023" customHeight="true" spans="1:10">
      <c r="A1023" s="9">
        <v>1021</v>
      </c>
      <c r="B1023" s="26" t="s">
        <v>11</v>
      </c>
      <c r="C1023" s="27" t="s">
        <v>2503</v>
      </c>
      <c r="D1023" s="26" t="s">
        <v>2504</v>
      </c>
      <c r="E1023" s="26" t="s">
        <v>2501</v>
      </c>
      <c r="F1023" s="26" t="s">
        <v>15</v>
      </c>
      <c r="G1023" s="27" t="s">
        <v>2502</v>
      </c>
      <c r="H1023" s="11">
        <v>71.83</v>
      </c>
      <c r="I1023" s="11">
        <v>71.6</v>
      </c>
      <c r="J1023" s="18">
        <v>71.74</v>
      </c>
    </row>
    <row r="1024" customHeight="true" spans="1:10">
      <c r="A1024" s="9">
        <v>1022</v>
      </c>
      <c r="B1024" s="26" t="s">
        <v>11</v>
      </c>
      <c r="C1024" s="27" t="s">
        <v>2505</v>
      </c>
      <c r="D1024" s="26" t="s">
        <v>2506</v>
      </c>
      <c r="E1024" s="26" t="s">
        <v>2501</v>
      </c>
      <c r="F1024" s="26" t="s">
        <v>15</v>
      </c>
      <c r="G1024" s="27" t="s">
        <v>2502</v>
      </c>
      <c r="H1024" s="11">
        <v>71.73</v>
      </c>
      <c r="I1024" s="11">
        <v>69.6</v>
      </c>
      <c r="J1024" s="18">
        <v>70.88</v>
      </c>
    </row>
    <row r="1025" customHeight="true" spans="1:10">
      <c r="A1025" s="9">
        <v>1023</v>
      </c>
      <c r="B1025" s="10" t="s">
        <v>11</v>
      </c>
      <c r="C1025" s="11" t="s">
        <v>2507</v>
      </c>
      <c r="D1025" s="10" t="s">
        <v>2508</v>
      </c>
      <c r="E1025" s="10" t="s">
        <v>2509</v>
      </c>
      <c r="F1025" s="10" t="s">
        <v>15</v>
      </c>
      <c r="G1025" s="11" t="s">
        <v>2510</v>
      </c>
      <c r="H1025" s="11">
        <v>65.37</v>
      </c>
      <c r="I1025" s="11">
        <v>79.4</v>
      </c>
      <c r="J1025" s="18">
        <v>70.98</v>
      </c>
    </row>
    <row r="1026" customHeight="true" spans="1:10">
      <c r="A1026" s="9">
        <v>1024</v>
      </c>
      <c r="B1026" s="10" t="s">
        <v>11</v>
      </c>
      <c r="C1026" s="11" t="s">
        <v>2511</v>
      </c>
      <c r="D1026" s="10" t="s">
        <v>2512</v>
      </c>
      <c r="E1026" s="10" t="s">
        <v>2509</v>
      </c>
      <c r="F1026" s="10" t="s">
        <v>15</v>
      </c>
      <c r="G1026" s="11" t="s">
        <v>2510</v>
      </c>
      <c r="H1026" s="11">
        <v>60.63</v>
      </c>
      <c r="I1026" s="11">
        <v>74.8</v>
      </c>
      <c r="J1026" s="18">
        <v>66.3</v>
      </c>
    </row>
    <row r="1027" customHeight="true" spans="1:10">
      <c r="A1027" s="9">
        <v>1025</v>
      </c>
      <c r="B1027" s="10" t="s">
        <v>11</v>
      </c>
      <c r="C1027" s="11" t="s">
        <v>2513</v>
      </c>
      <c r="D1027" s="10" t="s">
        <v>2193</v>
      </c>
      <c r="E1027" s="10" t="s">
        <v>2509</v>
      </c>
      <c r="F1027" s="10" t="s">
        <v>15</v>
      </c>
      <c r="G1027" s="11" t="s">
        <v>2510</v>
      </c>
      <c r="H1027" s="11">
        <v>60.93</v>
      </c>
      <c r="I1027" s="11">
        <v>71.6</v>
      </c>
      <c r="J1027" s="18">
        <v>65.2</v>
      </c>
    </row>
    <row r="1028" customHeight="true" spans="1:10">
      <c r="A1028" s="9">
        <v>1026</v>
      </c>
      <c r="B1028" s="10" t="s">
        <v>11</v>
      </c>
      <c r="C1028" s="11" t="s">
        <v>2514</v>
      </c>
      <c r="D1028" s="10" t="s">
        <v>2515</v>
      </c>
      <c r="E1028" s="10" t="s">
        <v>2509</v>
      </c>
      <c r="F1028" s="10" t="s">
        <v>15</v>
      </c>
      <c r="G1028" s="11" t="s">
        <v>2516</v>
      </c>
      <c r="H1028" s="11">
        <v>76.53</v>
      </c>
      <c r="I1028" s="11">
        <v>74.6</v>
      </c>
      <c r="J1028" s="18">
        <v>75.76</v>
      </c>
    </row>
    <row r="1029" customHeight="true" spans="1:10">
      <c r="A1029" s="9">
        <v>1027</v>
      </c>
      <c r="B1029" s="10" t="s">
        <v>11</v>
      </c>
      <c r="C1029" s="11" t="s">
        <v>2517</v>
      </c>
      <c r="D1029" s="10" t="s">
        <v>2518</v>
      </c>
      <c r="E1029" s="10" t="s">
        <v>2509</v>
      </c>
      <c r="F1029" s="10" t="s">
        <v>15</v>
      </c>
      <c r="G1029" s="11" t="s">
        <v>2516</v>
      </c>
      <c r="H1029" s="11">
        <v>71.17</v>
      </c>
      <c r="I1029" s="11">
        <v>74.8</v>
      </c>
      <c r="J1029" s="18">
        <v>72.62</v>
      </c>
    </row>
    <row r="1030" customHeight="true" spans="1:10">
      <c r="A1030" s="9">
        <v>1028</v>
      </c>
      <c r="B1030" s="10" t="s">
        <v>11</v>
      </c>
      <c r="C1030" s="11" t="s">
        <v>2519</v>
      </c>
      <c r="D1030" s="10" t="s">
        <v>2520</v>
      </c>
      <c r="E1030" s="10" t="s">
        <v>2509</v>
      </c>
      <c r="F1030" s="10" t="s">
        <v>15</v>
      </c>
      <c r="G1030" s="11" t="s">
        <v>2516</v>
      </c>
      <c r="H1030" s="11">
        <v>66.63</v>
      </c>
      <c r="I1030" s="11">
        <v>74.2</v>
      </c>
      <c r="J1030" s="18">
        <v>69.66</v>
      </c>
    </row>
    <row r="1031" customHeight="true" spans="1:10">
      <c r="A1031" s="9">
        <v>1029</v>
      </c>
      <c r="B1031" s="10" t="s">
        <v>11</v>
      </c>
      <c r="C1031" s="11" t="s">
        <v>2521</v>
      </c>
      <c r="D1031" s="10" t="s">
        <v>2522</v>
      </c>
      <c r="E1031" s="10" t="s">
        <v>2523</v>
      </c>
      <c r="F1031" s="10" t="s">
        <v>15</v>
      </c>
      <c r="G1031" s="11" t="s">
        <v>2524</v>
      </c>
      <c r="H1031" s="11">
        <v>77.97</v>
      </c>
      <c r="I1031" s="11">
        <v>73.2</v>
      </c>
      <c r="J1031" s="18">
        <v>76.06</v>
      </c>
    </row>
    <row r="1032" customHeight="true" spans="1:10">
      <c r="A1032" s="9">
        <v>1030</v>
      </c>
      <c r="B1032" s="10" t="s">
        <v>11</v>
      </c>
      <c r="C1032" s="11" t="s">
        <v>2525</v>
      </c>
      <c r="D1032" s="10" t="s">
        <v>2526</v>
      </c>
      <c r="E1032" s="10" t="s">
        <v>2523</v>
      </c>
      <c r="F1032" s="10" t="s">
        <v>15</v>
      </c>
      <c r="G1032" s="11" t="s">
        <v>2524</v>
      </c>
      <c r="H1032" s="11">
        <v>71.93</v>
      </c>
      <c r="I1032" s="11">
        <v>75.8</v>
      </c>
      <c r="J1032" s="18">
        <v>73.48</v>
      </c>
    </row>
    <row r="1033" customHeight="true" spans="1:10">
      <c r="A1033" s="9">
        <v>1031</v>
      </c>
      <c r="B1033" s="10" t="s">
        <v>11</v>
      </c>
      <c r="C1033" s="11" t="s">
        <v>2527</v>
      </c>
      <c r="D1033" s="10" t="s">
        <v>2528</v>
      </c>
      <c r="E1033" s="10" t="s">
        <v>2523</v>
      </c>
      <c r="F1033" s="10" t="s">
        <v>15</v>
      </c>
      <c r="G1033" s="11" t="s">
        <v>2524</v>
      </c>
      <c r="H1033" s="11">
        <v>69.43</v>
      </c>
      <c r="I1033" s="11">
        <v>74.2</v>
      </c>
      <c r="J1033" s="18">
        <v>71.34</v>
      </c>
    </row>
    <row r="1034" customHeight="true" spans="1:10">
      <c r="A1034" s="9">
        <v>1032</v>
      </c>
      <c r="B1034" s="10" t="s">
        <v>11</v>
      </c>
      <c r="C1034" s="11" t="s">
        <v>2529</v>
      </c>
      <c r="D1034" s="10" t="s">
        <v>2530</v>
      </c>
      <c r="E1034" s="10" t="s">
        <v>2523</v>
      </c>
      <c r="F1034" s="10" t="s">
        <v>15</v>
      </c>
      <c r="G1034" s="11" t="s">
        <v>2531</v>
      </c>
      <c r="H1034" s="11">
        <v>67.67</v>
      </c>
      <c r="I1034" s="11">
        <v>77.8</v>
      </c>
      <c r="J1034" s="18">
        <v>71.72</v>
      </c>
    </row>
    <row r="1035" customHeight="true" spans="1:10">
      <c r="A1035" s="9">
        <v>1033</v>
      </c>
      <c r="B1035" s="10" t="s">
        <v>11</v>
      </c>
      <c r="C1035" s="11" t="s">
        <v>2532</v>
      </c>
      <c r="D1035" s="10" t="s">
        <v>2533</v>
      </c>
      <c r="E1035" s="10" t="s">
        <v>2523</v>
      </c>
      <c r="F1035" s="10" t="s">
        <v>15</v>
      </c>
      <c r="G1035" s="11" t="s">
        <v>2531</v>
      </c>
      <c r="H1035" s="11">
        <v>70.9</v>
      </c>
      <c r="I1035" s="11">
        <v>71.2</v>
      </c>
      <c r="J1035" s="18">
        <v>71.02</v>
      </c>
    </row>
    <row r="1036" customHeight="true" spans="1:10">
      <c r="A1036" s="9">
        <v>1034</v>
      </c>
      <c r="B1036" s="10" t="s">
        <v>11</v>
      </c>
      <c r="C1036" s="11" t="s">
        <v>2534</v>
      </c>
      <c r="D1036" s="10" t="s">
        <v>2535</v>
      </c>
      <c r="E1036" s="10" t="s">
        <v>2523</v>
      </c>
      <c r="F1036" s="10" t="s">
        <v>15</v>
      </c>
      <c r="G1036" s="11" t="s">
        <v>2531</v>
      </c>
      <c r="H1036" s="11">
        <v>65.9</v>
      </c>
      <c r="I1036" s="11">
        <v>75.6</v>
      </c>
      <c r="J1036" s="18">
        <v>69.78</v>
      </c>
    </row>
    <row r="1037" customHeight="true" spans="1:10">
      <c r="A1037" s="9">
        <v>1035</v>
      </c>
      <c r="B1037" s="10" t="s">
        <v>11</v>
      </c>
      <c r="C1037" s="11" t="s">
        <v>2536</v>
      </c>
      <c r="D1037" s="10" t="s">
        <v>2537</v>
      </c>
      <c r="E1037" s="10" t="s">
        <v>2538</v>
      </c>
      <c r="F1037" s="10" t="s">
        <v>15</v>
      </c>
      <c r="G1037" s="11" t="s">
        <v>2539</v>
      </c>
      <c r="H1037" s="11">
        <v>76.93</v>
      </c>
      <c r="I1037" s="11">
        <v>78.6</v>
      </c>
      <c r="J1037" s="18">
        <v>77.6</v>
      </c>
    </row>
    <row r="1038" customHeight="true" spans="1:10">
      <c r="A1038" s="9">
        <v>1036</v>
      </c>
      <c r="B1038" s="10" t="s">
        <v>11</v>
      </c>
      <c r="C1038" s="11" t="s">
        <v>2540</v>
      </c>
      <c r="D1038" s="10" t="s">
        <v>2541</v>
      </c>
      <c r="E1038" s="10" t="s">
        <v>2538</v>
      </c>
      <c r="F1038" s="10" t="s">
        <v>15</v>
      </c>
      <c r="G1038" s="11" t="s">
        <v>2539</v>
      </c>
      <c r="H1038" s="11">
        <v>68.57</v>
      </c>
      <c r="I1038" s="11">
        <v>75</v>
      </c>
      <c r="J1038" s="18">
        <v>71.14</v>
      </c>
    </row>
    <row r="1039" customHeight="true" spans="1:10">
      <c r="A1039" s="9">
        <v>1037</v>
      </c>
      <c r="B1039" s="10" t="s">
        <v>11</v>
      </c>
      <c r="C1039" s="11" t="s">
        <v>2542</v>
      </c>
      <c r="D1039" s="10" t="s">
        <v>2543</v>
      </c>
      <c r="E1039" s="10" t="s">
        <v>2538</v>
      </c>
      <c r="F1039" s="10" t="s">
        <v>15</v>
      </c>
      <c r="G1039" s="11" t="s">
        <v>2539</v>
      </c>
      <c r="H1039" s="11">
        <v>64.3</v>
      </c>
      <c r="I1039" s="11">
        <v>73.2</v>
      </c>
      <c r="J1039" s="18">
        <v>67.86</v>
      </c>
    </row>
    <row r="1040" customHeight="true" spans="1:10">
      <c r="A1040" s="9">
        <v>1038</v>
      </c>
      <c r="B1040" s="10" t="s">
        <v>11</v>
      </c>
      <c r="C1040" s="11" t="s">
        <v>2544</v>
      </c>
      <c r="D1040" s="10" t="s">
        <v>2545</v>
      </c>
      <c r="E1040" s="10" t="s">
        <v>2538</v>
      </c>
      <c r="F1040" s="10" t="s">
        <v>15</v>
      </c>
      <c r="G1040" s="11" t="s">
        <v>2546</v>
      </c>
      <c r="H1040" s="11">
        <v>68.77</v>
      </c>
      <c r="I1040" s="11">
        <v>75.8</v>
      </c>
      <c r="J1040" s="18">
        <v>71.58</v>
      </c>
    </row>
    <row r="1041" customHeight="true" spans="1:10">
      <c r="A1041" s="9">
        <v>1039</v>
      </c>
      <c r="B1041" s="10" t="s">
        <v>11</v>
      </c>
      <c r="C1041" s="11" t="s">
        <v>2547</v>
      </c>
      <c r="D1041" s="10" t="s">
        <v>2548</v>
      </c>
      <c r="E1041" s="10" t="s">
        <v>2538</v>
      </c>
      <c r="F1041" s="10" t="s">
        <v>15</v>
      </c>
      <c r="G1041" s="11" t="s">
        <v>2546</v>
      </c>
      <c r="H1041" s="11">
        <v>66.93</v>
      </c>
      <c r="I1041" s="11">
        <v>74.6</v>
      </c>
      <c r="J1041" s="18">
        <v>70</v>
      </c>
    </row>
    <row r="1042" customHeight="true" spans="1:10">
      <c r="A1042" s="9">
        <v>1040</v>
      </c>
      <c r="B1042" s="10" t="s">
        <v>11</v>
      </c>
      <c r="C1042" s="11" t="s">
        <v>2549</v>
      </c>
      <c r="D1042" s="10" t="s">
        <v>2550</v>
      </c>
      <c r="E1042" s="10" t="s">
        <v>2538</v>
      </c>
      <c r="F1042" s="10" t="s">
        <v>15</v>
      </c>
      <c r="G1042" s="11" t="s">
        <v>2546</v>
      </c>
      <c r="H1042" s="11">
        <v>66.4</v>
      </c>
      <c r="I1042" s="11">
        <v>75.2</v>
      </c>
      <c r="J1042" s="18">
        <v>69.92</v>
      </c>
    </row>
    <row r="1043" customHeight="true" spans="1:10">
      <c r="A1043" s="9">
        <v>1041</v>
      </c>
      <c r="B1043" s="10" t="s">
        <v>11</v>
      </c>
      <c r="C1043" s="11" t="s">
        <v>2551</v>
      </c>
      <c r="D1043" s="10" t="s">
        <v>2552</v>
      </c>
      <c r="E1043" s="10" t="s">
        <v>2538</v>
      </c>
      <c r="F1043" s="10" t="s">
        <v>31</v>
      </c>
      <c r="G1043" s="11" t="s">
        <v>2553</v>
      </c>
      <c r="H1043" s="11">
        <v>63</v>
      </c>
      <c r="I1043" s="11">
        <v>74.8</v>
      </c>
      <c r="J1043" s="18">
        <v>67.72</v>
      </c>
    </row>
    <row r="1044" customHeight="true" spans="1:10">
      <c r="A1044" s="9">
        <v>1042</v>
      </c>
      <c r="B1044" s="10" t="s">
        <v>11</v>
      </c>
      <c r="C1044" s="11" t="s">
        <v>2554</v>
      </c>
      <c r="D1044" s="10" t="s">
        <v>2555</v>
      </c>
      <c r="E1044" s="10" t="s">
        <v>2538</v>
      </c>
      <c r="F1044" s="10" t="s">
        <v>31</v>
      </c>
      <c r="G1044" s="11" t="s">
        <v>2553</v>
      </c>
      <c r="H1044" s="11">
        <v>63.5</v>
      </c>
      <c r="I1044" s="11">
        <v>73.4</v>
      </c>
      <c r="J1044" s="18">
        <v>67.46</v>
      </c>
    </row>
    <row r="1045" customHeight="true" spans="1:10">
      <c r="A1045" s="9">
        <v>1043</v>
      </c>
      <c r="B1045" s="10" t="s">
        <v>11</v>
      </c>
      <c r="C1045" s="11" t="s">
        <v>2556</v>
      </c>
      <c r="D1045" s="10" t="s">
        <v>2557</v>
      </c>
      <c r="E1045" s="10" t="s">
        <v>2538</v>
      </c>
      <c r="F1045" s="10" t="s">
        <v>31</v>
      </c>
      <c r="G1045" s="11" t="s">
        <v>2553</v>
      </c>
      <c r="H1045" s="11">
        <v>60.63</v>
      </c>
      <c r="I1045" s="11">
        <v>76</v>
      </c>
      <c r="J1045" s="18">
        <v>66.78</v>
      </c>
    </row>
    <row r="1046" customHeight="true" spans="1:10">
      <c r="A1046" s="9">
        <v>1044</v>
      </c>
      <c r="B1046" s="10" t="s">
        <v>11</v>
      </c>
      <c r="C1046" s="11" t="s">
        <v>2558</v>
      </c>
      <c r="D1046" s="10" t="s">
        <v>2559</v>
      </c>
      <c r="E1046" s="10" t="s">
        <v>2538</v>
      </c>
      <c r="F1046" s="10" t="s">
        <v>31</v>
      </c>
      <c r="G1046" s="11" t="s">
        <v>2553</v>
      </c>
      <c r="H1046" s="11">
        <v>59.77</v>
      </c>
      <c r="I1046" s="11">
        <v>73.8</v>
      </c>
      <c r="J1046" s="18">
        <v>65.38</v>
      </c>
    </row>
    <row r="1047" customHeight="true" spans="1:10">
      <c r="A1047" s="9">
        <v>1045</v>
      </c>
      <c r="B1047" s="10" t="s">
        <v>11</v>
      </c>
      <c r="C1047" s="11" t="s">
        <v>2560</v>
      </c>
      <c r="D1047" s="10" t="s">
        <v>2561</v>
      </c>
      <c r="E1047" s="10" t="s">
        <v>2538</v>
      </c>
      <c r="F1047" s="10" t="s">
        <v>31</v>
      </c>
      <c r="G1047" s="11" t="s">
        <v>2553</v>
      </c>
      <c r="H1047" s="11">
        <v>56.87</v>
      </c>
      <c r="I1047" s="11">
        <v>75</v>
      </c>
      <c r="J1047" s="18">
        <v>64.12</v>
      </c>
    </row>
    <row r="1048" customHeight="true" spans="1:10">
      <c r="A1048" s="9">
        <v>1046</v>
      </c>
      <c r="B1048" s="10" t="s">
        <v>11</v>
      </c>
      <c r="C1048" s="11" t="s">
        <v>2562</v>
      </c>
      <c r="D1048" s="10" t="s">
        <v>2563</v>
      </c>
      <c r="E1048" s="10" t="s">
        <v>2538</v>
      </c>
      <c r="F1048" s="10" t="s">
        <v>31</v>
      </c>
      <c r="G1048" s="11" t="s">
        <v>2553</v>
      </c>
      <c r="H1048" s="11">
        <v>57.3</v>
      </c>
      <c r="I1048" s="11">
        <v>73.2</v>
      </c>
      <c r="J1048" s="18">
        <v>63.66</v>
      </c>
    </row>
    <row r="1049" customHeight="true" spans="1:10">
      <c r="A1049" s="9">
        <v>1047</v>
      </c>
      <c r="B1049" s="10" t="s">
        <v>11</v>
      </c>
      <c r="C1049" s="11" t="s">
        <v>2564</v>
      </c>
      <c r="D1049" s="10" t="s">
        <v>2565</v>
      </c>
      <c r="E1049" s="10" t="s">
        <v>2538</v>
      </c>
      <c r="F1049" s="10" t="s">
        <v>31</v>
      </c>
      <c r="G1049" s="11" t="s">
        <v>2566</v>
      </c>
      <c r="H1049" s="11">
        <v>75.73</v>
      </c>
      <c r="I1049" s="11">
        <v>78.4</v>
      </c>
      <c r="J1049" s="18">
        <v>76.8</v>
      </c>
    </row>
    <row r="1050" customHeight="true" spans="1:10">
      <c r="A1050" s="9">
        <v>1048</v>
      </c>
      <c r="B1050" s="10" t="s">
        <v>11</v>
      </c>
      <c r="C1050" s="11" t="s">
        <v>2567</v>
      </c>
      <c r="D1050" s="10" t="s">
        <v>2568</v>
      </c>
      <c r="E1050" s="10" t="s">
        <v>2538</v>
      </c>
      <c r="F1050" s="10" t="s">
        <v>31</v>
      </c>
      <c r="G1050" s="11" t="s">
        <v>2566</v>
      </c>
      <c r="H1050" s="11">
        <v>70.43</v>
      </c>
      <c r="I1050" s="11">
        <v>78.8</v>
      </c>
      <c r="J1050" s="18">
        <v>73.78</v>
      </c>
    </row>
    <row r="1051" customHeight="true" spans="1:10">
      <c r="A1051" s="9">
        <v>1049</v>
      </c>
      <c r="B1051" s="10" t="s">
        <v>11</v>
      </c>
      <c r="C1051" s="11" t="s">
        <v>2569</v>
      </c>
      <c r="D1051" s="10" t="s">
        <v>2570</v>
      </c>
      <c r="E1051" s="10" t="s">
        <v>2538</v>
      </c>
      <c r="F1051" s="10" t="s">
        <v>31</v>
      </c>
      <c r="G1051" s="11" t="s">
        <v>2566</v>
      </c>
      <c r="H1051" s="11">
        <v>64.5</v>
      </c>
      <c r="I1051" s="11">
        <v>76.4</v>
      </c>
      <c r="J1051" s="18">
        <v>69.26</v>
      </c>
    </row>
    <row r="1052" customHeight="true" spans="1:10">
      <c r="A1052" s="9">
        <v>1050</v>
      </c>
      <c r="B1052" s="10" t="s">
        <v>11</v>
      </c>
      <c r="C1052" s="11" t="s">
        <v>2571</v>
      </c>
      <c r="D1052" s="10" t="s">
        <v>2572</v>
      </c>
      <c r="E1052" s="10" t="s">
        <v>2538</v>
      </c>
      <c r="F1052" s="10" t="s">
        <v>31</v>
      </c>
      <c r="G1052" s="11" t="s">
        <v>2566</v>
      </c>
      <c r="H1052" s="11">
        <v>64.03</v>
      </c>
      <c r="I1052" s="11">
        <v>74.6</v>
      </c>
      <c r="J1052" s="18">
        <v>68.26</v>
      </c>
    </row>
    <row r="1053" customHeight="true" spans="1:10">
      <c r="A1053" s="9">
        <v>1051</v>
      </c>
      <c r="B1053" s="10" t="s">
        <v>11</v>
      </c>
      <c r="C1053" s="11" t="s">
        <v>2573</v>
      </c>
      <c r="D1053" s="10" t="s">
        <v>2574</v>
      </c>
      <c r="E1053" s="10" t="s">
        <v>2538</v>
      </c>
      <c r="F1053" s="10" t="s">
        <v>31</v>
      </c>
      <c r="G1053" s="11" t="s">
        <v>2566</v>
      </c>
      <c r="H1053" s="11">
        <v>61.47</v>
      </c>
      <c r="I1053" s="11">
        <v>76.6</v>
      </c>
      <c r="J1053" s="18">
        <v>67.52</v>
      </c>
    </row>
    <row r="1054" customHeight="true" spans="1:10">
      <c r="A1054" s="9">
        <v>1052</v>
      </c>
      <c r="B1054" s="10" t="s">
        <v>11</v>
      </c>
      <c r="C1054" s="11" t="s">
        <v>2575</v>
      </c>
      <c r="D1054" s="10" t="s">
        <v>2576</v>
      </c>
      <c r="E1054" s="10" t="s">
        <v>2538</v>
      </c>
      <c r="F1054" s="10" t="s">
        <v>31</v>
      </c>
      <c r="G1054" s="11" t="s">
        <v>2566</v>
      </c>
      <c r="H1054" s="11">
        <v>63.37</v>
      </c>
      <c r="I1054" s="11">
        <v>73.4</v>
      </c>
      <c r="J1054" s="18">
        <v>67.38</v>
      </c>
    </row>
    <row r="1055" customHeight="true" spans="1:10">
      <c r="A1055" s="9">
        <v>1053</v>
      </c>
      <c r="B1055" s="10" t="s">
        <v>11</v>
      </c>
      <c r="C1055" s="11" t="s">
        <v>2577</v>
      </c>
      <c r="D1055" s="10" t="s">
        <v>2578</v>
      </c>
      <c r="E1055" s="10" t="s">
        <v>2538</v>
      </c>
      <c r="F1055" s="10" t="s">
        <v>31</v>
      </c>
      <c r="G1055" s="11" t="s">
        <v>2579</v>
      </c>
      <c r="H1055" s="11">
        <v>63.7</v>
      </c>
      <c r="I1055" s="11">
        <v>81</v>
      </c>
      <c r="J1055" s="18">
        <v>70.62</v>
      </c>
    </row>
    <row r="1056" customHeight="true" spans="1:10">
      <c r="A1056" s="9">
        <v>1054</v>
      </c>
      <c r="B1056" s="10" t="s">
        <v>11</v>
      </c>
      <c r="C1056" s="11" t="s">
        <v>2580</v>
      </c>
      <c r="D1056" s="10" t="s">
        <v>2581</v>
      </c>
      <c r="E1056" s="10" t="s">
        <v>2538</v>
      </c>
      <c r="F1056" s="10" t="s">
        <v>31</v>
      </c>
      <c r="G1056" s="11" t="s">
        <v>2579</v>
      </c>
      <c r="H1056" s="11">
        <v>65.7</v>
      </c>
      <c r="I1056" s="11">
        <v>77.6</v>
      </c>
      <c r="J1056" s="18">
        <v>70.46</v>
      </c>
    </row>
    <row r="1057" customHeight="true" spans="1:10">
      <c r="A1057" s="9">
        <v>1055</v>
      </c>
      <c r="B1057" s="10" t="s">
        <v>11</v>
      </c>
      <c r="C1057" s="11" t="s">
        <v>2582</v>
      </c>
      <c r="D1057" s="10" t="s">
        <v>2583</v>
      </c>
      <c r="E1057" s="10" t="s">
        <v>2538</v>
      </c>
      <c r="F1057" s="10" t="s">
        <v>31</v>
      </c>
      <c r="G1057" s="11" t="s">
        <v>2579</v>
      </c>
      <c r="H1057" s="11">
        <v>65.37</v>
      </c>
      <c r="I1057" s="11">
        <v>75.8</v>
      </c>
      <c r="J1057" s="18">
        <v>69.54</v>
      </c>
    </row>
    <row r="1058" customHeight="true" spans="1:10">
      <c r="A1058" s="9">
        <v>1056</v>
      </c>
      <c r="B1058" s="10" t="s">
        <v>11</v>
      </c>
      <c r="C1058" s="11" t="s">
        <v>2584</v>
      </c>
      <c r="D1058" s="10" t="s">
        <v>2585</v>
      </c>
      <c r="E1058" s="10" t="s">
        <v>2538</v>
      </c>
      <c r="F1058" s="10" t="s">
        <v>31</v>
      </c>
      <c r="G1058" s="11" t="s">
        <v>2586</v>
      </c>
      <c r="H1058" s="11">
        <v>72.93</v>
      </c>
      <c r="I1058" s="11">
        <v>76.2</v>
      </c>
      <c r="J1058" s="18">
        <v>74.24</v>
      </c>
    </row>
    <row r="1059" customHeight="true" spans="1:10">
      <c r="A1059" s="9">
        <v>1057</v>
      </c>
      <c r="B1059" s="10" t="s">
        <v>11</v>
      </c>
      <c r="C1059" s="11" t="s">
        <v>2587</v>
      </c>
      <c r="D1059" s="10" t="s">
        <v>2588</v>
      </c>
      <c r="E1059" s="10" t="s">
        <v>2538</v>
      </c>
      <c r="F1059" s="10" t="s">
        <v>31</v>
      </c>
      <c r="G1059" s="11" t="s">
        <v>2586</v>
      </c>
      <c r="H1059" s="11">
        <v>68.87</v>
      </c>
      <c r="I1059" s="11">
        <v>76</v>
      </c>
      <c r="J1059" s="18">
        <v>71.72</v>
      </c>
    </row>
    <row r="1060" customHeight="true" spans="1:10">
      <c r="A1060" s="9">
        <v>1058</v>
      </c>
      <c r="B1060" s="10" t="s">
        <v>11</v>
      </c>
      <c r="C1060" s="11" t="s">
        <v>2589</v>
      </c>
      <c r="D1060" s="10" t="s">
        <v>2590</v>
      </c>
      <c r="E1060" s="10" t="s">
        <v>2538</v>
      </c>
      <c r="F1060" s="10" t="s">
        <v>31</v>
      </c>
      <c r="G1060" s="11" t="s">
        <v>2586</v>
      </c>
      <c r="H1060" s="11">
        <v>65.07</v>
      </c>
      <c r="I1060" s="11">
        <v>0</v>
      </c>
      <c r="J1060" s="18">
        <v>39.04</v>
      </c>
    </row>
    <row r="1061" customHeight="true" spans="1:10">
      <c r="A1061" s="9">
        <v>1059</v>
      </c>
      <c r="B1061" s="10" t="s">
        <v>11</v>
      </c>
      <c r="C1061" s="11" t="s">
        <v>2591</v>
      </c>
      <c r="D1061" s="10" t="s">
        <v>2592</v>
      </c>
      <c r="E1061" s="10" t="s">
        <v>2593</v>
      </c>
      <c r="F1061" s="10" t="s">
        <v>15</v>
      </c>
      <c r="G1061" s="11" t="s">
        <v>2594</v>
      </c>
      <c r="H1061" s="11">
        <v>69.93</v>
      </c>
      <c r="I1061" s="11">
        <v>81.4</v>
      </c>
      <c r="J1061" s="18">
        <v>74.52</v>
      </c>
    </row>
    <row r="1062" customHeight="true" spans="1:10">
      <c r="A1062" s="9">
        <v>1060</v>
      </c>
      <c r="B1062" s="10" t="s">
        <v>11</v>
      </c>
      <c r="C1062" s="11" t="s">
        <v>2595</v>
      </c>
      <c r="D1062" s="10" t="s">
        <v>2596</v>
      </c>
      <c r="E1062" s="10" t="s">
        <v>2593</v>
      </c>
      <c r="F1062" s="10" t="s">
        <v>15</v>
      </c>
      <c r="G1062" s="11" t="s">
        <v>2594</v>
      </c>
      <c r="H1062" s="11">
        <v>64.8</v>
      </c>
      <c r="I1062" s="11">
        <v>81.6</v>
      </c>
      <c r="J1062" s="18">
        <v>71.52</v>
      </c>
    </row>
    <row r="1063" customHeight="true" spans="1:10">
      <c r="A1063" s="9">
        <v>1061</v>
      </c>
      <c r="B1063" s="10" t="s">
        <v>11</v>
      </c>
      <c r="C1063" s="11" t="s">
        <v>2597</v>
      </c>
      <c r="D1063" s="10" t="s">
        <v>2598</v>
      </c>
      <c r="E1063" s="10" t="s">
        <v>2593</v>
      </c>
      <c r="F1063" s="10" t="s">
        <v>15</v>
      </c>
      <c r="G1063" s="11" t="s">
        <v>2594</v>
      </c>
      <c r="H1063" s="11">
        <v>61.57</v>
      </c>
      <c r="I1063" s="11">
        <v>71.8</v>
      </c>
      <c r="J1063" s="18">
        <v>65.66</v>
      </c>
    </row>
    <row r="1064" customHeight="true" spans="1:10">
      <c r="A1064" s="9">
        <v>1062</v>
      </c>
      <c r="B1064" s="10" t="s">
        <v>11</v>
      </c>
      <c r="C1064" s="11" t="s">
        <v>2599</v>
      </c>
      <c r="D1064" s="10" t="s">
        <v>2600</v>
      </c>
      <c r="E1064" s="10" t="s">
        <v>2601</v>
      </c>
      <c r="F1064" s="10" t="s">
        <v>15</v>
      </c>
      <c r="G1064" s="11" t="s">
        <v>2602</v>
      </c>
      <c r="H1064" s="11">
        <v>70.07</v>
      </c>
      <c r="I1064" s="11">
        <v>78.8</v>
      </c>
      <c r="J1064" s="18">
        <v>73.56</v>
      </c>
    </row>
    <row r="1065" customHeight="true" spans="1:10">
      <c r="A1065" s="9">
        <v>1063</v>
      </c>
      <c r="B1065" s="10" t="s">
        <v>11</v>
      </c>
      <c r="C1065" s="11" t="s">
        <v>2603</v>
      </c>
      <c r="D1065" s="10" t="s">
        <v>2604</v>
      </c>
      <c r="E1065" s="10" t="s">
        <v>2601</v>
      </c>
      <c r="F1065" s="10" t="s">
        <v>15</v>
      </c>
      <c r="G1065" s="11" t="s">
        <v>2602</v>
      </c>
      <c r="H1065" s="11">
        <v>71.17</v>
      </c>
      <c r="I1065" s="11">
        <v>76.2</v>
      </c>
      <c r="J1065" s="18">
        <v>73.18</v>
      </c>
    </row>
    <row r="1066" customHeight="true" spans="1:10">
      <c r="A1066" s="9">
        <v>1064</v>
      </c>
      <c r="B1066" s="10" t="s">
        <v>11</v>
      </c>
      <c r="C1066" s="11" t="s">
        <v>2605</v>
      </c>
      <c r="D1066" s="10" t="s">
        <v>2606</v>
      </c>
      <c r="E1066" s="10" t="s">
        <v>2601</v>
      </c>
      <c r="F1066" s="10" t="s">
        <v>15</v>
      </c>
      <c r="G1066" s="11" t="s">
        <v>2602</v>
      </c>
      <c r="H1066" s="11">
        <v>68.13</v>
      </c>
      <c r="I1066" s="11">
        <v>79.8</v>
      </c>
      <c r="J1066" s="18">
        <v>72.8</v>
      </c>
    </row>
    <row r="1067" customHeight="true" spans="1:10">
      <c r="A1067" s="9">
        <v>1065</v>
      </c>
      <c r="B1067" s="10" t="s">
        <v>11</v>
      </c>
      <c r="C1067" s="11" t="s">
        <v>2607</v>
      </c>
      <c r="D1067" s="10" t="s">
        <v>2608</v>
      </c>
      <c r="E1067" s="10" t="s">
        <v>2601</v>
      </c>
      <c r="F1067" s="10" t="s">
        <v>15</v>
      </c>
      <c r="G1067" s="11" t="s">
        <v>2609</v>
      </c>
      <c r="H1067" s="11">
        <v>71.93</v>
      </c>
      <c r="I1067" s="11">
        <v>80</v>
      </c>
      <c r="J1067" s="18">
        <v>75.16</v>
      </c>
    </row>
    <row r="1068" customHeight="true" spans="1:10">
      <c r="A1068" s="9">
        <v>1066</v>
      </c>
      <c r="B1068" s="10" t="s">
        <v>11</v>
      </c>
      <c r="C1068" s="11" t="s">
        <v>2610</v>
      </c>
      <c r="D1068" s="10" t="s">
        <v>2611</v>
      </c>
      <c r="E1068" s="10" t="s">
        <v>2601</v>
      </c>
      <c r="F1068" s="10" t="s">
        <v>15</v>
      </c>
      <c r="G1068" s="11" t="s">
        <v>2609</v>
      </c>
      <c r="H1068" s="11">
        <v>73.3</v>
      </c>
      <c r="I1068" s="11">
        <v>76.4</v>
      </c>
      <c r="J1068" s="18">
        <v>74.54</v>
      </c>
    </row>
    <row r="1069" customHeight="true" spans="1:10">
      <c r="A1069" s="9">
        <v>1067</v>
      </c>
      <c r="B1069" s="10" t="s">
        <v>11</v>
      </c>
      <c r="C1069" s="11" t="s">
        <v>2612</v>
      </c>
      <c r="D1069" s="10" t="s">
        <v>2613</v>
      </c>
      <c r="E1069" s="10" t="s">
        <v>2601</v>
      </c>
      <c r="F1069" s="10" t="s">
        <v>15</v>
      </c>
      <c r="G1069" s="11" t="s">
        <v>2609</v>
      </c>
      <c r="H1069" s="11">
        <v>69.03</v>
      </c>
      <c r="I1069" s="11">
        <v>73</v>
      </c>
      <c r="J1069" s="18">
        <v>70.62</v>
      </c>
    </row>
    <row r="1070" customHeight="true" spans="1:10">
      <c r="A1070" s="9">
        <v>1068</v>
      </c>
      <c r="B1070" s="10" t="s">
        <v>11</v>
      </c>
      <c r="C1070" s="11" t="s">
        <v>2614</v>
      </c>
      <c r="D1070" s="10" t="s">
        <v>2615</v>
      </c>
      <c r="E1070" s="10" t="s">
        <v>2616</v>
      </c>
      <c r="F1070" s="10" t="s">
        <v>15</v>
      </c>
      <c r="G1070" s="11" t="s">
        <v>2617</v>
      </c>
      <c r="H1070" s="11">
        <v>65.47</v>
      </c>
      <c r="I1070" s="11">
        <v>75.6</v>
      </c>
      <c r="J1070" s="18">
        <v>69.52</v>
      </c>
    </row>
    <row r="1071" customHeight="true" spans="1:10">
      <c r="A1071" s="9">
        <v>1069</v>
      </c>
      <c r="B1071" s="10" t="s">
        <v>11</v>
      </c>
      <c r="C1071" s="11" t="s">
        <v>2618</v>
      </c>
      <c r="D1071" s="10" t="s">
        <v>2619</v>
      </c>
      <c r="E1071" s="10" t="s">
        <v>2616</v>
      </c>
      <c r="F1071" s="10" t="s">
        <v>15</v>
      </c>
      <c r="G1071" s="11" t="s">
        <v>2617</v>
      </c>
      <c r="H1071" s="11">
        <v>59.2</v>
      </c>
      <c r="I1071" s="11">
        <v>80.2</v>
      </c>
      <c r="J1071" s="18">
        <v>67.6</v>
      </c>
    </row>
    <row r="1072" customHeight="true" spans="1:10">
      <c r="A1072" s="9">
        <v>1070</v>
      </c>
      <c r="B1072" s="10" t="s">
        <v>11</v>
      </c>
      <c r="C1072" s="11" t="s">
        <v>2620</v>
      </c>
      <c r="D1072" s="10" t="s">
        <v>2621</v>
      </c>
      <c r="E1072" s="10" t="s">
        <v>2616</v>
      </c>
      <c r="F1072" s="10" t="s">
        <v>15</v>
      </c>
      <c r="G1072" s="11" t="s">
        <v>2617</v>
      </c>
      <c r="H1072" s="11">
        <v>58.73</v>
      </c>
      <c r="I1072" s="11">
        <v>75</v>
      </c>
      <c r="J1072" s="18">
        <v>65.24</v>
      </c>
    </row>
    <row r="1073" customHeight="true" spans="1:10">
      <c r="A1073" s="9">
        <v>1071</v>
      </c>
      <c r="B1073" s="10" t="s">
        <v>11</v>
      </c>
      <c r="C1073" s="11" t="s">
        <v>2622</v>
      </c>
      <c r="D1073" s="10" t="s">
        <v>2623</v>
      </c>
      <c r="E1073" s="10" t="s">
        <v>2616</v>
      </c>
      <c r="F1073" s="10" t="s">
        <v>15</v>
      </c>
      <c r="G1073" s="11" t="s">
        <v>2624</v>
      </c>
      <c r="H1073" s="11">
        <v>64.7</v>
      </c>
      <c r="I1073" s="11">
        <v>80</v>
      </c>
      <c r="J1073" s="18">
        <v>70.82</v>
      </c>
    </row>
    <row r="1074" customHeight="true" spans="1:10">
      <c r="A1074" s="9">
        <v>1072</v>
      </c>
      <c r="B1074" s="10" t="s">
        <v>11</v>
      </c>
      <c r="C1074" s="11" t="s">
        <v>2625</v>
      </c>
      <c r="D1074" s="10" t="s">
        <v>2626</v>
      </c>
      <c r="E1074" s="10" t="s">
        <v>2616</v>
      </c>
      <c r="F1074" s="10" t="s">
        <v>15</v>
      </c>
      <c r="G1074" s="11" t="s">
        <v>2624</v>
      </c>
      <c r="H1074" s="11">
        <v>64.27</v>
      </c>
      <c r="I1074" s="11">
        <v>79.4</v>
      </c>
      <c r="J1074" s="18">
        <v>70.32</v>
      </c>
    </row>
    <row r="1075" customHeight="true" spans="1:10">
      <c r="A1075" s="9">
        <v>1073</v>
      </c>
      <c r="B1075" s="10" t="s">
        <v>11</v>
      </c>
      <c r="C1075" s="11" t="s">
        <v>2627</v>
      </c>
      <c r="D1075" s="10" t="s">
        <v>2628</v>
      </c>
      <c r="E1075" s="10" t="s">
        <v>2616</v>
      </c>
      <c r="F1075" s="10" t="s">
        <v>15</v>
      </c>
      <c r="G1075" s="11" t="s">
        <v>2624</v>
      </c>
      <c r="H1075" s="11">
        <v>61.07</v>
      </c>
      <c r="I1075" s="11">
        <v>78.2</v>
      </c>
      <c r="J1075" s="18">
        <v>67.92</v>
      </c>
    </row>
    <row r="1076" customHeight="true" spans="1:10">
      <c r="A1076" s="9">
        <v>1074</v>
      </c>
      <c r="B1076" s="10" t="s">
        <v>11</v>
      </c>
      <c r="C1076" s="11" t="s">
        <v>2629</v>
      </c>
      <c r="D1076" s="10" t="s">
        <v>2630</v>
      </c>
      <c r="E1076" s="10" t="s">
        <v>2616</v>
      </c>
      <c r="F1076" s="10" t="s">
        <v>495</v>
      </c>
      <c r="G1076" s="11" t="s">
        <v>2631</v>
      </c>
      <c r="H1076" s="11">
        <v>65.97</v>
      </c>
      <c r="I1076" s="11">
        <v>79.8</v>
      </c>
      <c r="J1076" s="18">
        <v>71.5</v>
      </c>
    </row>
    <row r="1077" customHeight="true" spans="1:10">
      <c r="A1077" s="9">
        <v>1075</v>
      </c>
      <c r="B1077" s="10" t="s">
        <v>11</v>
      </c>
      <c r="C1077" s="11" t="s">
        <v>2632</v>
      </c>
      <c r="D1077" s="10" t="s">
        <v>2633</v>
      </c>
      <c r="E1077" s="10" t="s">
        <v>2616</v>
      </c>
      <c r="F1077" s="10" t="s">
        <v>495</v>
      </c>
      <c r="G1077" s="11" t="s">
        <v>2631</v>
      </c>
      <c r="H1077" s="11">
        <v>63.53</v>
      </c>
      <c r="I1077" s="11">
        <v>80.6</v>
      </c>
      <c r="J1077" s="18">
        <v>70.36</v>
      </c>
    </row>
    <row r="1078" customHeight="true" spans="1:10">
      <c r="A1078" s="9">
        <v>1076</v>
      </c>
      <c r="B1078" s="10" t="s">
        <v>11</v>
      </c>
      <c r="C1078" s="11" t="s">
        <v>2634</v>
      </c>
      <c r="D1078" s="10" t="s">
        <v>1794</v>
      </c>
      <c r="E1078" s="10" t="s">
        <v>2616</v>
      </c>
      <c r="F1078" s="10" t="s">
        <v>495</v>
      </c>
      <c r="G1078" s="11" t="s">
        <v>2631</v>
      </c>
      <c r="H1078" s="11">
        <v>61.03</v>
      </c>
      <c r="I1078" s="11">
        <v>72</v>
      </c>
      <c r="J1078" s="18">
        <v>65.42</v>
      </c>
    </row>
    <row r="1079" customHeight="true" spans="1:10">
      <c r="A1079" s="9">
        <v>1077</v>
      </c>
      <c r="B1079" s="10" t="s">
        <v>11</v>
      </c>
      <c r="C1079" s="11" t="s">
        <v>2635</v>
      </c>
      <c r="D1079" s="10" t="s">
        <v>2636</v>
      </c>
      <c r="E1079" s="10" t="s">
        <v>2637</v>
      </c>
      <c r="F1079" s="10" t="s">
        <v>15</v>
      </c>
      <c r="G1079" s="11" t="s">
        <v>2638</v>
      </c>
      <c r="H1079" s="11">
        <v>76.5</v>
      </c>
      <c r="I1079" s="11">
        <v>75.6</v>
      </c>
      <c r="J1079" s="18">
        <v>76.14</v>
      </c>
    </row>
    <row r="1080" customHeight="true" spans="1:10">
      <c r="A1080" s="9">
        <v>1078</v>
      </c>
      <c r="B1080" s="10" t="s">
        <v>11</v>
      </c>
      <c r="C1080" s="11" t="s">
        <v>2639</v>
      </c>
      <c r="D1080" s="10" t="s">
        <v>2640</v>
      </c>
      <c r="E1080" s="10" t="s">
        <v>2637</v>
      </c>
      <c r="F1080" s="10" t="s">
        <v>15</v>
      </c>
      <c r="G1080" s="11" t="s">
        <v>2638</v>
      </c>
      <c r="H1080" s="11">
        <v>72.23</v>
      </c>
      <c r="I1080" s="11">
        <v>80.4</v>
      </c>
      <c r="J1080" s="18">
        <v>75.5</v>
      </c>
    </row>
    <row r="1081" customHeight="true" spans="1:10">
      <c r="A1081" s="9">
        <v>1079</v>
      </c>
      <c r="B1081" s="10" t="s">
        <v>11</v>
      </c>
      <c r="C1081" s="11" t="s">
        <v>2641</v>
      </c>
      <c r="D1081" s="10" t="s">
        <v>2642</v>
      </c>
      <c r="E1081" s="10" t="s">
        <v>2637</v>
      </c>
      <c r="F1081" s="10" t="s">
        <v>15</v>
      </c>
      <c r="G1081" s="11" t="s">
        <v>2638</v>
      </c>
      <c r="H1081" s="11">
        <v>65.6</v>
      </c>
      <c r="I1081" s="11">
        <v>68.2</v>
      </c>
      <c r="J1081" s="18">
        <v>66.64</v>
      </c>
    </row>
    <row r="1082" customHeight="true" spans="1:10">
      <c r="A1082" s="9">
        <v>1080</v>
      </c>
      <c r="B1082" s="10" t="s">
        <v>11</v>
      </c>
      <c r="C1082" s="11" t="s">
        <v>2643</v>
      </c>
      <c r="D1082" s="10" t="s">
        <v>2644</v>
      </c>
      <c r="E1082" s="10" t="s">
        <v>2645</v>
      </c>
      <c r="F1082" s="10" t="s">
        <v>15</v>
      </c>
      <c r="G1082" s="11" t="s">
        <v>2646</v>
      </c>
      <c r="H1082" s="11">
        <v>65.9</v>
      </c>
      <c r="I1082" s="11">
        <v>72.4</v>
      </c>
      <c r="J1082" s="18">
        <v>68.5</v>
      </c>
    </row>
    <row r="1083" customHeight="true" spans="1:10">
      <c r="A1083" s="9">
        <v>1081</v>
      </c>
      <c r="B1083" s="10" t="s">
        <v>11</v>
      </c>
      <c r="C1083" s="11" t="s">
        <v>2647</v>
      </c>
      <c r="D1083" s="10" t="s">
        <v>2648</v>
      </c>
      <c r="E1083" s="10" t="s">
        <v>2645</v>
      </c>
      <c r="F1083" s="10" t="s">
        <v>15</v>
      </c>
      <c r="G1083" s="11" t="s">
        <v>2646</v>
      </c>
      <c r="H1083" s="11">
        <v>61.87</v>
      </c>
      <c r="I1083" s="11">
        <v>77</v>
      </c>
      <c r="J1083" s="18">
        <v>67.92</v>
      </c>
    </row>
    <row r="1084" customHeight="true" spans="1:10">
      <c r="A1084" s="9">
        <v>1082</v>
      </c>
      <c r="B1084" s="10" t="s">
        <v>11</v>
      </c>
      <c r="C1084" s="11" t="s">
        <v>2649</v>
      </c>
      <c r="D1084" s="10" t="s">
        <v>2650</v>
      </c>
      <c r="E1084" s="10" t="s">
        <v>2645</v>
      </c>
      <c r="F1084" s="10" t="s">
        <v>15</v>
      </c>
      <c r="G1084" s="11" t="s">
        <v>2646</v>
      </c>
      <c r="H1084" s="11">
        <v>61.57</v>
      </c>
      <c r="I1084" s="11">
        <v>74</v>
      </c>
      <c r="J1084" s="18">
        <v>66.54</v>
      </c>
    </row>
    <row r="1085" customHeight="true" spans="1:10">
      <c r="A1085" s="9">
        <v>1083</v>
      </c>
      <c r="B1085" s="10" t="s">
        <v>11</v>
      </c>
      <c r="C1085" s="11" t="s">
        <v>2651</v>
      </c>
      <c r="D1085" s="10" t="s">
        <v>2652</v>
      </c>
      <c r="E1085" s="10" t="s">
        <v>2645</v>
      </c>
      <c r="F1085" s="10" t="s">
        <v>15</v>
      </c>
      <c r="G1085" s="11" t="s">
        <v>2653</v>
      </c>
      <c r="H1085" s="11">
        <v>71.83</v>
      </c>
      <c r="I1085" s="11">
        <v>79.8</v>
      </c>
      <c r="J1085" s="18">
        <v>75.02</v>
      </c>
    </row>
    <row r="1086" customHeight="true" spans="1:10">
      <c r="A1086" s="9">
        <v>1084</v>
      </c>
      <c r="B1086" s="10" t="s">
        <v>11</v>
      </c>
      <c r="C1086" s="11" t="s">
        <v>2654</v>
      </c>
      <c r="D1086" s="10" t="s">
        <v>2655</v>
      </c>
      <c r="E1086" s="10" t="s">
        <v>2645</v>
      </c>
      <c r="F1086" s="10" t="s">
        <v>15</v>
      </c>
      <c r="G1086" s="11" t="s">
        <v>2653</v>
      </c>
      <c r="H1086" s="11">
        <v>67.73</v>
      </c>
      <c r="I1086" s="11">
        <v>75.2</v>
      </c>
      <c r="J1086" s="18">
        <v>70.72</v>
      </c>
    </row>
    <row r="1087" customHeight="true" spans="1:10">
      <c r="A1087" s="9">
        <v>1085</v>
      </c>
      <c r="B1087" s="10" t="s">
        <v>11</v>
      </c>
      <c r="C1087" s="11" t="s">
        <v>2656</v>
      </c>
      <c r="D1087" s="10" t="s">
        <v>2657</v>
      </c>
      <c r="E1087" s="10" t="s">
        <v>2645</v>
      </c>
      <c r="F1087" s="10" t="s">
        <v>15</v>
      </c>
      <c r="G1087" s="11" t="s">
        <v>2653</v>
      </c>
      <c r="H1087" s="11">
        <v>66.1</v>
      </c>
      <c r="I1087" s="11">
        <v>74.2</v>
      </c>
      <c r="J1087" s="18">
        <v>69.34</v>
      </c>
    </row>
    <row r="1088" customHeight="true" spans="1:10">
      <c r="A1088" s="9">
        <v>1086</v>
      </c>
      <c r="B1088" s="10" t="s">
        <v>11</v>
      </c>
      <c r="C1088" s="11" t="s">
        <v>2658</v>
      </c>
      <c r="D1088" s="10" t="s">
        <v>2659</v>
      </c>
      <c r="E1088" s="10" t="s">
        <v>2645</v>
      </c>
      <c r="F1088" s="10" t="s">
        <v>15</v>
      </c>
      <c r="G1088" s="11" t="s">
        <v>2660</v>
      </c>
      <c r="H1088" s="11">
        <v>68.83</v>
      </c>
      <c r="I1088" s="11">
        <v>75.6</v>
      </c>
      <c r="J1088" s="18">
        <v>71.54</v>
      </c>
    </row>
    <row r="1089" customHeight="true" spans="1:10">
      <c r="A1089" s="9">
        <v>1087</v>
      </c>
      <c r="B1089" s="10" t="s">
        <v>11</v>
      </c>
      <c r="C1089" s="11" t="s">
        <v>2661</v>
      </c>
      <c r="D1089" s="10" t="s">
        <v>2662</v>
      </c>
      <c r="E1089" s="10" t="s">
        <v>2645</v>
      </c>
      <c r="F1089" s="10" t="s">
        <v>15</v>
      </c>
      <c r="G1089" s="11" t="s">
        <v>2660</v>
      </c>
      <c r="H1089" s="11">
        <v>70.2</v>
      </c>
      <c r="I1089" s="11">
        <v>72.2</v>
      </c>
      <c r="J1089" s="18">
        <v>71</v>
      </c>
    </row>
    <row r="1090" customHeight="true" spans="1:10">
      <c r="A1090" s="9">
        <v>1088</v>
      </c>
      <c r="B1090" s="10" t="s">
        <v>11</v>
      </c>
      <c r="C1090" s="11" t="s">
        <v>2663</v>
      </c>
      <c r="D1090" s="10" t="s">
        <v>2664</v>
      </c>
      <c r="E1090" s="10" t="s">
        <v>2645</v>
      </c>
      <c r="F1090" s="10" t="s">
        <v>15</v>
      </c>
      <c r="G1090" s="11" t="s">
        <v>2660</v>
      </c>
      <c r="H1090" s="11">
        <v>68.8</v>
      </c>
      <c r="I1090" s="11">
        <v>71.8</v>
      </c>
      <c r="J1090" s="18">
        <v>70</v>
      </c>
    </row>
    <row r="1091" customHeight="true" spans="1:10">
      <c r="A1091" s="9">
        <v>1089</v>
      </c>
      <c r="B1091" s="10" t="s">
        <v>11</v>
      </c>
      <c r="C1091" s="11" t="s">
        <v>2665</v>
      </c>
      <c r="D1091" s="10" t="s">
        <v>2666</v>
      </c>
      <c r="E1091" s="10" t="s">
        <v>2645</v>
      </c>
      <c r="F1091" s="10" t="s">
        <v>15</v>
      </c>
      <c r="G1091" s="11" t="s">
        <v>2667</v>
      </c>
      <c r="H1091" s="11">
        <v>71.67</v>
      </c>
      <c r="I1091" s="11">
        <v>79.6</v>
      </c>
      <c r="J1091" s="18">
        <v>74.84</v>
      </c>
    </row>
    <row r="1092" customHeight="true" spans="1:10">
      <c r="A1092" s="9">
        <v>1090</v>
      </c>
      <c r="B1092" s="10" t="s">
        <v>11</v>
      </c>
      <c r="C1092" s="11" t="s">
        <v>2668</v>
      </c>
      <c r="D1092" s="10" t="s">
        <v>2669</v>
      </c>
      <c r="E1092" s="10" t="s">
        <v>2645</v>
      </c>
      <c r="F1092" s="10" t="s">
        <v>15</v>
      </c>
      <c r="G1092" s="11" t="s">
        <v>2667</v>
      </c>
      <c r="H1092" s="11">
        <v>74.27</v>
      </c>
      <c r="I1092" s="11">
        <v>75</v>
      </c>
      <c r="J1092" s="18">
        <v>74.56</v>
      </c>
    </row>
    <row r="1093" customHeight="true" spans="1:10">
      <c r="A1093" s="9">
        <v>1091</v>
      </c>
      <c r="B1093" s="10" t="s">
        <v>11</v>
      </c>
      <c r="C1093" s="11" t="s">
        <v>2670</v>
      </c>
      <c r="D1093" s="10" t="s">
        <v>2671</v>
      </c>
      <c r="E1093" s="10" t="s">
        <v>2645</v>
      </c>
      <c r="F1093" s="10" t="s">
        <v>15</v>
      </c>
      <c r="G1093" s="11" t="s">
        <v>2667</v>
      </c>
      <c r="H1093" s="11">
        <v>70.23</v>
      </c>
      <c r="I1093" s="11">
        <v>73.8</v>
      </c>
      <c r="J1093" s="18">
        <v>71.66</v>
      </c>
    </row>
    <row r="1094" customHeight="true" spans="1:10">
      <c r="A1094" s="9">
        <v>1092</v>
      </c>
      <c r="B1094" s="10" t="s">
        <v>11</v>
      </c>
      <c r="C1094" s="11" t="s">
        <v>2672</v>
      </c>
      <c r="D1094" s="10" t="s">
        <v>2673</v>
      </c>
      <c r="E1094" s="10" t="s">
        <v>2674</v>
      </c>
      <c r="F1094" s="10" t="s">
        <v>15</v>
      </c>
      <c r="G1094" s="11" t="s">
        <v>2675</v>
      </c>
      <c r="H1094" s="11">
        <v>67.07</v>
      </c>
      <c r="I1094" s="11">
        <v>78</v>
      </c>
      <c r="J1094" s="18">
        <v>71.44</v>
      </c>
    </row>
    <row r="1095" customHeight="true" spans="1:10">
      <c r="A1095" s="9">
        <v>1093</v>
      </c>
      <c r="B1095" s="10" t="s">
        <v>11</v>
      </c>
      <c r="C1095" s="11" t="s">
        <v>2676</v>
      </c>
      <c r="D1095" s="10" t="s">
        <v>2677</v>
      </c>
      <c r="E1095" s="10" t="s">
        <v>2674</v>
      </c>
      <c r="F1095" s="10" t="s">
        <v>15</v>
      </c>
      <c r="G1095" s="11" t="s">
        <v>2675</v>
      </c>
      <c r="H1095" s="11">
        <v>66.83</v>
      </c>
      <c r="I1095" s="11">
        <v>78</v>
      </c>
      <c r="J1095" s="18">
        <v>71.3</v>
      </c>
    </row>
    <row r="1096" customHeight="true" spans="1:10">
      <c r="A1096" s="9">
        <v>1094</v>
      </c>
      <c r="B1096" s="10" t="s">
        <v>11</v>
      </c>
      <c r="C1096" s="11" t="s">
        <v>2678</v>
      </c>
      <c r="D1096" s="10" t="s">
        <v>2679</v>
      </c>
      <c r="E1096" s="10" t="s">
        <v>2674</v>
      </c>
      <c r="F1096" s="10" t="s">
        <v>15</v>
      </c>
      <c r="G1096" s="11" t="s">
        <v>2675</v>
      </c>
      <c r="H1096" s="11">
        <v>50.3</v>
      </c>
      <c r="I1096" s="11">
        <v>70.2</v>
      </c>
      <c r="J1096" s="18">
        <v>58.26</v>
      </c>
    </row>
    <row r="1097" customHeight="true" spans="1:10">
      <c r="A1097" s="9">
        <v>1095</v>
      </c>
      <c r="B1097" s="10" t="s">
        <v>11</v>
      </c>
      <c r="C1097" s="11" t="s">
        <v>2680</v>
      </c>
      <c r="D1097" s="10" t="s">
        <v>2681</v>
      </c>
      <c r="E1097" s="10" t="s">
        <v>2682</v>
      </c>
      <c r="F1097" s="10" t="s">
        <v>15</v>
      </c>
      <c r="G1097" s="11" t="s">
        <v>2683</v>
      </c>
      <c r="H1097" s="11">
        <v>71.63</v>
      </c>
      <c r="I1097" s="11">
        <v>74.6</v>
      </c>
      <c r="J1097" s="18">
        <v>72.82</v>
      </c>
    </row>
    <row r="1098" customHeight="true" spans="1:10">
      <c r="A1098" s="9">
        <v>1096</v>
      </c>
      <c r="B1098" s="10" t="s">
        <v>11</v>
      </c>
      <c r="C1098" s="11" t="s">
        <v>2684</v>
      </c>
      <c r="D1098" s="10" t="s">
        <v>2685</v>
      </c>
      <c r="E1098" s="10" t="s">
        <v>2682</v>
      </c>
      <c r="F1098" s="10" t="s">
        <v>15</v>
      </c>
      <c r="G1098" s="11" t="s">
        <v>2683</v>
      </c>
      <c r="H1098" s="11">
        <v>69.7</v>
      </c>
      <c r="I1098" s="11">
        <v>74.6</v>
      </c>
      <c r="J1098" s="18">
        <v>71.66</v>
      </c>
    </row>
    <row r="1099" customHeight="true" spans="1:10">
      <c r="A1099" s="9">
        <v>1097</v>
      </c>
      <c r="B1099" s="10" t="s">
        <v>11</v>
      </c>
      <c r="C1099" s="11" t="s">
        <v>2686</v>
      </c>
      <c r="D1099" s="10" t="s">
        <v>2687</v>
      </c>
      <c r="E1099" s="10" t="s">
        <v>2682</v>
      </c>
      <c r="F1099" s="10" t="s">
        <v>15</v>
      </c>
      <c r="G1099" s="11" t="s">
        <v>2683</v>
      </c>
      <c r="H1099" s="11">
        <v>70.47</v>
      </c>
      <c r="I1099" s="11">
        <v>71</v>
      </c>
      <c r="J1099" s="18">
        <v>70.68</v>
      </c>
    </row>
    <row r="1100" customHeight="true" spans="1:10">
      <c r="A1100" s="9">
        <v>1098</v>
      </c>
      <c r="B1100" s="10" t="s">
        <v>11</v>
      </c>
      <c r="C1100" s="11" t="s">
        <v>2688</v>
      </c>
      <c r="D1100" s="10" t="s">
        <v>2689</v>
      </c>
      <c r="E1100" s="10" t="s">
        <v>2682</v>
      </c>
      <c r="F1100" s="10" t="s">
        <v>15</v>
      </c>
      <c r="G1100" s="11" t="s">
        <v>2690</v>
      </c>
      <c r="H1100" s="11">
        <v>69.8</v>
      </c>
      <c r="I1100" s="11">
        <v>78.2</v>
      </c>
      <c r="J1100" s="18">
        <v>73.16</v>
      </c>
    </row>
    <row r="1101" customHeight="true" spans="1:10">
      <c r="A1101" s="9">
        <v>1099</v>
      </c>
      <c r="B1101" s="10" t="s">
        <v>11</v>
      </c>
      <c r="C1101" s="11" t="s">
        <v>2691</v>
      </c>
      <c r="D1101" s="10" t="s">
        <v>2692</v>
      </c>
      <c r="E1101" s="10" t="s">
        <v>2682</v>
      </c>
      <c r="F1101" s="10" t="s">
        <v>15</v>
      </c>
      <c r="G1101" s="11" t="s">
        <v>2690</v>
      </c>
      <c r="H1101" s="11">
        <v>72.6</v>
      </c>
      <c r="I1101" s="11">
        <v>72.6</v>
      </c>
      <c r="J1101" s="18">
        <v>72.6</v>
      </c>
    </row>
    <row r="1102" customHeight="true" spans="1:10">
      <c r="A1102" s="9">
        <v>1100</v>
      </c>
      <c r="B1102" s="10" t="s">
        <v>11</v>
      </c>
      <c r="C1102" s="11" t="s">
        <v>2693</v>
      </c>
      <c r="D1102" s="10" t="s">
        <v>2694</v>
      </c>
      <c r="E1102" s="10" t="s">
        <v>2682</v>
      </c>
      <c r="F1102" s="10" t="s">
        <v>15</v>
      </c>
      <c r="G1102" s="11" t="s">
        <v>2690</v>
      </c>
      <c r="H1102" s="11">
        <v>72.07</v>
      </c>
      <c r="I1102" s="11">
        <v>58.8</v>
      </c>
      <c r="J1102" s="18">
        <v>66.76</v>
      </c>
    </row>
    <row r="1103" customHeight="true" spans="1:10">
      <c r="A1103" s="9">
        <v>1101</v>
      </c>
      <c r="B1103" s="10" t="s">
        <v>11</v>
      </c>
      <c r="C1103" s="11" t="s">
        <v>2695</v>
      </c>
      <c r="D1103" s="10" t="s">
        <v>2696</v>
      </c>
      <c r="E1103" s="10" t="s">
        <v>2682</v>
      </c>
      <c r="F1103" s="10" t="s">
        <v>15</v>
      </c>
      <c r="G1103" s="11" t="s">
        <v>2697</v>
      </c>
      <c r="H1103" s="11">
        <v>68.33</v>
      </c>
      <c r="I1103" s="11">
        <v>80.4</v>
      </c>
      <c r="J1103" s="18">
        <v>73.16</v>
      </c>
    </row>
    <row r="1104" customHeight="true" spans="1:10">
      <c r="A1104" s="9">
        <v>1102</v>
      </c>
      <c r="B1104" s="10" t="s">
        <v>11</v>
      </c>
      <c r="C1104" s="11" t="s">
        <v>2698</v>
      </c>
      <c r="D1104" s="10" t="s">
        <v>1933</v>
      </c>
      <c r="E1104" s="10" t="s">
        <v>2682</v>
      </c>
      <c r="F1104" s="10" t="s">
        <v>15</v>
      </c>
      <c r="G1104" s="11" t="s">
        <v>2697</v>
      </c>
      <c r="H1104" s="11">
        <v>66.2</v>
      </c>
      <c r="I1104" s="11">
        <v>78.8</v>
      </c>
      <c r="J1104" s="18">
        <v>71.24</v>
      </c>
    </row>
    <row r="1105" customHeight="true" spans="1:10">
      <c r="A1105" s="9">
        <v>1103</v>
      </c>
      <c r="B1105" s="10" t="s">
        <v>11</v>
      </c>
      <c r="C1105" s="11" t="s">
        <v>2699</v>
      </c>
      <c r="D1105" s="10" t="s">
        <v>2700</v>
      </c>
      <c r="E1105" s="10" t="s">
        <v>2682</v>
      </c>
      <c r="F1105" s="10" t="s">
        <v>15</v>
      </c>
      <c r="G1105" s="11" t="s">
        <v>2697</v>
      </c>
      <c r="H1105" s="11">
        <v>66.93</v>
      </c>
      <c r="I1105" s="11">
        <v>77.6</v>
      </c>
      <c r="J1105" s="18">
        <v>71.2</v>
      </c>
    </row>
    <row r="1106" customHeight="true" spans="1:10">
      <c r="A1106" s="9">
        <v>1104</v>
      </c>
      <c r="B1106" s="10" t="s">
        <v>11</v>
      </c>
      <c r="C1106" s="11" t="s">
        <v>2701</v>
      </c>
      <c r="D1106" s="10" t="s">
        <v>2702</v>
      </c>
      <c r="E1106" s="10" t="s">
        <v>2682</v>
      </c>
      <c r="F1106" s="10" t="s">
        <v>15</v>
      </c>
      <c r="G1106" s="11" t="s">
        <v>2703</v>
      </c>
      <c r="H1106" s="11">
        <v>71.57</v>
      </c>
      <c r="I1106" s="11">
        <v>79.8</v>
      </c>
      <c r="J1106" s="18">
        <v>74.86</v>
      </c>
    </row>
    <row r="1107" customHeight="true" spans="1:10">
      <c r="A1107" s="9">
        <v>1105</v>
      </c>
      <c r="B1107" s="10" t="s">
        <v>11</v>
      </c>
      <c r="C1107" s="11" t="s">
        <v>2704</v>
      </c>
      <c r="D1107" s="10" t="s">
        <v>2705</v>
      </c>
      <c r="E1107" s="10" t="s">
        <v>2682</v>
      </c>
      <c r="F1107" s="10" t="s">
        <v>15</v>
      </c>
      <c r="G1107" s="11" t="s">
        <v>2703</v>
      </c>
      <c r="H1107" s="11">
        <v>68.83</v>
      </c>
      <c r="I1107" s="11">
        <v>78.4</v>
      </c>
      <c r="J1107" s="18">
        <v>72.66</v>
      </c>
    </row>
    <row r="1108" customHeight="true" spans="1:10">
      <c r="A1108" s="9">
        <v>1106</v>
      </c>
      <c r="B1108" s="10" t="s">
        <v>11</v>
      </c>
      <c r="C1108" s="11" t="s">
        <v>2706</v>
      </c>
      <c r="D1108" s="10" t="s">
        <v>2707</v>
      </c>
      <c r="E1108" s="10" t="s">
        <v>2682</v>
      </c>
      <c r="F1108" s="10" t="s">
        <v>15</v>
      </c>
      <c r="G1108" s="11" t="s">
        <v>2703</v>
      </c>
      <c r="H1108" s="11">
        <v>68.2</v>
      </c>
      <c r="I1108" s="11">
        <v>76.2</v>
      </c>
      <c r="J1108" s="18">
        <v>71.4</v>
      </c>
    </row>
    <row r="1109" customHeight="true" spans="1:10">
      <c r="A1109" s="9">
        <v>1107</v>
      </c>
      <c r="B1109" s="10" t="s">
        <v>11</v>
      </c>
      <c r="C1109" s="11" t="s">
        <v>2708</v>
      </c>
      <c r="D1109" s="10" t="s">
        <v>2709</v>
      </c>
      <c r="E1109" s="10" t="s">
        <v>2710</v>
      </c>
      <c r="F1109" s="10" t="s">
        <v>15</v>
      </c>
      <c r="G1109" s="11" t="s">
        <v>2711</v>
      </c>
      <c r="H1109" s="11">
        <v>67.97</v>
      </c>
      <c r="I1109" s="11">
        <v>81.2</v>
      </c>
      <c r="J1109" s="18">
        <v>73.26</v>
      </c>
    </row>
    <row r="1110" customHeight="true" spans="1:10">
      <c r="A1110" s="9">
        <v>1108</v>
      </c>
      <c r="B1110" s="10" t="s">
        <v>11</v>
      </c>
      <c r="C1110" s="11" t="s">
        <v>2712</v>
      </c>
      <c r="D1110" s="10" t="s">
        <v>2713</v>
      </c>
      <c r="E1110" s="10" t="s">
        <v>2710</v>
      </c>
      <c r="F1110" s="10" t="s">
        <v>15</v>
      </c>
      <c r="G1110" s="11" t="s">
        <v>2711</v>
      </c>
      <c r="H1110" s="11">
        <v>63.93</v>
      </c>
      <c r="I1110" s="11">
        <v>81.8</v>
      </c>
      <c r="J1110" s="18">
        <v>71.08</v>
      </c>
    </row>
    <row r="1111" customHeight="true" spans="1:10">
      <c r="A1111" s="9">
        <v>1109</v>
      </c>
      <c r="B1111" s="10" t="s">
        <v>11</v>
      </c>
      <c r="C1111" s="11" t="s">
        <v>2714</v>
      </c>
      <c r="D1111" s="10" t="s">
        <v>2715</v>
      </c>
      <c r="E1111" s="10" t="s">
        <v>2710</v>
      </c>
      <c r="F1111" s="10" t="s">
        <v>15</v>
      </c>
      <c r="G1111" s="11" t="s">
        <v>2711</v>
      </c>
      <c r="H1111" s="11">
        <v>66.33</v>
      </c>
      <c r="I1111" s="11">
        <v>74</v>
      </c>
      <c r="J1111" s="18">
        <v>69.4</v>
      </c>
    </row>
    <row r="1112" customHeight="true" spans="1:10">
      <c r="A1112" s="9">
        <v>1110</v>
      </c>
      <c r="B1112" s="10" t="s">
        <v>11</v>
      </c>
      <c r="C1112" s="11" t="s">
        <v>2716</v>
      </c>
      <c r="D1112" s="10" t="s">
        <v>2717</v>
      </c>
      <c r="E1112" s="10" t="s">
        <v>2710</v>
      </c>
      <c r="F1112" s="10" t="s">
        <v>15</v>
      </c>
      <c r="G1112" s="11" t="s">
        <v>2718</v>
      </c>
      <c r="H1112" s="11">
        <v>70.47</v>
      </c>
      <c r="I1112" s="11">
        <v>79</v>
      </c>
      <c r="J1112" s="18">
        <v>73.88</v>
      </c>
    </row>
    <row r="1113" customHeight="true" spans="1:10">
      <c r="A1113" s="9">
        <v>1111</v>
      </c>
      <c r="B1113" s="10" t="s">
        <v>11</v>
      </c>
      <c r="C1113" s="11" t="s">
        <v>2719</v>
      </c>
      <c r="D1113" s="10" t="s">
        <v>2720</v>
      </c>
      <c r="E1113" s="10" t="s">
        <v>2710</v>
      </c>
      <c r="F1113" s="10" t="s">
        <v>15</v>
      </c>
      <c r="G1113" s="11" t="s">
        <v>2718</v>
      </c>
      <c r="H1113" s="11">
        <v>68.37</v>
      </c>
      <c r="I1113" s="11">
        <v>81.6</v>
      </c>
      <c r="J1113" s="18">
        <v>73.66</v>
      </c>
    </row>
    <row r="1114" customHeight="true" spans="1:10">
      <c r="A1114" s="9">
        <v>1112</v>
      </c>
      <c r="B1114" s="10" t="s">
        <v>11</v>
      </c>
      <c r="C1114" s="11" t="s">
        <v>2721</v>
      </c>
      <c r="D1114" s="10" t="s">
        <v>2722</v>
      </c>
      <c r="E1114" s="10" t="s">
        <v>2710</v>
      </c>
      <c r="F1114" s="10" t="s">
        <v>15</v>
      </c>
      <c r="G1114" s="11" t="s">
        <v>2718</v>
      </c>
      <c r="H1114" s="11">
        <v>68.4</v>
      </c>
      <c r="I1114" s="11">
        <v>79.2</v>
      </c>
      <c r="J1114" s="18">
        <v>72.72</v>
      </c>
    </row>
    <row r="1115" customHeight="true" spans="1:10">
      <c r="A1115" s="9">
        <v>1113</v>
      </c>
      <c r="B1115" s="10" t="s">
        <v>11</v>
      </c>
      <c r="C1115" s="11" t="s">
        <v>2723</v>
      </c>
      <c r="D1115" s="10" t="s">
        <v>2724</v>
      </c>
      <c r="E1115" s="10" t="s">
        <v>2710</v>
      </c>
      <c r="F1115" s="10" t="s">
        <v>15</v>
      </c>
      <c r="G1115" s="11" t="s">
        <v>2725</v>
      </c>
      <c r="H1115" s="11">
        <v>71.73</v>
      </c>
      <c r="I1115" s="11">
        <v>81.2</v>
      </c>
      <c r="J1115" s="18">
        <v>75.52</v>
      </c>
    </row>
    <row r="1116" customHeight="true" spans="1:10">
      <c r="A1116" s="9">
        <v>1114</v>
      </c>
      <c r="B1116" s="10" t="s">
        <v>11</v>
      </c>
      <c r="C1116" s="11" t="s">
        <v>2726</v>
      </c>
      <c r="D1116" s="10" t="s">
        <v>2727</v>
      </c>
      <c r="E1116" s="10" t="s">
        <v>2710</v>
      </c>
      <c r="F1116" s="10" t="s">
        <v>15</v>
      </c>
      <c r="G1116" s="11" t="s">
        <v>2725</v>
      </c>
      <c r="H1116" s="11">
        <v>70.87</v>
      </c>
      <c r="I1116" s="11">
        <v>78.8</v>
      </c>
      <c r="J1116" s="18">
        <v>74.04</v>
      </c>
    </row>
    <row r="1117" customHeight="true" spans="1:10">
      <c r="A1117" s="9">
        <v>1115</v>
      </c>
      <c r="B1117" s="10" t="s">
        <v>11</v>
      </c>
      <c r="C1117" s="11" t="s">
        <v>2728</v>
      </c>
      <c r="D1117" s="10" t="s">
        <v>2729</v>
      </c>
      <c r="E1117" s="10" t="s">
        <v>2710</v>
      </c>
      <c r="F1117" s="10" t="s">
        <v>15</v>
      </c>
      <c r="G1117" s="11" t="s">
        <v>2725</v>
      </c>
      <c r="H1117" s="11">
        <v>71.87</v>
      </c>
      <c r="I1117" s="11">
        <v>75.2</v>
      </c>
      <c r="J1117" s="18">
        <v>73.2</v>
      </c>
    </row>
    <row r="1118" customHeight="true" spans="1:10">
      <c r="A1118" s="9">
        <v>1116</v>
      </c>
      <c r="B1118" s="10" t="s">
        <v>11</v>
      </c>
      <c r="C1118" s="11" t="s">
        <v>2730</v>
      </c>
      <c r="D1118" s="10" t="s">
        <v>2731</v>
      </c>
      <c r="E1118" s="10" t="s">
        <v>2710</v>
      </c>
      <c r="F1118" s="10" t="s">
        <v>15</v>
      </c>
      <c r="G1118" s="11" t="s">
        <v>2732</v>
      </c>
      <c r="H1118" s="11">
        <v>74.93</v>
      </c>
      <c r="I1118" s="11">
        <v>79.8</v>
      </c>
      <c r="J1118" s="18">
        <v>76.88</v>
      </c>
    </row>
    <row r="1119" customHeight="true" spans="1:10">
      <c r="A1119" s="9">
        <v>1117</v>
      </c>
      <c r="B1119" s="10" t="s">
        <v>11</v>
      </c>
      <c r="C1119" s="11" t="s">
        <v>2733</v>
      </c>
      <c r="D1119" s="10" t="s">
        <v>2734</v>
      </c>
      <c r="E1119" s="10" t="s">
        <v>2710</v>
      </c>
      <c r="F1119" s="10" t="s">
        <v>15</v>
      </c>
      <c r="G1119" s="11" t="s">
        <v>2732</v>
      </c>
      <c r="H1119" s="11">
        <v>71.3</v>
      </c>
      <c r="I1119" s="11">
        <v>82.6</v>
      </c>
      <c r="J1119" s="18">
        <v>75.82</v>
      </c>
    </row>
    <row r="1120" customHeight="true" spans="1:10">
      <c r="A1120" s="9">
        <v>1118</v>
      </c>
      <c r="B1120" s="10" t="s">
        <v>11</v>
      </c>
      <c r="C1120" s="11" t="s">
        <v>2735</v>
      </c>
      <c r="D1120" s="10" t="s">
        <v>2736</v>
      </c>
      <c r="E1120" s="10" t="s">
        <v>2710</v>
      </c>
      <c r="F1120" s="10" t="s">
        <v>15</v>
      </c>
      <c r="G1120" s="11" t="s">
        <v>2732</v>
      </c>
      <c r="H1120" s="11">
        <v>71.07</v>
      </c>
      <c r="I1120" s="11">
        <v>82.4</v>
      </c>
      <c r="J1120" s="18">
        <v>75.6</v>
      </c>
    </row>
    <row r="1121" customHeight="true" spans="1:10">
      <c r="A1121" s="9">
        <v>1119</v>
      </c>
      <c r="B1121" s="10" t="s">
        <v>11</v>
      </c>
      <c r="C1121" s="11" t="s">
        <v>2737</v>
      </c>
      <c r="D1121" s="10" t="s">
        <v>2738</v>
      </c>
      <c r="E1121" s="10" t="s">
        <v>2739</v>
      </c>
      <c r="F1121" s="10" t="s">
        <v>15</v>
      </c>
      <c r="G1121" s="11" t="s">
        <v>2740</v>
      </c>
      <c r="H1121" s="11">
        <v>64.3</v>
      </c>
      <c r="I1121" s="11">
        <v>73.8</v>
      </c>
      <c r="J1121" s="18">
        <v>68.1</v>
      </c>
    </row>
    <row r="1122" customHeight="true" spans="1:10">
      <c r="A1122" s="9">
        <v>1120</v>
      </c>
      <c r="B1122" s="10" t="s">
        <v>11</v>
      </c>
      <c r="C1122" s="11" t="s">
        <v>2741</v>
      </c>
      <c r="D1122" s="10" t="s">
        <v>2742</v>
      </c>
      <c r="E1122" s="10" t="s">
        <v>2739</v>
      </c>
      <c r="F1122" s="10" t="s">
        <v>15</v>
      </c>
      <c r="G1122" s="11" t="s">
        <v>2740</v>
      </c>
      <c r="H1122" s="11">
        <v>67.5</v>
      </c>
      <c r="I1122" s="11">
        <v>68</v>
      </c>
      <c r="J1122" s="18">
        <v>67.7</v>
      </c>
    </row>
    <row r="1123" customHeight="true" spans="1:10">
      <c r="A1123" s="9">
        <v>1121</v>
      </c>
      <c r="B1123" s="10" t="s">
        <v>11</v>
      </c>
      <c r="C1123" s="11" t="s">
        <v>2743</v>
      </c>
      <c r="D1123" s="10" t="s">
        <v>2744</v>
      </c>
      <c r="E1123" s="10" t="s">
        <v>2739</v>
      </c>
      <c r="F1123" s="10" t="s">
        <v>15</v>
      </c>
      <c r="G1123" s="11" t="s">
        <v>2740</v>
      </c>
      <c r="H1123" s="11">
        <v>62.37</v>
      </c>
      <c r="I1123" s="11">
        <v>75.6</v>
      </c>
      <c r="J1123" s="18">
        <v>67.66</v>
      </c>
    </row>
    <row r="1124" customHeight="true" spans="1:10">
      <c r="A1124" s="9">
        <v>1122</v>
      </c>
      <c r="B1124" s="10" t="s">
        <v>11</v>
      </c>
      <c r="C1124" s="11" t="s">
        <v>2745</v>
      </c>
      <c r="D1124" s="10" t="s">
        <v>2746</v>
      </c>
      <c r="E1124" s="10" t="s">
        <v>2739</v>
      </c>
      <c r="F1124" s="10" t="s">
        <v>15</v>
      </c>
      <c r="G1124" s="11" t="s">
        <v>2747</v>
      </c>
      <c r="H1124" s="11">
        <v>71.7</v>
      </c>
      <c r="I1124" s="11">
        <v>75.8</v>
      </c>
      <c r="J1124" s="18">
        <v>73.34</v>
      </c>
    </row>
    <row r="1125" customHeight="true" spans="1:10">
      <c r="A1125" s="9">
        <v>1123</v>
      </c>
      <c r="B1125" s="10" t="s">
        <v>11</v>
      </c>
      <c r="C1125" s="11" t="s">
        <v>2748</v>
      </c>
      <c r="D1125" s="10" t="s">
        <v>2749</v>
      </c>
      <c r="E1125" s="10" t="s">
        <v>2739</v>
      </c>
      <c r="F1125" s="10" t="s">
        <v>15</v>
      </c>
      <c r="G1125" s="11" t="s">
        <v>2747</v>
      </c>
      <c r="H1125" s="11">
        <v>69</v>
      </c>
      <c r="I1125" s="11">
        <v>78.6</v>
      </c>
      <c r="J1125" s="18">
        <v>72.84</v>
      </c>
    </row>
    <row r="1126" customHeight="true" spans="1:10">
      <c r="A1126" s="9">
        <v>1124</v>
      </c>
      <c r="B1126" s="10" t="s">
        <v>11</v>
      </c>
      <c r="C1126" s="11" t="s">
        <v>2750</v>
      </c>
      <c r="D1126" s="10" t="s">
        <v>2751</v>
      </c>
      <c r="E1126" s="10" t="s">
        <v>2739</v>
      </c>
      <c r="F1126" s="10" t="s">
        <v>15</v>
      </c>
      <c r="G1126" s="11" t="s">
        <v>2747</v>
      </c>
      <c r="H1126" s="11">
        <v>69</v>
      </c>
      <c r="I1126" s="11">
        <v>77.2</v>
      </c>
      <c r="J1126" s="18">
        <v>72.28</v>
      </c>
    </row>
    <row r="1127" customHeight="true" spans="1:10">
      <c r="A1127" s="9">
        <v>1125</v>
      </c>
      <c r="B1127" s="10" t="s">
        <v>11</v>
      </c>
      <c r="C1127" s="11" t="s">
        <v>2752</v>
      </c>
      <c r="D1127" s="10" t="s">
        <v>2753</v>
      </c>
      <c r="E1127" s="10" t="s">
        <v>2739</v>
      </c>
      <c r="F1127" s="10" t="s">
        <v>15</v>
      </c>
      <c r="G1127" s="11" t="s">
        <v>2754</v>
      </c>
      <c r="H1127" s="11">
        <v>68.1</v>
      </c>
      <c r="I1127" s="11">
        <v>84.4</v>
      </c>
      <c r="J1127" s="18">
        <v>74.62</v>
      </c>
    </row>
    <row r="1128" customHeight="true" spans="1:10">
      <c r="A1128" s="9">
        <v>1126</v>
      </c>
      <c r="B1128" s="10" t="s">
        <v>11</v>
      </c>
      <c r="C1128" s="11" t="s">
        <v>2755</v>
      </c>
      <c r="D1128" s="10" t="s">
        <v>2756</v>
      </c>
      <c r="E1128" s="10" t="s">
        <v>2739</v>
      </c>
      <c r="F1128" s="10" t="s">
        <v>15</v>
      </c>
      <c r="G1128" s="11" t="s">
        <v>2754</v>
      </c>
      <c r="H1128" s="11">
        <v>70.07</v>
      </c>
      <c r="I1128" s="11">
        <v>77.8</v>
      </c>
      <c r="J1128" s="18">
        <v>73.16</v>
      </c>
    </row>
    <row r="1129" customHeight="true" spans="1:10">
      <c r="A1129" s="9">
        <v>1127</v>
      </c>
      <c r="B1129" s="10" t="s">
        <v>11</v>
      </c>
      <c r="C1129" s="11" t="s">
        <v>2757</v>
      </c>
      <c r="D1129" s="10" t="s">
        <v>2758</v>
      </c>
      <c r="E1129" s="10" t="s">
        <v>2739</v>
      </c>
      <c r="F1129" s="10" t="s">
        <v>15</v>
      </c>
      <c r="G1129" s="11" t="s">
        <v>2754</v>
      </c>
      <c r="H1129" s="11">
        <v>69.6</v>
      </c>
      <c r="I1129" s="11">
        <v>75</v>
      </c>
      <c r="J1129" s="18">
        <v>71.76</v>
      </c>
    </row>
    <row r="1130" customHeight="true" spans="1:10">
      <c r="A1130" s="9">
        <v>1128</v>
      </c>
      <c r="B1130" s="10" t="s">
        <v>11</v>
      </c>
      <c r="C1130" s="11" t="s">
        <v>2759</v>
      </c>
      <c r="D1130" s="10" t="s">
        <v>2760</v>
      </c>
      <c r="E1130" s="10" t="s">
        <v>2739</v>
      </c>
      <c r="F1130" s="10" t="s">
        <v>15</v>
      </c>
      <c r="G1130" s="11" t="s">
        <v>2761</v>
      </c>
      <c r="H1130" s="11">
        <v>68.4</v>
      </c>
      <c r="I1130" s="11">
        <v>81.8</v>
      </c>
      <c r="J1130" s="18">
        <v>73.76</v>
      </c>
    </row>
    <row r="1131" customHeight="true" spans="1:10">
      <c r="A1131" s="9">
        <v>1129</v>
      </c>
      <c r="B1131" s="10" t="s">
        <v>11</v>
      </c>
      <c r="C1131" s="11" t="s">
        <v>2762</v>
      </c>
      <c r="D1131" s="10" t="s">
        <v>2763</v>
      </c>
      <c r="E1131" s="10" t="s">
        <v>2739</v>
      </c>
      <c r="F1131" s="10" t="s">
        <v>15</v>
      </c>
      <c r="G1131" s="11" t="s">
        <v>2761</v>
      </c>
      <c r="H1131" s="11">
        <v>71.03</v>
      </c>
      <c r="I1131" s="11">
        <v>72.2</v>
      </c>
      <c r="J1131" s="18">
        <v>71.5</v>
      </c>
    </row>
    <row r="1132" customHeight="true" spans="1:10">
      <c r="A1132" s="9">
        <v>1130</v>
      </c>
      <c r="B1132" s="10" t="s">
        <v>11</v>
      </c>
      <c r="C1132" s="11" t="s">
        <v>2764</v>
      </c>
      <c r="D1132" s="10" t="s">
        <v>2765</v>
      </c>
      <c r="E1132" s="10" t="s">
        <v>2739</v>
      </c>
      <c r="F1132" s="10" t="s">
        <v>15</v>
      </c>
      <c r="G1132" s="11" t="s">
        <v>2761</v>
      </c>
      <c r="H1132" s="11">
        <v>68</v>
      </c>
      <c r="I1132" s="11">
        <v>75.6</v>
      </c>
      <c r="J1132" s="18">
        <v>71.04</v>
      </c>
    </row>
    <row r="1133" customHeight="true" spans="1:10">
      <c r="A1133" s="9">
        <v>1131</v>
      </c>
      <c r="B1133" s="10" t="s">
        <v>11</v>
      </c>
      <c r="C1133" s="11" t="s">
        <v>2766</v>
      </c>
      <c r="D1133" s="10" t="s">
        <v>2767</v>
      </c>
      <c r="E1133" s="10" t="s">
        <v>2768</v>
      </c>
      <c r="F1133" s="10" t="s">
        <v>15</v>
      </c>
      <c r="G1133" s="11" t="s">
        <v>2769</v>
      </c>
      <c r="H1133" s="11">
        <v>63.43</v>
      </c>
      <c r="I1133" s="11">
        <v>78.6</v>
      </c>
      <c r="J1133" s="18">
        <v>69.5</v>
      </c>
    </row>
    <row r="1134" customHeight="true" spans="1:10">
      <c r="A1134" s="9">
        <v>1132</v>
      </c>
      <c r="B1134" s="10" t="s">
        <v>11</v>
      </c>
      <c r="C1134" s="11" t="s">
        <v>2770</v>
      </c>
      <c r="D1134" s="10" t="s">
        <v>2771</v>
      </c>
      <c r="E1134" s="10" t="s">
        <v>2768</v>
      </c>
      <c r="F1134" s="10" t="s">
        <v>15</v>
      </c>
      <c r="G1134" s="11" t="s">
        <v>2769</v>
      </c>
      <c r="H1134" s="11">
        <v>68.57</v>
      </c>
      <c r="I1134" s="11">
        <v>67.4</v>
      </c>
      <c r="J1134" s="18">
        <v>68.1</v>
      </c>
    </row>
    <row r="1135" customHeight="true" spans="1:10">
      <c r="A1135" s="9">
        <v>1133</v>
      </c>
      <c r="B1135" s="10" t="s">
        <v>11</v>
      </c>
      <c r="C1135" s="11" t="s">
        <v>2772</v>
      </c>
      <c r="D1135" s="10" t="s">
        <v>2773</v>
      </c>
      <c r="E1135" s="10" t="s">
        <v>2768</v>
      </c>
      <c r="F1135" s="10" t="s">
        <v>15</v>
      </c>
      <c r="G1135" s="11" t="s">
        <v>2769</v>
      </c>
      <c r="H1135" s="11">
        <v>60.5</v>
      </c>
      <c r="I1135" s="11">
        <v>70.8</v>
      </c>
      <c r="J1135" s="18">
        <v>64.62</v>
      </c>
    </row>
    <row r="1136" customHeight="true" spans="1:10">
      <c r="A1136" s="9">
        <v>1134</v>
      </c>
      <c r="B1136" s="10" t="s">
        <v>11</v>
      </c>
      <c r="C1136" s="11" t="s">
        <v>2774</v>
      </c>
      <c r="D1136" s="10" t="s">
        <v>2775</v>
      </c>
      <c r="E1136" s="10" t="s">
        <v>2768</v>
      </c>
      <c r="F1136" s="10" t="s">
        <v>15</v>
      </c>
      <c r="G1136" s="11" t="s">
        <v>2776</v>
      </c>
      <c r="H1136" s="11">
        <v>70.17</v>
      </c>
      <c r="I1136" s="11">
        <v>83</v>
      </c>
      <c r="J1136" s="18">
        <v>75.3</v>
      </c>
    </row>
    <row r="1137" customHeight="true" spans="1:10">
      <c r="A1137" s="9">
        <v>1135</v>
      </c>
      <c r="B1137" s="10" t="s">
        <v>11</v>
      </c>
      <c r="C1137" s="11" t="s">
        <v>2777</v>
      </c>
      <c r="D1137" s="10" t="s">
        <v>2778</v>
      </c>
      <c r="E1137" s="10" t="s">
        <v>2768</v>
      </c>
      <c r="F1137" s="10" t="s">
        <v>15</v>
      </c>
      <c r="G1137" s="11" t="s">
        <v>2776</v>
      </c>
      <c r="H1137" s="11">
        <v>71.17</v>
      </c>
      <c r="I1137" s="11">
        <v>76.6</v>
      </c>
      <c r="J1137" s="18">
        <v>73.34</v>
      </c>
    </row>
    <row r="1138" customHeight="true" spans="1:10">
      <c r="A1138" s="9">
        <v>1136</v>
      </c>
      <c r="B1138" s="10" t="s">
        <v>11</v>
      </c>
      <c r="C1138" s="11" t="s">
        <v>2779</v>
      </c>
      <c r="D1138" s="10" t="s">
        <v>2780</v>
      </c>
      <c r="E1138" s="10" t="s">
        <v>2768</v>
      </c>
      <c r="F1138" s="10" t="s">
        <v>15</v>
      </c>
      <c r="G1138" s="11" t="s">
        <v>2776</v>
      </c>
      <c r="H1138" s="11">
        <v>67.43</v>
      </c>
      <c r="I1138" s="11">
        <v>76.2</v>
      </c>
      <c r="J1138" s="18">
        <v>70.94</v>
      </c>
    </row>
    <row r="1139" customHeight="true" spans="1:10">
      <c r="A1139" s="9">
        <v>1137</v>
      </c>
      <c r="B1139" s="10" t="s">
        <v>11</v>
      </c>
      <c r="C1139" s="11" t="s">
        <v>2781</v>
      </c>
      <c r="D1139" s="10" t="s">
        <v>2782</v>
      </c>
      <c r="E1139" s="10" t="s">
        <v>2768</v>
      </c>
      <c r="F1139" s="10" t="s">
        <v>15</v>
      </c>
      <c r="G1139" s="11" t="s">
        <v>2783</v>
      </c>
      <c r="H1139" s="11">
        <v>68.03</v>
      </c>
      <c r="I1139" s="11">
        <v>78.6</v>
      </c>
      <c r="J1139" s="18">
        <v>72.26</v>
      </c>
    </row>
    <row r="1140" customHeight="true" spans="1:10">
      <c r="A1140" s="9">
        <v>1138</v>
      </c>
      <c r="B1140" s="10" t="s">
        <v>11</v>
      </c>
      <c r="C1140" s="11" t="s">
        <v>2784</v>
      </c>
      <c r="D1140" s="10" t="s">
        <v>2785</v>
      </c>
      <c r="E1140" s="10" t="s">
        <v>2768</v>
      </c>
      <c r="F1140" s="10" t="s">
        <v>15</v>
      </c>
      <c r="G1140" s="11" t="s">
        <v>2783</v>
      </c>
      <c r="H1140" s="11">
        <v>67.83</v>
      </c>
      <c r="I1140" s="11">
        <v>75.4</v>
      </c>
      <c r="J1140" s="18">
        <v>70.86</v>
      </c>
    </row>
    <row r="1141" customHeight="true" spans="1:10">
      <c r="A1141" s="9">
        <v>1139</v>
      </c>
      <c r="B1141" s="10" t="s">
        <v>11</v>
      </c>
      <c r="C1141" s="11" t="s">
        <v>2786</v>
      </c>
      <c r="D1141" s="10" t="s">
        <v>2787</v>
      </c>
      <c r="E1141" s="10" t="s">
        <v>2768</v>
      </c>
      <c r="F1141" s="10" t="s">
        <v>15</v>
      </c>
      <c r="G1141" s="11" t="s">
        <v>2783</v>
      </c>
      <c r="H1141" s="11">
        <v>66.5</v>
      </c>
      <c r="I1141" s="11">
        <v>75.2</v>
      </c>
      <c r="J1141" s="18">
        <v>69.98</v>
      </c>
    </row>
    <row r="1142" customHeight="true" spans="1:10">
      <c r="A1142" s="9">
        <v>1140</v>
      </c>
      <c r="B1142" s="10" t="s">
        <v>11</v>
      </c>
      <c r="C1142" s="11" t="s">
        <v>2788</v>
      </c>
      <c r="D1142" s="10" t="s">
        <v>2789</v>
      </c>
      <c r="E1142" s="10" t="s">
        <v>2768</v>
      </c>
      <c r="F1142" s="10" t="s">
        <v>15</v>
      </c>
      <c r="G1142" s="11" t="s">
        <v>2790</v>
      </c>
      <c r="H1142" s="11">
        <v>70.03</v>
      </c>
      <c r="I1142" s="11">
        <v>77.2</v>
      </c>
      <c r="J1142" s="18">
        <v>72.9</v>
      </c>
    </row>
    <row r="1143" customHeight="true" spans="1:10">
      <c r="A1143" s="9">
        <v>1141</v>
      </c>
      <c r="B1143" s="10" t="s">
        <v>11</v>
      </c>
      <c r="C1143" s="11" t="s">
        <v>2791</v>
      </c>
      <c r="D1143" s="10" t="s">
        <v>2792</v>
      </c>
      <c r="E1143" s="10" t="s">
        <v>2768</v>
      </c>
      <c r="F1143" s="10" t="s">
        <v>15</v>
      </c>
      <c r="G1143" s="11" t="s">
        <v>2790</v>
      </c>
      <c r="H1143" s="11">
        <v>67.5</v>
      </c>
      <c r="I1143" s="11">
        <v>80.2</v>
      </c>
      <c r="J1143" s="18">
        <v>72.58</v>
      </c>
    </row>
    <row r="1144" customHeight="true" spans="1:10">
      <c r="A1144" s="9">
        <v>1142</v>
      </c>
      <c r="B1144" s="10" t="s">
        <v>11</v>
      </c>
      <c r="C1144" s="11" t="s">
        <v>2793</v>
      </c>
      <c r="D1144" s="10" t="s">
        <v>2794</v>
      </c>
      <c r="E1144" s="10" t="s">
        <v>2768</v>
      </c>
      <c r="F1144" s="10" t="s">
        <v>15</v>
      </c>
      <c r="G1144" s="11" t="s">
        <v>2790</v>
      </c>
      <c r="H1144" s="11">
        <v>68.13</v>
      </c>
      <c r="I1144" s="11">
        <v>78.2</v>
      </c>
      <c r="J1144" s="18">
        <v>72.16</v>
      </c>
    </row>
    <row r="1145" customHeight="true" spans="1:10">
      <c r="A1145" s="9">
        <v>1143</v>
      </c>
      <c r="B1145" s="10" t="s">
        <v>11</v>
      </c>
      <c r="C1145" s="11" t="s">
        <v>2795</v>
      </c>
      <c r="D1145" s="10" t="s">
        <v>2796</v>
      </c>
      <c r="E1145" s="10" t="s">
        <v>2797</v>
      </c>
      <c r="F1145" s="10" t="s">
        <v>15</v>
      </c>
      <c r="G1145" s="11" t="s">
        <v>2798</v>
      </c>
      <c r="H1145" s="11">
        <v>71.1</v>
      </c>
      <c r="I1145" s="11">
        <v>82.8</v>
      </c>
      <c r="J1145" s="18">
        <v>75.78</v>
      </c>
    </row>
    <row r="1146" customHeight="true" spans="1:10">
      <c r="A1146" s="9">
        <v>1144</v>
      </c>
      <c r="B1146" s="10" t="s">
        <v>11</v>
      </c>
      <c r="C1146" s="11" t="s">
        <v>2799</v>
      </c>
      <c r="D1146" s="10" t="s">
        <v>2800</v>
      </c>
      <c r="E1146" s="10" t="s">
        <v>2797</v>
      </c>
      <c r="F1146" s="10" t="s">
        <v>15</v>
      </c>
      <c r="G1146" s="11" t="s">
        <v>2798</v>
      </c>
      <c r="H1146" s="11">
        <v>67.23</v>
      </c>
      <c r="I1146" s="11">
        <v>72.2</v>
      </c>
      <c r="J1146" s="18">
        <v>69.22</v>
      </c>
    </row>
    <row r="1147" customHeight="true" spans="1:10">
      <c r="A1147" s="9">
        <v>1145</v>
      </c>
      <c r="B1147" s="10" t="s">
        <v>11</v>
      </c>
      <c r="C1147" s="11" t="s">
        <v>2801</v>
      </c>
      <c r="D1147" s="10" t="s">
        <v>2802</v>
      </c>
      <c r="E1147" s="10" t="s">
        <v>2797</v>
      </c>
      <c r="F1147" s="10" t="s">
        <v>15</v>
      </c>
      <c r="G1147" s="11" t="s">
        <v>2798</v>
      </c>
      <c r="H1147" s="11">
        <v>67.2</v>
      </c>
      <c r="I1147" s="11">
        <v>64</v>
      </c>
      <c r="J1147" s="18">
        <v>65.92</v>
      </c>
    </row>
    <row r="1148" customHeight="true" spans="1:10">
      <c r="A1148" s="9">
        <v>1146</v>
      </c>
      <c r="B1148" s="10" t="s">
        <v>11</v>
      </c>
      <c r="C1148" s="11" t="s">
        <v>2803</v>
      </c>
      <c r="D1148" s="10" t="s">
        <v>2804</v>
      </c>
      <c r="E1148" s="10" t="s">
        <v>2797</v>
      </c>
      <c r="F1148" s="10" t="s">
        <v>15</v>
      </c>
      <c r="G1148" s="11" t="s">
        <v>2805</v>
      </c>
      <c r="H1148" s="11">
        <v>69.43</v>
      </c>
      <c r="I1148" s="11">
        <v>81</v>
      </c>
      <c r="J1148" s="18">
        <v>74.06</v>
      </c>
    </row>
    <row r="1149" customHeight="true" spans="1:10">
      <c r="A1149" s="9">
        <v>1147</v>
      </c>
      <c r="B1149" s="10" t="s">
        <v>11</v>
      </c>
      <c r="C1149" s="11" t="s">
        <v>2806</v>
      </c>
      <c r="D1149" s="10" t="s">
        <v>2807</v>
      </c>
      <c r="E1149" s="10" t="s">
        <v>2797</v>
      </c>
      <c r="F1149" s="10" t="s">
        <v>15</v>
      </c>
      <c r="G1149" s="11" t="s">
        <v>2805</v>
      </c>
      <c r="H1149" s="11">
        <v>69.6</v>
      </c>
      <c r="I1149" s="11">
        <v>79.4</v>
      </c>
      <c r="J1149" s="18">
        <v>73.52</v>
      </c>
    </row>
    <row r="1150" customHeight="true" spans="1:10">
      <c r="A1150" s="9">
        <v>1148</v>
      </c>
      <c r="B1150" s="10" t="s">
        <v>11</v>
      </c>
      <c r="C1150" s="11" t="s">
        <v>2808</v>
      </c>
      <c r="D1150" s="10" t="s">
        <v>2809</v>
      </c>
      <c r="E1150" s="10" t="s">
        <v>2797</v>
      </c>
      <c r="F1150" s="10" t="s">
        <v>15</v>
      </c>
      <c r="G1150" s="11" t="s">
        <v>2805</v>
      </c>
      <c r="H1150" s="11">
        <v>71.23</v>
      </c>
      <c r="I1150" s="11">
        <v>74.4</v>
      </c>
      <c r="J1150" s="18">
        <v>72.5</v>
      </c>
    </row>
    <row r="1151" customHeight="true" spans="1:10">
      <c r="A1151" s="9">
        <v>1149</v>
      </c>
      <c r="B1151" s="10" t="s">
        <v>11</v>
      </c>
      <c r="C1151" s="11" t="s">
        <v>2810</v>
      </c>
      <c r="D1151" s="10" t="s">
        <v>2811</v>
      </c>
      <c r="E1151" s="10" t="s">
        <v>2812</v>
      </c>
      <c r="F1151" s="10" t="s">
        <v>15</v>
      </c>
      <c r="G1151" s="11" t="s">
        <v>2813</v>
      </c>
      <c r="H1151" s="11">
        <v>68.23</v>
      </c>
      <c r="I1151" s="11">
        <v>76.6</v>
      </c>
      <c r="J1151" s="18">
        <v>71.58</v>
      </c>
    </row>
    <row r="1152" customHeight="true" spans="1:10">
      <c r="A1152" s="9">
        <v>1150</v>
      </c>
      <c r="B1152" s="10" t="s">
        <v>11</v>
      </c>
      <c r="C1152" s="11" t="s">
        <v>2814</v>
      </c>
      <c r="D1152" s="10" t="s">
        <v>2815</v>
      </c>
      <c r="E1152" s="10" t="s">
        <v>2812</v>
      </c>
      <c r="F1152" s="10" t="s">
        <v>15</v>
      </c>
      <c r="G1152" s="11" t="s">
        <v>2813</v>
      </c>
      <c r="H1152" s="11">
        <v>66.17</v>
      </c>
      <c r="I1152" s="11">
        <v>71.2</v>
      </c>
      <c r="J1152" s="18">
        <v>68.18</v>
      </c>
    </row>
    <row r="1153" customHeight="true" spans="1:10">
      <c r="A1153" s="9">
        <v>1151</v>
      </c>
      <c r="B1153" s="10" t="s">
        <v>11</v>
      </c>
      <c r="C1153" s="11" t="s">
        <v>2816</v>
      </c>
      <c r="D1153" s="10" t="s">
        <v>2817</v>
      </c>
      <c r="E1153" s="10" t="s">
        <v>2812</v>
      </c>
      <c r="F1153" s="10" t="s">
        <v>15</v>
      </c>
      <c r="G1153" s="11" t="s">
        <v>2813</v>
      </c>
      <c r="H1153" s="11">
        <v>66.1</v>
      </c>
      <c r="I1153" s="11">
        <v>64.8</v>
      </c>
      <c r="J1153" s="18">
        <v>65.58</v>
      </c>
    </row>
    <row r="1154" customHeight="true" spans="1:10">
      <c r="A1154" s="9">
        <v>1152</v>
      </c>
      <c r="B1154" s="10" t="s">
        <v>11</v>
      </c>
      <c r="C1154" s="11" t="s">
        <v>2818</v>
      </c>
      <c r="D1154" s="10" t="s">
        <v>2819</v>
      </c>
      <c r="E1154" s="10" t="s">
        <v>2812</v>
      </c>
      <c r="F1154" s="10" t="s">
        <v>15</v>
      </c>
      <c r="G1154" s="11" t="s">
        <v>2820</v>
      </c>
      <c r="H1154" s="11">
        <v>72.97</v>
      </c>
      <c r="I1154" s="11">
        <v>77.8</v>
      </c>
      <c r="J1154" s="18">
        <v>74.9</v>
      </c>
    </row>
    <row r="1155" customHeight="true" spans="1:10">
      <c r="A1155" s="9">
        <v>1153</v>
      </c>
      <c r="B1155" s="10" t="s">
        <v>11</v>
      </c>
      <c r="C1155" s="11" t="s">
        <v>2821</v>
      </c>
      <c r="D1155" s="10" t="s">
        <v>2822</v>
      </c>
      <c r="E1155" s="10" t="s">
        <v>2812</v>
      </c>
      <c r="F1155" s="10" t="s">
        <v>15</v>
      </c>
      <c r="G1155" s="11" t="s">
        <v>2820</v>
      </c>
      <c r="H1155" s="11">
        <v>70.27</v>
      </c>
      <c r="I1155" s="11">
        <v>77.4</v>
      </c>
      <c r="J1155" s="18">
        <v>73.12</v>
      </c>
    </row>
    <row r="1156" customHeight="true" spans="1:10">
      <c r="A1156" s="9">
        <v>1154</v>
      </c>
      <c r="B1156" s="10" t="s">
        <v>11</v>
      </c>
      <c r="C1156" s="11" t="s">
        <v>2823</v>
      </c>
      <c r="D1156" s="10" t="s">
        <v>2824</v>
      </c>
      <c r="E1156" s="10" t="s">
        <v>2812</v>
      </c>
      <c r="F1156" s="10" t="s">
        <v>15</v>
      </c>
      <c r="G1156" s="11" t="s">
        <v>2820</v>
      </c>
      <c r="H1156" s="11">
        <v>67.43</v>
      </c>
      <c r="I1156" s="11">
        <v>77.4</v>
      </c>
      <c r="J1156" s="18">
        <v>71.42</v>
      </c>
    </row>
    <row r="1157" customHeight="true" spans="1:10">
      <c r="A1157" s="9">
        <v>1155</v>
      </c>
      <c r="B1157" s="10" t="s">
        <v>11</v>
      </c>
      <c r="C1157" s="11" t="s">
        <v>2825</v>
      </c>
      <c r="D1157" s="10" t="s">
        <v>2826</v>
      </c>
      <c r="E1157" s="10" t="s">
        <v>2827</v>
      </c>
      <c r="F1157" s="10" t="s">
        <v>15</v>
      </c>
      <c r="G1157" s="11" t="s">
        <v>2828</v>
      </c>
      <c r="H1157" s="11">
        <v>74.07</v>
      </c>
      <c r="I1157" s="11">
        <v>74</v>
      </c>
      <c r="J1157" s="18">
        <v>74.04</v>
      </c>
    </row>
    <row r="1158" customHeight="true" spans="1:10">
      <c r="A1158" s="9">
        <v>1156</v>
      </c>
      <c r="B1158" s="10" t="s">
        <v>11</v>
      </c>
      <c r="C1158" s="11" t="s">
        <v>2829</v>
      </c>
      <c r="D1158" s="10" t="s">
        <v>2830</v>
      </c>
      <c r="E1158" s="10" t="s">
        <v>2827</v>
      </c>
      <c r="F1158" s="10" t="s">
        <v>15</v>
      </c>
      <c r="G1158" s="11" t="s">
        <v>2828</v>
      </c>
      <c r="H1158" s="11">
        <v>68.03</v>
      </c>
      <c r="I1158" s="11">
        <v>69.8</v>
      </c>
      <c r="J1158" s="18">
        <v>68.74</v>
      </c>
    </row>
    <row r="1159" customHeight="true" spans="1:10">
      <c r="A1159" s="9">
        <v>1157</v>
      </c>
      <c r="B1159" s="10" t="s">
        <v>11</v>
      </c>
      <c r="C1159" s="11" t="s">
        <v>2831</v>
      </c>
      <c r="D1159" s="10" t="s">
        <v>2832</v>
      </c>
      <c r="E1159" s="10" t="s">
        <v>2827</v>
      </c>
      <c r="F1159" s="10" t="s">
        <v>15</v>
      </c>
      <c r="G1159" s="11" t="s">
        <v>2828</v>
      </c>
      <c r="H1159" s="11">
        <v>65.37</v>
      </c>
      <c r="I1159" s="11">
        <v>73</v>
      </c>
      <c r="J1159" s="18">
        <v>68.42</v>
      </c>
    </row>
    <row r="1160" customHeight="true" spans="1:10">
      <c r="A1160" s="9">
        <v>1158</v>
      </c>
      <c r="B1160" s="10" t="s">
        <v>11</v>
      </c>
      <c r="C1160" s="11" t="s">
        <v>2833</v>
      </c>
      <c r="D1160" s="10" t="s">
        <v>2834</v>
      </c>
      <c r="E1160" s="10" t="s">
        <v>2827</v>
      </c>
      <c r="F1160" s="10" t="s">
        <v>15</v>
      </c>
      <c r="G1160" s="11" t="s">
        <v>2835</v>
      </c>
      <c r="H1160" s="11">
        <v>64.2</v>
      </c>
      <c r="I1160" s="11">
        <v>75.2</v>
      </c>
      <c r="J1160" s="18">
        <v>68.6</v>
      </c>
    </row>
    <row r="1161" customHeight="true" spans="1:10">
      <c r="A1161" s="9">
        <v>1159</v>
      </c>
      <c r="B1161" s="10" t="s">
        <v>11</v>
      </c>
      <c r="C1161" s="11" t="s">
        <v>2836</v>
      </c>
      <c r="D1161" s="10" t="s">
        <v>2837</v>
      </c>
      <c r="E1161" s="10" t="s">
        <v>2827</v>
      </c>
      <c r="F1161" s="10" t="s">
        <v>15</v>
      </c>
      <c r="G1161" s="11" t="s">
        <v>2835</v>
      </c>
      <c r="H1161" s="11">
        <v>64.93</v>
      </c>
      <c r="I1161" s="11">
        <v>73.6</v>
      </c>
      <c r="J1161" s="18">
        <v>68.4</v>
      </c>
    </row>
    <row r="1162" customHeight="true" spans="1:10">
      <c r="A1162" s="9">
        <v>1160</v>
      </c>
      <c r="B1162" s="10" t="s">
        <v>11</v>
      </c>
      <c r="C1162" s="11" t="s">
        <v>2838</v>
      </c>
      <c r="D1162" s="10" t="s">
        <v>2839</v>
      </c>
      <c r="E1162" s="10" t="s">
        <v>2827</v>
      </c>
      <c r="F1162" s="10" t="s">
        <v>15</v>
      </c>
      <c r="G1162" s="11" t="s">
        <v>2835</v>
      </c>
      <c r="H1162" s="11">
        <v>61.9</v>
      </c>
      <c r="I1162" s="11">
        <v>67</v>
      </c>
      <c r="J1162" s="18">
        <v>63.94</v>
      </c>
    </row>
    <row r="1163" customHeight="true" spans="1:10">
      <c r="A1163" s="9">
        <v>1161</v>
      </c>
      <c r="B1163" s="10" t="s">
        <v>11</v>
      </c>
      <c r="C1163" s="11" t="s">
        <v>2840</v>
      </c>
      <c r="D1163" s="10" t="s">
        <v>2841</v>
      </c>
      <c r="E1163" s="10" t="s">
        <v>2842</v>
      </c>
      <c r="F1163" s="10" t="s">
        <v>15</v>
      </c>
      <c r="G1163" s="11" t="s">
        <v>2843</v>
      </c>
      <c r="H1163" s="11">
        <v>63.43</v>
      </c>
      <c r="I1163" s="11">
        <v>74.2</v>
      </c>
      <c r="J1163" s="18">
        <v>67.74</v>
      </c>
    </row>
    <row r="1164" customHeight="true" spans="1:10">
      <c r="A1164" s="9">
        <v>1162</v>
      </c>
      <c r="B1164" s="10" t="s">
        <v>11</v>
      </c>
      <c r="C1164" s="11" t="s">
        <v>2844</v>
      </c>
      <c r="D1164" s="10" t="s">
        <v>2845</v>
      </c>
      <c r="E1164" s="10" t="s">
        <v>2842</v>
      </c>
      <c r="F1164" s="10" t="s">
        <v>15</v>
      </c>
      <c r="G1164" s="11" t="s">
        <v>2843</v>
      </c>
      <c r="H1164" s="11">
        <v>64.67</v>
      </c>
      <c r="I1164" s="11">
        <v>71.4</v>
      </c>
      <c r="J1164" s="18">
        <v>67.36</v>
      </c>
    </row>
    <row r="1165" customHeight="true" spans="1:10">
      <c r="A1165" s="9">
        <v>1163</v>
      </c>
      <c r="B1165" s="10" t="s">
        <v>11</v>
      </c>
      <c r="C1165" s="11" t="s">
        <v>2846</v>
      </c>
      <c r="D1165" s="10" t="s">
        <v>2847</v>
      </c>
      <c r="E1165" s="10" t="s">
        <v>2842</v>
      </c>
      <c r="F1165" s="10" t="s">
        <v>15</v>
      </c>
      <c r="G1165" s="11" t="s">
        <v>2843</v>
      </c>
      <c r="H1165" s="11">
        <v>63.93</v>
      </c>
      <c r="I1165" s="11">
        <v>71</v>
      </c>
      <c r="J1165" s="18">
        <v>66.76</v>
      </c>
    </row>
    <row r="1166" customHeight="true" spans="1:10">
      <c r="A1166" s="9">
        <v>1164</v>
      </c>
      <c r="B1166" s="10" t="s">
        <v>11</v>
      </c>
      <c r="C1166" s="11" t="s">
        <v>2848</v>
      </c>
      <c r="D1166" s="10" t="s">
        <v>2849</v>
      </c>
      <c r="E1166" s="10" t="s">
        <v>2842</v>
      </c>
      <c r="F1166" s="10" t="s">
        <v>15</v>
      </c>
      <c r="G1166" s="11" t="s">
        <v>2850</v>
      </c>
      <c r="H1166" s="11">
        <v>72.03</v>
      </c>
      <c r="I1166" s="11">
        <v>75</v>
      </c>
      <c r="J1166" s="18">
        <v>73.22</v>
      </c>
    </row>
    <row r="1167" customHeight="true" spans="1:10">
      <c r="A1167" s="9">
        <v>1165</v>
      </c>
      <c r="B1167" s="10" t="s">
        <v>11</v>
      </c>
      <c r="C1167" s="11" t="s">
        <v>2851</v>
      </c>
      <c r="D1167" s="10" t="s">
        <v>2852</v>
      </c>
      <c r="E1167" s="10" t="s">
        <v>2842</v>
      </c>
      <c r="F1167" s="10" t="s">
        <v>15</v>
      </c>
      <c r="G1167" s="11" t="s">
        <v>2850</v>
      </c>
      <c r="H1167" s="11">
        <v>66.63</v>
      </c>
      <c r="I1167" s="11">
        <v>73</v>
      </c>
      <c r="J1167" s="18">
        <v>69.18</v>
      </c>
    </row>
    <row r="1168" customHeight="true" spans="1:10">
      <c r="A1168" s="9">
        <v>1166</v>
      </c>
      <c r="B1168" s="10" t="s">
        <v>11</v>
      </c>
      <c r="C1168" s="11" t="s">
        <v>2853</v>
      </c>
      <c r="D1168" s="10" t="s">
        <v>2854</v>
      </c>
      <c r="E1168" s="10" t="s">
        <v>2842</v>
      </c>
      <c r="F1168" s="10" t="s">
        <v>15</v>
      </c>
      <c r="G1168" s="11" t="s">
        <v>2850</v>
      </c>
      <c r="H1168" s="11">
        <v>65.07</v>
      </c>
      <c r="I1168" s="11">
        <v>70.4</v>
      </c>
      <c r="J1168" s="18">
        <v>67.2</v>
      </c>
    </row>
    <row r="1169" customHeight="true" spans="1:10">
      <c r="A1169" s="9">
        <v>1167</v>
      </c>
      <c r="B1169" s="10" t="s">
        <v>11</v>
      </c>
      <c r="C1169" s="11" t="s">
        <v>2855</v>
      </c>
      <c r="D1169" s="10" t="s">
        <v>2856</v>
      </c>
      <c r="E1169" s="10" t="s">
        <v>2857</v>
      </c>
      <c r="F1169" s="10" t="s">
        <v>31</v>
      </c>
      <c r="G1169" s="11" t="s">
        <v>2858</v>
      </c>
      <c r="H1169" s="11">
        <v>71.83</v>
      </c>
      <c r="I1169" s="11">
        <v>73.6</v>
      </c>
      <c r="J1169" s="18">
        <v>72.54</v>
      </c>
    </row>
    <row r="1170" customHeight="true" spans="1:10">
      <c r="A1170" s="9">
        <v>1168</v>
      </c>
      <c r="B1170" s="10" t="s">
        <v>11</v>
      </c>
      <c r="C1170" s="11" t="s">
        <v>2859</v>
      </c>
      <c r="D1170" s="10" t="s">
        <v>2860</v>
      </c>
      <c r="E1170" s="10" t="s">
        <v>2857</v>
      </c>
      <c r="F1170" s="10" t="s">
        <v>31</v>
      </c>
      <c r="G1170" s="11" t="s">
        <v>2861</v>
      </c>
      <c r="H1170" s="11">
        <v>62.97</v>
      </c>
      <c r="I1170" s="11">
        <v>75.8</v>
      </c>
      <c r="J1170" s="18">
        <v>68.1</v>
      </c>
    </row>
    <row r="1171" customHeight="true" spans="1:10">
      <c r="A1171" s="9">
        <v>1169</v>
      </c>
      <c r="B1171" s="10" t="s">
        <v>11</v>
      </c>
      <c r="C1171" s="11" t="s">
        <v>2862</v>
      </c>
      <c r="D1171" s="10" t="s">
        <v>2863</v>
      </c>
      <c r="E1171" s="10" t="s">
        <v>2857</v>
      </c>
      <c r="F1171" s="10" t="s">
        <v>31</v>
      </c>
      <c r="G1171" s="11" t="s">
        <v>2861</v>
      </c>
      <c r="H1171" s="11">
        <v>60.43</v>
      </c>
      <c r="I1171" s="11">
        <v>75.6</v>
      </c>
      <c r="J1171" s="18">
        <v>66.5</v>
      </c>
    </row>
    <row r="1172" customHeight="true" spans="1:10">
      <c r="A1172" s="9">
        <v>1170</v>
      </c>
      <c r="B1172" s="10" t="s">
        <v>11</v>
      </c>
      <c r="C1172" s="11" t="s">
        <v>2864</v>
      </c>
      <c r="D1172" s="10" t="s">
        <v>2865</v>
      </c>
      <c r="E1172" s="10" t="s">
        <v>2857</v>
      </c>
      <c r="F1172" s="10" t="s">
        <v>31</v>
      </c>
      <c r="G1172" s="11" t="s">
        <v>2861</v>
      </c>
      <c r="H1172" s="11">
        <v>59.67</v>
      </c>
      <c r="I1172" s="11">
        <v>74.2</v>
      </c>
      <c r="J1172" s="18">
        <v>65.48</v>
      </c>
    </row>
    <row r="1173" customHeight="true" spans="1:10">
      <c r="A1173" s="9">
        <v>1171</v>
      </c>
      <c r="B1173" s="10" t="s">
        <v>11</v>
      </c>
      <c r="C1173" s="11" t="s">
        <v>2866</v>
      </c>
      <c r="D1173" s="10" t="s">
        <v>2867</v>
      </c>
      <c r="E1173" s="10" t="s">
        <v>2857</v>
      </c>
      <c r="F1173" s="10" t="s">
        <v>31</v>
      </c>
      <c r="G1173" s="11" t="s">
        <v>2868</v>
      </c>
      <c r="H1173" s="11">
        <v>67.2</v>
      </c>
      <c r="I1173" s="11">
        <v>75.6</v>
      </c>
      <c r="J1173" s="18">
        <v>70.56</v>
      </c>
    </row>
    <row r="1174" customHeight="true" spans="1:10">
      <c r="A1174" s="9">
        <v>1172</v>
      </c>
      <c r="B1174" s="10" t="s">
        <v>11</v>
      </c>
      <c r="C1174" s="11" t="s">
        <v>2869</v>
      </c>
      <c r="D1174" s="10" t="s">
        <v>2870</v>
      </c>
      <c r="E1174" s="10" t="s">
        <v>2857</v>
      </c>
      <c r="F1174" s="10" t="s">
        <v>31</v>
      </c>
      <c r="G1174" s="11" t="s">
        <v>2868</v>
      </c>
      <c r="H1174" s="11">
        <v>59.07</v>
      </c>
      <c r="I1174" s="11">
        <v>74.2</v>
      </c>
      <c r="J1174" s="18">
        <v>65.12</v>
      </c>
    </row>
    <row r="1175" customHeight="true" spans="1:10">
      <c r="A1175" s="9">
        <v>1173</v>
      </c>
      <c r="B1175" s="10" t="s">
        <v>11</v>
      </c>
      <c r="C1175" s="11" t="s">
        <v>2871</v>
      </c>
      <c r="D1175" s="10" t="s">
        <v>2872</v>
      </c>
      <c r="E1175" s="10" t="s">
        <v>2857</v>
      </c>
      <c r="F1175" s="10" t="s">
        <v>31</v>
      </c>
      <c r="G1175" s="11" t="s">
        <v>2868</v>
      </c>
      <c r="H1175" s="11">
        <v>59.57</v>
      </c>
      <c r="I1175" s="11">
        <v>73.2</v>
      </c>
      <c r="J1175" s="18">
        <v>65.02</v>
      </c>
    </row>
    <row r="1176" customHeight="true" spans="1:10">
      <c r="A1176" s="9">
        <v>1174</v>
      </c>
      <c r="B1176" s="10" t="s">
        <v>11</v>
      </c>
      <c r="C1176" s="11" t="s">
        <v>2873</v>
      </c>
      <c r="D1176" s="10" t="s">
        <v>2874</v>
      </c>
      <c r="E1176" s="10" t="s">
        <v>2857</v>
      </c>
      <c r="F1176" s="10" t="s">
        <v>31</v>
      </c>
      <c r="G1176" s="11" t="s">
        <v>2875</v>
      </c>
      <c r="H1176" s="11">
        <v>67.57</v>
      </c>
      <c r="I1176" s="11">
        <v>72.2</v>
      </c>
      <c r="J1176" s="18">
        <v>69.42</v>
      </c>
    </row>
    <row r="1177" customHeight="true" spans="1:10">
      <c r="A1177" s="9">
        <v>1175</v>
      </c>
      <c r="B1177" s="10" t="s">
        <v>11</v>
      </c>
      <c r="C1177" s="11" t="s">
        <v>2876</v>
      </c>
      <c r="D1177" s="10" t="s">
        <v>2877</v>
      </c>
      <c r="E1177" s="10" t="s">
        <v>2857</v>
      </c>
      <c r="F1177" s="10" t="s">
        <v>31</v>
      </c>
      <c r="G1177" s="11" t="s">
        <v>2875</v>
      </c>
      <c r="H1177" s="11">
        <v>61.07</v>
      </c>
      <c r="I1177" s="11">
        <v>76.8</v>
      </c>
      <c r="J1177" s="18">
        <v>67.36</v>
      </c>
    </row>
    <row r="1178" customHeight="true" spans="1:10">
      <c r="A1178" s="9">
        <v>1176</v>
      </c>
      <c r="B1178" s="10" t="s">
        <v>11</v>
      </c>
      <c r="C1178" s="11" t="s">
        <v>2878</v>
      </c>
      <c r="D1178" s="10" t="s">
        <v>2879</v>
      </c>
      <c r="E1178" s="10" t="s">
        <v>2857</v>
      </c>
      <c r="F1178" s="10" t="s">
        <v>31</v>
      </c>
      <c r="G1178" s="11" t="s">
        <v>2875</v>
      </c>
      <c r="H1178" s="11">
        <v>60.2</v>
      </c>
      <c r="I1178" s="11">
        <v>75</v>
      </c>
      <c r="J1178" s="18">
        <v>66.12</v>
      </c>
    </row>
    <row r="1179" customHeight="true" spans="1:10">
      <c r="A1179" s="9">
        <v>1177</v>
      </c>
      <c r="B1179" s="10" t="s">
        <v>11</v>
      </c>
      <c r="C1179" s="11" t="s">
        <v>2880</v>
      </c>
      <c r="D1179" s="10" t="s">
        <v>2881</v>
      </c>
      <c r="E1179" s="10" t="s">
        <v>2882</v>
      </c>
      <c r="F1179" s="10" t="s">
        <v>495</v>
      </c>
      <c r="G1179" s="11" t="s">
        <v>2883</v>
      </c>
      <c r="H1179" s="11">
        <v>70.4</v>
      </c>
      <c r="I1179" s="11">
        <v>73.8</v>
      </c>
      <c r="J1179" s="18">
        <v>71.76</v>
      </c>
    </row>
    <row r="1180" customHeight="true" spans="1:10">
      <c r="A1180" s="9">
        <v>1178</v>
      </c>
      <c r="B1180" s="10" t="s">
        <v>11</v>
      </c>
      <c r="C1180" s="11" t="s">
        <v>2884</v>
      </c>
      <c r="D1180" s="10" t="s">
        <v>2885</v>
      </c>
      <c r="E1180" s="10" t="s">
        <v>2882</v>
      </c>
      <c r="F1180" s="10" t="s">
        <v>495</v>
      </c>
      <c r="G1180" s="11" t="s">
        <v>2883</v>
      </c>
      <c r="H1180" s="11">
        <v>64.57</v>
      </c>
      <c r="I1180" s="11">
        <v>74.8</v>
      </c>
      <c r="J1180" s="18">
        <v>68.66</v>
      </c>
    </row>
    <row r="1181" customHeight="true" spans="1:10">
      <c r="A1181" s="9">
        <v>1179</v>
      </c>
      <c r="B1181" s="10" t="s">
        <v>11</v>
      </c>
      <c r="C1181" s="11" t="s">
        <v>2886</v>
      </c>
      <c r="D1181" s="10" t="s">
        <v>2887</v>
      </c>
      <c r="E1181" s="10" t="s">
        <v>2882</v>
      </c>
      <c r="F1181" s="10" t="s">
        <v>495</v>
      </c>
      <c r="G1181" s="11" t="s">
        <v>2883</v>
      </c>
      <c r="H1181" s="11">
        <v>62.43</v>
      </c>
      <c r="I1181" s="11">
        <v>74.6</v>
      </c>
      <c r="J1181" s="18">
        <v>67.3</v>
      </c>
    </row>
    <row r="1182" customHeight="true" spans="1:10">
      <c r="A1182" s="9">
        <v>1180</v>
      </c>
      <c r="B1182" s="10" t="s">
        <v>11</v>
      </c>
      <c r="C1182" s="11" t="s">
        <v>2888</v>
      </c>
      <c r="D1182" s="10" t="s">
        <v>2889</v>
      </c>
      <c r="E1182" s="10" t="s">
        <v>2882</v>
      </c>
      <c r="F1182" s="10" t="s">
        <v>495</v>
      </c>
      <c r="G1182" s="11" t="s">
        <v>2890</v>
      </c>
      <c r="H1182" s="11">
        <v>73.77</v>
      </c>
      <c r="I1182" s="11">
        <v>76.6</v>
      </c>
      <c r="J1182" s="18">
        <v>74.9</v>
      </c>
    </row>
    <row r="1183" customHeight="true" spans="1:10">
      <c r="A1183" s="9">
        <v>1181</v>
      </c>
      <c r="B1183" s="10" t="s">
        <v>11</v>
      </c>
      <c r="C1183" s="11" t="s">
        <v>2891</v>
      </c>
      <c r="D1183" s="10" t="s">
        <v>1092</v>
      </c>
      <c r="E1183" s="10" t="s">
        <v>2882</v>
      </c>
      <c r="F1183" s="10" t="s">
        <v>495</v>
      </c>
      <c r="G1183" s="11" t="s">
        <v>2890</v>
      </c>
      <c r="H1183" s="11">
        <v>57.83</v>
      </c>
      <c r="I1183" s="11">
        <v>75</v>
      </c>
      <c r="J1183" s="18">
        <v>64.7</v>
      </c>
    </row>
    <row r="1184" customHeight="true" spans="1:10">
      <c r="A1184" s="9">
        <v>1182</v>
      </c>
      <c r="B1184" s="10" t="s">
        <v>11</v>
      </c>
      <c r="C1184" s="40" t="s">
        <v>2892</v>
      </c>
      <c r="D1184" s="12" t="s">
        <v>2893</v>
      </c>
      <c r="E1184" s="10" t="s">
        <v>2882</v>
      </c>
      <c r="F1184" s="10" t="s">
        <v>495</v>
      </c>
      <c r="G1184" s="11" t="s">
        <v>2890</v>
      </c>
      <c r="H1184" s="11">
        <v>52.5</v>
      </c>
      <c r="I1184" s="11">
        <v>64.2</v>
      </c>
      <c r="J1184" s="18">
        <v>57.18</v>
      </c>
    </row>
    <row r="1185" customHeight="true" spans="1:10">
      <c r="A1185" s="9">
        <v>1183</v>
      </c>
      <c r="B1185" s="10" t="s">
        <v>11</v>
      </c>
      <c r="C1185" s="11" t="s">
        <v>2894</v>
      </c>
      <c r="D1185" s="10" t="s">
        <v>2895</v>
      </c>
      <c r="E1185" s="10" t="s">
        <v>2882</v>
      </c>
      <c r="F1185" s="10" t="s">
        <v>495</v>
      </c>
      <c r="G1185" s="11" t="s">
        <v>2896</v>
      </c>
      <c r="H1185" s="11">
        <v>68.27</v>
      </c>
      <c r="I1185" s="11">
        <v>78.4</v>
      </c>
      <c r="J1185" s="18">
        <v>72.32</v>
      </c>
    </row>
    <row r="1186" customHeight="true" spans="1:10">
      <c r="A1186" s="9">
        <v>1184</v>
      </c>
      <c r="B1186" s="10" t="s">
        <v>11</v>
      </c>
      <c r="C1186" s="11" t="s">
        <v>2897</v>
      </c>
      <c r="D1186" s="10" t="s">
        <v>2898</v>
      </c>
      <c r="E1186" s="10" t="s">
        <v>2882</v>
      </c>
      <c r="F1186" s="10" t="s">
        <v>495</v>
      </c>
      <c r="G1186" s="11" t="s">
        <v>2896</v>
      </c>
      <c r="H1186" s="11">
        <v>65.6</v>
      </c>
      <c r="I1186" s="11">
        <v>80.2</v>
      </c>
      <c r="J1186" s="18">
        <v>71.44</v>
      </c>
    </row>
    <row r="1187" customHeight="true" spans="1:10">
      <c r="A1187" s="9">
        <v>1185</v>
      </c>
      <c r="B1187" s="10" t="s">
        <v>11</v>
      </c>
      <c r="C1187" s="11" t="s">
        <v>2899</v>
      </c>
      <c r="D1187" s="10" t="s">
        <v>2900</v>
      </c>
      <c r="E1187" s="10" t="s">
        <v>2882</v>
      </c>
      <c r="F1187" s="10" t="s">
        <v>495</v>
      </c>
      <c r="G1187" s="11" t="s">
        <v>2896</v>
      </c>
      <c r="H1187" s="11">
        <v>63.73</v>
      </c>
      <c r="I1187" s="11">
        <v>79</v>
      </c>
      <c r="J1187" s="18">
        <v>69.84</v>
      </c>
    </row>
    <row r="1188" customHeight="true" spans="1:10">
      <c r="A1188" s="9">
        <v>1186</v>
      </c>
      <c r="B1188" s="10" t="s">
        <v>11</v>
      </c>
      <c r="C1188" s="11" t="s">
        <v>2901</v>
      </c>
      <c r="D1188" s="10" t="s">
        <v>2902</v>
      </c>
      <c r="E1188" s="10" t="s">
        <v>2882</v>
      </c>
      <c r="F1188" s="10" t="s">
        <v>495</v>
      </c>
      <c r="G1188" s="11" t="s">
        <v>2903</v>
      </c>
      <c r="H1188" s="11">
        <v>67.87</v>
      </c>
      <c r="I1188" s="11">
        <v>79.6</v>
      </c>
      <c r="J1188" s="18">
        <v>72.56</v>
      </c>
    </row>
    <row r="1189" customHeight="true" spans="1:10">
      <c r="A1189" s="9">
        <v>1187</v>
      </c>
      <c r="B1189" s="10" t="s">
        <v>11</v>
      </c>
      <c r="C1189" s="11" t="s">
        <v>2904</v>
      </c>
      <c r="D1189" s="10" t="s">
        <v>2905</v>
      </c>
      <c r="E1189" s="10" t="s">
        <v>2882</v>
      </c>
      <c r="F1189" s="10" t="s">
        <v>495</v>
      </c>
      <c r="G1189" s="11" t="s">
        <v>2903</v>
      </c>
      <c r="H1189" s="11">
        <v>65.73</v>
      </c>
      <c r="I1189" s="11">
        <v>79.6</v>
      </c>
      <c r="J1189" s="18">
        <v>71.28</v>
      </c>
    </row>
    <row r="1190" customHeight="true" spans="1:10">
      <c r="A1190" s="9">
        <v>1188</v>
      </c>
      <c r="B1190" s="10" t="s">
        <v>11</v>
      </c>
      <c r="C1190" s="11" t="s">
        <v>2906</v>
      </c>
      <c r="D1190" s="10" t="s">
        <v>2907</v>
      </c>
      <c r="E1190" s="10" t="s">
        <v>2882</v>
      </c>
      <c r="F1190" s="10" t="s">
        <v>495</v>
      </c>
      <c r="G1190" s="11" t="s">
        <v>2903</v>
      </c>
      <c r="H1190" s="11">
        <v>62.5</v>
      </c>
      <c r="I1190" s="11">
        <v>41.4</v>
      </c>
      <c r="J1190" s="18">
        <v>54.06</v>
      </c>
    </row>
    <row r="1191" customHeight="true" spans="1:10">
      <c r="A1191" s="9">
        <v>1189</v>
      </c>
      <c r="B1191" s="10" t="s">
        <v>11</v>
      </c>
      <c r="C1191" s="11" t="s">
        <v>2908</v>
      </c>
      <c r="D1191" s="10" t="s">
        <v>2909</v>
      </c>
      <c r="E1191" s="10" t="s">
        <v>2882</v>
      </c>
      <c r="F1191" s="10" t="s">
        <v>495</v>
      </c>
      <c r="G1191" s="11" t="s">
        <v>2910</v>
      </c>
      <c r="H1191" s="11">
        <v>66.57</v>
      </c>
      <c r="I1191" s="11">
        <v>77</v>
      </c>
      <c r="J1191" s="18">
        <v>70.74</v>
      </c>
    </row>
    <row r="1192" customHeight="true" spans="1:10">
      <c r="A1192" s="9">
        <v>1190</v>
      </c>
      <c r="B1192" s="10" t="s">
        <v>11</v>
      </c>
      <c r="C1192" s="11" t="s">
        <v>2911</v>
      </c>
      <c r="D1192" s="10" t="s">
        <v>2912</v>
      </c>
      <c r="E1192" s="10" t="s">
        <v>2882</v>
      </c>
      <c r="F1192" s="10" t="s">
        <v>495</v>
      </c>
      <c r="G1192" s="11" t="s">
        <v>2910</v>
      </c>
      <c r="H1192" s="11">
        <v>64.93</v>
      </c>
      <c r="I1192" s="11">
        <v>79.4</v>
      </c>
      <c r="J1192" s="18">
        <v>70.72</v>
      </c>
    </row>
    <row r="1193" customHeight="true" spans="1:10">
      <c r="A1193" s="9">
        <v>1191</v>
      </c>
      <c r="B1193" s="10" t="s">
        <v>11</v>
      </c>
      <c r="C1193" s="11" t="s">
        <v>2913</v>
      </c>
      <c r="D1193" s="10" t="s">
        <v>2914</v>
      </c>
      <c r="E1193" s="10" t="s">
        <v>2882</v>
      </c>
      <c r="F1193" s="10" t="s">
        <v>495</v>
      </c>
      <c r="G1193" s="11" t="s">
        <v>2910</v>
      </c>
      <c r="H1193" s="11">
        <v>61.47</v>
      </c>
      <c r="I1193" s="11">
        <v>71</v>
      </c>
      <c r="J1193" s="18">
        <v>65.28</v>
      </c>
    </row>
    <row r="1194" customHeight="true" spans="1:10">
      <c r="A1194" s="9">
        <v>1192</v>
      </c>
      <c r="B1194" s="10" t="s">
        <v>11</v>
      </c>
      <c r="C1194" s="11" t="s">
        <v>2915</v>
      </c>
      <c r="D1194" s="10" t="s">
        <v>2916</v>
      </c>
      <c r="E1194" s="10" t="s">
        <v>2882</v>
      </c>
      <c r="F1194" s="10" t="s">
        <v>495</v>
      </c>
      <c r="G1194" s="11" t="s">
        <v>2917</v>
      </c>
      <c r="H1194" s="11">
        <v>62.23</v>
      </c>
      <c r="I1194" s="11">
        <v>76.6</v>
      </c>
      <c r="J1194" s="18">
        <v>67.98</v>
      </c>
    </row>
    <row r="1195" customHeight="true" spans="1:10">
      <c r="A1195" s="9">
        <v>1193</v>
      </c>
      <c r="B1195" s="10" t="s">
        <v>11</v>
      </c>
      <c r="C1195" s="40" t="s">
        <v>2918</v>
      </c>
      <c r="D1195" s="10" t="s">
        <v>2919</v>
      </c>
      <c r="E1195" s="10" t="s">
        <v>2882</v>
      </c>
      <c r="F1195" s="10" t="s">
        <v>495</v>
      </c>
      <c r="G1195" s="11" t="s">
        <v>2917</v>
      </c>
      <c r="H1195" s="13">
        <v>58.77</v>
      </c>
      <c r="I1195" s="11">
        <v>76</v>
      </c>
      <c r="J1195" s="18">
        <v>65.66</v>
      </c>
    </row>
    <row r="1196" customHeight="true" spans="1:10">
      <c r="A1196" s="9">
        <v>1194</v>
      </c>
      <c r="B1196" s="10" t="s">
        <v>11</v>
      </c>
      <c r="C1196" s="11" t="s">
        <v>2920</v>
      </c>
      <c r="D1196" s="10" t="s">
        <v>2921</v>
      </c>
      <c r="E1196" s="10" t="s">
        <v>2882</v>
      </c>
      <c r="F1196" s="10" t="s">
        <v>495</v>
      </c>
      <c r="G1196" s="11" t="s">
        <v>2917</v>
      </c>
      <c r="H1196" s="11">
        <v>59.6</v>
      </c>
      <c r="I1196" s="11">
        <v>67</v>
      </c>
      <c r="J1196" s="18">
        <v>62.56</v>
      </c>
    </row>
    <row r="1197" customHeight="true" spans="1:10">
      <c r="A1197" s="9">
        <v>1195</v>
      </c>
      <c r="B1197" s="10" t="s">
        <v>11</v>
      </c>
      <c r="C1197" s="11" t="s">
        <v>2922</v>
      </c>
      <c r="D1197" s="10" t="s">
        <v>2923</v>
      </c>
      <c r="E1197" s="10" t="s">
        <v>2924</v>
      </c>
      <c r="F1197" s="10" t="s">
        <v>15</v>
      </c>
      <c r="G1197" s="11" t="s">
        <v>2925</v>
      </c>
      <c r="H1197" s="11">
        <v>70.97</v>
      </c>
      <c r="I1197" s="11">
        <v>81.4</v>
      </c>
      <c r="J1197" s="18">
        <v>75.14</v>
      </c>
    </row>
    <row r="1198" customHeight="true" spans="1:10">
      <c r="A1198" s="9">
        <v>1196</v>
      </c>
      <c r="B1198" s="10" t="s">
        <v>11</v>
      </c>
      <c r="C1198" s="11" t="s">
        <v>2926</v>
      </c>
      <c r="D1198" s="10" t="s">
        <v>2927</v>
      </c>
      <c r="E1198" s="10" t="s">
        <v>2924</v>
      </c>
      <c r="F1198" s="10" t="s">
        <v>15</v>
      </c>
      <c r="G1198" s="11" t="s">
        <v>2925</v>
      </c>
      <c r="H1198" s="11">
        <v>70.37</v>
      </c>
      <c r="I1198" s="11">
        <v>77.8</v>
      </c>
      <c r="J1198" s="18">
        <v>73.34</v>
      </c>
    </row>
    <row r="1199" customHeight="true" spans="1:10">
      <c r="A1199" s="9">
        <v>1197</v>
      </c>
      <c r="B1199" s="10" t="s">
        <v>11</v>
      </c>
      <c r="C1199" s="11" t="s">
        <v>2928</v>
      </c>
      <c r="D1199" s="10" t="s">
        <v>2929</v>
      </c>
      <c r="E1199" s="10" t="s">
        <v>2924</v>
      </c>
      <c r="F1199" s="10" t="s">
        <v>15</v>
      </c>
      <c r="G1199" s="11" t="s">
        <v>2925</v>
      </c>
      <c r="H1199" s="11">
        <v>67.83</v>
      </c>
      <c r="I1199" s="11">
        <v>75.8</v>
      </c>
      <c r="J1199" s="18">
        <v>71.02</v>
      </c>
    </row>
    <row r="1200" customHeight="true" spans="1:10">
      <c r="A1200" s="9">
        <v>1198</v>
      </c>
      <c r="B1200" s="10" t="s">
        <v>11</v>
      </c>
      <c r="C1200" s="11" t="s">
        <v>2930</v>
      </c>
      <c r="D1200" s="10" t="s">
        <v>2931</v>
      </c>
      <c r="E1200" s="10" t="s">
        <v>2924</v>
      </c>
      <c r="F1200" s="10" t="s">
        <v>15</v>
      </c>
      <c r="G1200" s="11" t="s">
        <v>2932</v>
      </c>
      <c r="H1200" s="11">
        <v>74.57</v>
      </c>
      <c r="I1200" s="11">
        <v>78.4</v>
      </c>
      <c r="J1200" s="18">
        <v>76.1</v>
      </c>
    </row>
    <row r="1201" customHeight="true" spans="1:10">
      <c r="A1201" s="9">
        <v>1199</v>
      </c>
      <c r="B1201" s="10" t="s">
        <v>11</v>
      </c>
      <c r="C1201" s="11" t="s">
        <v>2933</v>
      </c>
      <c r="D1201" s="10" t="s">
        <v>2934</v>
      </c>
      <c r="E1201" s="10" t="s">
        <v>2924</v>
      </c>
      <c r="F1201" s="10" t="s">
        <v>15</v>
      </c>
      <c r="G1201" s="11" t="s">
        <v>2932</v>
      </c>
      <c r="H1201" s="11">
        <v>73.97</v>
      </c>
      <c r="I1201" s="11">
        <v>77.8</v>
      </c>
      <c r="J1201" s="18">
        <v>75.5</v>
      </c>
    </row>
    <row r="1202" customHeight="true" spans="1:10">
      <c r="A1202" s="9">
        <v>1200</v>
      </c>
      <c r="B1202" s="10" t="s">
        <v>11</v>
      </c>
      <c r="C1202" s="11" t="s">
        <v>2935</v>
      </c>
      <c r="D1202" s="10" t="s">
        <v>2936</v>
      </c>
      <c r="E1202" s="10" t="s">
        <v>2924</v>
      </c>
      <c r="F1202" s="10" t="s">
        <v>15</v>
      </c>
      <c r="G1202" s="11" t="s">
        <v>2932</v>
      </c>
      <c r="H1202" s="11">
        <v>71.43</v>
      </c>
      <c r="I1202" s="11">
        <v>76.8</v>
      </c>
      <c r="J1202" s="18">
        <v>73.58</v>
      </c>
    </row>
    <row r="1203" customHeight="true" spans="1:10">
      <c r="A1203" s="9">
        <v>1201</v>
      </c>
      <c r="B1203" s="10" t="s">
        <v>11</v>
      </c>
      <c r="C1203" s="11" t="s">
        <v>2937</v>
      </c>
      <c r="D1203" s="10" t="s">
        <v>2938</v>
      </c>
      <c r="E1203" s="10" t="s">
        <v>2939</v>
      </c>
      <c r="F1203" s="10" t="s">
        <v>15</v>
      </c>
      <c r="G1203" s="11" t="s">
        <v>2940</v>
      </c>
      <c r="H1203" s="11">
        <v>74.23</v>
      </c>
      <c r="I1203" s="11">
        <v>76.2</v>
      </c>
      <c r="J1203" s="18">
        <v>75.02</v>
      </c>
    </row>
    <row r="1204" customHeight="true" spans="1:10">
      <c r="A1204" s="9">
        <v>1202</v>
      </c>
      <c r="B1204" s="10" t="s">
        <v>11</v>
      </c>
      <c r="C1204" s="11" t="s">
        <v>2941</v>
      </c>
      <c r="D1204" s="10" t="s">
        <v>2942</v>
      </c>
      <c r="E1204" s="10" t="s">
        <v>2939</v>
      </c>
      <c r="F1204" s="10" t="s">
        <v>15</v>
      </c>
      <c r="G1204" s="11" t="s">
        <v>2940</v>
      </c>
      <c r="H1204" s="11">
        <v>72.83</v>
      </c>
      <c r="I1204" s="11">
        <v>76.8</v>
      </c>
      <c r="J1204" s="18">
        <v>74.42</v>
      </c>
    </row>
    <row r="1205" customHeight="true" spans="1:10">
      <c r="A1205" s="9">
        <v>1203</v>
      </c>
      <c r="B1205" s="10" t="s">
        <v>11</v>
      </c>
      <c r="C1205" s="11" t="s">
        <v>2943</v>
      </c>
      <c r="D1205" s="10" t="s">
        <v>2944</v>
      </c>
      <c r="E1205" s="10" t="s">
        <v>2939</v>
      </c>
      <c r="F1205" s="10" t="s">
        <v>15</v>
      </c>
      <c r="G1205" s="11" t="s">
        <v>2940</v>
      </c>
      <c r="H1205" s="11">
        <v>71.77</v>
      </c>
      <c r="I1205" s="11">
        <v>76.8</v>
      </c>
      <c r="J1205" s="18">
        <v>73.78</v>
      </c>
    </row>
    <row r="1206" customHeight="true" spans="1:10">
      <c r="A1206" s="9">
        <v>1204</v>
      </c>
      <c r="B1206" s="10" t="s">
        <v>11</v>
      </c>
      <c r="C1206" s="11" t="s">
        <v>2945</v>
      </c>
      <c r="D1206" s="10" t="s">
        <v>2946</v>
      </c>
      <c r="E1206" s="10" t="s">
        <v>2939</v>
      </c>
      <c r="F1206" s="10" t="s">
        <v>15</v>
      </c>
      <c r="G1206" s="11" t="s">
        <v>2940</v>
      </c>
      <c r="H1206" s="11">
        <v>71.77</v>
      </c>
      <c r="I1206" s="11">
        <v>71.4</v>
      </c>
      <c r="J1206" s="18">
        <v>71.62</v>
      </c>
    </row>
    <row r="1207" customHeight="true" spans="1:10">
      <c r="A1207" s="9">
        <v>1205</v>
      </c>
      <c r="B1207" s="10" t="s">
        <v>11</v>
      </c>
      <c r="C1207" s="11" t="s">
        <v>2947</v>
      </c>
      <c r="D1207" s="10" t="s">
        <v>2948</v>
      </c>
      <c r="E1207" s="10" t="s">
        <v>2949</v>
      </c>
      <c r="F1207" s="10" t="s">
        <v>15</v>
      </c>
      <c r="G1207" s="11" t="s">
        <v>2950</v>
      </c>
      <c r="H1207" s="11">
        <v>76.47</v>
      </c>
      <c r="I1207" s="11">
        <v>80.8</v>
      </c>
      <c r="J1207" s="18">
        <v>78.2</v>
      </c>
    </row>
    <row r="1208" customHeight="true" spans="1:10">
      <c r="A1208" s="9">
        <v>1206</v>
      </c>
      <c r="B1208" s="10" t="s">
        <v>11</v>
      </c>
      <c r="C1208" s="11" t="s">
        <v>2951</v>
      </c>
      <c r="D1208" s="10" t="s">
        <v>2952</v>
      </c>
      <c r="E1208" s="10" t="s">
        <v>2949</v>
      </c>
      <c r="F1208" s="10" t="s">
        <v>15</v>
      </c>
      <c r="G1208" s="11" t="s">
        <v>2950</v>
      </c>
      <c r="H1208" s="11">
        <v>72.83</v>
      </c>
      <c r="I1208" s="11">
        <v>82.8</v>
      </c>
      <c r="J1208" s="18">
        <v>76.82</v>
      </c>
    </row>
    <row r="1209" customHeight="true" spans="1:10">
      <c r="A1209" s="9">
        <v>1207</v>
      </c>
      <c r="B1209" s="10" t="s">
        <v>11</v>
      </c>
      <c r="C1209" s="11" t="s">
        <v>2953</v>
      </c>
      <c r="D1209" s="10" t="s">
        <v>2954</v>
      </c>
      <c r="E1209" s="10" t="s">
        <v>2949</v>
      </c>
      <c r="F1209" s="10" t="s">
        <v>15</v>
      </c>
      <c r="G1209" s="11" t="s">
        <v>2950</v>
      </c>
      <c r="H1209" s="11">
        <v>70.93</v>
      </c>
      <c r="I1209" s="11">
        <v>73</v>
      </c>
      <c r="J1209" s="18">
        <v>71.76</v>
      </c>
    </row>
    <row r="1210" customHeight="true" spans="1:10">
      <c r="A1210" s="9">
        <v>1208</v>
      </c>
      <c r="B1210" s="10" t="s">
        <v>11</v>
      </c>
      <c r="C1210" s="11" t="s">
        <v>2955</v>
      </c>
      <c r="D1210" s="10" t="s">
        <v>2956</v>
      </c>
      <c r="E1210" s="10" t="s">
        <v>2957</v>
      </c>
      <c r="F1210" s="10" t="s">
        <v>15</v>
      </c>
      <c r="G1210" s="11" t="s">
        <v>2958</v>
      </c>
      <c r="H1210" s="11">
        <v>68.2</v>
      </c>
      <c r="I1210" s="11">
        <v>82.8</v>
      </c>
      <c r="J1210" s="18">
        <v>74.04</v>
      </c>
    </row>
    <row r="1211" customHeight="true" spans="1:10">
      <c r="A1211" s="9">
        <v>1209</v>
      </c>
      <c r="B1211" s="10" t="s">
        <v>11</v>
      </c>
      <c r="C1211" s="11" t="s">
        <v>2959</v>
      </c>
      <c r="D1211" s="10" t="s">
        <v>2960</v>
      </c>
      <c r="E1211" s="10" t="s">
        <v>2957</v>
      </c>
      <c r="F1211" s="10" t="s">
        <v>15</v>
      </c>
      <c r="G1211" s="11" t="s">
        <v>2958</v>
      </c>
      <c r="H1211" s="11">
        <v>71.27</v>
      </c>
      <c r="I1211" s="11">
        <v>77.8</v>
      </c>
      <c r="J1211" s="18">
        <v>73.88</v>
      </c>
    </row>
    <row r="1212" customHeight="true" spans="1:10">
      <c r="A1212" s="9">
        <v>1210</v>
      </c>
      <c r="B1212" s="10" t="s">
        <v>11</v>
      </c>
      <c r="C1212" s="11" t="s">
        <v>2961</v>
      </c>
      <c r="D1212" s="10" t="s">
        <v>2962</v>
      </c>
      <c r="E1212" s="10" t="s">
        <v>2957</v>
      </c>
      <c r="F1212" s="10" t="s">
        <v>15</v>
      </c>
      <c r="G1212" s="11" t="s">
        <v>2958</v>
      </c>
      <c r="H1212" s="11">
        <v>69.8</v>
      </c>
      <c r="I1212" s="11">
        <v>79.8</v>
      </c>
      <c r="J1212" s="18">
        <v>73.8</v>
      </c>
    </row>
    <row r="1213" customHeight="true" spans="1:10">
      <c r="A1213" s="9">
        <v>1211</v>
      </c>
      <c r="B1213" s="10" t="s">
        <v>11</v>
      </c>
      <c r="C1213" s="11" t="s">
        <v>2963</v>
      </c>
      <c r="D1213" s="10" t="s">
        <v>2964</v>
      </c>
      <c r="E1213" s="10" t="s">
        <v>2957</v>
      </c>
      <c r="F1213" s="10" t="s">
        <v>15</v>
      </c>
      <c r="G1213" s="11" t="s">
        <v>2958</v>
      </c>
      <c r="H1213" s="11">
        <v>71.57</v>
      </c>
      <c r="I1213" s="11">
        <v>76.2</v>
      </c>
      <c r="J1213" s="18">
        <v>73.42</v>
      </c>
    </row>
    <row r="1214" customHeight="true" spans="1:10">
      <c r="A1214" s="9">
        <v>1212</v>
      </c>
      <c r="B1214" s="10" t="s">
        <v>11</v>
      </c>
      <c r="C1214" s="11" t="s">
        <v>2965</v>
      </c>
      <c r="D1214" s="10" t="s">
        <v>2966</v>
      </c>
      <c r="E1214" s="10" t="s">
        <v>2957</v>
      </c>
      <c r="F1214" s="10" t="s">
        <v>15</v>
      </c>
      <c r="G1214" s="11" t="s">
        <v>2958</v>
      </c>
      <c r="H1214" s="11">
        <v>70.23</v>
      </c>
      <c r="I1214" s="11">
        <v>76.4</v>
      </c>
      <c r="J1214" s="18">
        <v>72.7</v>
      </c>
    </row>
    <row r="1215" customHeight="true" spans="1:10">
      <c r="A1215" s="9">
        <v>1213</v>
      </c>
      <c r="B1215" s="10" t="s">
        <v>11</v>
      </c>
      <c r="C1215" s="11" t="s">
        <v>2967</v>
      </c>
      <c r="D1215" s="10" t="s">
        <v>2968</v>
      </c>
      <c r="E1215" s="10" t="s">
        <v>2957</v>
      </c>
      <c r="F1215" s="10" t="s">
        <v>15</v>
      </c>
      <c r="G1215" s="11" t="s">
        <v>2958</v>
      </c>
      <c r="H1215" s="11">
        <v>70.93</v>
      </c>
      <c r="I1215" s="11">
        <v>74.8</v>
      </c>
      <c r="J1215" s="18">
        <v>72.48</v>
      </c>
    </row>
    <row r="1216" customHeight="true" spans="1:10">
      <c r="A1216" s="9">
        <v>1214</v>
      </c>
      <c r="B1216" s="10" t="s">
        <v>11</v>
      </c>
      <c r="C1216" s="11" t="s">
        <v>2969</v>
      </c>
      <c r="D1216" s="10" t="s">
        <v>2970</v>
      </c>
      <c r="E1216" s="10" t="s">
        <v>2971</v>
      </c>
      <c r="F1216" s="10" t="s">
        <v>15</v>
      </c>
      <c r="G1216" s="11" t="s">
        <v>2972</v>
      </c>
      <c r="H1216" s="11">
        <v>73.53</v>
      </c>
      <c r="I1216" s="11">
        <v>76.8</v>
      </c>
      <c r="J1216" s="18">
        <v>74.84</v>
      </c>
    </row>
    <row r="1217" customHeight="true" spans="1:10">
      <c r="A1217" s="9">
        <v>1215</v>
      </c>
      <c r="B1217" s="10" t="s">
        <v>11</v>
      </c>
      <c r="C1217" s="11" t="s">
        <v>2973</v>
      </c>
      <c r="D1217" s="10" t="s">
        <v>2974</v>
      </c>
      <c r="E1217" s="10" t="s">
        <v>2971</v>
      </c>
      <c r="F1217" s="10" t="s">
        <v>15</v>
      </c>
      <c r="G1217" s="11" t="s">
        <v>2972</v>
      </c>
      <c r="H1217" s="11">
        <v>68.1</v>
      </c>
      <c r="I1217" s="11">
        <v>79.6</v>
      </c>
      <c r="J1217" s="18">
        <v>72.7</v>
      </c>
    </row>
    <row r="1218" customHeight="true" spans="1:10">
      <c r="A1218" s="9">
        <v>1216</v>
      </c>
      <c r="B1218" s="10" t="s">
        <v>11</v>
      </c>
      <c r="C1218" s="11" t="s">
        <v>2975</v>
      </c>
      <c r="D1218" s="10" t="s">
        <v>2976</v>
      </c>
      <c r="E1218" s="10" t="s">
        <v>2971</v>
      </c>
      <c r="F1218" s="10" t="s">
        <v>15</v>
      </c>
      <c r="G1218" s="11" t="s">
        <v>2972</v>
      </c>
      <c r="H1218" s="11">
        <v>67.7</v>
      </c>
      <c r="I1218" s="11">
        <v>70.8</v>
      </c>
      <c r="J1218" s="18">
        <v>68.94</v>
      </c>
    </row>
    <row r="1219" customHeight="true" spans="1:10">
      <c r="A1219" s="9">
        <v>1217</v>
      </c>
      <c r="B1219" s="10" t="s">
        <v>11</v>
      </c>
      <c r="C1219" s="11" t="s">
        <v>2977</v>
      </c>
      <c r="D1219" s="10" t="s">
        <v>2978</v>
      </c>
      <c r="E1219" s="10" t="s">
        <v>2979</v>
      </c>
      <c r="F1219" s="10" t="s">
        <v>15</v>
      </c>
      <c r="G1219" s="11" t="s">
        <v>2980</v>
      </c>
      <c r="H1219" s="11">
        <v>73.23</v>
      </c>
      <c r="I1219" s="11">
        <v>80.6</v>
      </c>
      <c r="J1219" s="18">
        <v>76.18</v>
      </c>
    </row>
    <row r="1220" customHeight="true" spans="1:10">
      <c r="A1220" s="9">
        <v>1218</v>
      </c>
      <c r="B1220" s="10" t="s">
        <v>11</v>
      </c>
      <c r="C1220" s="11" t="s">
        <v>2981</v>
      </c>
      <c r="D1220" s="10" t="s">
        <v>2982</v>
      </c>
      <c r="E1220" s="10" t="s">
        <v>2979</v>
      </c>
      <c r="F1220" s="10" t="s">
        <v>15</v>
      </c>
      <c r="G1220" s="11" t="s">
        <v>2980</v>
      </c>
      <c r="H1220" s="11">
        <v>66.77</v>
      </c>
      <c r="I1220" s="11">
        <v>81</v>
      </c>
      <c r="J1220" s="18">
        <v>72.46</v>
      </c>
    </row>
    <row r="1221" customHeight="true" spans="1:10">
      <c r="A1221" s="9">
        <v>1219</v>
      </c>
      <c r="B1221" s="10" t="s">
        <v>11</v>
      </c>
      <c r="C1221" s="40" t="s">
        <v>2983</v>
      </c>
      <c r="D1221" s="12" t="s">
        <v>2984</v>
      </c>
      <c r="E1221" s="10" t="s">
        <v>2979</v>
      </c>
      <c r="F1221" s="10" t="s">
        <v>15</v>
      </c>
      <c r="G1221" s="11" t="s">
        <v>2980</v>
      </c>
      <c r="H1221" s="11">
        <v>64.1</v>
      </c>
      <c r="I1221" s="11">
        <v>82.8</v>
      </c>
      <c r="J1221" s="18">
        <v>71.58</v>
      </c>
    </row>
    <row r="1222" customHeight="true" spans="1:10">
      <c r="A1222" s="9">
        <v>1220</v>
      </c>
      <c r="B1222" s="10" t="s">
        <v>11</v>
      </c>
      <c r="C1222" s="11" t="s">
        <v>2985</v>
      </c>
      <c r="D1222" s="10" t="s">
        <v>2986</v>
      </c>
      <c r="E1222" s="10" t="s">
        <v>2987</v>
      </c>
      <c r="F1222" s="10" t="s">
        <v>15</v>
      </c>
      <c r="G1222" s="11" t="s">
        <v>2988</v>
      </c>
      <c r="H1222" s="11">
        <v>65.73</v>
      </c>
      <c r="I1222" s="11">
        <v>81.6</v>
      </c>
      <c r="J1222" s="18">
        <v>72.08</v>
      </c>
    </row>
    <row r="1223" customHeight="true" spans="1:10">
      <c r="A1223" s="9">
        <v>1221</v>
      </c>
      <c r="B1223" s="10" t="s">
        <v>11</v>
      </c>
      <c r="C1223" s="11" t="s">
        <v>2989</v>
      </c>
      <c r="D1223" s="10" t="s">
        <v>2990</v>
      </c>
      <c r="E1223" s="10" t="s">
        <v>2987</v>
      </c>
      <c r="F1223" s="10" t="s">
        <v>15</v>
      </c>
      <c r="G1223" s="11" t="s">
        <v>2988</v>
      </c>
      <c r="H1223" s="11">
        <v>67.7</v>
      </c>
      <c r="I1223" s="11">
        <v>76.8</v>
      </c>
      <c r="J1223" s="18">
        <v>71.34</v>
      </c>
    </row>
    <row r="1224" customHeight="true" spans="1:10">
      <c r="A1224" s="9">
        <v>1222</v>
      </c>
      <c r="B1224" s="10" t="s">
        <v>11</v>
      </c>
      <c r="C1224" s="11" t="s">
        <v>2991</v>
      </c>
      <c r="D1224" s="10" t="s">
        <v>2992</v>
      </c>
      <c r="E1224" s="10" t="s">
        <v>2987</v>
      </c>
      <c r="F1224" s="10" t="s">
        <v>15</v>
      </c>
      <c r="G1224" s="11" t="s">
        <v>2988</v>
      </c>
      <c r="H1224" s="11">
        <v>64.23</v>
      </c>
      <c r="I1224" s="11">
        <v>0</v>
      </c>
      <c r="J1224" s="18">
        <v>38.54</v>
      </c>
    </row>
    <row r="1225" customHeight="true" spans="1:10">
      <c r="A1225" s="9">
        <v>1223</v>
      </c>
      <c r="B1225" s="10" t="s">
        <v>11</v>
      </c>
      <c r="C1225" s="11" t="s">
        <v>2993</v>
      </c>
      <c r="D1225" s="10" t="s">
        <v>2994</v>
      </c>
      <c r="E1225" s="10" t="s">
        <v>2987</v>
      </c>
      <c r="F1225" s="10" t="s">
        <v>15</v>
      </c>
      <c r="G1225" s="11" t="s">
        <v>2995</v>
      </c>
      <c r="H1225" s="11">
        <v>62.07</v>
      </c>
      <c r="I1225" s="11">
        <v>83.6</v>
      </c>
      <c r="J1225" s="18">
        <v>70.68</v>
      </c>
    </row>
    <row r="1226" customHeight="true" spans="1:10">
      <c r="A1226" s="9">
        <v>1224</v>
      </c>
      <c r="B1226" s="10" t="s">
        <v>11</v>
      </c>
      <c r="C1226" s="11" t="s">
        <v>2996</v>
      </c>
      <c r="D1226" s="10" t="s">
        <v>2997</v>
      </c>
      <c r="E1226" s="10" t="s">
        <v>2987</v>
      </c>
      <c r="F1226" s="10" t="s">
        <v>15</v>
      </c>
      <c r="G1226" s="11" t="s">
        <v>2995</v>
      </c>
      <c r="H1226" s="11">
        <v>64.87</v>
      </c>
      <c r="I1226" s="11">
        <v>79.2</v>
      </c>
      <c r="J1226" s="18">
        <v>70.6</v>
      </c>
    </row>
    <row r="1227" customHeight="true" spans="1:10">
      <c r="A1227" s="9">
        <v>1225</v>
      </c>
      <c r="B1227" s="10" t="s">
        <v>11</v>
      </c>
      <c r="C1227" s="11" t="s">
        <v>2998</v>
      </c>
      <c r="D1227" s="10" t="s">
        <v>2999</v>
      </c>
      <c r="E1227" s="10" t="s">
        <v>2987</v>
      </c>
      <c r="F1227" s="10" t="s">
        <v>15</v>
      </c>
      <c r="G1227" s="11" t="s">
        <v>2995</v>
      </c>
      <c r="H1227" s="11">
        <v>64.17</v>
      </c>
      <c r="I1227" s="11">
        <v>70.8</v>
      </c>
      <c r="J1227" s="18">
        <v>66.82</v>
      </c>
    </row>
    <row r="1228" customHeight="true" spans="1:10">
      <c r="A1228" s="9">
        <v>1226</v>
      </c>
      <c r="B1228" s="10" t="s">
        <v>11</v>
      </c>
      <c r="C1228" s="11" t="s">
        <v>3000</v>
      </c>
      <c r="D1228" s="10" t="s">
        <v>3001</v>
      </c>
      <c r="E1228" s="10" t="s">
        <v>2987</v>
      </c>
      <c r="F1228" s="10" t="s">
        <v>15</v>
      </c>
      <c r="G1228" s="11" t="s">
        <v>3002</v>
      </c>
      <c r="H1228" s="11">
        <v>62.77</v>
      </c>
      <c r="I1228" s="11">
        <v>86</v>
      </c>
      <c r="J1228" s="18">
        <v>72.06</v>
      </c>
    </row>
    <row r="1229" customHeight="true" spans="1:10">
      <c r="A1229" s="9">
        <v>1227</v>
      </c>
      <c r="B1229" s="10" t="s">
        <v>11</v>
      </c>
      <c r="C1229" s="11" t="s">
        <v>3003</v>
      </c>
      <c r="D1229" s="10" t="s">
        <v>3004</v>
      </c>
      <c r="E1229" s="10" t="s">
        <v>2987</v>
      </c>
      <c r="F1229" s="10" t="s">
        <v>15</v>
      </c>
      <c r="G1229" s="11" t="s">
        <v>3002</v>
      </c>
      <c r="H1229" s="11">
        <v>66.1</v>
      </c>
      <c r="I1229" s="11">
        <v>74</v>
      </c>
      <c r="J1229" s="18">
        <v>69.26</v>
      </c>
    </row>
    <row r="1230" customHeight="true" spans="1:10">
      <c r="A1230" s="9">
        <v>1228</v>
      </c>
      <c r="B1230" s="10" t="s">
        <v>11</v>
      </c>
      <c r="C1230" s="11" t="s">
        <v>3005</v>
      </c>
      <c r="D1230" s="10" t="s">
        <v>3006</v>
      </c>
      <c r="E1230" s="10" t="s">
        <v>2987</v>
      </c>
      <c r="F1230" s="10" t="s">
        <v>15</v>
      </c>
      <c r="G1230" s="11" t="s">
        <v>3002</v>
      </c>
      <c r="H1230" s="11">
        <v>62.9</v>
      </c>
      <c r="I1230" s="11">
        <v>76</v>
      </c>
      <c r="J1230" s="18">
        <v>68.14</v>
      </c>
    </row>
    <row r="1231" customHeight="true" spans="1:10">
      <c r="A1231" s="9">
        <v>1229</v>
      </c>
      <c r="B1231" s="10" t="s">
        <v>11</v>
      </c>
      <c r="C1231" s="11" t="s">
        <v>3007</v>
      </c>
      <c r="D1231" s="10" t="s">
        <v>3008</v>
      </c>
      <c r="E1231" s="10" t="s">
        <v>3009</v>
      </c>
      <c r="F1231" s="10" t="s">
        <v>15</v>
      </c>
      <c r="G1231" s="11" t="s">
        <v>3010</v>
      </c>
      <c r="H1231" s="11">
        <v>66.43</v>
      </c>
      <c r="I1231" s="11">
        <v>79.4</v>
      </c>
      <c r="J1231" s="18">
        <v>71.62</v>
      </c>
    </row>
    <row r="1232" customHeight="true" spans="1:10">
      <c r="A1232" s="9">
        <v>1230</v>
      </c>
      <c r="B1232" s="10" t="s">
        <v>11</v>
      </c>
      <c r="C1232" s="11" t="s">
        <v>3011</v>
      </c>
      <c r="D1232" s="10" t="s">
        <v>3012</v>
      </c>
      <c r="E1232" s="10" t="s">
        <v>3009</v>
      </c>
      <c r="F1232" s="10" t="s">
        <v>15</v>
      </c>
      <c r="G1232" s="11" t="s">
        <v>3010</v>
      </c>
      <c r="H1232" s="11">
        <v>64.47</v>
      </c>
      <c r="I1232" s="11">
        <v>78</v>
      </c>
      <c r="J1232" s="18">
        <v>69.88</v>
      </c>
    </row>
    <row r="1233" customHeight="true" spans="1:10">
      <c r="A1233" s="9">
        <v>1231</v>
      </c>
      <c r="B1233" s="10" t="s">
        <v>11</v>
      </c>
      <c r="C1233" s="11" t="s">
        <v>3013</v>
      </c>
      <c r="D1233" s="10" t="s">
        <v>3014</v>
      </c>
      <c r="E1233" s="10" t="s">
        <v>3009</v>
      </c>
      <c r="F1233" s="10" t="s">
        <v>15</v>
      </c>
      <c r="G1233" s="11" t="s">
        <v>3010</v>
      </c>
      <c r="H1233" s="11">
        <v>65.77</v>
      </c>
      <c r="I1233" s="11">
        <v>74.2</v>
      </c>
      <c r="J1233" s="18">
        <v>69.14</v>
      </c>
    </row>
    <row r="1234" customHeight="true" spans="1:10">
      <c r="A1234" s="9">
        <v>1232</v>
      </c>
      <c r="B1234" s="10" t="s">
        <v>11</v>
      </c>
      <c r="C1234" s="11" t="s">
        <v>3015</v>
      </c>
      <c r="D1234" s="10" t="s">
        <v>3016</v>
      </c>
      <c r="E1234" s="10" t="s">
        <v>3009</v>
      </c>
      <c r="F1234" s="10" t="s">
        <v>15</v>
      </c>
      <c r="G1234" s="11" t="s">
        <v>3017</v>
      </c>
      <c r="H1234" s="11">
        <v>63.3</v>
      </c>
      <c r="I1234" s="11">
        <v>85</v>
      </c>
      <c r="J1234" s="18">
        <v>71.98</v>
      </c>
    </row>
    <row r="1235" customHeight="true" spans="1:10">
      <c r="A1235" s="9">
        <v>1233</v>
      </c>
      <c r="B1235" s="10" t="s">
        <v>11</v>
      </c>
      <c r="C1235" s="11" t="s">
        <v>3018</v>
      </c>
      <c r="D1235" s="10" t="s">
        <v>3019</v>
      </c>
      <c r="E1235" s="10" t="s">
        <v>3009</v>
      </c>
      <c r="F1235" s="10" t="s">
        <v>15</v>
      </c>
      <c r="G1235" s="11" t="s">
        <v>3017</v>
      </c>
      <c r="H1235" s="11">
        <v>62.23</v>
      </c>
      <c r="I1235" s="11">
        <v>81.4</v>
      </c>
      <c r="J1235" s="18">
        <v>69.9</v>
      </c>
    </row>
    <row r="1236" customHeight="true" spans="1:10">
      <c r="A1236" s="9">
        <v>1234</v>
      </c>
      <c r="B1236" s="10" t="s">
        <v>11</v>
      </c>
      <c r="C1236" s="11" t="s">
        <v>3020</v>
      </c>
      <c r="D1236" s="10" t="s">
        <v>3021</v>
      </c>
      <c r="E1236" s="10" t="s">
        <v>3009</v>
      </c>
      <c r="F1236" s="10" t="s">
        <v>15</v>
      </c>
      <c r="G1236" s="11" t="s">
        <v>3017</v>
      </c>
      <c r="H1236" s="11">
        <v>60.4</v>
      </c>
      <c r="I1236" s="11">
        <v>60.8</v>
      </c>
      <c r="J1236" s="18">
        <v>60.56</v>
      </c>
    </row>
    <row r="1237" customHeight="true" spans="1:10">
      <c r="A1237" s="9">
        <v>1235</v>
      </c>
      <c r="B1237" s="10" t="s">
        <v>11</v>
      </c>
      <c r="C1237" s="11" t="s">
        <v>3022</v>
      </c>
      <c r="D1237" s="10" t="s">
        <v>3023</v>
      </c>
      <c r="E1237" s="10" t="s">
        <v>3024</v>
      </c>
      <c r="F1237" s="10" t="s">
        <v>15</v>
      </c>
      <c r="G1237" s="11" t="s">
        <v>3025</v>
      </c>
      <c r="H1237" s="11">
        <v>76.7</v>
      </c>
      <c r="I1237" s="11">
        <v>79</v>
      </c>
      <c r="J1237" s="18">
        <v>77.62</v>
      </c>
    </row>
    <row r="1238" customHeight="true" spans="1:10">
      <c r="A1238" s="9">
        <v>1236</v>
      </c>
      <c r="B1238" s="10" t="s">
        <v>11</v>
      </c>
      <c r="C1238" s="11" t="s">
        <v>3026</v>
      </c>
      <c r="D1238" s="10" t="s">
        <v>3027</v>
      </c>
      <c r="E1238" s="10" t="s">
        <v>3024</v>
      </c>
      <c r="F1238" s="10" t="s">
        <v>15</v>
      </c>
      <c r="G1238" s="11" t="s">
        <v>3025</v>
      </c>
      <c r="H1238" s="11">
        <v>74.4</v>
      </c>
      <c r="I1238" s="11">
        <v>74.8</v>
      </c>
      <c r="J1238" s="18">
        <v>74.56</v>
      </c>
    </row>
    <row r="1239" customHeight="true" spans="1:10">
      <c r="A1239" s="9">
        <v>1237</v>
      </c>
      <c r="B1239" s="10" t="s">
        <v>11</v>
      </c>
      <c r="C1239" s="11" t="s">
        <v>3028</v>
      </c>
      <c r="D1239" s="10" t="s">
        <v>3029</v>
      </c>
      <c r="E1239" s="10" t="s">
        <v>3024</v>
      </c>
      <c r="F1239" s="10" t="s">
        <v>15</v>
      </c>
      <c r="G1239" s="11" t="s">
        <v>3025</v>
      </c>
      <c r="H1239" s="11">
        <v>69.2</v>
      </c>
      <c r="I1239" s="11">
        <v>74.8</v>
      </c>
      <c r="J1239" s="18">
        <v>71.44</v>
      </c>
    </row>
    <row r="1240" customHeight="true" spans="1:10">
      <c r="A1240" s="9">
        <v>1238</v>
      </c>
      <c r="B1240" s="10" t="s">
        <v>11</v>
      </c>
      <c r="C1240" s="11" t="s">
        <v>3030</v>
      </c>
      <c r="D1240" s="10" t="s">
        <v>3031</v>
      </c>
      <c r="E1240" s="10" t="s">
        <v>3024</v>
      </c>
      <c r="F1240" s="10" t="s">
        <v>15</v>
      </c>
      <c r="G1240" s="11" t="s">
        <v>3032</v>
      </c>
      <c r="H1240" s="11">
        <v>75.97</v>
      </c>
      <c r="I1240" s="11">
        <v>78.8</v>
      </c>
      <c r="J1240" s="18">
        <v>77.1</v>
      </c>
    </row>
    <row r="1241" customHeight="true" spans="1:10">
      <c r="A1241" s="9">
        <v>1239</v>
      </c>
      <c r="B1241" s="10" t="s">
        <v>11</v>
      </c>
      <c r="C1241" s="11" t="s">
        <v>3033</v>
      </c>
      <c r="D1241" s="10" t="s">
        <v>3034</v>
      </c>
      <c r="E1241" s="10" t="s">
        <v>3024</v>
      </c>
      <c r="F1241" s="10" t="s">
        <v>15</v>
      </c>
      <c r="G1241" s="11" t="s">
        <v>3032</v>
      </c>
      <c r="H1241" s="11">
        <v>69.3</v>
      </c>
      <c r="I1241" s="11">
        <v>79.8</v>
      </c>
      <c r="J1241" s="18">
        <v>73.5</v>
      </c>
    </row>
    <row r="1242" customHeight="true" spans="1:10">
      <c r="A1242" s="9">
        <v>1240</v>
      </c>
      <c r="B1242" s="10" t="s">
        <v>11</v>
      </c>
      <c r="C1242" s="11" t="s">
        <v>3035</v>
      </c>
      <c r="D1242" s="10" t="s">
        <v>3036</v>
      </c>
      <c r="E1242" s="10" t="s">
        <v>3024</v>
      </c>
      <c r="F1242" s="10" t="s">
        <v>15</v>
      </c>
      <c r="G1242" s="11" t="s">
        <v>3032</v>
      </c>
      <c r="H1242" s="11">
        <v>67.5</v>
      </c>
      <c r="I1242" s="11">
        <v>75.4</v>
      </c>
      <c r="J1242" s="18">
        <v>70.66</v>
      </c>
    </row>
    <row r="1243" customHeight="true" spans="1:10">
      <c r="A1243" s="9">
        <v>1241</v>
      </c>
      <c r="B1243" s="10" t="s">
        <v>11</v>
      </c>
      <c r="C1243" s="11" t="s">
        <v>3037</v>
      </c>
      <c r="D1243" s="10" t="s">
        <v>3038</v>
      </c>
      <c r="E1243" s="10" t="s">
        <v>3039</v>
      </c>
      <c r="F1243" s="10" t="s">
        <v>15</v>
      </c>
      <c r="G1243" s="11" t="s">
        <v>3040</v>
      </c>
      <c r="H1243" s="11">
        <v>63.3</v>
      </c>
      <c r="I1243" s="11">
        <v>77.6</v>
      </c>
      <c r="J1243" s="18">
        <v>69.02</v>
      </c>
    </row>
    <row r="1244" customHeight="true" spans="1:10">
      <c r="A1244" s="9">
        <v>1242</v>
      </c>
      <c r="B1244" s="10" t="s">
        <v>11</v>
      </c>
      <c r="C1244" s="11" t="s">
        <v>3041</v>
      </c>
      <c r="D1244" s="10" t="s">
        <v>3042</v>
      </c>
      <c r="E1244" s="10" t="s">
        <v>3039</v>
      </c>
      <c r="F1244" s="10" t="s">
        <v>15</v>
      </c>
      <c r="G1244" s="11" t="s">
        <v>3040</v>
      </c>
      <c r="H1244" s="11">
        <v>61.87</v>
      </c>
      <c r="I1244" s="11">
        <v>76.8</v>
      </c>
      <c r="J1244" s="18">
        <v>67.84</v>
      </c>
    </row>
    <row r="1245" customHeight="true" spans="1:10">
      <c r="A1245" s="9">
        <v>1243</v>
      </c>
      <c r="B1245" s="10" t="s">
        <v>11</v>
      </c>
      <c r="C1245" s="11" t="s">
        <v>3043</v>
      </c>
      <c r="D1245" s="10" t="s">
        <v>3044</v>
      </c>
      <c r="E1245" s="10" t="s">
        <v>3039</v>
      </c>
      <c r="F1245" s="10" t="s">
        <v>15</v>
      </c>
      <c r="G1245" s="11" t="s">
        <v>3040</v>
      </c>
      <c r="H1245" s="11">
        <v>58.17</v>
      </c>
      <c r="I1245" s="11">
        <v>74.4</v>
      </c>
      <c r="J1245" s="18">
        <v>64.66</v>
      </c>
    </row>
    <row r="1246" customHeight="true" spans="1:10">
      <c r="A1246" s="9">
        <v>1244</v>
      </c>
      <c r="B1246" s="10" t="s">
        <v>11</v>
      </c>
      <c r="C1246" s="11" t="s">
        <v>3045</v>
      </c>
      <c r="D1246" s="10" t="s">
        <v>3046</v>
      </c>
      <c r="E1246" s="10" t="s">
        <v>3039</v>
      </c>
      <c r="F1246" s="10" t="s">
        <v>15</v>
      </c>
      <c r="G1246" s="11" t="s">
        <v>3047</v>
      </c>
      <c r="H1246" s="11">
        <v>73.63</v>
      </c>
      <c r="I1246" s="11">
        <v>83</v>
      </c>
      <c r="J1246" s="18">
        <v>77.38</v>
      </c>
    </row>
    <row r="1247" customHeight="true" spans="1:10">
      <c r="A1247" s="9">
        <v>1245</v>
      </c>
      <c r="B1247" s="10" t="s">
        <v>11</v>
      </c>
      <c r="C1247" s="11" t="s">
        <v>3048</v>
      </c>
      <c r="D1247" s="10" t="s">
        <v>3049</v>
      </c>
      <c r="E1247" s="10" t="s">
        <v>3039</v>
      </c>
      <c r="F1247" s="10" t="s">
        <v>15</v>
      </c>
      <c r="G1247" s="11" t="s">
        <v>3047</v>
      </c>
      <c r="H1247" s="11">
        <v>69.13</v>
      </c>
      <c r="I1247" s="11">
        <v>79</v>
      </c>
      <c r="J1247" s="18">
        <v>73.08</v>
      </c>
    </row>
    <row r="1248" customHeight="true" spans="1:10">
      <c r="A1248" s="9">
        <v>1246</v>
      </c>
      <c r="B1248" s="10" t="s">
        <v>11</v>
      </c>
      <c r="C1248" s="40" t="s">
        <v>3050</v>
      </c>
      <c r="D1248" s="12" t="s">
        <v>3051</v>
      </c>
      <c r="E1248" s="10" t="s">
        <v>3039</v>
      </c>
      <c r="F1248" s="10" t="s">
        <v>15</v>
      </c>
      <c r="G1248" s="11" t="s">
        <v>3047</v>
      </c>
      <c r="H1248" s="13">
        <v>68.7</v>
      </c>
      <c r="I1248" s="11">
        <v>74.8</v>
      </c>
      <c r="J1248" s="18">
        <v>71.14</v>
      </c>
    </row>
    <row r="1249" customHeight="true" spans="1:10">
      <c r="A1249" s="9">
        <v>1247</v>
      </c>
      <c r="B1249" s="10" t="s">
        <v>11</v>
      </c>
      <c r="C1249" s="11" t="s">
        <v>3052</v>
      </c>
      <c r="D1249" s="10" t="s">
        <v>3053</v>
      </c>
      <c r="E1249" s="10" t="s">
        <v>3054</v>
      </c>
      <c r="F1249" s="10" t="s">
        <v>15</v>
      </c>
      <c r="G1249" s="11" t="s">
        <v>3055</v>
      </c>
      <c r="H1249" s="11">
        <v>65.73</v>
      </c>
      <c r="I1249" s="11">
        <v>76.8</v>
      </c>
      <c r="J1249" s="18">
        <v>70.16</v>
      </c>
    </row>
    <row r="1250" customHeight="true" spans="1:10">
      <c r="A1250" s="9">
        <v>1248</v>
      </c>
      <c r="B1250" s="10" t="s">
        <v>11</v>
      </c>
      <c r="C1250" s="11" t="s">
        <v>3056</v>
      </c>
      <c r="D1250" s="10" t="s">
        <v>478</v>
      </c>
      <c r="E1250" s="10" t="s">
        <v>3054</v>
      </c>
      <c r="F1250" s="10" t="s">
        <v>15</v>
      </c>
      <c r="G1250" s="11" t="s">
        <v>3055</v>
      </c>
      <c r="H1250" s="11">
        <v>61.1</v>
      </c>
      <c r="I1250" s="11">
        <v>80</v>
      </c>
      <c r="J1250" s="18">
        <v>68.66</v>
      </c>
    </row>
    <row r="1251" customHeight="true" spans="1:10">
      <c r="A1251" s="9">
        <v>1249</v>
      </c>
      <c r="B1251" s="10" t="s">
        <v>11</v>
      </c>
      <c r="C1251" s="11" t="s">
        <v>3057</v>
      </c>
      <c r="D1251" s="10" t="s">
        <v>3058</v>
      </c>
      <c r="E1251" s="10" t="s">
        <v>3054</v>
      </c>
      <c r="F1251" s="10" t="s">
        <v>15</v>
      </c>
      <c r="G1251" s="11" t="s">
        <v>3055</v>
      </c>
      <c r="H1251" s="11">
        <v>59.63</v>
      </c>
      <c r="I1251" s="11">
        <v>0</v>
      </c>
      <c r="J1251" s="18">
        <v>35.78</v>
      </c>
    </row>
    <row r="1252" customHeight="true" spans="1:10">
      <c r="A1252" s="9">
        <v>1250</v>
      </c>
      <c r="B1252" s="10" t="s">
        <v>11</v>
      </c>
      <c r="C1252" s="11" t="s">
        <v>3059</v>
      </c>
      <c r="D1252" s="10" t="s">
        <v>3060</v>
      </c>
      <c r="E1252" s="10" t="s">
        <v>3054</v>
      </c>
      <c r="F1252" s="10" t="s">
        <v>15</v>
      </c>
      <c r="G1252" s="11" t="s">
        <v>3061</v>
      </c>
      <c r="H1252" s="11">
        <v>78.07</v>
      </c>
      <c r="I1252" s="11">
        <v>80.6</v>
      </c>
      <c r="J1252" s="18">
        <v>79.08</v>
      </c>
    </row>
    <row r="1253" customHeight="true" spans="1:10">
      <c r="A1253" s="9">
        <v>1251</v>
      </c>
      <c r="B1253" s="10" t="s">
        <v>11</v>
      </c>
      <c r="C1253" s="11" t="s">
        <v>3062</v>
      </c>
      <c r="D1253" s="10" t="s">
        <v>3063</v>
      </c>
      <c r="E1253" s="10" t="s">
        <v>3054</v>
      </c>
      <c r="F1253" s="10" t="s">
        <v>15</v>
      </c>
      <c r="G1253" s="11" t="s">
        <v>3061</v>
      </c>
      <c r="H1253" s="11">
        <v>76.8</v>
      </c>
      <c r="I1253" s="11">
        <v>80.6</v>
      </c>
      <c r="J1253" s="18">
        <v>78.32</v>
      </c>
    </row>
    <row r="1254" customHeight="true" spans="1:10">
      <c r="A1254" s="9">
        <v>1252</v>
      </c>
      <c r="B1254" s="10" t="s">
        <v>11</v>
      </c>
      <c r="C1254" s="11" t="s">
        <v>3064</v>
      </c>
      <c r="D1254" s="10" t="s">
        <v>3065</v>
      </c>
      <c r="E1254" s="10" t="s">
        <v>3054</v>
      </c>
      <c r="F1254" s="10" t="s">
        <v>15</v>
      </c>
      <c r="G1254" s="11" t="s">
        <v>3061</v>
      </c>
      <c r="H1254" s="11">
        <v>74.53</v>
      </c>
      <c r="I1254" s="11">
        <v>82</v>
      </c>
      <c r="J1254" s="18">
        <v>77.52</v>
      </c>
    </row>
    <row r="1255" customHeight="true" spans="1:10">
      <c r="A1255" s="9">
        <v>1253</v>
      </c>
      <c r="B1255" s="10" t="s">
        <v>11</v>
      </c>
      <c r="C1255" s="11" t="s">
        <v>3066</v>
      </c>
      <c r="D1255" s="10" t="s">
        <v>3067</v>
      </c>
      <c r="E1255" s="10" t="s">
        <v>3054</v>
      </c>
      <c r="F1255" s="10" t="s">
        <v>15</v>
      </c>
      <c r="G1255" s="11" t="s">
        <v>3068</v>
      </c>
      <c r="H1255" s="11">
        <v>70.63</v>
      </c>
      <c r="I1255" s="11">
        <v>82</v>
      </c>
      <c r="J1255" s="18">
        <v>75.18</v>
      </c>
    </row>
    <row r="1256" customHeight="true" spans="1:10">
      <c r="A1256" s="9">
        <v>1254</v>
      </c>
      <c r="B1256" s="10" t="s">
        <v>11</v>
      </c>
      <c r="C1256" s="11" t="s">
        <v>3069</v>
      </c>
      <c r="D1256" s="10" t="s">
        <v>3070</v>
      </c>
      <c r="E1256" s="10" t="s">
        <v>3054</v>
      </c>
      <c r="F1256" s="10" t="s">
        <v>15</v>
      </c>
      <c r="G1256" s="11" t="s">
        <v>3068</v>
      </c>
      <c r="H1256" s="11">
        <v>72.3</v>
      </c>
      <c r="I1256" s="11">
        <v>76.2</v>
      </c>
      <c r="J1256" s="18">
        <v>73.86</v>
      </c>
    </row>
    <row r="1257" customHeight="true" spans="1:10">
      <c r="A1257" s="9">
        <v>1255</v>
      </c>
      <c r="B1257" s="10" t="s">
        <v>11</v>
      </c>
      <c r="C1257" s="11" t="s">
        <v>3071</v>
      </c>
      <c r="D1257" s="10" t="s">
        <v>3072</v>
      </c>
      <c r="E1257" s="10" t="s">
        <v>3054</v>
      </c>
      <c r="F1257" s="10" t="s">
        <v>15</v>
      </c>
      <c r="G1257" s="11" t="s">
        <v>3068</v>
      </c>
      <c r="H1257" s="11">
        <v>70.63</v>
      </c>
      <c r="I1257" s="11">
        <v>76.6</v>
      </c>
      <c r="J1257" s="18">
        <v>73.02</v>
      </c>
    </row>
    <row r="1258" customHeight="true" spans="1:10">
      <c r="A1258" s="9">
        <v>1256</v>
      </c>
      <c r="B1258" s="10" t="s">
        <v>11</v>
      </c>
      <c r="C1258" s="11" t="s">
        <v>3073</v>
      </c>
      <c r="D1258" s="10" t="s">
        <v>3074</v>
      </c>
      <c r="E1258" s="10" t="s">
        <v>3075</v>
      </c>
      <c r="F1258" s="10" t="s">
        <v>15</v>
      </c>
      <c r="G1258" s="11" t="s">
        <v>3076</v>
      </c>
      <c r="H1258" s="11">
        <v>70.13</v>
      </c>
      <c r="I1258" s="11">
        <v>77.6</v>
      </c>
      <c r="J1258" s="18">
        <v>73.12</v>
      </c>
    </row>
    <row r="1259" customHeight="true" spans="1:10">
      <c r="A1259" s="9">
        <v>1257</v>
      </c>
      <c r="B1259" s="10" t="s">
        <v>11</v>
      </c>
      <c r="C1259" s="11" t="s">
        <v>3077</v>
      </c>
      <c r="D1259" s="10" t="s">
        <v>3078</v>
      </c>
      <c r="E1259" s="10" t="s">
        <v>3075</v>
      </c>
      <c r="F1259" s="10" t="s">
        <v>15</v>
      </c>
      <c r="G1259" s="11" t="s">
        <v>3076</v>
      </c>
      <c r="H1259" s="11">
        <v>63.43</v>
      </c>
      <c r="I1259" s="11">
        <v>77.6</v>
      </c>
      <c r="J1259" s="18">
        <v>69.1</v>
      </c>
    </row>
    <row r="1260" customHeight="true" spans="1:10">
      <c r="A1260" s="9">
        <v>1258</v>
      </c>
      <c r="B1260" s="10" t="s">
        <v>11</v>
      </c>
      <c r="C1260" s="11" t="s">
        <v>3079</v>
      </c>
      <c r="D1260" s="10" t="s">
        <v>3080</v>
      </c>
      <c r="E1260" s="10" t="s">
        <v>3075</v>
      </c>
      <c r="F1260" s="10" t="s">
        <v>15</v>
      </c>
      <c r="G1260" s="11" t="s">
        <v>3076</v>
      </c>
      <c r="H1260" s="11">
        <v>63.17</v>
      </c>
      <c r="I1260" s="11">
        <v>77.2</v>
      </c>
      <c r="J1260" s="18">
        <v>68.78</v>
      </c>
    </row>
    <row r="1261" customHeight="true" spans="1:10">
      <c r="A1261" s="9">
        <v>1259</v>
      </c>
      <c r="B1261" s="10" t="s">
        <v>11</v>
      </c>
      <c r="C1261" s="11" t="s">
        <v>3081</v>
      </c>
      <c r="D1261" s="10" t="s">
        <v>3082</v>
      </c>
      <c r="E1261" s="10" t="s">
        <v>3075</v>
      </c>
      <c r="F1261" s="10" t="s">
        <v>15</v>
      </c>
      <c r="G1261" s="11" t="s">
        <v>3083</v>
      </c>
      <c r="H1261" s="11">
        <v>74.27</v>
      </c>
      <c r="I1261" s="11">
        <v>79</v>
      </c>
      <c r="J1261" s="18">
        <v>76.16</v>
      </c>
    </row>
    <row r="1262" customHeight="true" spans="1:10">
      <c r="A1262" s="9">
        <v>1260</v>
      </c>
      <c r="B1262" s="10" t="s">
        <v>11</v>
      </c>
      <c r="C1262" s="11" t="s">
        <v>3084</v>
      </c>
      <c r="D1262" s="10" t="s">
        <v>3085</v>
      </c>
      <c r="E1262" s="10" t="s">
        <v>3075</v>
      </c>
      <c r="F1262" s="10" t="s">
        <v>15</v>
      </c>
      <c r="G1262" s="11" t="s">
        <v>3083</v>
      </c>
      <c r="H1262" s="11">
        <v>73.07</v>
      </c>
      <c r="I1262" s="11">
        <v>80</v>
      </c>
      <c r="J1262" s="18">
        <v>75.84</v>
      </c>
    </row>
    <row r="1263" customHeight="true" spans="1:10">
      <c r="A1263" s="9">
        <v>1261</v>
      </c>
      <c r="B1263" s="10" t="s">
        <v>11</v>
      </c>
      <c r="C1263" s="11" t="s">
        <v>3086</v>
      </c>
      <c r="D1263" s="10" t="s">
        <v>3087</v>
      </c>
      <c r="E1263" s="10" t="s">
        <v>3075</v>
      </c>
      <c r="F1263" s="10" t="s">
        <v>15</v>
      </c>
      <c r="G1263" s="11" t="s">
        <v>3083</v>
      </c>
      <c r="H1263" s="11">
        <v>66.93</v>
      </c>
      <c r="I1263" s="11">
        <v>78.4</v>
      </c>
      <c r="J1263" s="18">
        <v>71.52</v>
      </c>
    </row>
    <row r="1264" customHeight="true" spans="1:10">
      <c r="A1264" s="9">
        <v>1262</v>
      </c>
      <c r="B1264" s="10" t="s">
        <v>11</v>
      </c>
      <c r="C1264" s="11" t="s">
        <v>3088</v>
      </c>
      <c r="D1264" s="10" t="s">
        <v>3089</v>
      </c>
      <c r="E1264" s="10" t="s">
        <v>3090</v>
      </c>
      <c r="F1264" s="10" t="s">
        <v>15</v>
      </c>
      <c r="G1264" s="11" t="s">
        <v>3091</v>
      </c>
      <c r="H1264" s="11">
        <v>68.67</v>
      </c>
      <c r="I1264" s="11">
        <v>78.4</v>
      </c>
      <c r="J1264" s="18">
        <v>72.56</v>
      </c>
    </row>
    <row r="1265" customHeight="true" spans="1:10">
      <c r="A1265" s="9">
        <v>1263</v>
      </c>
      <c r="B1265" s="10" t="s">
        <v>11</v>
      </c>
      <c r="C1265" s="11" t="s">
        <v>3092</v>
      </c>
      <c r="D1265" s="10" t="s">
        <v>3093</v>
      </c>
      <c r="E1265" s="10" t="s">
        <v>3090</v>
      </c>
      <c r="F1265" s="10" t="s">
        <v>15</v>
      </c>
      <c r="G1265" s="11" t="s">
        <v>3091</v>
      </c>
      <c r="H1265" s="11">
        <v>67.57</v>
      </c>
      <c r="I1265" s="11">
        <v>70.4</v>
      </c>
      <c r="J1265" s="18">
        <v>68.7</v>
      </c>
    </row>
    <row r="1266" customHeight="true" spans="1:10">
      <c r="A1266" s="9">
        <v>1264</v>
      </c>
      <c r="B1266" s="10" t="s">
        <v>11</v>
      </c>
      <c r="C1266" s="11" t="s">
        <v>3094</v>
      </c>
      <c r="D1266" s="10" t="s">
        <v>3095</v>
      </c>
      <c r="E1266" s="10" t="s">
        <v>3090</v>
      </c>
      <c r="F1266" s="10" t="s">
        <v>15</v>
      </c>
      <c r="G1266" s="11" t="s">
        <v>3091</v>
      </c>
      <c r="H1266" s="11">
        <v>61.27</v>
      </c>
      <c r="I1266" s="11">
        <v>71</v>
      </c>
      <c r="J1266" s="18">
        <v>65.16</v>
      </c>
    </row>
    <row r="1267" customHeight="true" spans="1:10">
      <c r="A1267" s="9">
        <v>1265</v>
      </c>
      <c r="B1267" s="10" t="s">
        <v>11</v>
      </c>
      <c r="C1267" s="11" t="s">
        <v>3096</v>
      </c>
      <c r="D1267" s="10" t="s">
        <v>3097</v>
      </c>
      <c r="E1267" s="10" t="s">
        <v>3098</v>
      </c>
      <c r="F1267" s="10" t="s">
        <v>15</v>
      </c>
      <c r="G1267" s="11" t="s">
        <v>3099</v>
      </c>
      <c r="H1267" s="11">
        <v>72.6</v>
      </c>
      <c r="I1267" s="11">
        <v>82.2</v>
      </c>
      <c r="J1267" s="18">
        <v>76.44</v>
      </c>
    </row>
    <row r="1268" customHeight="true" spans="1:10">
      <c r="A1268" s="9">
        <v>1266</v>
      </c>
      <c r="B1268" s="10" t="s">
        <v>11</v>
      </c>
      <c r="C1268" s="11" t="s">
        <v>3100</v>
      </c>
      <c r="D1268" s="10" t="s">
        <v>3101</v>
      </c>
      <c r="E1268" s="10" t="s">
        <v>3098</v>
      </c>
      <c r="F1268" s="10" t="s">
        <v>15</v>
      </c>
      <c r="G1268" s="11" t="s">
        <v>3099</v>
      </c>
      <c r="H1268" s="11">
        <v>70.77</v>
      </c>
      <c r="I1268" s="11">
        <v>78.6</v>
      </c>
      <c r="J1268" s="18">
        <v>73.9</v>
      </c>
    </row>
    <row r="1269" customHeight="true" spans="1:10">
      <c r="A1269" s="9">
        <v>1267</v>
      </c>
      <c r="B1269" s="10" t="s">
        <v>11</v>
      </c>
      <c r="C1269" s="11" t="s">
        <v>3102</v>
      </c>
      <c r="D1269" s="10" t="s">
        <v>3103</v>
      </c>
      <c r="E1269" s="10" t="s">
        <v>3098</v>
      </c>
      <c r="F1269" s="10" t="s">
        <v>15</v>
      </c>
      <c r="G1269" s="11" t="s">
        <v>3099</v>
      </c>
      <c r="H1269" s="11">
        <v>71.23</v>
      </c>
      <c r="I1269" s="11">
        <v>75.6</v>
      </c>
      <c r="J1269" s="18">
        <v>72.98</v>
      </c>
    </row>
    <row r="1270" customHeight="true" spans="1:10">
      <c r="A1270" s="9">
        <v>1268</v>
      </c>
      <c r="B1270" s="25" t="s">
        <v>11</v>
      </c>
      <c r="C1270" s="14" t="s">
        <v>3104</v>
      </c>
      <c r="D1270" s="25" t="s">
        <v>3105</v>
      </c>
      <c r="E1270" s="25" t="s">
        <v>3106</v>
      </c>
      <c r="F1270" s="25" t="s">
        <v>31</v>
      </c>
      <c r="G1270" s="14" t="s">
        <v>3107</v>
      </c>
      <c r="H1270" s="14">
        <v>75.33</v>
      </c>
      <c r="I1270" s="14">
        <v>77.2</v>
      </c>
      <c r="J1270" s="18">
        <v>76.08</v>
      </c>
    </row>
    <row r="1271" customHeight="true" spans="1:10">
      <c r="A1271" s="9">
        <v>1269</v>
      </c>
      <c r="B1271" s="25" t="s">
        <v>11</v>
      </c>
      <c r="C1271" s="14" t="s">
        <v>3108</v>
      </c>
      <c r="D1271" s="25" t="s">
        <v>3109</v>
      </c>
      <c r="E1271" s="25" t="s">
        <v>3106</v>
      </c>
      <c r="F1271" s="25" t="s">
        <v>31</v>
      </c>
      <c r="G1271" s="14" t="s">
        <v>3107</v>
      </c>
      <c r="H1271" s="14">
        <v>70.33</v>
      </c>
      <c r="I1271" s="14">
        <v>75.8</v>
      </c>
      <c r="J1271" s="18">
        <v>72.52</v>
      </c>
    </row>
    <row r="1272" customHeight="true" spans="1:10">
      <c r="A1272" s="9">
        <v>1270</v>
      </c>
      <c r="B1272" s="25" t="s">
        <v>11</v>
      </c>
      <c r="C1272" s="14" t="s">
        <v>3110</v>
      </c>
      <c r="D1272" s="25" t="s">
        <v>3111</v>
      </c>
      <c r="E1272" s="25" t="s">
        <v>3106</v>
      </c>
      <c r="F1272" s="25" t="s">
        <v>31</v>
      </c>
      <c r="G1272" s="14" t="s">
        <v>3107</v>
      </c>
      <c r="H1272" s="14">
        <v>65.47</v>
      </c>
      <c r="I1272" s="14">
        <v>77.4</v>
      </c>
      <c r="J1272" s="18">
        <v>70.24</v>
      </c>
    </row>
    <row r="1273" customHeight="true" spans="1:10">
      <c r="A1273" s="9">
        <v>1271</v>
      </c>
      <c r="B1273" s="25" t="s">
        <v>11</v>
      </c>
      <c r="C1273" s="14" t="s">
        <v>3112</v>
      </c>
      <c r="D1273" s="25" t="s">
        <v>3113</v>
      </c>
      <c r="E1273" s="25" t="s">
        <v>3106</v>
      </c>
      <c r="F1273" s="25" t="s">
        <v>31</v>
      </c>
      <c r="G1273" s="14" t="s">
        <v>3107</v>
      </c>
      <c r="H1273" s="14">
        <v>64.57</v>
      </c>
      <c r="I1273" s="14">
        <v>69.2</v>
      </c>
      <c r="J1273" s="18">
        <v>66.42</v>
      </c>
    </row>
    <row r="1274" customHeight="true" spans="1:10">
      <c r="A1274" s="9">
        <v>1272</v>
      </c>
      <c r="B1274" s="25" t="s">
        <v>11</v>
      </c>
      <c r="C1274" s="14" t="s">
        <v>3114</v>
      </c>
      <c r="D1274" s="25" t="s">
        <v>3115</v>
      </c>
      <c r="E1274" s="25" t="s">
        <v>3106</v>
      </c>
      <c r="F1274" s="25" t="s">
        <v>31</v>
      </c>
      <c r="G1274" s="14" t="s">
        <v>3107</v>
      </c>
      <c r="H1274" s="14">
        <v>59.87</v>
      </c>
      <c r="I1274" s="14">
        <v>72.6</v>
      </c>
      <c r="J1274" s="18">
        <v>64.96</v>
      </c>
    </row>
    <row r="1275" customHeight="true" spans="1:10">
      <c r="A1275" s="9">
        <v>1273</v>
      </c>
      <c r="B1275" s="25" t="s">
        <v>11</v>
      </c>
      <c r="C1275" s="14" t="s">
        <v>3116</v>
      </c>
      <c r="D1275" s="25" t="s">
        <v>3117</v>
      </c>
      <c r="E1275" s="25" t="s">
        <v>3106</v>
      </c>
      <c r="F1275" s="25" t="s">
        <v>31</v>
      </c>
      <c r="G1275" s="14" t="s">
        <v>3107</v>
      </c>
      <c r="H1275" s="14">
        <v>60.8</v>
      </c>
      <c r="I1275" s="14">
        <v>67.2</v>
      </c>
      <c r="J1275" s="18">
        <v>63.36</v>
      </c>
    </row>
    <row r="1276" customHeight="true" spans="1:10">
      <c r="A1276" s="9">
        <v>1274</v>
      </c>
      <c r="B1276" s="25" t="s">
        <v>11</v>
      </c>
      <c r="C1276" s="14" t="s">
        <v>3118</v>
      </c>
      <c r="D1276" s="25" t="s">
        <v>3119</v>
      </c>
      <c r="E1276" s="25" t="s">
        <v>3106</v>
      </c>
      <c r="F1276" s="25" t="s">
        <v>31</v>
      </c>
      <c r="G1276" s="14" t="s">
        <v>3120</v>
      </c>
      <c r="H1276" s="14">
        <v>70.37</v>
      </c>
      <c r="I1276" s="14">
        <v>74.4</v>
      </c>
      <c r="J1276" s="18">
        <v>71.98</v>
      </c>
    </row>
    <row r="1277" customHeight="true" spans="1:10">
      <c r="A1277" s="9">
        <v>1275</v>
      </c>
      <c r="B1277" s="25" t="s">
        <v>11</v>
      </c>
      <c r="C1277" s="14" t="s">
        <v>3121</v>
      </c>
      <c r="D1277" s="25" t="s">
        <v>3122</v>
      </c>
      <c r="E1277" s="25" t="s">
        <v>3106</v>
      </c>
      <c r="F1277" s="25" t="s">
        <v>31</v>
      </c>
      <c r="G1277" s="14" t="s">
        <v>3120</v>
      </c>
      <c r="H1277" s="14">
        <v>67.77</v>
      </c>
      <c r="I1277" s="14">
        <v>76.2</v>
      </c>
      <c r="J1277" s="18">
        <v>71.14</v>
      </c>
    </row>
    <row r="1278" customHeight="true" spans="1:10">
      <c r="A1278" s="9">
        <v>1276</v>
      </c>
      <c r="B1278" s="25" t="s">
        <v>11</v>
      </c>
      <c r="C1278" s="14" t="s">
        <v>3123</v>
      </c>
      <c r="D1278" s="25" t="s">
        <v>3124</v>
      </c>
      <c r="E1278" s="25" t="s">
        <v>3106</v>
      </c>
      <c r="F1278" s="25" t="s">
        <v>31</v>
      </c>
      <c r="G1278" s="14" t="s">
        <v>3120</v>
      </c>
      <c r="H1278" s="14">
        <v>65.9</v>
      </c>
      <c r="I1278" s="14">
        <v>75.8</v>
      </c>
      <c r="J1278" s="18">
        <v>69.86</v>
      </c>
    </row>
    <row r="1279" customHeight="true" spans="1:10">
      <c r="A1279" s="9">
        <v>1277</v>
      </c>
      <c r="B1279" s="25" t="s">
        <v>11</v>
      </c>
      <c r="C1279" s="14" t="s">
        <v>3125</v>
      </c>
      <c r="D1279" s="25" t="s">
        <v>3126</v>
      </c>
      <c r="E1279" s="25" t="s">
        <v>3106</v>
      </c>
      <c r="F1279" s="25" t="s">
        <v>31</v>
      </c>
      <c r="G1279" s="14" t="s">
        <v>3120</v>
      </c>
      <c r="H1279" s="14">
        <v>64.17</v>
      </c>
      <c r="I1279" s="14">
        <v>77.2</v>
      </c>
      <c r="J1279" s="18">
        <v>69.38</v>
      </c>
    </row>
    <row r="1280" customHeight="true" spans="1:10">
      <c r="A1280" s="9">
        <v>1278</v>
      </c>
      <c r="B1280" s="25" t="s">
        <v>11</v>
      </c>
      <c r="C1280" s="14" t="s">
        <v>3127</v>
      </c>
      <c r="D1280" s="25" t="s">
        <v>3128</v>
      </c>
      <c r="E1280" s="25" t="s">
        <v>3106</v>
      </c>
      <c r="F1280" s="25" t="s">
        <v>31</v>
      </c>
      <c r="G1280" s="14" t="s">
        <v>3120</v>
      </c>
      <c r="H1280" s="14">
        <v>62.9</v>
      </c>
      <c r="I1280" s="14">
        <v>74.2</v>
      </c>
      <c r="J1280" s="18">
        <v>67.42</v>
      </c>
    </row>
    <row r="1281" customHeight="true" spans="1:10">
      <c r="A1281" s="9">
        <v>1279</v>
      </c>
      <c r="B1281" s="25" t="s">
        <v>11</v>
      </c>
      <c r="C1281" s="14" t="s">
        <v>3129</v>
      </c>
      <c r="D1281" s="25" t="s">
        <v>3126</v>
      </c>
      <c r="E1281" s="25" t="s">
        <v>3106</v>
      </c>
      <c r="F1281" s="25" t="s">
        <v>31</v>
      </c>
      <c r="G1281" s="14" t="s">
        <v>3120</v>
      </c>
      <c r="H1281" s="14">
        <v>61.73</v>
      </c>
      <c r="I1281" s="14">
        <v>73.8</v>
      </c>
      <c r="J1281" s="18">
        <v>66.56</v>
      </c>
    </row>
    <row r="1282" customHeight="true" spans="1:10">
      <c r="A1282" s="9">
        <v>1280</v>
      </c>
      <c r="B1282" s="25" t="s">
        <v>11</v>
      </c>
      <c r="C1282" s="14" t="s">
        <v>3130</v>
      </c>
      <c r="D1282" s="25" t="s">
        <v>3131</v>
      </c>
      <c r="E1282" s="25" t="s">
        <v>3132</v>
      </c>
      <c r="F1282" s="25" t="s">
        <v>449</v>
      </c>
      <c r="G1282" s="14" t="s">
        <v>3133</v>
      </c>
      <c r="H1282" s="14">
        <v>69.83</v>
      </c>
      <c r="I1282" s="14">
        <v>77.6</v>
      </c>
      <c r="J1282" s="18">
        <v>72.94</v>
      </c>
    </row>
    <row r="1283" customHeight="true" spans="1:10">
      <c r="A1283" s="9">
        <v>1281</v>
      </c>
      <c r="B1283" s="25" t="s">
        <v>11</v>
      </c>
      <c r="C1283" s="14" t="s">
        <v>3134</v>
      </c>
      <c r="D1283" s="25" t="s">
        <v>3135</v>
      </c>
      <c r="E1283" s="25" t="s">
        <v>3132</v>
      </c>
      <c r="F1283" s="25" t="s">
        <v>449</v>
      </c>
      <c r="G1283" s="14" t="s">
        <v>3133</v>
      </c>
      <c r="H1283" s="14">
        <v>62.03</v>
      </c>
      <c r="I1283" s="14">
        <v>79.6</v>
      </c>
      <c r="J1283" s="18">
        <v>69.06</v>
      </c>
    </row>
    <row r="1284" customHeight="true" spans="1:10">
      <c r="A1284" s="9">
        <v>1282</v>
      </c>
      <c r="B1284" s="25" t="s">
        <v>11</v>
      </c>
      <c r="C1284" s="14" t="s">
        <v>3136</v>
      </c>
      <c r="D1284" s="25" t="s">
        <v>3137</v>
      </c>
      <c r="E1284" s="25" t="s">
        <v>3132</v>
      </c>
      <c r="F1284" s="25" t="s">
        <v>449</v>
      </c>
      <c r="G1284" s="14" t="s">
        <v>3138</v>
      </c>
      <c r="H1284" s="14">
        <v>57.17</v>
      </c>
      <c r="I1284" s="14">
        <v>76.8</v>
      </c>
      <c r="J1284" s="18">
        <v>65.02</v>
      </c>
    </row>
    <row r="1285" customHeight="true" spans="1:10">
      <c r="A1285" s="9">
        <v>1283</v>
      </c>
      <c r="B1285" s="25" t="s">
        <v>11</v>
      </c>
      <c r="C1285" s="14" t="s">
        <v>3139</v>
      </c>
      <c r="D1285" s="25" t="s">
        <v>246</v>
      </c>
      <c r="E1285" s="25" t="s">
        <v>3132</v>
      </c>
      <c r="F1285" s="25" t="s">
        <v>449</v>
      </c>
      <c r="G1285" s="14" t="s">
        <v>3138</v>
      </c>
      <c r="H1285" s="14">
        <v>56.6</v>
      </c>
      <c r="I1285" s="14">
        <v>77.6</v>
      </c>
      <c r="J1285" s="18">
        <v>65</v>
      </c>
    </row>
    <row r="1286" customHeight="true" spans="1:10">
      <c r="A1286" s="9">
        <v>1284</v>
      </c>
      <c r="B1286" s="25" t="s">
        <v>11</v>
      </c>
      <c r="C1286" s="14" t="s">
        <v>3140</v>
      </c>
      <c r="D1286" s="25" t="s">
        <v>3141</v>
      </c>
      <c r="E1286" s="25" t="s">
        <v>3132</v>
      </c>
      <c r="F1286" s="25" t="s">
        <v>449</v>
      </c>
      <c r="G1286" s="14" t="s">
        <v>3138</v>
      </c>
      <c r="H1286" s="14">
        <v>58.63</v>
      </c>
      <c r="I1286" s="14">
        <v>73.2</v>
      </c>
      <c r="J1286" s="18">
        <v>64.46</v>
      </c>
    </row>
    <row r="1287" customHeight="true" spans="1:10">
      <c r="A1287" s="9">
        <v>1285</v>
      </c>
      <c r="B1287" s="10" t="s">
        <v>11</v>
      </c>
      <c r="C1287" s="14" t="s">
        <v>3142</v>
      </c>
      <c r="D1287" s="10" t="s">
        <v>3143</v>
      </c>
      <c r="E1287" s="10" t="s">
        <v>3144</v>
      </c>
      <c r="F1287" s="10" t="s">
        <v>495</v>
      </c>
      <c r="G1287" s="14" t="s">
        <v>3145</v>
      </c>
      <c r="H1287" s="14">
        <v>67.83</v>
      </c>
      <c r="I1287" s="14">
        <v>74.6</v>
      </c>
      <c r="J1287" s="18">
        <v>70.54</v>
      </c>
    </row>
    <row r="1288" customHeight="true" spans="1:10">
      <c r="A1288" s="9">
        <v>1286</v>
      </c>
      <c r="B1288" s="10" t="s">
        <v>11</v>
      </c>
      <c r="C1288" s="14" t="s">
        <v>3146</v>
      </c>
      <c r="D1288" s="10" t="s">
        <v>3147</v>
      </c>
      <c r="E1288" s="10" t="s">
        <v>3144</v>
      </c>
      <c r="F1288" s="10" t="s">
        <v>495</v>
      </c>
      <c r="G1288" s="14" t="s">
        <v>3145</v>
      </c>
      <c r="H1288" s="14">
        <v>61.17</v>
      </c>
      <c r="I1288" s="14">
        <v>73.6</v>
      </c>
      <c r="J1288" s="18">
        <v>66.14</v>
      </c>
    </row>
    <row r="1289" customHeight="true" spans="1:10">
      <c r="A1289" s="9">
        <v>1287</v>
      </c>
      <c r="B1289" s="10" t="s">
        <v>11</v>
      </c>
      <c r="C1289" s="14" t="s">
        <v>3148</v>
      </c>
      <c r="D1289" s="10" t="s">
        <v>3149</v>
      </c>
      <c r="E1289" s="10" t="s">
        <v>3144</v>
      </c>
      <c r="F1289" s="10" t="s">
        <v>495</v>
      </c>
      <c r="G1289" s="14" t="s">
        <v>3145</v>
      </c>
      <c r="H1289" s="14">
        <v>58.57</v>
      </c>
      <c r="I1289" s="14">
        <v>75.4</v>
      </c>
      <c r="J1289" s="18">
        <v>65.3</v>
      </c>
    </row>
    <row r="1290" customHeight="true" spans="1:10">
      <c r="A1290" s="9">
        <v>1288</v>
      </c>
      <c r="B1290" s="10" t="s">
        <v>11</v>
      </c>
      <c r="C1290" s="14" t="s">
        <v>3150</v>
      </c>
      <c r="D1290" s="10" t="s">
        <v>3151</v>
      </c>
      <c r="E1290" s="10" t="s">
        <v>3144</v>
      </c>
      <c r="F1290" s="10" t="s">
        <v>495</v>
      </c>
      <c r="G1290" s="14" t="s">
        <v>3152</v>
      </c>
      <c r="H1290" s="14">
        <v>60.27</v>
      </c>
      <c r="I1290" s="14">
        <v>80.2</v>
      </c>
      <c r="J1290" s="18">
        <v>68.24</v>
      </c>
    </row>
    <row r="1291" customHeight="true" spans="1:10">
      <c r="A1291" s="9">
        <v>1289</v>
      </c>
      <c r="B1291" s="10" t="s">
        <v>11</v>
      </c>
      <c r="C1291" s="14" t="s">
        <v>3153</v>
      </c>
      <c r="D1291" s="10" t="s">
        <v>3154</v>
      </c>
      <c r="E1291" s="10" t="s">
        <v>3144</v>
      </c>
      <c r="F1291" s="10" t="s">
        <v>495</v>
      </c>
      <c r="G1291" s="14" t="s">
        <v>3152</v>
      </c>
      <c r="H1291" s="14">
        <v>60.43</v>
      </c>
      <c r="I1291" s="14">
        <v>76.8</v>
      </c>
      <c r="J1291" s="18">
        <v>66.98</v>
      </c>
    </row>
    <row r="1292" customHeight="true" spans="1:10">
      <c r="A1292" s="9">
        <v>1290</v>
      </c>
      <c r="B1292" s="10" t="s">
        <v>11</v>
      </c>
      <c r="C1292" s="14" t="s">
        <v>3155</v>
      </c>
      <c r="D1292" s="10" t="s">
        <v>3156</v>
      </c>
      <c r="E1292" s="10" t="s">
        <v>3157</v>
      </c>
      <c r="F1292" s="10" t="s">
        <v>15</v>
      </c>
      <c r="G1292" s="14" t="s">
        <v>3158</v>
      </c>
      <c r="H1292" s="14">
        <v>68.67</v>
      </c>
      <c r="I1292" s="14">
        <v>78.4</v>
      </c>
      <c r="J1292" s="18">
        <v>72.56</v>
      </c>
    </row>
    <row r="1293" customHeight="true" spans="1:10">
      <c r="A1293" s="9">
        <v>1291</v>
      </c>
      <c r="B1293" s="10" t="s">
        <v>11</v>
      </c>
      <c r="C1293" s="14" t="s">
        <v>3159</v>
      </c>
      <c r="D1293" s="10" t="s">
        <v>3160</v>
      </c>
      <c r="E1293" s="10" t="s">
        <v>3157</v>
      </c>
      <c r="F1293" s="10" t="s">
        <v>15</v>
      </c>
      <c r="G1293" s="14" t="s">
        <v>3158</v>
      </c>
      <c r="H1293" s="14">
        <v>67.63</v>
      </c>
      <c r="I1293" s="14">
        <v>75.6</v>
      </c>
      <c r="J1293" s="18">
        <v>70.82</v>
      </c>
    </row>
    <row r="1294" customHeight="true" spans="1:10">
      <c r="A1294" s="9">
        <v>1292</v>
      </c>
      <c r="B1294" s="10" t="s">
        <v>11</v>
      </c>
      <c r="C1294" s="14" t="s">
        <v>3161</v>
      </c>
      <c r="D1294" s="10" t="s">
        <v>3162</v>
      </c>
      <c r="E1294" s="10" t="s">
        <v>3157</v>
      </c>
      <c r="F1294" s="10" t="s">
        <v>15</v>
      </c>
      <c r="G1294" s="14" t="s">
        <v>3158</v>
      </c>
      <c r="H1294" s="14">
        <v>68.87</v>
      </c>
      <c r="I1294" s="14">
        <v>73.6</v>
      </c>
      <c r="J1294" s="18">
        <v>70.76</v>
      </c>
    </row>
    <row r="1295" customHeight="true" spans="1:10">
      <c r="A1295" s="9">
        <v>1293</v>
      </c>
      <c r="B1295" s="10" t="s">
        <v>11</v>
      </c>
      <c r="C1295" s="14" t="s">
        <v>3163</v>
      </c>
      <c r="D1295" s="10" t="s">
        <v>3164</v>
      </c>
      <c r="E1295" s="10" t="s">
        <v>3165</v>
      </c>
      <c r="F1295" s="10" t="s">
        <v>15</v>
      </c>
      <c r="G1295" s="14" t="s">
        <v>3166</v>
      </c>
      <c r="H1295" s="14">
        <v>74.4</v>
      </c>
      <c r="I1295" s="14">
        <v>82.2</v>
      </c>
      <c r="J1295" s="18">
        <v>77.52</v>
      </c>
    </row>
    <row r="1296" customHeight="true" spans="1:10">
      <c r="A1296" s="9">
        <v>1294</v>
      </c>
      <c r="B1296" s="10" t="s">
        <v>11</v>
      </c>
      <c r="C1296" s="14" t="s">
        <v>3167</v>
      </c>
      <c r="D1296" s="10" t="s">
        <v>3168</v>
      </c>
      <c r="E1296" s="10" t="s">
        <v>3165</v>
      </c>
      <c r="F1296" s="10" t="s">
        <v>15</v>
      </c>
      <c r="G1296" s="14" t="s">
        <v>3166</v>
      </c>
      <c r="H1296" s="14">
        <v>70.87</v>
      </c>
      <c r="I1296" s="14">
        <v>84.4</v>
      </c>
      <c r="J1296" s="18">
        <v>76.28</v>
      </c>
    </row>
    <row r="1297" customHeight="true" spans="1:10">
      <c r="A1297" s="9">
        <v>1295</v>
      </c>
      <c r="B1297" s="10" t="s">
        <v>11</v>
      </c>
      <c r="C1297" s="14" t="s">
        <v>3169</v>
      </c>
      <c r="D1297" s="10" t="s">
        <v>3170</v>
      </c>
      <c r="E1297" s="10" t="s">
        <v>3165</v>
      </c>
      <c r="F1297" s="10" t="s">
        <v>15</v>
      </c>
      <c r="G1297" s="14" t="s">
        <v>3166</v>
      </c>
      <c r="H1297" s="14">
        <v>72.93</v>
      </c>
      <c r="I1297" s="14">
        <v>78.2</v>
      </c>
      <c r="J1297" s="18">
        <v>75.04</v>
      </c>
    </row>
    <row r="1298" customHeight="true" spans="1:10">
      <c r="A1298" s="9">
        <v>1296</v>
      </c>
      <c r="B1298" s="10" t="s">
        <v>11</v>
      </c>
      <c r="C1298" s="14" t="s">
        <v>3171</v>
      </c>
      <c r="D1298" s="10" t="s">
        <v>3172</v>
      </c>
      <c r="E1298" s="10" t="s">
        <v>3173</v>
      </c>
      <c r="F1298" s="10" t="s">
        <v>602</v>
      </c>
      <c r="G1298" s="14" t="s">
        <v>3174</v>
      </c>
      <c r="H1298" s="14">
        <v>77.07</v>
      </c>
      <c r="I1298" s="14">
        <v>78.8</v>
      </c>
      <c r="J1298" s="18">
        <v>77.76</v>
      </c>
    </row>
    <row r="1299" customHeight="true" spans="1:10">
      <c r="A1299" s="9">
        <v>1297</v>
      </c>
      <c r="B1299" s="10" t="s">
        <v>11</v>
      </c>
      <c r="C1299" s="14" t="s">
        <v>3175</v>
      </c>
      <c r="D1299" s="10" t="s">
        <v>3176</v>
      </c>
      <c r="E1299" s="10" t="s">
        <v>3173</v>
      </c>
      <c r="F1299" s="10" t="s">
        <v>602</v>
      </c>
      <c r="G1299" s="14" t="s">
        <v>3174</v>
      </c>
      <c r="H1299" s="14">
        <v>74.67</v>
      </c>
      <c r="I1299" s="14">
        <v>76.8</v>
      </c>
      <c r="J1299" s="18">
        <v>75.52</v>
      </c>
    </row>
    <row r="1300" customHeight="true" spans="1:10">
      <c r="A1300" s="9">
        <v>1298</v>
      </c>
      <c r="B1300" s="10" t="s">
        <v>11</v>
      </c>
      <c r="C1300" s="14" t="s">
        <v>3177</v>
      </c>
      <c r="D1300" s="10" t="s">
        <v>3178</v>
      </c>
      <c r="E1300" s="10" t="s">
        <v>3173</v>
      </c>
      <c r="F1300" s="10" t="s">
        <v>602</v>
      </c>
      <c r="G1300" s="14" t="s">
        <v>3174</v>
      </c>
      <c r="H1300" s="14">
        <v>65.37</v>
      </c>
      <c r="I1300" s="14">
        <v>80</v>
      </c>
      <c r="J1300" s="18">
        <v>71.22</v>
      </c>
    </row>
    <row r="1301" customHeight="true" spans="1:10">
      <c r="A1301" s="9">
        <v>1299</v>
      </c>
      <c r="B1301" s="10" t="s">
        <v>11</v>
      </c>
      <c r="C1301" s="14" t="s">
        <v>3179</v>
      </c>
      <c r="D1301" s="10" t="s">
        <v>3180</v>
      </c>
      <c r="E1301" s="10" t="s">
        <v>3173</v>
      </c>
      <c r="F1301" s="10" t="s">
        <v>602</v>
      </c>
      <c r="G1301" s="14" t="s">
        <v>3181</v>
      </c>
      <c r="H1301" s="14">
        <v>72.57</v>
      </c>
      <c r="I1301" s="14">
        <v>82.2</v>
      </c>
      <c r="J1301" s="18">
        <v>76.42</v>
      </c>
    </row>
    <row r="1302" customHeight="true" spans="1:10">
      <c r="A1302" s="9">
        <v>1300</v>
      </c>
      <c r="B1302" s="10" t="s">
        <v>11</v>
      </c>
      <c r="C1302" s="14" t="s">
        <v>3182</v>
      </c>
      <c r="D1302" s="10" t="s">
        <v>3183</v>
      </c>
      <c r="E1302" s="10" t="s">
        <v>3173</v>
      </c>
      <c r="F1302" s="10" t="s">
        <v>602</v>
      </c>
      <c r="G1302" s="14" t="s">
        <v>3181</v>
      </c>
      <c r="H1302" s="14">
        <v>70.9</v>
      </c>
      <c r="I1302" s="14">
        <v>81.8</v>
      </c>
      <c r="J1302" s="18">
        <v>75.26</v>
      </c>
    </row>
    <row r="1303" customHeight="true" spans="1:10">
      <c r="A1303" s="9">
        <v>1301</v>
      </c>
      <c r="B1303" s="10" t="s">
        <v>11</v>
      </c>
      <c r="C1303" s="14" t="s">
        <v>3184</v>
      </c>
      <c r="D1303" s="10" t="s">
        <v>3185</v>
      </c>
      <c r="E1303" s="10" t="s">
        <v>3173</v>
      </c>
      <c r="F1303" s="10" t="s">
        <v>602</v>
      </c>
      <c r="G1303" s="14" t="s">
        <v>3181</v>
      </c>
      <c r="H1303" s="14">
        <v>69.07</v>
      </c>
      <c r="I1303" s="14">
        <v>79</v>
      </c>
      <c r="J1303" s="18">
        <v>73.04</v>
      </c>
    </row>
    <row r="1304" customHeight="true" spans="1:10">
      <c r="A1304" s="9">
        <v>1302</v>
      </c>
      <c r="B1304" s="10" t="s">
        <v>11</v>
      </c>
      <c r="C1304" s="14" t="s">
        <v>3186</v>
      </c>
      <c r="D1304" s="10" t="s">
        <v>3187</v>
      </c>
      <c r="E1304" s="10" t="s">
        <v>3173</v>
      </c>
      <c r="F1304" s="10" t="s">
        <v>602</v>
      </c>
      <c r="G1304" s="14" t="s">
        <v>3188</v>
      </c>
      <c r="H1304" s="14">
        <v>64.63</v>
      </c>
      <c r="I1304" s="14">
        <v>84</v>
      </c>
      <c r="J1304" s="18">
        <v>72.38</v>
      </c>
    </row>
    <row r="1305" customHeight="true" spans="1:10">
      <c r="A1305" s="9">
        <v>1303</v>
      </c>
      <c r="B1305" s="10" t="s">
        <v>11</v>
      </c>
      <c r="C1305" s="14" t="s">
        <v>3189</v>
      </c>
      <c r="D1305" s="10" t="s">
        <v>3190</v>
      </c>
      <c r="E1305" s="10" t="s">
        <v>3173</v>
      </c>
      <c r="F1305" s="10" t="s">
        <v>602</v>
      </c>
      <c r="G1305" s="14" t="s">
        <v>3188</v>
      </c>
      <c r="H1305" s="14">
        <v>65.1</v>
      </c>
      <c r="I1305" s="14">
        <v>79.8</v>
      </c>
      <c r="J1305" s="18">
        <v>70.98</v>
      </c>
    </row>
    <row r="1306" customHeight="true" spans="1:10">
      <c r="A1306" s="9">
        <v>1304</v>
      </c>
      <c r="B1306" s="10" t="s">
        <v>11</v>
      </c>
      <c r="C1306" s="14" t="s">
        <v>3191</v>
      </c>
      <c r="D1306" s="10" t="s">
        <v>3192</v>
      </c>
      <c r="E1306" s="10" t="s">
        <v>3173</v>
      </c>
      <c r="F1306" s="10" t="s">
        <v>602</v>
      </c>
      <c r="G1306" s="14" t="s">
        <v>3188</v>
      </c>
      <c r="H1306" s="14">
        <v>63.1</v>
      </c>
      <c r="I1306" s="14">
        <v>74.2</v>
      </c>
      <c r="J1306" s="18">
        <v>67.54</v>
      </c>
    </row>
    <row r="1307" customHeight="true" spans="1:10">
      <c r="A1307" s="9">
        <v>1305</v>
      </c>
      <c r="B1307" s="10" t="s">
        <v>11</v>
      </c>
      <c r="C1307" s="14" t="s">
        <v>3193</v>
      </c>
      <c r="D1307" s="10" t="s">
        <v>3194</v>
      </c>
      <c r="E1307" s="10" t="s">
        <v>3195</v>
      </c>
      <c r="F1307" s="10" t="s">
        <v>15</v>
      </c>
      <c r="G1307" s="14" t="s">
        <v>3196</v>
      </c>
      <c r="H1307" s="14">
        <v>72.03</v>
      </c>
      <c r="I1307" s="14">
        <v>76.6</v>
      </c>
      <c r="J1307" s="18">
        <v>73.86</v>
      </c>
    </row>
    <row r="1308" customHeight="true" spans="1:10">
      <c r="A1308" s="9">
        <v>1306</v>
      </c>
      <c r="B1308" s="10" t="s">
        <v>11</v>
      </c>
      <c r="C1308" s="14" t="s">
        <v>3197</v>
      </c>
      <c r="D1308" s="10" t="s">
        <v>3198</v>
      </c>
      <c r="E1308" s="10" t="s">
        <v>3195</v>
      </c>
      <c r="F1308" s="10" t="s">
        <v>15</v>
      </c>
      <c r="G1308" s="14" t="s">
        <v>3196</v>
      </c>
      <c r="H1308" s="14">
        <v>70.47</v>
      </c>
      <c r="I1308" s="14">
        <v>78.6</v>
      </c>
      <c r="J1308" s="18">
        <v>73.72</v>
      </c>
    </row>
    <row r="1309" customHeight="true" spans="1:10">
      <c r="A1309" s="9">
        <v>1307</v>
      </c>
      <c r="B1309" s="10" t="s">
        <v>11</v>
      </c>
      <c r="C1309" s="14" t="s">
        <v>3199</v>
      </c>
      <c r="D1309" s="10" t="s">
        <v>3200</v>
      </c>
      <c r="E1309" s="10" t="s">
        <v>3195</v>
      </c>
      <c r="F1309" s="10" t="s">
        <v>15</v>
      </c>
      <c r="G1309" s="14" t="s">
        <v>3196</v>
      </c>
      <c r="H1309" s="14">
        <v>68.67</v>
      </c>
      <c r="I1309" s="14">
        <v>77</v>
      </c>
      <c r="J1309" s="18">
        <v>72</v>
      </c>
    </row>
    <row r="1310" customHeight="true" spans="1:10">
      <c r="A1310" s="9">
        <v>1308</v>
      </c>
      <c r="B1310" s="10" t="s">
        <v>11</v>
      </c>
      <c r="C1310" s="14" t="s">
        <v>3201</v>
      </c>
      <c r="D1310" s="10" t="s">
        <v>3202</v>
      </c>
      <c r="E1310" s="10" t="s">
        <v>3203</v>
      </c>
      <c r="F1310" s="10" t="s">
        <v>15</v>
      </c>
      <c r="G1310" s="14" t="s">
        <v>3204</v>
      </c>
      <c r="H1310" s="14">
        <v>74.93</v>
      </c>
      <c r="I1310" s="14">
        <v>81.4</v>
      </c>
      <c r="J1310" s="18">
        <v>77.52</v>
      </c>
    </row>
    <row r="1311" customHeight="true" spans="1:10">
      <c r="A1311" s="9">
        <v>1309</v>
      </c>
      <c r="B1311" s="10" t="s">
        <v>11</v>
      </c>
      <c r="C1311" s="14" t="s">
        <v>3205</v>
      </c>
      <c r="D1311" s="10" t="s">
        <v>3206</v>
      </c>
      <c r="E1311" s="10" t="s">
        <v>3203</v>
      </c>
      <c r="F1311" s="10" t="s">
        <v>15</v>
      </c>
      <c r="G1311" s="14" t="s">
        <v>3204</v>
      </c>
      <c r="H1311" s="14">
        <v>73.87</v>
      </c>
      <c r="I1311" s="14">
        <v>76</v>
      </c>
      <c r="J1311" s="18">
        <v>74.72</v>
      </c>
    </row>
    <row r="1312" customHeight="true" spans="1:10">
      <c r="A1312" s="9">
        <v>1310</v>
      </c>
      <c r="B1312" s="10" t="s">
        <v>11</v>
      </c>
      <c r="C1312" s="14" t="s">
        <v>3207</v>
      </c>
      <c r="D1312" s="10" t="s">
        <v>3208</v>
      </c>
      <c r="E1312" s="10" t="s">
        <v>3203</v>
      </c>
      <c r="F1312" s="10" t="s">
        <v>15</v>
      </c>
      <c r="G1312" s="14" t="s">
        <v>3204</v>
      </c>
      <c r="H1312" s="14">
        <v>71.83</v>
      </c>
      <c r="I1312" s="14">
        <v>74.6</v>
      </c>
      <c r="J1312" s="18">
        <v>72.94</v>
      </c>
    </row>
    <row r="1313" customHeight="true" spans="1:10">
      <c r="A1313" s="9">
        <v>1311</v>
      </c>
      <c r="B1313" s="10" t="s">
        <v>11</v>
      </c>
      <c r="C1313" s="14" t="s">
        <v>3209</v>
      </c>
      <c r="D1313" s="10" t="s">
        <v>3210</v>
      </c>
      <c r="E1313" s="10" t="s">
        <v>3203</v>
      </c>
      <c r="F1313" s="10" t="s">
        <v>15</v>
      </c>
      <c r="G1313" s="14" t="s">
        <v>3211</v>
      </c>
      <c r="H1313" s="14">
        <v>70.87</v>
      </c>
      <c r="I1313" s="14">
        <v>83.4</v>
      </c>
      <c r="J1313" s="18">
        <v>75.88</v>
      </c>
    </row>
    <row r="1314" customHeight="true" spans="1:10">
      <c r="A1314" s="9">
        <v>1312</v>
      </c>
      <c r="B1314" s="10" t="s">
        <v>11</v>
      </c>
      <c r="C1314" s="14" t="s">
        <v>3212</v>
      </c>
      <c r="D1314" s="10" t="s">
        <v>3213</v>
      </c>
      <c r="E1314" s="10" t="s">
        <v>3203</v>
      </c>
      <c r="F1314" s="10" t="s">
        <v>15</v>
      </c>
      <c r="G1314" s="14" t="s">
        <v>3211</v>
      </c>
      <c r="H1314" s="14">
        <v>71.63</v>
      </c>
      <c r="I1314" s="14">
        <v>81.4</v>
      </c>
      <c r="J1314" s="18">
        <v>75.54</v>
      </c>
    </row>
    <row r="1315" customHeight="true" spans="1:10">
      <c r="A1315" s="9">
        <v>1313</v>
      </c>
      <c r="B1315" s="10" t="s">
        <v>11</v>
      </c>
      <c r="C1315" s="14" t="s">
        <v>3214</v>
      </c>
      <c r="D1315" s="10" t="s">
        <v>3215</v>
      </c>
      <c r="E1315" s="10" t="s">
        <v>3203</v>
      </c>
      <c r="F1315" s="10" t="s">
        <v>15</v>
      </c>
      <c r="G1315" s="14" t="s">
        <v>3211</v>
      </c>
      <c r="H1315" s="14">
        <v>70.9</v>
      </c>
      <c r="I1315" s="14">
        <v>76.8</v>
      </c>
      <c r="J1315" s="18">
        <v>73.26</v>
      </c>
    </row>
    <row r="1316" customHeight="true" spans="1:10">
      <c r="A1316" s="9">
        <v>1314</v>
      </c>
      <c r="B1316" s="10" t="s">
        <v>11</v>
      </c>
      <c r="C1316" s="14" t="s">
        <v>3216</v>
      </c>
      <c r="D1316" s="10" t="s">
        <v>3217</v>
      </c>
      <c r="E1316" s="10" t="s">
        <v>3218</v>
      </c>
      <c r="F1316" s="10" t="s">
        <v>15</v>
      </c>
      <c r="G1316" s="14" t="s">
        <v>3219</v>
      </c>
      <c r="H1316" s="14">
        <v>70.43</v>
      </c>
      <c r="I1316" s="14">
        <v>81.8</v>
      </c>
      <c r="J1316" s="18">
        <v>74.98</v>
      </c>
    </row>
    <row r="1317" customHeight="true" spans="1:10">
      <c r="A1317" s="9">
        <v>1315</v>
      </c>
      <c r="B1317" s="10" t="s">
        <v>11</v>
      </c>
      <c r="C1317" s="14" t="s">
        <v>3220</v>
      </c>
      <c r="D1317" s="10" t="s">
        <v>3221</v>
      </c>
      <c r="E1317" s="10" t="s">
        <v>3218</v>
      </c>
      <c r="F1317" s="10" t="s">
        <v>15</v>
      </c>
      <c r="G1317" s="14" t="s">
        <v>3219</v>
      </c>
      <c r="H1317" s="14">
        <v>72.6</v>
      </c>
      <c r="I1317" s="14">
        <v>78</v>
      </c>
      <c r="J1317" s="18">
        <v>74.76</v>
      </c>
    </row>
    <row r="1318" customHeight="true" spans="1:10">
      <c r="A1318" s="9">
        <v>1316</v>
      </c>
      <c r="B1318" s="10" t="s">
        <v>11</v>
      </c>
      <c r="C1318" s="14" t="s">
        <v>3222</v>
      </c>
      <c r="D1318" s="10" t="s">
        <v>3223</v>
      </c>
      <c r="E1318" s="10" t="s">
        <v>3218</v>
      </c>
      <c r="F1318" s="10" t="s">
        <v>15</v>
      </c>
      <c r="G1318" s="14" t="s">
        <v>3219</v>
      </c>
      <c r="H1318" s="14">
        <v>69.53</v>
      </c>
      <c r="I1318" s="14">
        <v>79.6</v>
      </c>
      <c r="J1318" s="18">
        <v>73.56</v>
      </c>
    </row>
    <row r="1319" customHeight="true" spans="1:10">
      <c r="A1319" s="9">
        <v>1317</v>
      </c>
      <c r="B1319" s="10" t="s">
        <v>11</v>
      </c>
      <c r="C1319" s="14" t="s">
        <v>3224</v>
      </c>
      <c r="D1319" s="10" t="s">
        <v>3225</v>
      </c>
      <c r="E1319" s="10" t="s">
        <v>3218</v>
      </c>
      <c r="F1319" s="10" t="s">
        <v>15</v>
      </c>
      <c r="G1319" s="14" t="s">
        <v>3226</v>
      </c>
      <c r="H1319" s="14">
        <v>68.97</v>
      </c>
      <c r="I1319" s="14">
        <v>83.6</v>
      </c>
      <c r="J1319" s="18">
        <v>74.82</v>
      </c>
    </row>
    <row r="1320" customHeight="true" spans="1:10">
      <c r="A1320" s="9">
        <v>1318</v>
      </c>
      <c r="B1320" s="10" t="s">
        <v>11</v>
      </c>
      <c r="C1320" s="14" t="s">
        <v>3227</v>
      </c>
      <c r="D1320" s="10" t="s">
        <v>3228</v>
      </c>
      <c r="E1320" s="10" t="s">
        <v>3218</v>
      </c>
      <c r="F1320" s="10" t="s">
        <v>15</v>
      </c>
      <c r="G1320" s="14" t="s">
        <v>3226</v>
      </c>
      <c r="H1320" s="14">
        <v>67.6</v>
      </c>
      <c r="I1320" s="14">
        <v>81.4</v>
      </c>
      <c r="J1320" s="18">
        <v>73.12</v>
      </c>
    </row>
    <row r="1321" customHeight="true" spans="1:10">
      <c r="A1321" s="9">
        <v>1319</v>
      </c>
      <c r="B1321" s="10" t="s">
        <v>11</v>
      </c>
      <c r="C1321" s="14" t="s">
        <v>3229</v>
      </c>
      <c r="D1321" s="10" t="s">
        <v>3230</v>
      </c>
      <c r="E1321" s="10" t="s">
        <v>3218</v>
      </c>
      <c r="F1321" s="10" t="s">
        <v>15</v>
      </c>
      <c r="G1321" s="14" t="s">
        <v>3226</v>
      </c>
      <c r="H1321" s="14">
        <v>69.9</v>
      </c>
      <c r="I1321" s="14">
        <v>74</v>
      </c>
      <c r="J1321" s="18">
        <v>71.54</v>
      </c>
    </row>
    <row r="1322" customHeight="true" spans="1:10">
      <c r="A1322" s="9">
        <v>1320</v>
      </c>
      <c r="B1322" s="10" t="s">
        <v>11</v>
      </c>
      <c r="C1322" s="14" t="s">
        <v>3231</v>
      </c>
      <c r="D1322" s="10" t="s">
        <v>3232</v>
      </c>
      <c r="E1322" s="10" t="s">
        <v>3233</v>
      </c>
      <c r="F1322" s="10" t="s">
        <v>15</v>
      </c>
      <c r="G1322" s="14" t="s">
        <v>3234</v>
      </c>
      <c r="H1322" s="14">
        <v>71.47</v>
      </c>
      <c r="I1322" s="14">
        <v>75.2</v>
      </c>
      <c r="J1322" s="18">
        <v>72.96</v>
      </c>
    </row>
    <row r="1323" customHeight="true" spans="1:10">
      <c r="A1323" s="9">
        <v>1321</v>
      </c>
      <c r="B1323" s="10" t="s">
        <v>11</v>
      </c>
      <c r="C1323" s="14" t="s">
        <v>3235</v>
      </c>
      <c r="D1323" s="10" t="s">
        <v>3236</v>
      </c>
      <c r="E1323" s="10" t="s">
        <v>3233</v>
      </c>
      <c r="F1323" s="10" t="s">
        <v>15</v>
      </c>
      <c r="G1323" s="14" t="s">
        <v>3234</v>
      </c>
      <c r="H1323" s="14">
        <v>68.9</v>
      </c>
      <c r="I1323" s="14">
        <v>75.8</v>
      </c>
      <c r="J1323" s="18">
        <v>71.66</v>
      </c>
    </row>
    <row r="1324" customHeight="true" spans="1:10">
      <c r="A1324" s="9">
        <v>1322</v>
      </c>
      <c r="B1324" s="10" t="s">
        <v>11</v>
      </c>
      <c r="C1324" s="14" t="s">
        <v>3237</v>
      </c>
      <c r="D1324" s="10" t="s">
        <v>3238</v>
      </c>
      <c r="E1324" s="10" t="s">
        <v>3233</v>
      </c>
      <c r="F1324" s="10" t="s">
        <v>15</v>
      </c>
      <c r="G1324" s="14" t="s">
        <v>3234</v>
      </c>
      <c r="H1324" s="14">
        <v>66.37</v>
      </c>
      <c r="I1324" s="14">
        <v>69.8</v>
      </c>
      <c r="J1324" s="18">
        <v>67.74</v>
      </c>
    </row>
    <row r="1325" customHeight="true" spans="1:10">
      <c r="A1325" s="9">
        <v>1323</v>
      </c>
      <c r="B1325" s="10" t="s">
        <v>11</v>
      </c>
      <c r="C1325" s="14" t="s">
        <v>3239</v>
      </c>
      <c r="D1325" s="10" t="s">
        <v>3240</v>
      </c>
      <c r="E1325" s="10" t="s">
        <v>3233</v>
      </c>
      <c r="F1325" s="10" t="s">
        <v>15</v>
      </c>
      <c r="G1325" s="14" t="s">
        <v>3241</v>
      </c>
      <c r="H1325" s="14">
        <v>66.57</v>
      </c>
      <c r="I1325" s="14">
        <v>78.8</v>
      </c>
      <c r="J1325" s="18">
        <v>71.46</v>
      </c>
    </row>
    <row r="1326" customHeight="true" spans="1:10">
      <c r="A1326" s="9">
        <v>1324</v>
      </c>
      <c r="B1326" s="10" t="s">
        <v>11</v>
      </c>
      <c r="C1326" s="14" t="s">
        <v>3242</v>
      </c>
      <c r="D1326" s="10" t="s">
        <v>3243</v>
      </c>
      <c r="E1326" s="10" t="s">
        <v>3233</v>
      </c>
      <c r="F1326" s="10" t="s">
        <v>15</v>
      </c>
      <c r="G1326" s="14" t="s">
        <v>3241</v>
      </c>
      <c r="H1326" s="14">
        <v>68.13</v>
      </c>
      <c r="I1326" s="14">
        <v>72.4</v>
      </c>
      <c r="J1326" s="18">
        <v>69.84</v>
      </c>
    </row>
    <row r="1327" customHeight="true" spans="1:10">
      <c r="A1327" s="9">
        <v>1325</v>
      </c>
      <c r="B1327" s="10" t="s">
        <v>11</v>
      </c>
      <c r="C1327" s="14" t="s">
        <v>3244</v>
      </c>
      <c r="D1327" s="10" t="s">
        <v>3245</v>
      </c>
      <c r="E1327" s="10" t="s">
        <v>3233</v>
      </c>
      <c r="F1327" s="10" t="s">
        <v>15</v>
      </c>
      <c r="G1327" s="14" t="s">
        <v>3241</v>
      </c>
      <c r="H1327" s="14">
        <v>64.6</v>
      </c>
      <c r="I1327" s="14">
        <v>69</v>
      </c>
      <c r="J1327" s="18">
        <v>66.36</v>
      </c>
    </row>
    <row r="1328" customHeight="true" spans="1:10">
      <c r="A1328" s="9">
        <v>1326</v>
      </c>
      <c r="B1328" s="10" t="s">
        <v>11</v>
      </c>
      <c r="C1328" s="14" t="s">
        <v>3246</v>
      </c>
      <c r="D1328" s="10" t="s">
        <v>3247</v>
      </c>
      <c r="E1328" s="10" t="s">
        <v>3248</v>
      </c>
      <c r="F1328" s="10" t="s">
        <v>15</v>
      </c>
      <c r="G1328" s="14" t="s">
        <v>3249</v>
      </c>
      <c r="H1328" s="14">
        <v>70.1</v>
      </c>
      <c r="I1328" s="14">
        <v>85.8</v>
      </c>
      <c r="J1328" s="18">
        <v>76.38</v>
      </c>
    </row>
    <row r="1329" customHeight="true" spans="1:10">
      <c r="A1329" s="9">
        <v>1327</v>
      </c>
      <c r="B1329" s="10" t="s">
        <v>11</v>
      </c>
      <c r="C1329" s="14" t="s">
        <v>3250</v>
      </c>
      <c r="D1329" s="10" t="s">
        <v>3251</v>
      </c>
      <c r="E1329" s="10" t="s">
        <v>3248</v>
      </c>
      <c r="F1329" s="10" t="s">
        <v>15</v>
      </c>
      <c r="G1329" s="14" t="s">
        <v>3249</v>
      </c>
      <c r="H1329" s="14">
        <v>65.97</v>
      </c>
      <c r="I1329" s="14">
        <v>84.6</v>
      </c>
      <c r="J1329" s="18">
        <v>73.42</v>
      </c>
    </row>
    <row r="1330" customHeight="true" spans="1:10">
      <c r="A1330" s="9">
        <v>1328</v>
      </c>
      <c r="B1330" s="10" t="s">
        <v>11</v>
      </c>
      <c r="C1330" s="14" t="s">
        <v>3252</v>
      </c>
      <c r="D1330" s="10" t="s">
        <v>3253</v>
      </c>
      <c r="E1330" s="10" t="s">
        <v>3248</v>
      </c>
      <c r="F1330" s="10" t="s">
        <v>15</v>
      </c>
      <c r="G1330" s="14" t="s">
        <v>3249</v>
      </c>
      <c r="H1330" s="14">
        <v>65.73</v>
      </c>
      <c r="I1330" s="14">
        <v>73.2</v>
      </c>
      <c r="J1330" s="18">
        <v>68.72</v>
      </c>
    </row>
    <row r="1331" customHeight="true" spans="1:10">
      <c r="A1331" s="9">
        <v>1329</v>
      </c>
      <c r="B1331" s="10" t="s">
        <v>11</v>
      </c>
      <c r="C1331" s="14" t="s">
        <v>3254</v>
      </c>
      <c r="D1331" s="10" t="s">
        <v>3255</v>
      </c>
      <c r="E1331" s="10" t="s">
        <v>3256</v>
      </c>
      <c r="F1331" s="10" t="s">
        <v>15</v>
      </c>
      <c r="G1331" s="14" t="s">
        <v>3257</v>
      </c>
      <c r="H1331" s="14">
        <v>69.23</v>
      </c>
      <c r="I1331" s="14">
        <v>71.8</v>
      </c>
      <c r="J1331" s="18">
        <v>70.26</v>
      </c>
    </row>
    <row r="1332" customHeight="true" spans="1:10">
      <c r="A1332" s="9">
        <v>1330</v>
      </c>
      <c r="B1332" s="10" t="s">
        <v>11</v>
      </c>
      <c r="C1332" s="14" t="s">
        <v>3258</v>
      </c>
      <c r="D1332" s="10" t="s">
        <v>3259</v>
      </c>
      <c r="E1332" s="10" t="s">
        <v>3256</v>
      </c>
      <c r="F1332" s="10" t="s">
        <v>15</v>
      </c>
      <c r="G1332" s="14" t="s">
        <v>3257</v>
      </c>
      <c r="H1332" s="14">
        <v>58.5</v>
      </c>
      <c r="I1332" s="14">
        <v>69.2</v>
      </c>
      <c r="J1332" s="18">
        <v>62.78</v>
      </c>
    </row>
    <row r="1333" customHeight="true" spans="1:10">
      <c r="A1333" s="9">
        <v>1331</v>
      </c>
      <c r="B1333" s="10" t="s">
        <v>11</v>
      </c>
      <c r="C1333" s="14" t="s">
        <v>3260</v>
      </c>
      <c r="D1333" s="10" t="s">
        <v>3261</v>
      </c>
      <c r="E1333" s="10" t="s">
        <v>3256</v>
      </c>
      <c r="F1333" s="10" t="s">
        <v>15</v>
      </c>
      <c r="G1333" s="14" t="s">
        <v>3257</v>
      </c>
      <c r="H1333" s="14">
        <v>54.17</v>
      </c>
      <c r="I1333" s="14">
        <v>66.8</v>
      </c>
      <c r="J1333" s="18">
        <v>59.22</v>
      </c>
    </row>
    <row r="1334" customHeight="true" spans="1:10">
      <c r="A1334" s="9">
        <v>1332</v>
      </c>
      <c r="B1334" s="10" t="s">
        <v>11</v>
      </c>
      <c r="C1334" s="14" t="s">
        <v>3262</v>
      </c>
      <c r="D1334" s="10" t="s">
        <v>3263</v>
      </c>
      <c r="E1334" s="10" t="s">
        <v>3256</v>
      </c>
      <c r="F1334" s="10" t="s">
        <v>15</v>
      </c>
      <c r="G1334" s="14" t="s">
        <v>3264</v>
      </c>
      <c r="H1334" s="14">
        <v>73.17</v>
      </c>
      <c r="I1334" s="14">
        <v>66.6</v>
      </c>
      <c r="J1334" s="18">
        <v>70.54</v>
      </c>
    </row>
    <row r="1335" customHeight="true" spans="1:10">
      <c r="A1335" s="9">
        <v>1333</v>
      </c>
      <c r="B1335" s="10" t="s">
        <v>11</v>
      </c>
      <c r="C1335" s="14" t="s">
        <v>3265</v>
      </c>
      <c r="D1335" s="10" t="s">
        <v>3266</v>
      </c>
      <c r="E1335" s="10" t="s">
        <v>3256</v>
      </c>
      <c r="F1335" s="10" t="s">
        <v>15</v>
      </c>
      <c r="G1335" s="14" t="s">
        <v>3264</v>
      </c>
      <c r="H1335" s="14">
        <v>68.33</v>
      </c>
      <c r="I1335" s="14">
        <v>66.6</v>
      </c>
      <c r="J1335" s="18">
        <v>67.64</v>
      </c>
    </row>
    <row r="1336" customHeight="true" spans="1:10">
      <c r="A1336" s="9">
        <v>1334</v>
      </c>
      <c r="B1336" s="10" t="s">
        <v>11</v>
      </c>
      <c r="C1336" s="14" t="s">
        <v>3267</v>
      </c>
      <c r="D1336" s="10" t="s">
        <v>3268</v>
      </c>
      <c r="E1336" s="10" t="s">
        <v>3256</v>
      </c>
      <c r="F1336" s="10" t="s">
        <v>15</v>
      </c>
      <c r="G1336" s="14" t="s">
        <v>3264</v>
      </c>
      <c r="H1336" s="14">
        <v>67.27</v>
      </c>
      <c r="I1336" s="14">
        <v>66.8</v>
      </c>
      <c r="J1336" s="18">
        <v>67.08</v>
      </c>
    </row>
    <row r="1337" customHeight="true" spans="1:10">
      <c r="A1337" s="9">
        <v>1335</v>
      </c>
      <c r="B1337" s="10" t="s">
        <v>11</v>
      </c>
      <c r="C1337" s="14" t="s">
        <v>3269</v>
      </c>
      <c r="D1337" s="10" t="s">
        <v>3270</v>
      </c>
      <c r="E1337" s="10" t="s">
        <v>3256</v>
      </c>
      <c r="F1337" s="10" t="s">
        <v>15</v>
      </c>
      <c r="G1337" s="14" t="s">
        <v>3271</v>
      </c>
      <c r="H1337" s="14">
        <v>78.9</v>
      </c>
      <c r="I1337" s="14">
        <v>84</v>
      </c>
      <c r="J1337" s="18">
        <v>80.94</v>
      </c>
    </row>
    <row r="1338" customHeight="true" spans="1:10">
      <c r="A1338" s="9">
        <v>1336</v>
      </c>
      <c r="B1338" s="10" t="s">
        <v>11</v>
      </c>
      <c r="C1338" s="14" t="s">
        <v>3272</v>
      </c>
      <c r="D1338" s="10" t="s">
        <v>3273</v>
      </c>
      <c r="E1338" s="10" t="s">
        <v>3256</v>
      </c>
      <c r="F1338" s="10" t="s">
        <v>15</v>
      </c>
      <c r="G1338" s="14" t="s">
        <v>3271</v>
      </c>
      <c r="H1338" s="14">
        <v>73.33</v>
      </c>
      <c r="I1338" s="14">
        <v>80.4</v>
      </c>
      <c r="J1338" s="18">
        <v>76.16</v>
      </c>
    </row>
    <row r="1339" customHeight="true" spans="1:10">
      <c r="A1339" s="9">
        <v>1337</v>
      </c>
      <c r="B1339" s="10" t="s">
        <v>11</v>
      </c>
      <c r="C1339" s="14" t="s">
        <v>3274</v>
      </c>
      <c r="D1339" s="10" t="s">
        <v>3275</v>
      </c>
      <c r="E1339" s="10" t="s">
        <v>3256</v>
      </c>
      <c r="F1339" s="10" t="s">
        <v>15</v>
      </c>
      <c r="G1339" s="14" t="s">
        <v>3271</v>
      </c>
      <c r="H1339" s="14">
        <v>73.37</v>
      </c>
      <c r="I1339" s="14">
        <v>70.2</v>
      </c>
      <c r="J1339" s="18">
        <v>72.1</v>
      </c>
    </row>
    <row r="1340" customHeight="true" spans="1:10">
      <c r="A1340" s="9">
        <v>1338</v>
      </c>
      <c r="B1340" s="25" t="s">
        <v>11</v>
      </c>
      <c r="C1340" s="14" t="s">
        <v>3276</v>
      </c>
      <c r="D1340" s="25" t="s">
        <v>3277</v>
      </c>
      <c r="E1340" s="25" t="s">
        <v>3278</v>
      </c>
      <c r="F1340" s="10" t="s">
        <v>15</v>
      </c>
      <c r="G1340" s="14" t="s">
        <v>3279</v>
      </c>
      <c r="H1340" s="14">
        <v>68</v>
      </c>
      <c r="I1340" s="14">
        <v>79.4</v>
      </c>
      <c r="J1340" s="18">
        <v>72.56</v>
      </c>
    </row>
    <row r="1341" customHeight="true" spans="1:10">
      <c r="A1341" s="9">
        <v>1339</v>
      </c>
      <c r="B1341" s="25" t="s">
        <v>11</v>
      </c>
      <c r="C1341" s="14" t="s">
        <v>3280</v>
      </c>
      <c r="D1341" s="25" t="s">
        <v>3281</v>
      </c>
      <c r="E1341" s="25" t="s">
        <v>3278</v>
      </c>
      <c r="F1341" s="10" t="s">
        <v>15</v>
      </c>
      <c r="G1341" s="14" t="s">
        <v>3279</v>
      </c>
      <c r="H1341" s="14">
        <v>70.07</v>
      </c>
      <c r="I1341" s="14">
        <v>74.6</v>
      </c>
      <c r="J1341" s="18">
        <v>71.88</v>
      </c>
    </row>
    <row r="1342" customHeight="true" spans="1:10">
      <c r="A1342" s="9">
        <v>1340</v>
      </c>
      <c r="B1342" s="25" t="s">
        <v>11</v>
      </c>
      <c r="C1342" s="14" t="s">
        <v>3282</v>
      </c>
      <c r="D1342" s="25" t="s">
        <v>3283</v>
      </c>
      <c r="E1342" s="25" t="s">
        <v>3278</v>
      </c>
      <c r="F1342" s="10" t="s">
        <v>15</v>
      </c>
      <c r="G1342" s="14" t="s">
        <v>3279</v>
      </c>
      <c r="H1342" s="14">
        <v>66.97</v>
      </c>
      <c r="I1342" s="14">
        <v>67.6</v>
      </c>
      <c r="J1342" s="18">
        <v>67.22</v>
      </c>
    </row>
    <row r="1343" customHeight="true" spans="1:10">
      <c r="A1343" s="9">
        <v>1341</v>
      </c>
      <c r="B1343" s="25" t="s">
        <v>11</v>
      </c>
      <c r="C1343" s="14" t="s">
        <v>3284</v>
      </c>
      <c r="D1343" s="25" t="s">
        <v>3285</v>
      </c>
      <c r="E1343" s="25" t="s">
        <v>3278</v>
      </c>
      <c r="F1343" s="10" t="s">
        <v>15</v>
      </c>
      <c r="G1343" s="14" t="s">
        <v>3286</v>
      </c>
      <c r="H1343" s="14">
        <v>66.97</v>
      </c>
      <c r="I1343" s="14">
        <v>80</v>
      </c>
      <c r="J1343" s="28">
        <v>72.182</v>
      </c>
    </row>
    <row r="1344" customHeight="true" spans="1:10">
      <c r="A1344" s="9">
        <v>1342</v>
      </c>
      <c r="B1344" s="25" t="s">
        <v>11</v>
      </c>
      <c r="C1344" s="14" t="s">
        <v>3287</v>
      </c>
      <c r="D1344" s="25" t="s">
        <v>3288</v>
      </c>
      <c r="E1344" s="25" t="s">
        <v>3278</v>
      </c>
      <c r="F1344" s="10" t="s">
        <v>15</v>
      </c>
      <c r="G1344" s="14" t="s">
        <v>3286</v>
      </c>
      <c r="H1344" s="14">
        <v>69.1</v>
      </c>
      <c r="I1344" s="14">
        <v>76.8</v>
      </c>
      <c r="J1344" s="28">
        <v>72.18</v>
      </c>
    </row>
    <row r="1345" customHeight="true" spans="1:10">
      <c r="A1345" s="9">
        <v>1343</v>
      </c>
      <c r="B1345" s="25" t="s">
        <v>11</v>
      </c>
      <c r="C1345" s="14" t="s">
        <v>3289</v>
      </c>
      <c r="D1345" s="25" t="s">
        <v>3290</v>
      </c>
      <c r="E1345" s="25" t="s">
        <v>3278</v>
      </c>
      <c r="F1345" s="10" t="s">
        <v>15</v>
      </c>
      <c r="G1345" s="14" t="s">
        <v>3286</v>
      </c>
      <c r="H1345" s="14">
        <v>68.43</v>
      </c>
      <c r="I1345" s="14">
        <v>74.4</v>
      </c>
      <c r="J1345" s="18">
        <v>70.82</v>
      </c>
    </row>
    <row r="1346" customHeight="true" spans="1:10">
      <c r="A1346" s="9">
        <v>1344</v>
      </c>
      <c r="B1346" s="25" t="s">
        <v>11</v>
      </c>
      <c r="C1346" s="14" t="s">
        <v>3291</v>
      </c>
      <c r="D1346" s="25" t="s">
        <v>3292</v>
      </c>
      <c r="E1346" s="25" t="s">
        <v>3278</v>
      </c>
      <c r="F1346" s="10" t="s">
        <v>15</v>
      </c>
      <c r="G1346" s="14" t="s">
        <v>3293</v>
      </c>
      <c r="H1346" s="14">
        <v>73.07</v>
      </c>
      <c r="I1346" s="14">
        <v>78.2</v>
      </c>
      <c r="J1346" s="18">
        <v>75.12</v>
      </c>
    </row>
    <row r="1347" customHeight="true" spans="1:10">
      <c r="A1347" s="9">
        <v>1345</v>
      </c>
      <c r="B1347" s="25" t="s">
        <v>11</v>
      </c>
      <c r="C1347" s="14" t="s">
        <v>3294</v>
      </c>
      <c r="D1347" s="25" t="s">
        <v>3295</v>
      </c>
      <c r="E1347" s="25" t="s">
        <v>3278</v>
      </c>
      <c r="F1347" s="10" t="s">
        <v>15</v>
      </c>
      <c r="G1347" s="14" t="s">
        <v>3293</v>
      </c>
      <c r="H1347" s="14">
        <v>64.8</v>
      </c>
      <c r="I1347" s="14">
        <v>67.8</v>
      </c>
      <c r="J1347" s="18">
        <v>66</v>
      </c>
    </row>
    <row r="1348" customHeight="true" spans="1:10">
      <c r="A1348" s="9">
        <v>1346</v>
      </c>
      <c r="B1348" s="25" t="s">
        <v>11</v>
      </c>
      <c r="C1348" s="14" t="s">
        <v>3296</v>
      </c>
      <c r="D1348" s="25" t="s">
        <v>3297</v>
      </c>
      <c r="E1348" s="25" t="s">
        <v>3278</v>
      </c>
      <c r="F1348" s="10" t="s">
        <v>15</v>
      </c>
      <c r="G1348" s="14" t="s">
        <v>3293</v>
      </c>
      <c r="H1348" s="14">
        <v>64.2</v>
      </c>
      <c r="I1348" s="14">
        <v>61</v>
      </c>
      <c r="J1348" s="18">
        <v>62.92</v>
      </c>
    </row>
    <row r="1349" customHeight="true" spans="1:10">
      <c r="A1349" s="9">
        <v>1347</v>
      </c>
      <c r="B1349" s="25" t="s">
        <v>11</v>
      </c>
      <c r="C1349" s="14" t="s">
        <v>3298</v>
      </c>
      <c r="D1349" s="25" t="s">
        <v>3299</v>
      </c>
      <c r="E1349" s="25" t="s">
        <v>3278</v>
      </c>
      <c r="F1349" s="10" t="s">
        <v>15</v>
      </c>
      <c r="G1349" s="14" t="s">
        <v>3300</v>
      </c>
      <c r="H1349" s="14">
        <v>69.93</v>
      </c>
      <c r="I1349" s="14">
        <v>75</v>
      </c>
      <c r="J1349" s="18">
        <v>71.96</v>
      </c>
    </row>
    <row r="1350" customHeight="true" spans="1:10">
      <c r="A1350" s="9">
        <v>1348</v>
      </c>
      <c r="B1350" s="25" t="s">
        <v>11</v>
      </c>
      <c r="C1350" s="14" t="s">
        <v>3301</v>
      </c>
      <c r="D1350" s="25" t="s">
        <v>3302</v>
      </c>
      <c r="E1350" s="25" t="s">
        <v>3278</v>
      </c>
      <c r="F1350" s="10" t="s">
        <v>15</v>
      </c>
      <c r="G1350" s="14" t="s">
        <v>3300</v>
      </c>
      <c r="H1350" s="14">
        <v>65.5</v>
      </c>
      <c r="I1350" s="14">
        <v>76</v>
      </c>
      <c r="J1350" s="18">
        <v>69.7</v>
      </c>
    </row>
    <row r="1351" customHeight="true" spans="1:10">
      <c r="A1351" s="9">
        <v>1349</v>
      </c>
      <c r="B1351" s="25" t="s">
        <v>11</v>
      </c>
      <c r="C1351" s="14" t="s">
        <v>3303</v>
      </c>
      <c r="D1351" s="25" t="s">
        <v>2598</v>
      </c>
      <c r="E1351" s="25" t="s">
        <v>3278</v>
      </c>
      <c r="F1351" s="10" t="s">
        <v>15</v>
      </c>
      <c r="G1351" s="14" t="s">
        <v>3300</v>
      </c>
      <c r="H1351" s="14">
        <v>64.23</v>
      </c>
      <c r="I1351" s="14">
        <v>73.6</v>
      </c>
      <c r="J1351" s="18">
        <v>67.98</v>
      </c>
    </row>
    <row r="1352" customHeight="true" spans="1:10">
      <c r="A1352" s="9">
        <v>1350</v>
      </c>
      <c r="B1352" s="25" t="s">
        <v>11</v>
      </c>
      <c r="C1352" s="14" t="s">
        <v>3304</v>
      </c>
      <c r="D1352" s="25" t="s">
        <v>3305</v>
      </c>
      <c r="E1352" s="25" t="s">
        <v>3306</v>
      </c>
      <c r="F1352" s="10" t="s">
        <v>15</v>
      </c>
      <c r="G1352" s="14" t="s">
        <v>3307</v>
      </c>
      <c r="H1352" s="14">
        <v>67.73</v>
      </c>
      <c r="I1352" s="14">
        <v>72.2</v>
      </c>
      <c r="J1352" s="18">
        <v>69.52</v>
      </c>
    </row>
    <row r="1353" customHeight="true" spans="1:10">
      <c r="A1353" s="9">
        <v>1351</v>
      </c>
      <c r="B1353" s="25" t="s">
        <v>11</v>
      </c>
      <c r="C1353" s="14" t="s">
        <v>3308</v>
      </c>
      <c r="D1353" s="25" t="s">
        <v>3309</v>
      </c>
      <c r="E1353" s="25" t="s">
        <v>3306</v>
      </c>
      <c r="F1353" s="10" t="s">
        <v>15</v>
      </c>
      <c r="G1353" s="14" t="s">
        <v>3307</v>
      </c>
      <c r="H1353" s="14">
        <v>65.13</v>
      </c>
      <c r="I1353" s="14">
        <v>75.4</v>
      </c>
      <c r="J1353" s="18">
        <v>69.24</v>
      </c>
    </row>
    <row r="1354" customHeight="true" spans="1:10">
      <c r="A1354" s="9">
        <v>1352</v>
      </c>
      <c r="B1354" s="25" t="s">
        <v>11</v>
      </c>
      <c r="C1354" s="14" t="s">
        <v>3310</v>
      </c>
      <c r="D1354" s="25" t="s">
        <v>3311</v>
      </c>
      <c r="E1354" s="25" t="s">
        <v>3306</v>
      </c>
      <c r="F1354" s="10" t="s">
        <v>15</v>
      </c>
      <c r="G1354" s="14" t="s">
        <v>3307</v>
      </c>
      <c r="H1354" s="14">
        <v>62.53</v>
      </c>
      <c r="I1354" s="14">
        <v>76.4</v>
      </c>
      <c r="J1354" s="18">
        <v>68.08</v>
      </c>
    </row>
    <row r="1355" customHeight="true" spans="1:10">
      <c r="A1355" s="9">
        <v>1353</v>
      </c>
      <c r="B1355" s="25" t="s">
        <v>11</v>
      </c>
      <c r="C1355" s="14" t="s">
        <v>3312</v>
      </c>
      <c r="D1355" s="25" t="s">
        <v>3313</v>
      </c>
      <c r="E1355" s="25" t="s">
        <v>3306</v>
      </c>
      <c r="F1355" s="10" t="s">
        <v>15</v>
      </c>
      <c r="G1355" s="14" t="s">
        <v>3307</v>
      </c>
      <c r="H1355" s="14">
        <v>62.53</v>
      </c>
      <c r="I1355" s="14">
        <v>67.4</v>
      </c>
      <c r="J1355" s="18">
        <v>64.48</v>
      </c>
    </row>
    <row r="1356" customHeight="true" spans="1:10">
      <c r="A1356" s="9">
        <v>1354</v>
      </c>
      <c r="B1356" s="25" t="s">
        <v>11</v>
      </c>
      <c r="C1356" s="14" t="s">
        <v>3314</v>
      </c>
      <c r="D1356" s="25" t="s">
        <v>3315</v>
      </c>
      <c r="E1356" s="25" t="s">
        <v>3306</v>
      </c>
      <c r="F1356" s="10" t="s">
        <v>15</v>
      </c>
      <c r="G1356" s="14" t="s">
        <v>3316</v>
      </c>
      <c r="H1356" s="14">
        <v>67.43</v>
      </c>
      <c r="I1356" s="14">
        <v>75.8</v>
      </c>
      <c r="J1356" s="18">
        <v>70.78</v>
      </c>
    </row>
    <row r="1357" customHeight="true" spans="1:10">
      <c r="A1357" s="9">
        <v>1355</v>
      </c>
      <c r="B1357" s="25" t="s">
        <v>11</v>
      </c>
      <c r="C1357" s="14" t="s">
        <v>3317</v>
      </c>
      <c r="D1357" s="25" t="s">
        <v>3318</v>
      </c>
      <c r="E1357" s="25" t="s">
        <v>3306</v>
      </c>
      <c r="F1357" s="10" t="s">
        <v>15</v>
      </c>
      <c r="G1357" s="14" t="s">
        <v>3316</v>
      </c>
      <c r="H1357" s="14">
        <v>61.2</v>
      </c>
      <c r="I1357" s="14">
        <v>83.6</v>
      </c>
      <c r="J1357" s="18">
        <v>70.16</v>
      </c>
    </row>
    <row r="1358" customHeight="true" spans="1:10">
      <c r="A1358" s="9">
        <v>1356</v>
      </c>
      <c r="B1358" s="25" t="s">
        <v>11</v>
      </c>
      <c r="C1358" s="14" t="s">
        <v>3319</v>
      </c>
      <c r="D1358" s="25" t="s">
        <v>3320</v>
      </c>
      <c r="E1358" s="25" t="s">
        <v>3306</v>
      </c>
      <c r="F1358" s="10" t="s">
        <v>15</v>
      </c>
      <c r="G1358" s="14" t="s">
        <v>3316</v>
      </c>
      <c r="H1358" s="14">
        <v>61.87</v>
      </c>
      <c r="I1358" s="14">
        <v>78.6</v>
      </c>
      <c r="J1358" s="18">
        <v>68.56</v>
      </c>
    </row>
    <row r="1359" customHeight="true" spans="1:10">
      <c r="A1359" s="9">
        <v>1357</v>
      </c>
      <c r="B1359" s="25" t="s">
        <v>11</v>
      </c>
      <c r="C1359" s="14" t="s">
        <v>3321</v>
      </c>
      <c r="D1359" s="25" t="s">
        <v>3322</v>
      </c>
      <c r="E1359" s="25" t="s">
        <v>3306</v>
      </c>
      <c r="F1359" s="10" t="s">
        <v>15</v>
      </c>
      <c r="G1359" s="14" t="s">
        <v>3323</v>
      </c>
      <c r="H1359" s="14">
        <v>72.1</v>
      </c>
      <c r="I1359" s="14">
        <v>79.6</v>
      </c>
      <c r="J1359" s="18">
        <v>75.1</v>
      </c>
    </row>
    <row r="1360" customHeight="true" spans="1:10">
      <c r="A1360" s="9">
        <v>1358</v>
      </c>
      <c r="B1360" s="25" t="s">
        <v>11</v>
      </c>
      <c r="C1360" s="14" t="s">
        <v>3324</v>
      </c>
      <c r="D1360" s="25" t="s">
        <v>3325</v>
      </c>
      <c r="E1360" s="25" t="s">
        <v>3306</v>
      </c>
      <c r="F1360" s="10" t="s">
        <v>15</v>
      </c>
      <c r="G1360" s="14" t="s">
        <v>3323</v>
      </c>
      <c r="H1360" s="14">
        <v>62.33</v>
      </c>
      <c r="I1360" s="14">
        <v>83.4</v>
      </c>
      <c r="J1360" s="18">
        <v>70.76</v>
      </c>
    </row>
    <row r="1361" customHeight="true" spans="1:10">
      <c r="A1361" s="9">
        <v>1359</v>
      </c>
      <c r="B1361" s="25" t="s">
        <v>11</v>
      </c>
      <c r="C1361" s="14" t="s">
        <v>3326</v>
      </c>
      <c r="D1361" s="25" t="s">
        <v>3327</v>
      </c>
      <c r="E1361" s="25" t="s">
        <v>3306</v>
      </c>
      <c r="F1361" s="10" t="s">
        <v>15</v>
      </c>
      <c r="G1361" s="14" t="s">
        <v>3323</v>
      </c>
      <c r="H1361" s="14">
        <v>63.53</v>
      </c>
      <c r="I1361" s="14">
        <v>70.8</v>
      </c>
      <c r="J1361" s="18">
        <v>66.44</v>
      </c>
    </row>
    <row r="1362" customHeight="true" spans="1:10">
      <c r="A1362" s="9">
        <v>1360</v>
      </c>
      <c r="B1362" s="25" t="s">
        <v>11</v>
      </c>
      <c r="C1362" s="14" t="s">
        <v>3328</v>
      </c>
      <c r="D1362" s="25" t="s">
        <v>3329</v>
      </c>
      <c r="E1362" s="25" t="s">
        <v>3330</v>
      </c>
      <c r="F1362" s="10" t="s">
        <v>15</v>
      </c>
      <c r="G1362" s="14" t="s">
        <v>3331</v>
      </c>
      <c r="H1362" s="14">
        <v>69.93</v>
      </c>
      <c r="I1362" s="14">
        <v>76.8</v>
      </c>
      <c r="J1362" s="18">
        <v>72.68</v>
      </c>
    </row>
    <row r="1363" customHeight="true" spans="1:10">
      <c r="A1363" s="9">
        <v>1361</v>
      </c>
      <c r="B1363" s="25" t="s">
        <v>11</v>
      </c>
      <c r="C1363" s="14" t="s">
        <v>3332</v>
      </c>
      <c r="D1363" s="25" t="s">
        <v>3333</v>
      </c>
      <c r="E1363" s="25" t="s">
        <v>3330</v>
      </c>
      <c r="F1363" s="10" t="s">
        <v>15</v>
      </c>
      <c r="G1363" s="14" t="s">
        <v>3331</v>
      </c>
      <c r="H1363" s="14">
        <v>55.93</v>
      </c>
      <c r="I1363" s="14">
        <v>77</v>
      </c>
      <c r="J1363" s="18">
        <v>64.36</v>
      </c>
    </row>
    <row r="1364" customHeight="true" spans="1:10">
      <c r="A1364" s="9">
        <v>1362</v>
      </c>
      <c r="B1364" s="25" t="s">
        <v>11</v>
      </c>
      <c r="C1364" s="14" t="s">
        <v>3334</v>
      </c>
      <c r="D1364" s="25" t="s">
        <v>3335</v>
      </c>
      <c r="E1364" s="25" t="s">
        <v>3330</v>
      </c>
      <c r="F1364" s="10" t="s">
        <v>15</v>
      </c>
      <c r="G1364" s="14" t="s">
        <v>3331</v>
      </c>
      <c r="H1364" s="14">
        <v>55.17</v>
      </c>
      <c r="I1364" s="14">
        <v>68.2</v>
      </c>
      <c r="J1364" s="18">
        <v>60.38</v>
      </c>
    </row>
    <row r="1365" customHeight="true" spans="1:10">
      <c r="A1365" s="9">
        <v>1363</v>
      </c>
      <c r="B1365" s="25" t="s">
        <v>11</v>
      </c>
      <c r="C1365" s="14" t="s">
        <v>3336</v>
      </c>
      <c r="D1365" s="25" t="s">
        <v>3337</v>
      </c>
      <c r="E1365" s="25" t="s">
        <v>3330</v>
      </c>
      <c r="F1365" s="10" t="s">
        <v>15</v>
      </c>
      <c r="G1365" s="14" t="s">
        <v>3338</v>
      </c>
      <c r="H1365" s="14">
        <v>68.9</v>
      </c>
      <c r="I1365" s="14">
        <v>84.6</v>
      </c>
      <c r="J1365" s="18">
        <v>75.18</v>
      </c>
    </row>
    <row r="1366" customHeight="true" spans="1:10">
      <c r="A1366" s="9">
        <v>1364</v>
      </c>
      <c r="B1366" s="25" t="s">
        <v>11</v>
      </c>
      <c r="C1366" s="14" t="s">
        <v>3339</v>
      </c>
      <c r="D1366" s="25" t="s">
        <v>3340</v>
      </c>
      <c r="E1366" s="25" t="s">
        <v>3330</v>
      </c>
      <c r="F1366" s="10" t="s">
        <v>15</v>
      </c>
      <c r="G1366" s="14" t="s">
        <v>3338</v>
      </c>
      <c r="H1366" s="14">
        <v>71.37</v>
      </c>
      <c r="I1366" s="14">
        <v>74.4</v>
      </c>
      <c r="J1366" s="18">
        <v>72.58</v>
      </c>
    </row>
    <row r="1367" customHeight="true" spans="1:10">
      <c r="A1367" s="9">
        <v>1365</v>
      </c>
      <c r="B1367" s="25" t="s">
        <v>11</v>
      </c>
      <c r="C1367" s="14" t="s">
        <v>3341</v>
      </c>
      <c r="D1367" s="25" t="s">
        <v>3342</v>
      </c>
      <c r="E1367" s="25" t="s">
        <v>3330</v>
      </c>
      <c r="F1367" s="10" t="s">
        <v>15</v>
      </c>
      <c r="G1367" s="14" t="s">
        <v>3338</v>
      </c>
      <c r="H1367" s="14">
        <v>65.7</v>
      </c>
      <c r="I1367" s="14">
        <v>76.4</v>
      </c>
      <c r="J1367" s="18">
        <v>69.98</v>
      </c>
    </row>
    <row r="1368" customHeight="true" spans="1:10">
      <c r="A1368" s="9">
        <v>1366</v>
      </c>
      <c r="B1368" s="25" t="s">
        <v>11</v>
      </c>
      <c r="C1368" s="14" t="s">
        <v>3343</v>
      </c>
      <c r="D1368" s="25" t="s">
        <v>3344</v>
      </c>
      <c r="E1368" s="25" t="s">
        <v>3330</v>
      </c>
      <c r="F1368" s="10" t="s">
        <v>15</v>
      </c>
      <c r="G1368" s="14" t="s">
        <v>3345</v>
      </c>
      <c r="H1368" s="14">
        <v>71.57</v>
      </c>
      <c r="I1368" s="14">
        <v>76.6</v>
      </c>
      <c r="J1368" s="18">
        <v>73.58</v>
      </c>
    </row>
    <row r="1369" customHeight="true" spans="1:10">
      <c r="A1369" s="9">
        <v>1367</v>
      </c>
      <c r="B1369" s="25" t="s">
        <v>11</v>
      </c>
      <c r="C1369" s="14" t="s">
        <v>3346</v>
      </c>
      <c r="D1369" s="25" t="s">
        <v>3347</v>
      </c>
      <c r="E1369" s="25" t="s">
        <v>3330</v>
      </c>
      <c r="F1369" s="10" t="s">
        <v>15</v>
      </c>
      <c r="G1369" s="14" t="s">
        <v>3345</v>
      </c>
      <c r="H1369" s="14">
        <v>69.23</v>
      </c>
      <c r="I1369" s="14">
        <v>76</v>
      </c>
      <c r="J1369" s="18">
        <v>71.94</v>
      </c>
    </row>
    <row r="1370" customHeight="true" spans="1:10">
      <c r="A1370" s="9">
        <v>1368</v>
      </c>
      <c r="B1370" s="25" t="s">
        <v>11</v>
      </c>
      <c r="C1370" s="14" t="s">
        <v>3348</v>
      </c>
      <c r="D1370" s="25" t="s">
        <v>3349</v>
      </c>
      <c r="E1370" s="25" t="s">
        <v>3330</v>
      </c>
      <c r="F1370" s="10" t="s">
        <v>15</v>
      </c>
      <c r="G1370" s="14" t="s">
        <v>3345</v>
      </c>
      <c r="H1370" s="14">
        <v>66.77</v>
      </c>
      <c r="I1370" s="14">
        <v>77</v>
      </c>
      <c r="J1370" s="18">
        <v>70.86</v>
      </c>
    </row>
    <row r="1371" customHeight="true" spans="1:10">
      <c r="A1371" s="9">
        <v>1369</v>
      </c>
      <c r="B1371" s="25" t="s">
        <v>11</v>
      </c>
      <c r="C1371" s="14" t="s">
        <v>3350</v>
      </c>
      <c r="D1371" s="25" t="s">
        <v>3351</v>
      </c>
      <c r="E1371" s="25" t="s">
        <v>3352</v>
      </c>
      <c r="F1371" s="10" t="s">
        <v>15</v>
      </c>
      <c r="G1371" s="14" t="s">
        <v>3353</v>
      </c>
      <c r="H1371" s="14">
        <v>65.7</v>
      </c>
      <c r="I1371" s="14">
        <v>73.8</v>
      </c>
      <c r="J1371" s="18">
        <v>68.94</v>
      </c>
    </row>
    <row r="1372" customHeight="true" spans="1:10">
      <c r="A1372" s="9">
        <v>1370</v>
      </c>
      <c r="B1372" s="25" t="s">
        <v>11</v>
      </c>
      <c r="C1372" s="14" t="s">
        <v>3354</v>
      </c>
      <c r="D1372" s="25" t="s">
        <v>3355</v>
      </c>
      <c r="E1372" s="25" t="s">
        <v>3352</v>
      </c>
      <c r="F1372" s="10" t="s">
        <v>15</v>
      </c>
      <c r="G1372" s="14" t="s">
        <v>3353</v>
      </c>
      <c r="H1372" s="14">
        <v>60.13</v>
      </c>
      <c r="I1372" s="14">
        <v>74</v>
      </c>
      <c r="J1372" s="18">
        <v>65.68</v>
      </c>
    </row>
    <row r="1373" customHeight="true" spans="1:10">
      <c r="A1373" s="9">
        <v>1371</v>
      </c>
      <c r="B1373" s="25" t="s">
        <v>11</v>
      </c>
      <c r="C1373" s="14" t="s">
        <v>3356</v>
      </c>
      <c r="D1373" s="25" t="s">
        <v>3357</v>
      </c>
      <c r="E1373" s="25" t="s">
        <v>3352</v>
      </c>
      <c r="F1373" s="10" t="s">
        <v>15</v>
      </c>
      <c r="G1373" s="14" t="s">
        <v>3353</v>
      </c>
      <c r="H1373" s="14">
        <v>58.63</v>
      </c>
      <c r="I1373" s="14">
        <v>76</v>
      </c>
      <c r="J1373" s="18">
        <v>65.58</v>
      </c>
    </row>
    <row r="1374" customHeight="true" spans="1:10">
      <c r="A1374" s="9">
        <v>1372</v>
      </c>
      <c r="B1374" s="25" t="s">
        <v>11</v>
      </c>
      <c r="C1374" s="14" t="s">
        <v>3358</v>
      </c>
      <c r="D1374" s="25" t="s">
        <v>3359</v>
      </c>
      <c r="E1374" s="25" t="s">
        <v>3352</v>
      </c>
      <c r="F1374" s="10" t="s">
        <v>15</v>
      </c>
      <c r="G1374" s="14" t="s">
        <v>3360</v>
      </c>
      <c r="H1374" s="14">
        <v>68.7</v>
      </c>
      <c r="I1374" s="14">
        <v>83.6</v>
      </c>
      <c r="J1374" s="18">
        <v>74.66</v>
      </c>
    </row>
    <row r="1375" customHeight="true" spans="1:10">
      <c r="A1375" s="9">
        <v>1373</v>
      </c>
      <c r="B1375" s="25" t="s">
        <v>11</v>
      </c>
      <c r="C1375" s="14" t="s">
        <v>3361</v>
      </c>
      <c r="D1375" s="25" t="s">
        <v>3362</v>
      </c>
      <c r="E1375" s="25" t="s">
        <v>3352</v>
      </c>
      <c r="F1375" s="10" t="s">
        <v>15</v>
      </c>
      <c r="G1375" s="14" t="s">
        <v>3360</v>
      </c>
      <c r="H1375" s="14">
        <v>67.53</v>
      </c>
      <c r="I1375" s="14">
        <v>83</v>
      </c>
      <c r="J1375" s="18">
        <v>73.72</v>
      </c>
    </row>
    <row r="1376" customHeight="true" spans="1:10">
      <c r="A1376" s="9">
        <v>1374</v>
      </c>
      <c r="B1376" s="25" t="s">
        <v>11</v>
      </c>
      <c r="C1376" s="14" t="s">
        <v>3363</v>
      </c>
      <c r="D1376" s="25" t="s">
        <v>3364</v>
      </c>
      <c r="E1376" s="25" t="s">
        <v>3352</v>
      </c>
      <c r="F1376" s="10" t="s">
        <v>15</v>
      </c>
      <c r="G1376" s="14" t="s">
        <v>3360</v>
      </c>
      <c r="H1376" s="14">
        <v>64.43</v>
      </c>
      <c r="I1376" s="14">
        <v>80.6</v>
      </c>
      <c r="J1376" s="18">
        <v>70.9</v>
      </c>
    </row>
    <row r="1377" customHeight="true" spans="1:10">
      <c r="A1377" s="9">
        <v>1375</v>
      </c>
      <c r="B1377" s="25" t="s">
        <v>11</v>
      </c>
      <c r="C1377" s="14" t="s">
        <v>3365</v>
      </c>
      <c r="D1377" s="25" t="s">
        <v>3366</v>
      </c>
      <c r="E1377" s="25" t="s">
        <v>3352</v>
      </c>
      <c r="F1377" s="10" t="s">
        <v>15</v>
      </c>
      <c r="G1377" s="14" t="s">
        <v>3367</v>
      </c>
      <c r="H1377" s="14">
        <v>72.47</v>
      </c>
      <c r="I1377" s="14">
        <v>83.2</v>
      </c>
      <c r="J1377" s="18">
        <v>76.76</v>
      </c>
    </row>
    <row r="1378" customHeight="true" spans="1:10">
      <c r="A1378" s="9">
        <v>1376</v>
      </c>
      <c r="B1378" s="25" t="s">
        <v>11</v>
      </c>
      <c r="C1378" s="14" t="s">
        <v>3368</v>
      </c>
      <c r="D1378" s="25" t="s">
        <v>3369</v>
      </c>
      <c r="E1378" s="25" t="s">
        <v>3352</v>
      </c>
      <c r="F1378" s="10" t="s">
        <v>15</v>
      </c>
      <c r="G1378" s="14" t="s">
        <v>3367</v>
      </c>
      <c r="H1378" s="14">
        <v>63.57</v>
      </c>
      <c r="I1378" s="14">
        <v>80.8</v>
      </c>
      <c r="J1378" s="18">
        <v>70.46</v>
      </c>
    </row>
    <row r="1379" customHeight="true" spans="1:10">
      <c r="A1379" s="9">
        <v>1377</v>
      </c>
      <c r="B1379" s="25" t="s">
        <v>11</v>
      </c>
      <c r="C1379" s="14" t="s">
        <v>3370</v>
      </c>
      <c r="D1379" s="25" t="s">
        <v>3371</v>
      </c>
      <c r="E1379" s="25" t="s">
        <v>3352</v>
      </c>
      <c r="F1379" s="10" t="s">
        <v>15</v>
      </c>
      <c r="G1379" s="14" t="s">
        <v>3367</v>
      </c>
      <c r="H1379" s="14">
        <v>62.8</v>
      </c>
      <c r="I1379" s="14">
        <v>78</v>
      </c>
      <c r="J1379" s="18">
        <v>68.88</v>
      </c>
    </row>
    <row r="1380" customHeight="true" spans="1:10">
      <c r="A1380" s="9">
        <v>1378</v>
      </c>
      <c r="B1380" s="25" t="s">
        <v>11</v>
      </c>
      <c r="C1380" s="14" t="s">
        <v>3372</v>
      </c>
      <c r="D1380" s="25" t="s">
        <v>3373</v>
      </c>
      <c r="E1380" s="25" t="s">
        <v>3352</v>
      </c>
      <c r="F1380" s="10" t="s">
        <v>15</v>
      </c>
      <c r="G1380" s="14" t="s">
        <v>3374</v>
      </c>
      <c r="H1380" s="14">
        <v>67.77</v>
      </c>
      <c r="I1380" s="14">
        <v>82</v>
      </c>
      <c r="J1380" s="18">
        <v>73.46</v>
      </c>
    </row>
    <row r="1381" customHeight="true" spans="1:10">
      <c r="A1381" s="9">
        <v>1379</v>
      </c>
      <c r="B1381" s="25" t="s">
        <v>11</v>
      </c>
      <c r="C1381" s="14" t="s">
        <v>3375</v>
      </c>
      <c r="D1381" s="25" t="s">
        <v>3376</v>
      </c>
      <c r="E1381" s="25" t="s">
        <v>3352</v>
      </c>
      <c r="F1381" s="10" t="s">
        <v>15</v>
      </c>
      <c r="G1381" s="14" t="s">
        <v>3374</v>
      </c>
      <c r="H1381" s="14">
        <v>67.23</v>
      </c>
      <c r="I1381" s="14">
        <v>82.4</v>
      </c>
      <c r="J1381" s="18">
        <v>73.3</v>
      </c>
    </row>
    <row r="1382" customHeight="true" spans="1:10">
      <c r="A1382" s="9">
        <v>1380</v>
      </c>
      <c r="B1382" s="25" t="s">
        <v>11</v>
      </c>
      <c r="C1382" s="14" t="s">
        <v>3377</v>
      </c>
      <c r="D1382" s="25" t="s">
        <v>3378</v>
      </c>
      <c r="E1382" s="25" t="s">
        <v>3352</v>
      </c>
      <c r="F1382" s="10" t="s">
        <v>15</v>
      </c>
      <c r="G1382" s="14" t="s">
        <v>3374</v>
      </c>
      <c r="H1382" s="14">
        <v>63.83</v>
      </c>
      <c r="I1382" s="14">
        <v>72</v>
      </c>
      <c r="J1382" s="18">
        <v>67.1</v>
      </c>
    </row>
    <row r="1383" customHeight="true" spans="1:10">
      <c r="A1383" s="9">
        <v>1381</v>
      </c>
      <c r="B1383" s="25" t="s">
        <v>11</v>
      </c>
      <c r="C1383" s="14" t="s">
        <v>3379</v>
      </c>
      <c r="D1383" s="25" t="s">
        <v>3380</v>
      </c>
      <c r="E1383" s="25" t="s">
        <v>3381</v>
      </c>
      <c r="F1383" s="10" t="s">
        <v>15</v>
      </c>
      <c r="G1383" s="14" t="s">
        <v>3382</v>
      </c>
      <c r="H1383" s="14">
        <v>63.9</v>
      </c>
      <c r="I1383" s="14">
        <v>82.8</v>
      </c>
      <c r="J1383" s="18">
        <v>71.46</v>
      </c>
    </row>
    <row r="1384" customHeight="true" spans="1:10">
      <c r="A1384" s="9">
        <v>1382</v>
      </c>
      <c r="B1384" s="25" t="s">
        <v>11</v>
      </c>
      <c r="C1384" s="14" t="s">
        <v>3383</v>
      </c>
      <c r="D1384" s="25" t="s">
        <v>3384</v>
      </c>
      <c r="E1384" s="25" t="s">
        <v>3381</v>
      </c>
      <c r="F1384" s="10" t="s">
        <v>15</v>
      </c>
      <c r="G1384" s="14" t="s">
        <v>3382</v>
      </c>
      <c r="H1384" s="14">
        <v>64</v>
      </c>
      <c r="I1384" s="14">
        <v>80.8</v>
      </c>
      <c r="J1384" s="18">
        <v>70.72</v>
      </c>
    </row>
    <row r="1385" customHeight="true" spans="1:10">
      <c r="A1385" s="9">
        <v>1383</v>
      </c>
      <c r="B1385" s="25" t="s">
        <v>11</v>
      </c>
      <c r="C1385" s="14" t="s">
        <v>3385</v>
      </c>
      <c r="D1385" s="25" t="s">
        <v>3386</v>
      </c>
      <c r="E1385" s="25" t="s">
        <v>3381</v>
      </c>
      <c r="F1385" s="10" t="s">
        <v>15</v>
      </c>
      <c r="G1385" s="14" t="s">
        <v>3382</v>
      </c>
      <c r="H1385" s="14">
        <v>63.57</v>
      </c>
      <c r="I1385" s="14">
        <v>78.4</v>
      </c>
      <c r="J1385" s="18">
        <v>69.5</v>
      </c>
    </row>
    <row r="1386" customHeight="true" spans="1:10">
      <c r="A1386" s="9">
        <v>1384</v>
      </c>
      <c r="B1386" s="25" t="s">
        <v>11</v>
      </c>
      <c r="C1386" s="14" t="s">
        <v>3387</v>
      </c>
      <c r="D1386" s="25" t="s">
        <v>3388</v>
      </c>
      <c r="E1386" s="25" t="s">
        <v>3381</v>
      </c>
      <c r="F1386" s="10" t="s">
        <v>15</v>
      </c>
      <c r="G1386" s="14" t="s">
        <v>3389</v>
      </c>
      <c r="H1386" s="14">
        <v>61.77</v>
      </c>
      <c r="I1386" s="14">
        <v>75.2</v>
      </c>
      <c r="J1386" s="18">
        <v>67.14</v>
      </c>
    </row>
    <row r="1387" customHeight="true" spans="1:10">
      <c r="A1387" s="9">
        <v>1385</v>
      </c>
      <c r="B1387" s="25" t="s">
        <v>11</v>
      </c>
      <c r="C1387" s="14" t="s">
        <v>3390</v>
      </c>
      <c r="D1387" s="25" t="s">
        <v>3391</v>
      </c>
      <c r="E1387" s="25" t="s">
        <v>3381</v>
      </c>
      <c r="F1387" s="10" t="s">
        <v>15</v>
      </c>
      <c r="G1387" s="14" t="s">
        <v>3389</v>
      </c>
      <c r="H1387" s="14">
        <v>58.1</v>
      </c>
      <c r="I1387" s="14">
        <v>79.6</v>
      </c>
      <c r="J1387" s="18">
        <v>66.7</v>
      </c>
    </row>
    <row r="1388" customHeight="true" spans="1:10">
      <c r="A1388" s="9">
        <v>1386</v>
      </c>
      <c r="B1388" s="25" t="s">
        <v>11</v>
      </c>
      <c r="C1388" s="14" t="s">
        <v>3392</v>
      </c>
      <c r="D1388" s="25" t="s">
        <v>3393</v>
      </c>
      <c r="E1388" s="25" t="s">
        <v>3381</v>
      </c>
      <c r="F1388" s="10" t="s">
        <v>15</v>
      </c>
      <c r="G1388" s="14" t="s">
        <v>3389</v>
      </c>
      <c r="H1388" s="14">
        <v>58.47</v>
      </c>
      <c r="I1388" s="14">
        <v>75.4</v>
      </c>
      <c r="J1388" s="18">
        <v>65.24</v>
      </c>
    </row>
    <row r="1389" customHeight="true" spans="1:10">
      <c r="A1389" s="9">
        <v>1387</v>
      </c>
      <c r="B1389" s="25" t="s">
        <v>11</v>
      </c>
      <c r="C1389" s="14" t="s">
        <v>3394</v>
      </c>
      <c r="D1389" s="25" t="s">
        <v>3395</v>
      </c>
      <c r="E1389" s="25" t="s">
        <v>3381</v>
      </c>
      <c r="F1389" s="10" t="s">
        <v>15</v>
      </c>
      <c r="G1389" s="14" t="s">
        <v>3396</v>
      </c>
      <c r="H1389" s="14">
        <v>75.97</v>
      </c>
      <c r="I1389" s="14">
        <v>87.6</v>
      </c>
      <c r="J1389" s="18">
        <v>80.62</v>
      </c>
    </row>
    <row r="1390" customHeight="true" spans="1:10">
      <c r="A1390" s="9">
        <v>1388</v>
      </c>
      <c r="B1390" s="25" t="s">
        <v>11</v>
      </c>
      <c r="C1390" s="14" t="s">
        <v>3397</v>
      </c>
      <c r="D1390" s="25" t="s">
        <v>3398</v>
      </c>
      <c r="E1390" s="25" t="s">
        <v>3381</v>
      </c>
      <c r="F1390" s="10" t="s">
        <v>15</v>
      </c>
      <c r="G1390" s="14" t="s">
        <v>3396</v>
      </c>
      <c r="H1390" s="14">
        <v>74.77</v>
      </c>
      <c r="I1390" s="14">
        <v>85.4</v>
      </c>
      <c r="J1390" s="18">
        <v>79.02</v>
      </c>
    </row>
    <row r="1391" customHeight="true" spans="1:10">
      <c r="A1391" s="9">
        <v>1389</v>
      </c>
      <c r="B1391" s="25" t="s">
        <v>11</v>
      </c>
      <c r="C1391" s="14" t="s">
        <v>3399</v>
      </c>
      <c r="D1391" s="25" t="s">
        <v>711</v>
      </c>
      <c r="E1391" s="25" t="s">
        <v>3381</v>
      </c>
      <c r="F1391" s="10" t="s">
        <v>15</v>
      </c>
      <c r="G1391" s="14" t="s">
        <v>3396</v>
      </c>
      <c r="H1391" s="14">
        <v>66.2</v>
      </c>
      <c r="I1391" s="14">
        <v>0</v>
      </c>
      <c r="J1391" s="18">
        <v>39.72</v>
      </c>
    </row>
    <row r="1392" customHeight="true" spans="1:10">
      <c r="A1392" s="9">
        <v>1390</v>
      </c>
      <c r="B1392" s="25" t="s">
        <v>11</v>
      </c>
      <c r="C1392" s="14" t="s">
        <v>3400</v>
      </c>
      <c r="D1392" s="25" t="s">
        <v>3401</v>
      </c>
      <c r="E1392" s="25" t="s">
        <v>3381</v>
      </c>
      <c r="F1392" s="10" t="s">
        <v>15</v>
      </c>
      <c r="G1392" s="14" t="s">
        <v>3402</v>
      </c>
      <c r="H1392" s="14">
        <v>62</v>
      </c>
      <c r="I1392" s="14">
        <v>82.6</v>
      </c>
      <c r="J1392" s="18">
        <v>70.24</v>
      </c>
    </row>
    <row r="1393" customHeight="true" spans="1:10">
      <c r="A1393" s="9">
        <v>1391</v>
      </c>
      <c r="B1393" s="25" t="s">
        <v>11</v>
      </c>
      <c r="C1393" s="14" t="s">
        <v>3403</v>
      </c>
      <c r="D1393" s="25" t="s">
        <v>3404</v>
      </c>
      <c r="E1393" s="25" t="s">
        <v>3381</v>
      </c>
      <c r="F1393" s="10" t="s">
        <v>15</v>
      </c>
      <c r="G1393" s="14" t="s">
        <v>3402</v>
      </c>
      <c r="H1393" s="14">
        <v>61.77</v>
      </c>
      <c r="I1393" s="14">
        <v>76.4</v>
      </c>
      <c r="J1393" s="18">
        <v>67.62</v>
      </c>
    </row>
    <row r="1394" customHeight="true" spans="1:10">
      <c r="A1394" s="9">
        <v>1392</v>
      </c>
      <c r="B1394" s="25" t="s">
        <v>11</v>
      </c>
      <c r="C1394" s="14" t="s">
        <v>3405</v>
      </c>
      <c r="D1394" s="25" t="s">
        <v>3406</v>
      </c>
      <c r="E1394" s="25" t="s">
        <v>3381</v>
      </c>
      <c r="F1394" s="10" t="s">
        <v>15</v>
      </c>
      <c r="G1394" s="14" t="s">
        <v>3402</v>
      </c>
      <c r="H1394" s="14">
        <v>60.4</v>
      </c>
      <c r="I1394" s="14">
        <v>77.4</v>
      </c>
      <c r="J1394" s="18">
        <v>67.2</v>
      </c>
    </row>
    <row r="1395" customHeight="true" spans="1:10">
      <c r="A1395" s="9">
        <v>1393</v>
      </c>
      <c r="B1395" s="25" t="s">
        <v>11</v>
      </c>
      <c r="C1395" s="14" t="s">
        <v>3407</v>
      </c>
      <c r="D1395" s="25" t="s">
        <v>3408</v>
      </c>
      <c r="E1395" s="25" t="s">
        <v>3409</v>
      </c>
      <c r="F1395" s="10" t="s">
        <v>15</v>
      </c>
      <c r="G1395" s="14" t="s">
        <v>3410</v>
      </c>
      <c r="H1395" s="14">
        <v>67.73</v>
      </c>
      <c r="I1395" s="14">
        <v>86.6</v>
      </c>
      <c r="J1395" s="18">
        <v>75.28</v>
      </c>
    </row>
    <row r="1396" customHeight="true" spans="1:10">
      <c r="A1396" s="9">
        <v>1394</v>
      </c>
      <c r="B1396" s="25" t="s">
        <v>11</v>
      </c>
      <c r="C1396" s="14" t="s">
        <v>3411</v>
      </c>
      <c r="D1396" s="25" t="s">
        <v>3412</v>
      </c>
      <c r="E1396" s="25" t="s">
        <v>3409</v>
      </c>
      <c r="F1396" s="10" t="s">
        <v>15</v>
      </c>
      <c r="G1396" s="14" t="s">
        <v>3410</v>
      </c>
      <c r="H1396" s="14">
        <v>67.43</v>
      </c>
      <c r="I1396" s="14">
        <v>80.4</v>
      </c>
      <c r="J1396" s="18">
        <v>72.62</v>
      </c>
    </row>
    <row r="1397" customHeight="true" spans="1:10">
      <c r="A1397" s="9">
        <v>1395</v>
      </c>
      <c r="B1397" s="25" t="s">
        <v>11</v>
      </c>
      <c r="C1397" s="14" t="s">
        <v>3413</v>
      </c>
      <c r="D1397" s="25" t="s">
        <v>3414</v>
      </c>
      <c r="E1397" s="25" t="s">
        <v>3409</v>
      </c>
      <c r="F1397" s="10" t="s">
        <v>15</v>
      </c>
      <c r="G1397" s="14" t="s">
        <v>3410</v>
      </c>
      <c r="H1397" s="14">
        <v>67.2</v>
      </c>
      <c r="I1397" s="14">
        <v>80</v>
      </c>
      <c r="J1397" s="18">
        <v>72.32</v>
      </c>
    </row>
    <row r="1398" customHeight="true" spans="1:10">
      <c r="A1398" s="9">
        <v>1396</v>
      </c>
      <c r="B1398" s="25" t="s">
        <v>11</v>
      </c>
      <c r="C1398" s="14" t="s">
        <v>3415</v>
      </c>
      <c r="D1398" s="25" t="s">
        <v>3416</v>
      </c>
      <c r="E1398" s="25" t="s">
        <v>3409</v>
      </c>
      <c r="F1398" s="10" t="s">
        <v>15</v>
      </c>
      <c r="G1398" s="14" t="s">
        <v>3417</v>
      </c>
      <c r="H1398" s="14">
        <v>69.03</v>
      </c>
      <c r="I1398" s="14">
        <v>81.2</v>
      </c>
      <c r="J1398" s="18">
        <v>73.9</v>
      </c>
    </row>
    <row r="1399" customHeight="true" spans="1:10">
      <c r="A1399" s="9">
        <v>1397</v>
      </c>
      <c r="B1399" s="25" t="s">
        <v>11</v>
      </c>
      <c r="C1399" s="14" t="s">
        <v>3418</v>
      </c>
      <c r="D1399" s="25" t="s">
        <v>3419</v>
      </c>
      <c r="E1399" s="25" t="s">
        <v>3409</v>
      </c>
      <c r="F1399" s="10" t="s">
        <v>15</v>
      </c>
      <c r="G1399" s="14" t="s">
        <v>3417</v>
      </c>
      <c r="H1399" s="14">
        <v>67.63</v>
      </c>
      <c r="I1399" s="14">
        <v>80.4</v>
      </c>
      <c r="J1399" s="18">
        <v>72.74</v>
      </c>
    </row>
    <row r="1400" customHeight="true" spans="1:10">
      <c r="A1400" s="9">
        <v>1398</v>
      </c>
      <c r="B1400" s="25" t="s">
        <v>11</v>
      </c>
      <c r="C1400" s="14" t="s">
        <v>3420</v>
      </c>
      <c r="D1400" s="25" t="s">
        <v>3421</v>
      </c>
      <c r="E1400" s="25" t="s">
        <v>3409</v>
      </c>
      <c r="F1400" s="10" t="s">
        <v>15</v>
      </c>
      <c r="G1400" s="14" t="s">
        <v>3417</v>
      </c>
      <c r="H1400" s="14">
        <v>65.4</v>
      </c>
      <c r="I1400" s="14">
        <v>77.2</v>
      </c>
      <c r="J1400" s="18">
        <v>70.12</v>
      </c>
    </row>
    <row r="1401" customHeight="true" spans="1:10">
      <c r="A1401" s="9">
        <v>1399</v>
      </c>
      <c r="B1401" s="25" t="s">
        <v>11</v>
      </c>
      <c r="C1401" s="14" t="s">
        <v>3422</v>
      </c>
      <c r="D1401" s="25" t="s">
        <v>3423</v>
      </c>
      <c r="E1401" s="25" t="s">
        <v>3424</v>
      </c>
      <c r="F1401" s="25" t="s">
        <v>15</v>
      </c>
      <c r="G1401" s="14" t="s">
        <v>3425</v>
      </c>
      <c r="H1401" s="14">
        <v>70.87</v>
      </c>
      <c r="I1401" s="14">
        <v>83.6</v>
      </c>
      <c r="J1401" s="18">
        <v>75.96</v>
      </c>
    </row>
    <row r="1402" customHeight="true" spans="1:10">
      <c r="A1402" s="9">
        <v>1400</v>
      </c>
      <c r="B1402" s="25" t="s">
        <v>11</v>
      </c>
      <c r="C1402" s="14" t="s">
        <v>3426</v>
      </c>
      <c r="D1402" s="25" t="s">
        <v>3427</v>
      </c>
      <c r="E1402" s="25" t="s">
        <v>3424</v>
      </c>
      <c r="F1402" s="25" t="s">
        <v>15</v>
      </c>
      <c r="G1402" s="14" t="s">
        <v>3425</v>
      </c>
      <c r="H1402" s="14">
        <v>71.9</v>
      </c>
      <c r="I1402" s="14">
        <v>79.2</v>
      </c>
      <c r="J1402" s="18">
        <v>74.82</v>
      </c>
    </row>
    <row r="1403" customHeight="true" spans="1:10">
      <c r="A1403" s="9">
        <v>1401</v>
      </c>
      <c r="B1403" s="25" t="s">
        <v>11</v>
      </c>
      <c r="C1403" s="14" t="s">
        <v>3428</v>
      </c>
      <c r="D1403" s="25" t="s">
        <v>3429</v>
      </c>
      <c r="E1403" s="25" t="s">
        <v>3424</v>
      </c>
      <c r="F1403" s="25" t="s">
        <v>15</v>
      </c>
      <c r="G1403" s="14" t="s">
        <v>3425</v>
      </c>
      <c r="H1403" s="14">
        <v>66.07</v>
      </c>
      <c r="I1403" s="14">
        <v>80.6</v>
      </c>
      <c r="J1403" s="18">
        <v>71.88</v>
      </c>
    </row>
    <row r="1404" customHeight="true" spans="1:10">
      <c r="A1404" s="9">
        <v>1402</v>
      </c>
      <c r="B1404" s="25" t="s">
        <v>11</v>
      </c>
      <c r="C1404" s="14" t="s">
        <v>3430</v>
      </c>
      <c r="D1404" s="25" t="s">
        <v>3431</v>
      </c>
      <c r="E1404" s="25" t="s">
        <v>3424</v>
      </c>
      <c r="F1404" s="25" t="s">
        <v>15</v>
      </c>
      <c r="G1404" s="14" t="s">
        <v>3432</v>
      </c>
      <c r="H1404" s="14">
        <v>72.73</v>
      </c>
      <c r="I1404" s="14">
        <v>79.2</v>
      </c>
      <c r="J1404" s="18">
        <v>75.32</v>
      </c>
    </row>
    <row r="1405" customHeight="true" spans="1:10">
      <c r="A1405" s="9">
        <v>1403</v>
      </c>
      <c r="B1405" s="25" t="s">
        <v>11</v>
      </c>
      <c r="C1405" s="14" t="s">
        <v>3433</v>
      </c>
      <c r="D1405" s="25" t="s">
        <v>3434</v>
      </c>
      <c r="E1405" s="25" t="s">
        <v>3424</v>
      </c>
      <c r="F1405" s="25" t="s">
        <v>15</v>
      </c>
      <c r="G1405" s="14" t="s">
        <v>3432</v>
      </c>
      <c r="H1405" s="14">
        <v>73</v>
      </c>
      <c r="I1405" s="14">
        <v>76.2</v>
      </c>
      <c r="J1405" s="18">
        <v>74.28</v>
      </c>
    </row>
    <row r="1406" customHeight="true" spans="1:10">
      <c r="A1406" s="9">
        <v>1404</v>
      </c>
      <c r="B1406" s="25" t="s">
        <v>11</v>
      </c>
      <c r="C1406" s="14" t="s">
        <v>3435</v>
      </c>
      <c r="D1406" s="25" t="s">
        <v>3436</v>
      </c>
      <c r="E1406" s="25" t="s">
        <v>3424</v>
      </c>
      <c r="F1406" s="25" t="s">
        <v>15</v>
      </c>
      <c r="G1406" s="14" t="s">
        <v>3432</v>
      </c>
      <c r="H1406" s="14">
        <v>73.13</v>
      </c>
      <c r="I1406" s="14">
        <v>74.8</v>
      </c>
      <c r="J1406" s="18">
        <v>73.8</v>
      </c>
    </row>
    <row r="1407" customHeight="true" spans="1:10">
      <c r="A1407" s="9">
        <v>1405</v>
      </c>
      <c r="B1407" s="25" t="s">
        <v>11</v>
      </c>
      <c r="C1407" s="14" t="s">
        <v>3437</v>
      </c>
      <c r="D1407" s="25" t="s">
        <v>3438</v>
      </c>
      <c r="E1407" s="25" t="s">
        <v>3424</v>
      </c>
      <c r="F1407" s="25" t="s">
        <v>15</v>
      </c>
      <c r="G1407" s="14" t="s">
        <v>3439</v>
      </c>
      <c r="H1407" s="14">
        <v>69.17</v>
      </c>
      <c r="I1407" s="14">
        <v>74.8</v>
      </c>
      <c r="J1407" s="18">
        <v>71.42</v>
      </c>
    </row>
    <row r="1408" customHeight="true" spans="1:10">
      <c r="A1408" s="9">
        <v>1406</v>
      </c>
      <c r="B1408" s="25" t="s">
        <v>11</v>
      </c>
      <c r="C1408" s="14" t="s">
        <v>3440</v>
      </c>
      <c r="D1408" s="25" t="s">
        <v>3441</v>
      </c>
      <c r="E1408" s="25" t="s">
        <v>3424</v>
      </c>
      <c r="F1408" s="25" t="s">
        <v>15</v>
      </c>
      <c r="G1408" s="14" t="s">
        <v>3439</v>
      </c>
      <c r="H1408" s="14">
        <v>66.13</v>
      </c>
      <c r="I1408" s="14">
        <v>77.6</v>
      </c>
      <c r="J1408" s="18">
        <v>70.72</v>
      </c>
    </row>
    <row r="1409" customHeight="true" spans="1:10">
      <c r="A1409" s="9">
        <v>1407</v>
      </c>
      <c r="B1409" s="25" t="s">
        <v>11</v>
      </c>
      <c r="C1409" s="14" t="s">
        <v>3442</v>
      </c>
      <c r="D1409" s="25" t="s">
        <v>3443</v>
      </c>
      <c r="E1409" s="25" t="s">
        <v>3424</v>
      </c>
      <c r="F1409" s="25" t="s">
        <v>15</v>
      </c>
      <c r="G1409" s="14" t="s">
        <v>3439</v>
      </c>
      <c r="H1409" s="14">
        <v>64.57</v>
      </c>
      <c r="I1409" s="14">
        <v>76.8</v>
      </c>
      <c r="J1409" s="18">
        <v>69.46</v>
      </c>
    </row>
    <row r="1410" customHeight="true" spans="1:10">
      <c r="A1410" s="9">
        <v>1408</v>
      </c>
      <c r="B1410" s="25" t="s">
        <v>11</v>
      </c>
      <c r="C1410" s="14" t="s">
        <v>3444</v>
      </c>
      <c r="D1410" s="25" t="s">
        <v>3445</v>
      </c>
      <c r="E1410" s="25" t="s">
        <v>3424</v>
      </c>
      <c r="F1410" s="25" t="s">
        <v>15</v>
      </c>
      <c r="G1410" s="14" t="s">
        <v>3446</v>
      </c>
      <c r="H1410" s="14">
        <v>69.6</v>
      </c>
      <c r="I1410" s="14">
        <v>83.2</v>
      </c>
      <c r="J1410" s="18">
        <v>75.04</v>
      </c>
    </row>
    <row r="1411" customHeight="true" spans="1:10">
      <c r="A1411" s="9">
        <v>1409</v>
      </c>
      <c r="B1411" s="25" t="s">
        <v>11</v>
      </c>
      <c r="C1411" s="14" t="s">
        <v>3447</v>
      </c>
      <c r="D1411" s="25" t="s">
        <v>3448</v>
      </c>
      <c r="E1411" s="25" t="s">
        <v>3424</v>
      </c>
      <c r="F1411" s="25" t="s">
        <v>15</v>
      </c>
      <c r="G1411" s="14" t="s">
        <v>3446</v>
      </c>
      <c r="H1411" s="14">
        <v>71.87</v>
      </c>
      <c r="I1411" s="14">
        <v>78.4</v>
      </c>
      <c r="J1411" s="18">
        <v>74.48</v>
      </c>
    </row>
    <row r="1412" customHeight="true" spans="1:10">
      <c r="A1412" s="9">
        <v>1410</v>
      </c>
      <c r="B1412" s="25" t="s">
        <v>11</v>
      </c>
      <c r="C1412" s="14" t="s">
        <v>3449</v>
      </c>
      <c r="D1412" s="25" t="s">
        <v>3450</v>
      </c>
      <c r="E1412" s="25" t="s">
        <v>3424</v>
      </c>
      <c r="F1412" s="25" t="s">
        <v>15</v>
      </c>
      <c r="G1412" s="14" t="s">
        <v>3446</v>
      </c>
      <c r="H1412" s="14">
        <v>67.83</v>
      </c>
      <c r="I1412" s="14">
        <v>10.2</v>
      </c>
      <c r="J1412" s="18">
        <v>44.78</v>
      </c>
    </row>
    <row r="1413" customHeight="true" spans="1:10">
      <c r="A1413" s="9">
        <v>1411</v>
      </c>
      <c r="B1413" s="25" t="s">
        <v>11</v>
      </c>
      <c r="C1413" s="14" t="s">
        <v>3451</v>
      </c>
      <c r="D1413" s="25" t="s">
        <v>3452</v>
      </c>
      <c r="E1413" s="25" t="s">
        <v>3453</v>
      </c>
      <c r="F1413" s="25" t="s">
        <v>15</v>
      </c>
      <c r="G1413" s="14" t="s">
        <v>3454</v>
      </c>
      <c r="H1413" s="14">
        <v>70.43</v>
      </c>
      <c r="I1413" s="14">
        <v>74.8</v>
      </c>
      <c r="J1413" s="18">
        <v>72.18</v>
      </c>
    </row>
    <row r="1414" customHeight="true" spans="1:10">
      <c r="A1414" s="9">
        <v>1412</v>
      </c>
      <c r="B1414" s="25" t="s">
        <v>11</v>
      </c>
      <c r="C1414" s="14" t="s">
        <v>3455</v>
      </c>
      <c r="D1414" s="25" t="s">
        <v>3456</v>
      </c>
      <c r="E1414" s="25" t="s">
        <v>3453</v>
      </c>
      <c r="F1414" s="25" t="s">
        <v>15</v>
      </c>
      <c r="G1414" s="14" t="s">
        <v>3454</v>
      </c>
      <c r="H1414" s="14">
        <v>65.73</v>
      </c>
      <c r="I1414" s="14">
        <v>78.6</v>
      </c>
      <c r="J1414" s="18">
        <v>70.88</v>
      </c>
    </row>
    <row r="1415" customHeight="true" spans="1:10">
      <c r="A1415" s="9">
        <v>1413</v>
      </c>
      <c r="B1415" s="25" t="s">
        <v>11</v>
      </c>
      <c r="C1415" s="14" t="s">
        <v>3457</v>
      </c>
      <c r="D1415" s="25" t="s">
        <v>3458</v>
      </c>
      <c r="E1415" s="25" t="s">
        <v>3453</v>
      </c>
      <c r="F1415" s="25" t="s">
        <v>15</v>
      </c>
      <c r="G1415" s="14" t="s">
        <v>3454</v>
      </c>
      <c r="H1415" s="14">
        <v>63.93</v>
      </c>
      <c r="I1415" s="14">
        <v>79.2</v>
      </c>
      <c r="J1415" s="18">
        <v>70.04</v>
      </c>
    </row>
    <row r="1416" customHeight="true" spans="1:10">
      <c r="A1416" s="9">
        <v>1414</v>
      </c>
      <c r="B1416" s="25" t="s">
        <v>11</v>
      </c>
      <c r="C1416" s="14" t="s">
        <v>3459</v>
      </c>
      <c r="D1416" s="25" t="s">
        <v>3460</v>
      </c>
      <c r="E1416" s="25" t="s">
        <v>3453</v>
      </c>
      <c r="F1416" s="25" t="s">
        <v>15</v>
      </c>
      <c r="G1416" s="14" t="s">
        <v>3461</v>
      </c>
      <c r="H1416" s="14">
        <v>68.73</v>
      </c>
      <c r="I1416" s="14">
        <v>76.4</v>
      </c>
      <c r="J1416" s="18">
        <v>71.8</v>
      </c>
    </row>
    <row r="1417" customHeight="true" spans="1:10">
      <c r="A1417" s="9">
        <v>1415</v>
      </c>
      <c r="B1417" s="25" t="s">
        <v>11</v>
      </c>
      <c r="C1417" s="14" t="s">
        <v>3462</v>
      </c>
      <c r="D1417" s="25" t="s">
        <v>3463</v>
      </c>
      <c r="E1417" s="25" t="s">
        <v>3453</v>
      </c>
      <c r="F1417" s="25" t="s">
        <v>15</v>
      </c>
      <c r="G1417" s="14" t="s">
        <v>3461</v>
      </c>
      <c r="H1417" s="14">
        <v>65.73</v>
      </c>
      <c r="I1417" s="14">
        <v>75.2</v>
      </c>
      <c r="J1417" s="18">
        <v>69.52</v>
      </c>
    </row>
    <row r="1418" customHeight="true" spans="1:10">
      <c r="A1418" s="9">
        <v>1416</v>
      </c>
      <c r="B1418" s="25" t="s">
        <v>11</v>
      </c>
      <c r="C1418" s="14" t="s">
        <v>3464</v>
      </c>
      <c r="D1418" s="25" t="s">
        <v>3465</v>
      </c>
      <c r="E1418" s="25" t="s">
        <v>3453</v>
      </c>
      <c r="F1418" s="25" t="s">
        <v>15</v>
      </c>
      <c r="G1418" s="14" t="s">
        <v>3461</v>
      </c>
      <c r="H1418" s="14">
        <v>65.53</v>
      </c>
      <c r="I1418" s="14">
        <v>73.4</v>
      </c>
      <c r="J1418" s="18">
        <v>68.68</v>
      </c>
    </row>
    <row r="1419" customHeight="true" spans="1:10">
      <c r="A1419" s="9">
        <v>1417</v>
      </c>
      <c r="B1419" s="25" t="s">
        <v>11</v>
      </c>
      <c r="C1419" s="14" t="s">
        <v>3466</v>
      </c>
      <c r="D1419" s="25" t="s">
        <v>3467</v>
      </c>
      <c r="E1419" s="25" t="s">
        <v>3453</v>
      </c>
      <c r="F1419" s="25" t="s">
        <v>15</v>
      </c>
      <c r="G1419" s="14" t="s">
        <v>3468</v>
      </c>
      <c r="H1419" s="14">
        <v>67.63</v>
      </c>
      <c r="I1419" s="14">
        <v>77.6</v>
      </c>
      <c r="J1419" s="18">
        <v>71.62</v>
      </c>
    </row>
    <row r="1420" customHeight="true" spans="1:10">
      <c r="A1420" s="9">
        <v>1418</v>
      </c>
      <c r="B1420" s="25" t="s">
        <v>11</v>
      </c>
      <c r="C1420" s="14" t="s">
        <v>3469</v>
      </c>
      <c r="D1420" s="25" t="s">
        <v>3470</v>
      </c>
      <c r="E1420" s="25" t="s">
        <v>3453</v>
      </c>
      <c r="F1420" s="25" t="s">
        <v>15</v>
      </c>
      <c r="G1420" s="14" t="s">
        <v>3468</v>
      </c>
      <c r="H1420" s="14">
        <v>68.13</v>
      </c>
      <c r="I1420" s="14">
        <v>76.4</v>
      </c>
      <c r="J1420" s="18">
        <v>71.44</v>
      </c>
    </row>
    <row r="1421" customHeight="true" spans="1:10">
      <c r="A1421" s="9">
        <v>1419</v>
      </c>
      <c r="B1421" s="25" t="s">
        <v>11</v>
      </c>
      <c r="C1421" s="14" t="s">
        <v>3471</v>
      </c>
      <c r="D1421" s="25" t="s">
        <v>3472</v>
      </c>
      <c r="E1421" s="25" t="s">
        <v>3453</v>
      </c>
      <c r="F1421" s="25" t="s">
        <v>15</v>
      </c>
      <c r="G1421" s="14" t="s">
        <v>3468</v>
      </c>
      <c r="H1421" s="14">
        <v>65.23</v>
      </c>
      <c r="I1421" s="14">
        <v>75</v>
      </c>
      <c r="J1421" s="18">
        <v>69.14</v>
      </c>
    </row>
    <row r="1422" customHeight="true" spans="1:10">
      <c r="A1422" s="9">
        <v>1420</v>
      </c>
      <c r="B1422" s="25" t="s">
        <v>11</v>
      </c>
      <c r="C1422" s="14" t="s">
        <v>3473</v>
      </c>
      <c r="D1422" s="25" t="s">
        <v>3474</v>
      </c>
      <c r="E1422" s="25" t="s">
        <v>3453</v>
      </c>
      <c r="F1422" s="25" t="s">
        <v>15</v>
      </c>
      <c r="G1422" s="14" t="s">
        <v>3475</v>
      </c>
      <c r="H1422" s="14">
        <v>70.13</v>
      </c>
      <c r="I1422" s="14">
        <v>79.8</v>
      </c>
      <c r="J1422" s="18">
        <v>74</v>
      </c>
    </row>
    <row r="1423" customHeight="true" spans="1:10">
      <c r="A1423" s="9">
        <v>1421</v>
      </c>
      <c r="B1423" s="25" t="s">
        <v>11</v>
      </c>
      <c r="C1423" s="14" t="s">
        <v>3476</v>
      </c>
      <c r="D1423" s="25" t="s">
        <v>3477</v>
      </c>
      <c r="E1423" s="25" t="s">
        <v>3453</v>
      </c>
      <c r="F1423" s="25" t="s">
        <v>15</v>
      </c>
      <c r="G1423" s="14" t="s">
        <v>3475</v>
      </c>
      <c r="H1423" s="14">
        <v>64.37</v>
      </c>
      <c r="I1423" s="14">
        <v>82.2</v>
      </c>
      <c r="J1423" s="18">
        <v>71.5</v>
      </c>
    </row>
    <row r="1424" customHeight="true" spans="1:10">
      <c r="A1424" s="9">
        <v>1422</v>
      </c>
      <c r="B1424" s="25" t="s">
        <v>11</v>
      </c>
      <c r="C1424" s="14" t="s">
        <v>3478</v>
      </c>
      <c r="D1424" s="25" t="s">
        <v>3479</v>
      </c>
      <c r="E1424" s="25" t="s">
        <v>3453</v>
      </c>
      <c r="F1424" s="25" t="s">
        <v>15</v>
      </c>
      <c r="G1424" s="14" t="s">
        <v>3475</v>
      </c>
      <c r="H1424" s="14">
        <v>67.37</v>
      </c>
      <c r="I1424" s="14">
        <v>68</v>
      </c>
      <c r="J1424" s="18">
        <v>67.62</v>
      </c>
    </row>
    <row r="1425" customHeight="true" spans="1:10">
      <c r="A1425" s="9">
        <v>1423</v>
      </c>
      <c r="B1425" s="25" t="s">
        <v>11</v>
      </c>
      <c r="C1425" s="14" t="s">
        <v>3480</v>
      </c>
      <c r="D1425" s="25" t="s">
        <v>3481</v>
      </c>
      <c r="E1425" s="25" t="s">
        <v>3482</v>
      </c>
      <c r="F1425" s="25" t="s">
        <v>15</v>
      </c>
      <c r="G1425" s="14" t="s">
        <v>3483</v>
      </c>
      <c r="H1425" s="14">
        <v>64.47</v>
      </c>
      <c r="I1425" s="14">
        <v>79</v>
      </c>
      <c r="J1425" s="18">
        <v>70.28</v>
      </c>
    </row>
    <row r="1426" customHeight="true" spans="1:10">
      <c r="A1426" s="9">
        <v>1424</v>
      </c>
      <c r="B1426" s="25" t="s">
        <v>11</v>
      </c>
      <c r="C1426" s="14" t="s">
        <v>3484</v>
      </c>
      <c r="D1426" s="25" t="s">
        <v>3485</v>
      </c>
      <c r="E1426" s="25" t="s">
        <v>3482</v>
      </c>
      <c r="F1426" s="25" t="s">
        <v>15</v>
      </c>
      <c r="G1426" s="14" t="s">
        <v>3483</v>
      </c>
      <c r="H1426" s="14">
        <v>60.13</v>
      </c>
      <c r="I1426" s="14">
        <v>79</v>
      </c>
      <c r="J1426" s="18">
        <v>67.68</v>
      </c>
    </row>
    <row r="1427" customHeight="true" spans="1:10">
      <c r="A1427" s="9">
        <v>1425</v>
      </c>
      <c r="B1427" s="25" t="s">
        <v>11</v>
      </c>
      <c r="C1427" s="14" t="s">
        <v>3486</v>
      </c>
      <c r="D1427" s="25" t="s">
        <v>3487</v>
      </c>
      <c r="E1427" s="25" t="s">
        <v>3482</v>
      </c>
      <c r="F1427" s="25" t="s">
        <v>15</v>
      </c>
      <c r="G1427" s="14" t="s">
        <v>3483</v>
      </c>
      <c r="H1427" s="14">
        <v>60.83</v>
      </c>
      <c r="I1427" s="14">
        <v>73</v>
      </c>
      <c r="J1427" s="18">
        <v>65.7</v>
      </c>
    </row>
    <row r="1428" customHeight="true" spans="1:10">
      <c r="A1428" s="9">
        <v>1426</v>
      </c>
      <c r="B1428" s="25" t="s">
        <v>11</v>
      </c>
      <c r="C1428" s="14" t="s">
        <v>3488</v>
      </c>
      <c r="D1428" s="25" t="s">
        <v>3489</v>
      </c>
      <c r="E1428" s="25" t="s">
        <v>3482</v>
      </c>
      <c r="F1428" s="25" t="s">
        <v>15</v>
      </c>
      <c r="G1428" s="14" t="s">
        <v>3490</v>
      </c>
      <c r="H1428" s="14">
        <v>71.17</v>
      </c>
      <c r="I1428" s="14">
        <v>84.6</v>
      </c>
      <c r="J1428" s="18">
        <v>76.54</v>
      </c>
    </row>
    <row r="1429" customHeight="true" spans="1:10">
      <c r="A1429" s="9">
        <v>1427</v>
      </c>
      <c r="B1429" s="25" t="s">
        <v>11</v>
      </c>
      <c r="C1429" s="14" t="s">
        <v>3491</v>
      </c>
      <c r="D1429" s="25" t="s">
        <v>3492</v>
      </c>
      <c r="E1429" s="25" t="s">
        <v>3482</v>
      </c>
      <c r="F1429" s="25" t="s">
        <v>15</v>
      </c>
      <c r="G1429" s="14" t="s">
        <v>3490</v>
      </c>
      <c r="H1429" s="14">
        <v>67.4</v>
      </c>
      <c r="I1429" s="14">
        <v>78.8</v>
      </c>
      <c r="J1429" s="18">
        <v>71.96</v>
      </c>
    </row>
    <row r="1430" customHeight="true" spans="1:10">
      <c r="A1430" s="9">
        <v>1428</v>
      </c>
      <c r="B1430" s="25" t="s">
        <v>11</v>
      </c>
      <c r="C1430" s="14" t="s">
        <v>3493</v>
      </c>
      <c r="D1430" s="25" t="s">
        <v>3494</v>
      </c>
      <c r="E1430" s="25" t="s">
        <v>3482</v>
      </c>
      <c r="F1430" s="25" t="s">
        <v>15</v>
      </c>
      <c r="G1430" s="14" t="s">
        <v>3490</v>
      </c>
      <c r="H1430" s="14">
        <v>65.53</v>
      </c>
      <c r="I1430" s="14">
        <v>77.8</v>
      </c>
      <c r="J1430" s="18">
        <v>70.44</v>
      </c>
    </row>
    <row r="1431" customHeight="true" spans="1:10">
      <c r="A1431" s="9">
        <v>1429</v>
      </c>
      <c r="B1431" s="25" t="s">
        <v>11</v>
      </c>
      <c r="C1431" s="14" t="s">
        <v>3495</v>
      </c>
      <c r="D1431" s="25" t="s">
        <v>3496</v>
      </c>
      <c r="E1431" s="25" t="s">
        <v>3482</v>
      </c>
      <c r="F1431" s="25" t="s">
        <v>15</v>
      </c>
      <c r="G1431" s="14" t="s">
        <v>3497</v>
      </c>
      <c r="H1431" s="14">
        <v>74.27</v>
      </c>
      <c r="I1431" s="14">
        <v>84.8</v>
      </c>
      <c r="J1431" s="18">
        <v>78.48</v>
      </c>
    </row>
    <row r="1432" customHeight="true" spans="1:10">
      <c r="A1432" s="9">
        <v>1430</v>
      </c>
      <c r="B1432" s="25" t="s">
        <v>11</v>
      </c>
      <c r="C1432" s="14" t="s">
        <v>3498</v>
      </c>
      <c r="D1432" s="25" t="s">
        <v>3499</v>
      </c>
      <c r="E1432" s="25" t="s">
        <v>3482</v>
      </c>
      <c r="F1432" s="25" t="s">
        <v>15</v>
      </c>
      <c r="G1432" s="14" t="s">
        <v>3497</v>
      </c>
      <c r="H1432" s="14">
        <v>69.9</v>
      </c>
      <c r="I1432" s="14">
        <v>76.8</v>
      </c>
      <c r="J1432" s="18">
        <v>72.66</v>
      </c>
    </row>
    <row r="1433" customHeight="true" spans="1:10">
      <c r="A1433" s="9">
        <v>1431</v>
      </c>
      <c r="B1433" s="25" t="s">
        <v>11</v>
      </c>
      <c r="C1433" s="14" t="s">
        <v>3500</v>
      </c>
      <c r="D1433" s="25" t="s">
        <v>3501</v>
      </c>
      <c r="E1433" s="25" t="s">
        <v>3482</v>
      </c>
      <c r="F1433" s="25" t="s">
        <v>15</v>
      </c>
      <c r="G1433" s="14" t="s">
        <v>3497</v>
      </c>
      <c r="H1433" s="14">
        <v>70.9</v>
      </c>
      <c r="I1433" s="14">
        <v>0</v>
      </c>
      <c r="J1433" s="18">
        <v>42.54</v>
      </c>
    </row>
    <row r="1434" customHeight="true" spans="1:10">
      <c r="A1434" s="9">
        <v>1432</v>
      </c>
      <c r="B1434" s="25" t="s">
        <v>11</v>
      </c>
      <c r="C1434" s="14" t="s">
        <v>3502</v>
      </c>
      <c r="D1434" s="25" t="s">
        <v>3503</v>
      </c>
      <c r="E1434" s="25" t="s">
        <v>3482</v>
      </c>
      <c r="F1434" s="25" t="s">
        <v>15</v>
      </c>
      <c r="G1434" s="14" t="s">
        <v>3504</v>
      </c>
      <c r="H1434" s="14">
        <v>70.93</v>
      </c>
      <c r="I1434" s="14">
        <v>85.4</v>
      </c>
      <c r="J1434" s="18">
        <v>76.72</v>
      </c>
    </row>
    <row r="1435" customHeight="true" spans="1:10">
      <c r="A1435" s="9">
        <v>1433</v>
      </c>
      <c r="B1435" s="25" t="s">
        <v>11</v>
      </c>
      <c r="C1435" s="14" t="s">
        <v>3505</v>
      </c>
      <c r="D1435" s="25" t="s">
        <v>3506</v>
      </c>
      <c r="E1435" s="25" t="s">
        <v>3482</v>
      </c>
      <c r="F1435" s="25" t="s">
        <v>15</v>
      </c>
      <c r="G1435" s="14" t="s">
        <v>3504</v>
      </c>
      <c r="H1435" s="14">
        <v>66.9</v>
      </c>
      <c r="I1435" s="14">
        <v>81.4</v>
      </c>
      <c r="J1435" s="18">
        <v>72.7</v>
      </c>
    </row>
    <row r="1436" customHeight="true" spans="1:10">
      <c r="A1436" s="9">
        <v>1434</v>
      </c>
      <c r="B1436" s="25" t="s">
        <v>11</v>
      </c>
      <c r="C1436" s="14" t="s">
        <v>3507</v>
      </c>
      <c r="D1436" s="25" t="s">
        <v>3508</v>
      </c>
      <c r="E1436" s="25" t="s">
        <v>3482</v>
      </c>
      <c r="F1436" s="25" t="s">
        <v>15</v>
      </c>
      <c r="G1436" s="14" t="s">
        <v>3504</v>
      </c>
      <c r="H1436" s="14">
        <v>66.23</v>
      </c>
      <c r="I1436" s="14">
        <v>69.6</v>
      </c>
      <c r="J1436" s="18">
        <v>67.58</v>
      </c>
    </row>
    <row r="1437" customHeight="true" spans="1:10">
      <c r="A1437" s="9">
        <v>1435</v>
      </c>
      <c r="B1437" s="25" t="s">
        <v>11</v>
      </c>
      <c r="C1437" s="14" t="s">
        <v>3509</v>
      </c>
      <c r="D1437" s="25" t="s">
        <v>3510</v>
      </c>
      <c r="E1437" s="25" t="s">
        <v>3482</v>
      </c>
      <c r="F1437" s="25" t="s">
        <v>15</v>
      </c>
      <c r="G1437" s="14" t="s">
        <v>3511</v>
      </c>
      <c r="H1437" s="14">
        <v>71.03</v>
      </c>
      <c r="I1437" s="14">
        <v>78.8</v>
      </c>
      <c r="J1437" s="18">
        <v>74.14</v>
      </c>
    </row>
    <row r="1438" customHeight="true" spans="1:10">
      <c r="A1438" s="9">
        <v>1436</v>
      </c>
      <c r="B1438" s="25" t="s">
        <v>11</v>
      </c>
      <c r="C1438" s="14" t="s">
        <v>3512</v>
      </c>
      <c r="D1438" s="25" t="s">
        <v>3513</v>
      </c>
      <c r="E1438" s="25" t="s">
        <v>3482</v>
      </c>
      <c r="F1438" s="25" t="s">
        <v>15</v>
      </c>
      <c r="G1438" s="14" t="s">
        <v>3511</v>
      </c>
      <c r="H1438" s="14">
        <v>67</v>
      </c>
      <c r="I1438" s="14">
        <v>70.4</v>
      </c>
      <c r="J1438" s="18">
        <v>68.36</v>
      </c>
    </row>
    <row r="1439" customHeight="true" spans="1:10">
      <c r="A1439" s="9">
        <v>1437</v>
      </c>
      <c r="B1439" s="25" t="s">
        <v>11</v>
      </c>
      <c r="C1439" s="14" t="s">
        <v>3514</v>
      </c>
      <c r="D1439" s="25" t="s">
        <v>3515</v>
      </c>
      <c r="E1439" s="25" t="s">
        <v>3482</v>
      </c>
      <c r="F1439" s="25" t="s">
        <v>15</v>
      </c>
      <c r="G1439" s="14" t="s">
        <v>3511</v>
      </c>
      <c r="H1439" s="14">
        <v>67.63</v>
      </c>
      <c r="I1439" s="14">
        <v>64.8</v>
      </c>
      <c r="J1439" s="18">
        <v>66.5</v>
      </c>
    </row>
    <row r="1440" customHeight="true" spans="1:10">
      <c r="A1440" s="9">
        <v>1438</v>
      </c>
      <c r="B1440" s="25" t="s">
        <v>11</v>
      </c>
      <c r="C1440" s="14" t="s">
        <v>3516</v>
      </c>
      <c r="D1440" s="25" t="s">
        <v>3517</v>
      </c>
      <c r="E1440" s="25" t="s">
        <v>3518</v>
      </c>
      <c r="F1440" s="25" t="s">
        <v>15</v>
      </c>
      <c r="G1440" s="14" t="s">
        <v>3519</v>
      </c>
      <c r="H1440" s="14">
        <v>70</v>
      </c>
      <c r="I1440" s="14">
        <v>79.4</v>
      </c>
      <c r="J1440" s="18">
        <v>73.76</v>
      </c>
    </row>
    <row r="1441" customHeight="true" spans="1:10">
      <c r="A1441" s="9">
        <v>1439</v>
      </c>
      <c r="B1441" s="25" t="s">
        <v>11</v>
      </c>
      <c r="C1441" s="14" t="s">
        <v>3520</v>
      </c>
      <c r="D1441" s="25" t="s">
        <v>3521</v>
      </c>
      <c r="E1441" s="25" t="s">
        <v>3518</v>
      </c>
      <c r="F1441" s="25" t="s">
        <v>15</v>
      </c>
      <c r="G1441" s="14" t="s">
        <v>3519</v>
      </c>
      <c r="H1441" s="14">
        <v>59.27</v>
      </c>
      <c r="I1441" s="14">
        <v>79.6</v>
      </c>
      <c r="J1441" s="18">
        <v>67.4</v>
      </c>
    </row>
    <row r="1442" customHeight="true" spans="1:10">
      <c r="A1442" s="9">
        <v>1440</v>
      </c>
      <c r="B1442" s="25" t="s">
        <v>11</v>
      </c>
      <c r="C1442" s="14" t="s">
        <v>3522</v>
      </c>
      <c r="D1442" s="25" t="s">
        <v>3523</v>
      </c>
      <c r="E1442" s="25" t="s">
        <v>3518</v>
      </c>
      <c r="F1442" s="25" t="s">
        <v>15</v>
      </c>
      <c r="G1442" s="14" t="s">
        <v>3519</v>
      </c>
      <c r="H1442" s="14">
        <v>58.13</v>
      </c>
      <c r="I1442" s="14">
        <v>72.2</v>
      </c>
      <c r="J1442" s="18">
        <v>63.76</v>
      </c>
    </row>
    <row r="1443" customHeight="true" spans="1:10">
      <c r="A1443" s="9">
        <v>1441</v>
      </c>
      <c r="B1443" s="25" t="s">
        <v>11</v>
      </c>
      <c r="C1443" s="14" t="s">
        <v>3524</v>
      </c>
      <c r="D1443" s="25" t="s">
        <v>3525</v>
      </c>
      <c r="E1443" s="25" t="s">
        <v>3518</v>
      </c>
      <c r="F1443" s="25" t="s">
        <v>15</v>
      </c>
      <c r="G1443" s="14" t="s">
        <v>3526</v>
      </c>
      <c r="H1443" s="14">
        <v>68.4</v>
      </c>
      <c r="I1443" s="14">
        <v>81.6</v>
      </c>
      <c r="J1443" s="18">
        <v>73.68</v>
      </c>
    </row>
    <row r="1444" customHeight="true" spans="1:10">
      <c r="A1444" s="9">
        <v>1442</v>
      </c>
      <c r="B1444" s="25" t="s">
        <v>11</v>
      </c>
      <c r="C1444" s="14" t="s">
        <v>3527</v>
      </c>
      <c r="D1444" s="25" t="s">
        <v>3528</v>
      </c>
      <c r="E1444" s="25" t="s">
        <v>3518</v>
      </c>
      <c r="F1444" s="25" t="s">
        <v>15</v>
      </c>
      <c r="G1444" s="14" t="s">
        <v>3526</v>
      </c>
      <c r="H1444" s="14">
        <v>70.47</v>
      </c>
      <c r="I1444" s="14">
        <v>76</v>
      </c>
      <c r="J1444" s="18">
        <v>72.68</v>
      </c>
    </row>
    <row r="1445" customHeight="true" spans="1:10">
      <c r="A1445" s="9">
        <v>1443</v>
      </c>
      <c r="B1445" s="25" t="s">
        <v>11</v>
      </c>
      <c r="C1445" s="14" t="s">
        <v>3529</v>
      </c>
      <c r="D1445" s="25" t="s">
        <v>3530</v>
      </c>
      <c r="E1445" s="25" t="s">
        <v>3518</v>
      </c>
      <c r="F1445" s="25" t="s">
        <v>15</v>
      </c>
      <c r="G1445" s="14" t="s">
        <v>3526</v>
      </c>
      <c r="H1445" s="14">
        <v>69.2</v>
      </c>
      <c r="I1445" s="14">
        <v>73.6</v>
      </c>
      <c r="J1445" s="18">
        <v>70.96</v>
      </c>
    </row>
    <row r="1446" customHeight="true" spans="1:10">
      <c r="A1446" s="9">
        <v>1444</v>
      </c>
      <c r="B1446" s="25" t="s">
        <v>11</v>
      </c>
      <c r="C1446" s="14" t="s">
        <v>3531</v>
      </c>
      <c r="D1446" s="25" t="s">
        <v>3532</v>
      </c>
      <c r="E1446" s="25" t="s">
        <v>3518</v>
      </c>
      <c r="F1446" s="25" t="s">
        <v>15</v>
      </c>
      <c r="G1446" s="14" t="s">
        <v>3533</v>
      </c>
      <c r="H1446" s="14">
        <v>74.8</v>
      </c>
      <c r="I1446" s="14">
        <v>83</v>
      </c>
      <c r="J1446" s="18">
        <v>78.08</v>
      </c>
    </row>
    <row r="1447" customHeight="true" spans="1:10">
      <c r="A1447" s="9">
        <v>1445</v>
      </c>
      <c r="B1447" s="25" t="s">
        <v>11</v>
      </c>
      <c r="C1447" s="14" t="s">
        <v>3534</v>
      </c>
      <c r="D1447" s="25" t="s">
        <v>3535</v>
      </c>
      <c r="E1447" s="25" t="s">
        <v>3518</v>
      </c>
      <c r="F1447" s="25" t="s">
        <v>15</v>
      </c>
      <c r="G1447" s="14" t="s">
        <v>3533</v>
      </c>
      <c r="H1447" s="14">
        <v>67.57</v>
      </c>
      <c r="I1447" s="14">
        <v>81.2</v>
      </c>
      <c r="J1447" s="18">
        <v>73.02</v>
      </c>
    </row>
    <row r="1448" customHeight="true" spans="1:10">
      <c r="A1448" s="9">
        <v>1446</v>
      </c>
      <c r="B1448" s="25" t="s">
        <v>11</v>
      </c>
      <c r="C1448" s="14" t="s">
        <v>3536</v>
      </c>
      <c r="D1448" s="25" t="s">
        <v>3537</v>
      </c>
      <c r="E1448" s="25" t="s">
        <v>3518</v>
      </c>
      <c r="F1448" s="25" t="s">
        <v>15</v>
      </c>
      <c r="G1448" s="14" t="s">
        <v>3533</v>
      </c>
      <c r="H1448" s="14">
        <v>68.13</v>
      </c>
      <c r="I1448" s="14">
        <v>77.4</v>
      </c>
      <c r="J1448" s="18">
        <v>71.84</v>
      </c>
    </row>
    <row r="1449" customHeight="true" spans="1:10">
      <c r="A1449" s="9">
        <v>1447</v>
      </c>
      <c r="B1449" s="25" t="s">
        <v>11</v>
      </c>
      <c r="C1449" s="14" t="s">
        <v>3538</v>
      </c>
      <c r="D1449" s="25" t="s">
        <v>3539</v>
      </c>
      <c r="E1449" s="25" t="s">
        <v>3540</v>
      </c>
      <c r="F1449" s="25" t="s">
        <v>15</v>
      </c>
      <c r="G1449" s="14" t="s">
        <v>3541</v>
      </c>
      <c r="H1449" s="14">
        <v>72.27</v>
      </c>
      <c r="I1449" s="14">
        <v>81.2</v>
      </c>
      <c r="J1449" s="18">
        <v>75.84</v>
      </c>
    </row>
    <row r="1450" customHeight="true" spans="1:10">
      <c r="A1450" s="9">
        <v>1448</v>
      </c>
      <c r="B1450" s="25" t="s">
        <v>11</v>
      </c>
      <c r="C1450" s="14" t="s">
        <v>3542</v>
      </c>
      <c r="D1450" s="25" t="s">
        <v>3543</v>
      </c>
      <c r="E1450" s="25" t="s">
        <v>3540</v>
      </c>
      <c r="F1450" s="25" t="s">
        <v>15</v>
      </c>
      <c r="G1450" s="14" t="s">
        <v>3541</v>
      </c>
      <c r="H1450" s="14">
        <v>67.6</v>
      </c>
      <c r="I1450" s="14">
        <v>76.2</v>
      </c>
      <c r="J1450" s="18">
        <v>71.04</v>
      </c>
    </row>
    <row r="1451" customHeight="true" spans="1:10">
      <c r="A1451" s="9">
        <v>1449</v>
      </c>
      <c r="B1451" s="25" t="s">
        <v>11</v>
      </c>
      <c r="C1451" s="14" t="s">
        <v>3544</v>
      </c>
      <c r="D1451" s="25" t="s">
        <v>3545</v>
      </c>
      <c r="E1451" s="25" t="s">
        <v>3540</v>
      </c>
      <c r="F1451" s="25" t="s">
        <v>15</v>
      </c>
      <c r="G1451" s="14" t="s">
        <v>3541</v>
      </c>
      <c r="H1451" s="14">
        <v>66.37</v>
      </c>
      <c r="I1451" s="14">
        <v>76.2</v>
      </c>
      <c r="J1451" s="18">
        <v>70.3</v>
      </c>
    </row>
    <row r="1452" customHeight="true" spans="1:10">
      <c r="A1452" s="9">
        <v>1450</v>
      </c>
      <c r="B1452" s="25" t="s">
        <v>11</v>
      </c>
      <c r="C1452" s="14" t="s">
        <v>3546</v>
      </c>
      <c r="D1452" s="25" t="s">
        <v>3547</v>
      </c>
      <c r="E1452" s="25" t="s">
        <v>3540</v>
      </c>
      <c r="F1452" s="25" t="s">
        <v>15</v>
      </c>
      <c r="G1452" s="14" t="s">
        <v>3548</v>
      </c>
      <c r="H1452" s="14">
        <v>74.23</v>
      </c>
      <c r="I1452" s="14">
        <v>82.6</v>
      </c>
      <c r="J1452" s="18">
        <v>77.58</v>
      </c>
    </row>
    <row r="1453" customHeight="true" spans="1:10">
      <c r="A1453" s="9">
        <v>1451</v>
      </c>
      <c r="B1453" s="25" t="s">
        <v>11</v>
      </c>
      <c r="C1453" s="14" t="s">
        <v>3549</v>
      </c>
      <c r="D1453" s="25" t="s">
        <v>3550</v>
      </c>
      <c r="E1453" s="25" t="s">
        <v>3540</v>
      </c>
      <c r="F1453" s="25" t="s">
        <v>15</v>
      </c>
      <c r="G1453" s="14" t="s">
        <v>3548</v>
      </c>
      <c r="H1453" s="14">
        <v>72.9</v>
      </c>
      <c r="I1453" s="14">
        <v>75</v>
      </c>
      <c r="J1453" s="18">
        <v>73.74</v>
      </c>
    </row>
    <row r="1454" customHeight="true" spans="1:10">
      <c r="A1454" s="9">
        <v>1452</v>
      </c>
      <c r="B1454" s="25" t="s">
        <v>11</v>
      </c>
      <c r="C1454" s="14" t="s">
        <v>3551</v>
      </c>
      <c r="D1454" s="25" t="s">
        <v>3552</v>
      </c>
      <c r="E1454" s="25" t="s">
        <v>3540</v>
      </c>
      <c r="F1454" s="25" t="s">
        <v>15</v>
      </c>
      <c r="G1454" s="14" t="s">
        <v>3548</v>
      </c>
      <c r="H1454" s="14">
        <v>71.4</v>
      </c>
      <c r="I1454" s="14">
        <v>74.6</v>
      </c>
      <c r="J1454" s="18">
        <v>72.68</v>
      </c>
    </row>
    <row r="1455" customHeight="true" spans="1:10">
      <c r="A1455" s="9">
        <v>1453</v>
      </c>
      <c r="B1455" s="25" t="s">
        <v>11</v>
      </c>
      <c r="C1455" s="14" t="s">
        <v>3553</v>
      </c>
      <c r="D1455" s="25" t="s">
        <v>3554</v>
      </c>
      <c r="E1455" s="25" t="s">
        <v>3555</v>
      </c>
      <c r="F1455" s="25" t="s">
        <v>15</v>
      </c>
      <c r="G1455" s="14" t="s">
        <v>3556</v>
      </c>
      <c r="H1455" s="14">
        <v>66</v>
      </c>
      <c r="I1455" s="14">
        <v>80.2</v>
      </c>
      <c r="J1455" s="18">
        <v>71.68</v>
      </c>
    </row>
    <row r="1456" customHeight="true" spans="1:10">
      <c r="A1456" s="9">
        <v>1454</v>
      </c>
      <c r="B1456" s="25" t="s">
        <v>11</v>
      </c>
      <c r="C1456" s="14" t="s">
        <v>3557</v>
      </c>
      <c r="D1456" s="25" t="s">
        <v>3558</v>
      </c>
      <c r="E1456" s="25" t="s">
        <v>3555</v>
      </c>
      <c r="F1456" s="25" t="s">
        <v>15</v>
      </c>
      <c r="G1456" s="14" t="s">
        <v>3556</v>
      </c>
      <c r="H1456" s="14">
        <v>64.1</v>
      </c>
      <c r="I1456" s="14">
        <v>76</v>
      </c>
      <c r="J1456" s="18">
        <v>68.86</v>
      </c>
    </row>
    <row r="1457" customHeight="true" spans="1:10">
      <c r="A1457" s="9">
        <v>1455</v>
      </c>
      <c r="B1457" s="25" t="s">
        <v>11</v>
      </c>
      <c r="C1457" s="14" t="s">
        <v>3559</v>
      </c>
      <c r="D1457" s="25" t="s">
        <v>3560</v>
      </c>
      <c r="E1457" s="25" t="s">
        <v>3555</v>
      </c>
      <c r="F1457" s="25" t="s">
        <v>15</v>
      </c>
      <c r="G1457" s="14" t="s">
        <v>3556</v>
      </c>
      <c r="H1457" s="14">
        <v>63.77</v>
      </c>
      <c r="I1457" s="14">
        <v>73.2</v>
      </c>
      <c r="J1457" s="18">
        <v>67.54</v>
      </c>
    </row>
    <row r="1458" customHeight="true" spans="1:10">
      <c r="A1458" s="9">
        <v>1456</v>
      </c>
      <c r="B1458" s="25" t="s">
        <v>11</v>
      </c>
      <c r="C1458" s="14" t="s">
        <v>3561</v>
      </c>
      <c r="D1458" s="25" t="s">
        <v>3562</v>
      </c>
      <c r="E1458" s="25" t="s">
        <v>3555</v>
      </c>
      <c r="F1458" s="25" t="s">
        <v>15</v>
      </c>
      <c r="G1458" s="14" t="s">
        <v>3563</v>
      </c>
      <c r="H1458" s="14">
        <v>73.83</v>
      </c>
      <c r="I1458" s="14">
        <v>72.4</v>
      </c>
      <c r="J1458" s="18">
        <v>73.26</v>
      </c>
    </row>
    <row r="1459" customHeight="true" spans="1:10">
      <c r="A1459" s="9">
        <v>1457</v>
      </c>
      <c r="B1459" s="25" t="s">
        <v>11</v>
      </c>
      <c r="C1459" s="14" t="s">
        <v>3564</v>
      </c>
      <c r="D1459" s="25" t="s">
        <v>3565</v>
      </c>
      <c r="E1459" s="25" t="s">
        <v>3555</v>
      </c>
      <c r="F1459" s="25" t="s">
        <v>15</v>
      </c>
      <c r="G1459" s="14" t="s">
        <v>3563</v>
      </c>
      <c r="H1459" s="14">
        <v>67.13</v>
      </c>
      <c r="I1459" s="14">
        <v>77.8</v>
      </c>
      <c r="J1459" s="18">
        <v>71.4</v>
      </c>
    </row>
    <row r="1460" customHeight="true" spans="1:10">
      <c r="A1460" s="9">
        <v>1458</v>
      </c>
      <c r="B1460" s="25" t="s">
        <v>11</v>
      </c>
      <c r="C1460" s="14" t="s">
        <v>3566</v>
      </c>
      <c r="D1460" s="25" t="s">
        <v>3567</v>
      </c>
      <c r="E1460" s="25" t="s">
        <v>3555</v>
      </c>
      <c r="F1460" s="25" t="s">
        <v>15</v>
      </c>
      <c r="G1460" s="14" t="s">
        <v>3563</v>
      </c>
      <c r="H1460" s="14">
        <v>69.57</v>
      </c>
      <c r="I1460" s="14">
        <v>71.6</v>
      </c>
      <c r="J1460" s="18">
        <v>70.38</v>
      </c>
    </row>
    <row r="1461" customHeight="true" spans="1:10">
      <c r="A1461" s="9">
        <v>1459</v>
      </c>
      <c r="B1461" s="25" t="s">
        <v>11</v>
      </c>
      <c r="C1461" s="14" t="s">
        <v>3568</v>
      </c>
      <c r="D1461" s="25" t="s">
        <v>3569</v>
      </c>
      <c r="E1461" s="25" t="s">
        <v>3570</v>
      </c>
      <c r="F1461" s="25" t="s">
        <v>15</v>
      </c>
      <c r="G1461" s="14" t="s">
        <v>3571</v>
      </c>
      <c r="H1461" s="14">
        <v>64.3</v>
      </c>
      <c r="I1461" s="14">
        <v>78.4</v>
      </c>
      <c r="J1461" s="18">
        <v>69.94</v>
      </c>
    </row>
    <row r="1462" customHeight="true" spans="1:10">
      <c r="A1462" s="9">
        <v>1460</v>
      </c>
      <c r="B1462" s="25" t="s">
        <v>11</v>
      </c>
      <c r="C1462" s="14" t="s">
        <v>3572</v>
      </c>
      <c r="D1462" s="25" t="s">
        <v>3573</v>
      </c>
      <c r="E1462" s="25" t="s">
        <v>3570</v>
      </c>
      <c r="F1462" s="25" t="s">
        <v>15</v>
      </c>
      <c r="G1462" s="14" t="s">
        <v>3571</v>
      </c>
      <c r="H1462" s="14">
        <v>60.87</v>
      </c>
      <c r="I1462" s="14">
        <v>81.6</v>
      </c>
      <c r="J1462" s="18">
        <v>69.16</v>
      </c>
    </row>
    <row r="1463" customHeight="true" spans="1:10">
      <c r="A1463" s="9">
        <v>1461</v>
      </c>
      <c r="B1463" s="25" t="s">
        <v>11</v>
      </c>
      <c r="C1463" s="14" t="s">
        <v>3574</v>
      </c>
      <c r="D1463" s="25" t="s">
        <v>3575</v>
      </c>
      <c r="E1463" s="25" t="s">
        <v>3570</v>
      </c>
      <c r="F1463" s="25" t="s">
        <v>15</v>
      </c>
      <c r="G1463" s="14" t="s">
        <v>3571</v>
      </c>
      <c r="H1463" s="14">
        <v>63.8</v>
      </c>
      <c r="I1463" s="14">
        <v>74.6</v>
      </c>
      <c r="J1463" s="18">
        <v>68.12</v>
      </c>
    </row>
    <row r="1464" customHeight="true" spans="1:10">
      <c r="A1464" s="9">
        <v>1462</v>
      </c>
      <c r="B1464" s="25" t="s">
        <v>11</v>
      </c>
      <c r="C1464" s="14" t="s">
        <v>3576</v>
      </c>
      <c r="D1464" s="25" t="s">
        <v>3577</v>
      </c>
      <c r="E1464" s="25" t="s">
        <v>3578</v>
      </c>
      <c r="F1464" s="25" t="s">
        <v>15</v>
      </c>
      <c r="G1464" s="14" t="s">
        <v>3579</v>
      </c>
      <c r="H1464" s="14">
        <v>77.13</v>
      </c>
      <c r="I1464" s="14">
        <v>80</v>
      </c>
      <c r="J1464" s="18">
        <v>78.28</v>
      </c>
    </row>
    <row r="1465" customHeight="true" spans="1:10">
      <c r="A1465" s="9">
        <v>1463</v>
      </c>
      <c r="B1465" s="25" t="s">
        <v>11</v>
      </c>
      <c r="C1465" s="14" t="s">
        <v>3580</v>
      </c>
      <c r="D1465" s="25" t="s">
        <v>3581</v>
      </c>
      <c r="E1465" s="25" t="s">
        <v>3578</v>
      </c>
      <c r="F1465" s="25" t="s">
        <v>15</v>
      </c>
      <c r="G1465" s="14" t="s">
        <v>3579</v>
      </c>
      <c r="H1465" s="14">
        <v>77.3</v>
      </c>
      <c r="I1465" s="14">
        <v>78</v>
      </c>
      <c r="J1465" s="18">
        <v>77.58</v>
      </c>
    </row>
    <row r="1466" customHeight="true" spans="1:10">
      <c r="A1466" s="9">
        <v>1464</v>
      </c>
      <c r="B1466" s="25" t="s">
        <v>11</v>
      </c>
      <c r="C1466" s="14" t="s">
        <v>3582</v>
      </c>
      <c r="D1466" s="25" t="s">
        <v>3583</v>
      </c>
      <c r="E1466" s="25" t="s">
        <v>3578</v>
      </c>
      <c r="F1466" s="25" t="s">
        <v>15</v>
      </c>
      <c r="G1466" s="14" t="s">
        <v>3579</v>
      </c>
      <c r="H1466" s="14">
        <v>71.07</v>
      </c>
      <c r="I1466" s="14">
        <v>82</v>
      </c>
      <c r="J1466" s="18">
        <v>75.44</v>
      </c>
    </row>
    <row r="1467" customHeight="true" spans="1:10">
      <c r="A1467" s="9">
        <v>1465</v>
      </c>
      <c r="B1467" s="25" t="s">
        <v>11</v>
      </c>
      <c r="C1467" s="14" t="s">
        <v>3584</v>
      </c>
      <c r="D1467" s="25" t="s">
        <v>3585</v>
      </c>
      <c r="E1467" s="25" t="s">
        <v>3578</v>
      </c>
      <c r="F1467" s="25" t="s">
        <v>15</v>
      </c>
      <c r="G1467" s="14" t="s">
        <v>3579</v>
      </c>
      <c r="H1467" s="14">
        <v>69.93</v>
      </c>
      <c r="I1467" s="14">
        <v>83.4</v>
      </c>
      <c r="J1467" s="18">
        <v>75.32</v>
      </c>
    </row>
    <row r="1468" customHeight="true" spans="1:10">
      <c r="A1468" s="9">
        <v>1466</v>
      </c>
      <c r="B1468" s="25" t="s">
        <v>11</v>
      </c>
      <c r="C1468" s="14" t="s">
        <v>3586</v>
      </c>
      <c r="D1468" s="25" t="s">
        <v>3587</v>
      </c>
      <c r="E1468" s="25" t="s">
        <v>3578</v>
      </c>
      <c r="F1468" s="25" t="s">
        <v>15</v>
      </c>
      <c r="G1468" s="14" t="s">
        <v>3579</v>
      </c>
      <c r="H1468" s="14">
        <v>72.37</v>
      </c>
      <c r="I1468" s="14">
        <v>77.6</v>
      </c>
      <c r="J1468" s="18">
        <v>74.46</v>
      </c>
    </row>
    <row r="1469" customHeight="true" spans="1:10">
      <c r="A1469" s="9">
        <v>1467</v>
      </c>
      <c r="B1469" s="25" t="s">
        <v>11</v>
      </c>
      <c r="C1469" s="14" t="s">
        <v>3588</v>
      </c>
      <c r="D1469" s="25" t="s">
        <v>3589</v>
      </c>
      <c r="E1469" s="25" t="s">
        <v>3578</v>
      </c>
      <c r="F1469" s="25" t="s">
        <v>15</v>
      </c>
      <c r="G1469" s="14" t="s">
        <v>3579</v>
      </c>
      <c r="H1469" s="14">
        <v>70.63</v>
      </c>
      <c r="I1469" s="14">
        <v>65.4</v>
      </c>
      <c r="J1469" s="18">
        <v>68.54</v>
      </c>
    </row>
    <row r="1470" customHeight="true" spans="1:10">
      <c r="A1470" s="9">
        <v>1468</v>
      </c>
      <c r="B1470" s="25" t="s">
        <v>11</v>
      </c>
      <c r="C1470" s="14" t="s">
        <v>3590</v>
      </c>
      <c r="D1470" s="25" t="s">
        <v>3591</v>
      </c>
      <c r="E1470" s="25" t="s">
        <v>3592</v>
      </c>
      <c r="F1470" s="25" t="s">
        <v>15</v>
      </c>
      <c r="G1470" s="14" t="s">
        <v>3593</v>
      </c>
      <c r="H1470" s="14">
        <v>75.73</v>
      </c>
      <c r="I1470" s="14">
        <v>75.6</v>
      </c>
      <c r="J1470" s="18">
        <v>75.68</v>
      </c>
    </row>
    <row r="1471" customHeight="true" spans="1:10">
      <c r="A1471" s="9">
        <v>1469</v>
      </c>
      <c r="B1471" s="25" t="s">
        <v>11</v>
      </c>
      <c r="C1471" s="14" t="s">
        <v>3594</v>
      </c>
      <c r="D1471" s="25" t="s">
        <v>3595</v>
      </c>
      <c r="E1471" s="25" t="s">
        <v>3592</v>
      </c>
      <c r="F1471" s="25" t="s">
        <v>15</v>
      </c>
      <c r="G1471" s="14" t="s">
        <v>3593</v>
      </c>
      <c r="H1471" s="14">
        <v>74.6</v>
      </c>
      <c r="I1471" s="14">
        <v>74.4</v>
      </c>
      <c r="J1471" s="18">
        <v>74.52</v>
      </c>
    </row>
    <row r="1472" customHeight="true" spans="1:10">
      <c r="A1472" s="9">
        <v>1470</v>
      </c>
      <c r="B1472" s="25" t="s">
        <v>11</v>
      </c>
      <c r="C1472" s="14" t="s">
        <v>3596</v>
      </c>
      <c r="D1472" s="25" t="s">
        <v>3597</v>
      </c>
      <c r="E1472" s="25" t="s">
        <v>3592</v>
      </c>
      <c r="F1472" s="25" t="s">
        <v>15</v>
      </c>
      <c r="G1472" s="14" t="s">
        <v>3593</v>
      </c>
      <c r="H1472" s="14">
        <v>66.57</v>
      </c>
      <c r="I1472" s="14">
        <v>73.8</v>
      </c>
      <c r="J1472" s="18">
        <v>69.46</v>
      </c>
    </row>
    <row r="1473" customHeight="true" spans="1:10">
      <c r="A1473" s="9">
        <v>1471</v>
      </c>
      <c r="B1473" s="25" t="s">
        <v>11</v>
      </c>
      <c r="C1473" s="14" t="s">
        <v>3598</v>
      </c>
      <c r="D1473" s="25" t="s">
        <v>3599</v>
      </c>
      <c r="E1473" s="25" t="s">
        <v>3592</v>
      </c>
      <c r="F1473" s="25" t="s">
        <v>15</v>
      </c>
      <c r="G1473" s="14" t="s">
        <v>3600</v>
      </c>
      <c r="H1473" s="14">
        <v>70.47</v>
      </c>
      <c r="I1473" s="14">
        <v>75</v>
      </c>
      <c r="J1473" s="18">
        <v>72.28</v>
      </c>
    </row>
    <row r="1474" customHeight="true" spans="1:10">
      <c r="A1474" s="9">
        <v>1472</v>
      </c>
      <c r="B1474" s="25" t="s">
        <v>11</v>
      </c>
      <c r="C1474" s="14" t="s">
        <v>3601</v>
      </c>
      <c r="D1474" s="25" t="s">
        <v>3602</v>
      </c>
      <c r="E1474" s="25" t="s">
        <v>3592</v>
      </c>
      <c r="F1474" s="25" t="s">
        <v>15</v>
      </c>
      <c r="G1474" s="14" t="s">
        <v>3600</v>
      </c>
      <c r="H1474" s="14">
        <v>71.63</v>
      </c>
      <c r="I1474" s="14">
        <v>72.4</v>
      </c>
      <c r="J1474" s="18">
        <v>71.94</v>
      </c>
    </row>
    <row r="1475" customHeight="true" spans="1:10">
      <c r="A1475" s="9">
        <v>1473</v>
      </c>
      <c r="B1475" s="25" t="s">
        <v>11</v>
      </c>
      <c r="C1475" s="14" t="s">
        <v>3603</v>
      </c>
      <c r="D1475" s="25" t="s">
        <v>3604</v>
      </c>
      <c r="E1475" s="25" t="s">
        <v>3592</v>
      </c>
      <c r="F1475" s="25" t="s">
        <v>15</v>
      </c>
      <c r="G1475" s="14" t="s">
        <v>3600</v>
      </c>
      <c r="H1475" s="14">
        <v>69.1</v>
      </c>
      <c r="I1475" s="14">
        <v>71.4</v>
      </c>
      <c r="J1475" s="18">
        <v>70.02</v>
      </c>
    </row>
    <row r="1476" customHeight="true" spans="1:10">
      <c r="A1476" s="9">
        <v>1474</v>
      </c>
      <c r="B1476" s="25" t="s">
        <v>11</v>
      </c>
      <c r="C1476" s="14" t="s">
        <v>3605</v>
      </c>
      <c r="D1476" s="25" t="s">
        <v>3606</v>
      </c>
      <c r="E1476" s="25" t="s">
        <v>3607</v>
      </c>
      <c r="F1476" s="25" t="s">
        <v>31</v>
      </c>
      <c r="G1476" s="14" t="s">
        <v>3608</v>
      </c>
      <c r="H1476" s="14">
        <v>63.57</v>
      </c>
      <c r="I1476" s="14">
        <v>73.8</v>
      </c>
      <c r="J1476" s="18">
        <v>67.66</v>
      </c>
    </row>
    <row r="1477" customHeight="true" spans="1:10">
      <c r="A1477" s="9">
        <v>1475</v>
      </c>
      <c r="B1477" s="25" t="s">
        <v>11</v>
      </c>
      <c r="C1477" s="14" t="s">
        <v>3609</v>
      </c>
      <c r="D1477" s="25" t="s">
        <v>3610</v>
      </c>
      <c r="E1477" s="25" t="s">
        <v>3607</v>
      </c>
      <c r="F1477" s="25" t="s">
        <v>31</v>
      </c>
      <c r="G1477" s="14" t="s">
        <v>3608</v>
      </c>
      <c r="H1477" s="14">
        <v>61.07</v>
      </c>
      <c r="I1477" s="14">
        <v>68.6</v>
      </c>
      <c r="J1477" s="18">
        <v>64.08</v>
      </c>
    </row>
    <row r="1478" customHeight="true" spans="1:10">
      <c r="A1478" s="9">
        <v>1476</v>
      </c>
      <c r="B1478" s="25" t="s">
        <v>11</v>
      </c>
      <c r="C1478" s="14" t="s">
        <v>3611</v>
      </c>
      <c r="D1478" s="25" t="s">
        <v>3612</v>
      </c>
      <c r="E1478" s="25" t="s">
        <v>3607</v>
      </c>
      <c r="F1478" s="25" t="s">
        <v>31</v>
      </c>
      <c r="G1478" s="14" t="s">
        <v>3608</v>
      </c>
      <c r="H1478" s="14">
        <v>59.2</v>
      </c>
      <c r="I1478" s="14">
        <v>62.6</v>
      </c>
      <c r="J1478" s="18">
        <v>60.56</v>
      </c>
    </row>
    <row r="1479" customHeight="true" spans="1:10">
      <c r="A1479" s="9">
        <v>1477</v>
      </c>
      <c r="B1479" s="25" t="s">
        <v>11</v>
      </c>
      <c r="C1479" s="14" t="s">
        <v>3613</v>
      </c>
      <c r="D1479" s="25" t="s">
        <v>3614</v>
      </c>
      <c r="E1479" s="25" t="s">
        <v>3607</v>
      </c>
      <c r="F1479" s="25" t="s">
        <v>31</v>
      </c>
      <c r="G1479" s="14" t="s">
        <v>3615</v>
      </c>
      <c r="H1479" s="14">
        <v>60.9</v>
      </c>
      <c r="I1479" s="14">
        <v>79.6</v>
      </c>
      <c r="J1479" s="18">
        <v>68.38</v>
      </c>
    </row>
    <row r="1480" customHeight="true" spans="1:10">
      <c r="A1480" s="9">
        <v>1478</v>
      </c>
      <c r="B1480" s="25" t="s">
        <v>11</v>
      </c>
      <c r="C1480" s="14" t="s">
        <v>3616</v>
      </c>
      <c r="D1480" s="25" t="s">
        <v>3617</v>
      </c>
      <c r="E1480" s="25" t="s">
        <v>3607</v>
      </c>
      <c r="F1480" s="25" t="s">
        <v>31</v>
      </c>
      <c r="G1480" s="14" t="s">
        <v>3615</v>
      </c>
      <c r="H1480" s="14">
        <v>64.17</v>
      </c>
      <c r="I1480" s="14">
        <v>69.8</v>
      </c>
      <c r="J1480" s="18">
        <v>66.42</v>
      </c>
    </row>
    <row r="1481" customHeight="true" spans="1:10">
      <c r="A1481" s="9">
        <v>1479</v>
      </c>
      <c r="B1481" s="25" t="s">
        <v>11</v>
      </c>
      <c r="C1481" s="14" t="s">
        <v>3618</v>
      </c>
      <c r="D1481" s="25" t="s">
        <v>3619</v>
      </c>
      <c r="E1481" s="25" t="s">
        <v>3607</v>
      </c>
      <c r="F1481" s="25" t="s">
        <v>31</v>
      </c>
      <c r="G1481" s="14" t="s">
        <v>3615</v>
      </c>
      <c r="H1481" s="14">
        <v>55.63</v>
      </c>
      <c r="I1481" s="14">
        <v>77.8</v>
      </c>
      <c r="J1481" s="18">
        <v>64.5</v>
      </c>
    </row>
    <row r="1482" customHeight="true" spans="1:10">
      <c r="A1482" s="9">
        <v>1480</v>
      </c>
      <c r="B1482" s="25" t="s">
        <v>11</v>
      </c>
      <c r="C1482" s="14" t="s">
        <v>3620</v>
      </c>
      <c r="D1482" s="25" t="s">
        <v>3621</v>
      </c>
      <c r="E1482" s="25" t="s">
        <v>3607</v>
      </c>
      <c r="F1482" s="25" t="s">
        <v>15</v>
      </c>
      <c r="G1482" s="14" t="s">
        <v>3622</v>
      </c>
      <c r="H1482" s="14">
        <v>71.1</v>
      </c>
      <c r="I1482" s="14">
        <v>81.4</v>
      </c>
      <c r="J1482" s="18">
        <v>75.22</v>
      </c>
    </row>
    <row r="1483" customHeight="true" spans="1:10">
      <c r="A1483" s="9">
        <v>1481</v>
      </c>
      <c r="B1483" s="25" t="s">
        <v>11</v>
      </c>
      <c r="C1483" s="14" t="s">
        <v>3623</v>
      </c>
      <c r="D1483" s="25" t="s">
        <v>3624</v>
      </c>
      <c r="E1483" s="25" t="s">
        <v>3607</v>
      </c>
      <c r="F1483" s="25" t="s">
        <v>15</v>
      </c>
      <c r="G1483" s="14" t="s">
        <v>3622</v>
      </c>
      <c r="H1483" s="14">
        <v>70.83</v>
      </c>
      <c r="I1483" s="14">
        <v>80.8</v>
      </c>
      <c r="J1483" s="18">
        <v>74.82</v>
      </c>
    </row>
    <row r="1484" customHeight="true" spans="1:10">
      <c r="A1484" s="9">
        <v>1482</v>
      </c>
      <c r="B1484" s="25" t="s">
        <v>11</v>
      </c>
      <c r="C1484" s="14" t="s">
        <v>3625</v>
      </c>
      <c r="D1484" s="25" t="s">
        <v>3626</v>
      </c>
      <c r="E1484" s="25" t="s">
        <v>3607</v>
      </c>
      <c r="F1484" s="25" t="s">
        <v>15</v>
      </c>
      <c r="G1484" s="14" t="s">
        <v>3622</v>
      </c>
      <c r="H1484" s="14">
        <v>69.83</v>
      </c>
      <c r="I1484" s="14">
        <v>81.2</v>
      </c>
      <c r="J1484" s="18">
        <v>74.38</v>
      </c>
    </row>
    <row r="1485" customHeight="true" spans="1:10">
      <c r="A1485" s="9">
        <v>1483</v>
      </c>
      <c r="B1485" s="25" t="s">
        <v>11</v>
      </c>
      <c r="C1485" s="14" t="s">
        <v>3627</v>
      </c>
      <c r="D1485" s="25" t="s">
        <v>3628</v>
      </c>
      <c r="E1485" s="25" t="s">
        <v>3629</v>
      </c>
      <c r="F1485" s="25" t="s">
        <v>449</v>
      </c>
      <c r="G1485" s="14" t="s">
        <v>3630</v>
      </c>
      <c r="H1485" s="14">
        <v>70.37</v>
      </c>
      <c r="I1485" s="14">
        <v>79.2</v>
      </c>
      <c r="J1485" s="18">
        <v>73.9</v>
      </c>
    </row>
    <row r="1486" customHeight="true" spans="1:10">
      <c r="A1486" s="9">
        <v>1484</v>
      </c>
      <c r="B1486" s="25" t="s">
        <v>11</v>
      </c>
      <c r="C1486" s="14" t="s">
        <v>3631</v>
      </c>
      <c r="D1486" s="25" t="s">
        <v>3632</v>
      </c>
      <c r="E1486" s="25" t="s">
        <v>3629</v>
      </c>
      <c r="F1486" s="25" t="s">
        <v>449</v>
      </c>
      <c r="G1486" s="14" t="s">
        <v>3630</v>
      </c>
      <c r="H1486" s="14">
        <v>63.17</v>
      </c>
      <c r="I1486" s="14">
        <v>81</v>
      </c>
      <c r="J1486" s="18">
        <v>70.3</v>
      </c>
    </row>
    <row r="1487" customHeight="true" spans="1:10">
      <c r="A1487" s="9">
        <v>1485</v>
      </c>
      <c r="B1487" s="10" t="s">
        <v>11</v>
      </c>
      <c r="C1487" s="11" t="s">
        <v>3633</v>
      </c>
      <c r="D1487" s="10" t="s">
        <v>3634</v>
      </c>
      <c r="E1487" s="25" t="s">
        <v>3629</v>
      </c>
      <c r="F1487" s="25" t="s">
        <v>449</v>
      </c>
      <c r="G1487" s="14" t="s">
        <v>3630</v>
      </c>
      <c r="H1487" s="11">
        <v>54.4</v>
      </c>
      <c r="I1487" s="11">
        <v>75.4</v>
      </c>
      <c r="J1487" s="18">
        <v>62.8</v>
      </c>
    </row>
    <row r="1488" customHeight="true" spans="1:10">
      <c r="A1488" s="9">
        <v>1486</v>
      </c>
      <c r="B1488" s="25" t="s">
        <v>11</v>
      </c>
      <c r="C1488" s="14" t="s">
        <v>3635</v>
      </c>
      <c r="D1488" s="25" t="s">
        <v>3636</v>
      </c>
      <c r="E1488" s="25" t="s">
        <v>3629</v>
      </c>
      <c r="F1488" s="25" t="s">
        <v>449</v>
      </c>
      <c r="G1488" s="14" t="s">
        <v>3637</v>
      </c>
      <c r="H1488" s="14">
        <v>62.63</v>
      </c>
      <c r="I1488" s="14">
        <v>79.4</v>
      </c>
      <c r="J1488" s="18">
        <v>69.34</v>
      </c>
    </row>
    <row r="1489" customHeight="true" spans="1:10">
      <c r="A1489" s="9">
        <v>1487</v>
      </c>
      <c r="B1489" s="25" t="s">
        <v>11</v>
      </c>
      <c r="C1489" s="14" t="s">
        <v>3638</v>
      </c>
      <c r="D1489" s="25" t="s">
        <v>3639</v>
      </c>
      <c r="E1489" s="25" t="s">
        <v>3629</v>
      </c>
      <c r="F1489" s="25" t="s">
        <v>449</v>
      </c>
      <c r="G1489" s="14" t="s">
        <v>3637</v>
      </c>
      <c r="H1489" s="14">
        <v>60.97</v>
      </c>
      <c r="I1489" s="14">
        <v>80.8</v>
      </c>
      <c r="J1489" s="18">
        <v>68.9</v>
      </c>
    </row>
    <row r="1490" customHeight="true" spans="1:10">
      <c r="A1490" s="9">
        <v>1488</v>
      </c>
      <c r="B1490" s="25" t="s">
        <v>11</v>
      </c>
      <c r="C1490" s="14" t="s">
        <v>3640</v>
      </c>
      <c r="D1490" s="25" t="s">
        <v>3641</v>
      </c>
      <c r="E1490" s="25" t="s">
        <v>3629</v>
      </c>
      <c r="F1490" s="25" t="s">
        <v>449</v>
      </c>
      <c r="G1490" s="14" t="s">
        <v>3637</v>
      </c>
      <c r="H1490" s="14">
        <v>63.07</v>
      </c>
      <c r="I1490" s="14">
        <v>72.8</v>
      </c>
      <c r="J1490" s="18">
        <v>66.96</v>
      </c>
    </row>
    <row r="1491" customHeight="true" spans="1:10">
      <c r="A1491" s="9">
        <v>1489</v>
      </c>
      <c r="B1491" s="25" t="s">
        <v>11</v>
      </c>
      <c r="C1491" s="14" t="s">
        <v>3642</v>
      </c>
      <c r="D1491" s="25" t="s">
        <v>3643</v>
      </c>
      <c r="E1491" s="25" t="s">
        <v>3644</v>
      </c>
      <c r="F1491" s="25" t="s">
        <v>495</v>
      </c>
      <c r="G1491" s="14" t="s">
        <v>3645</v>
      </c>
      <c r="H1491" s="14">
        <v>64.53</v>
      </c>
      <c r="I1491" s="14">
        <v>84.8</v>
      </c>
      <c r="J1491" s="18">
        <v>72.64</v>
      </c>
    </row>
    <row r="1492" customHeight="true" spans="1:10">
      <c r="A1492" s="9">
        <v>1490</v>
      </c>
      <c r="B1492" s="25" t="s">
        <v>11</v>
      </c>
      <c r="C1492" s="14" t="s">
        <v>3646</v>
      </c>
      <c r="D1492" s="25" t="s">
        <v>3647</v>
      </c>
      <c r="E1492" s="25" t="s">
        <v>3644</v>
      </c>
      <c r="F1492" s="25" t="s">
        <v>495</v>
      </c>
      <c r="G1492" s="14" t="s">
        <v>3645</v>
      </c>
      <c r="H1492" s="14">
        <v>69.2</v>
      </c>
      <c r="I1492" s="14">
        <v>75.4</v>
      </c>
      <c r="J1492" s="18">
        <v>71.68</v>
      </c>
    </row>
    <row r="1493" customHeight="true" spans="1:10">
      <c r="A1493" s="9">
        <v>1491</v>
      </c>
      <c r="B1493" s="25" t="s">
        <v>11</v>
      </c>
      <c r="C1493" s="14" t="s">
        <v>3648</v>
      </c>
      <c r="D1493" s="25" t="s">
        <v>3649</v>
      </c>
      <c r="E1493" s="25" t="s">
        <v>3644</v>
      </c>
      <c r="F1493" s="25" t="s">
        <v>495</v>
      </c>
      <c r="G1493" s="14" t="s">
        <v>3645</v>
      </c>
      <c r="H1493" s="14">
        <v>61.9</v>
      </c>
      <c r="I1493" s="14">
        <v>78.8</v>
      </c>
      <c r="J1493" s="18">
        <v>68.66</v>
      </c>
    </row>
    <row r="1494" customHeight="true" spans="1:10">
      <c r="A1494" s="9">
        <v>1492</v>
      </c>
      <c r="B1494" s="25" t="s">
        <v>11</v>
      </c>
      <c r="C1494" s="14" t="s">
        <v>3650</v>
      </c>
      <c r="D1494" s="25" t="s">
        <v>3651</v>
      </c>
      <c r="E1494" s="25" t="s">
        <v>3652</v>
      </c>
      <c r="F1494" s="25" t="s">
        <v>15</v>
      </c>
      <c r="G1494" s="14" t="s">
        <v>3653</v>
      </c>
      <c r="H1494" s="14">
        <v>73.3</v>
      </c>
      <c r="I1494" s="14">
        <v>75.4</v>
      </c>
      <c r="J1494" s="18">
        <v>74.14</v>
      </c>
    </row>
    <row r="1495" customHeight="true" spans="1:10">
      <c r="A1495" s="9">
        <v>1493</v>
      </c>
      <c r="B1495" s="25" t="s">
        <v>11</v>
      </c>
      <c r="C1495" s="14" t="s">
        <v>3654</v>
      </c>
      <c r="D1495" s="25" t="s">
        <v>3655</v>
      </c>
      <c r="E1495" s="25" t="s">
        <v>3652</v>
      </c>
      <c r="F1495" s="25" t="s">
        <v>15</v>
      </c>
      <c r="G1495" s="14" t="s">
        <v>3653</v>
      </c>
      <c r="H1495" s="14">
        <v>67.57</v>
      </c>
      <c r="I1495" s="14">
        <v>75.2</v>
      </c>
      <c r="J1495" s="18">
        <v>70.62</v>
      </c>
    </row>
    <row r="1496" customHeight="true" spans="1:10">
      <c r="A1496" s="9">
        <v>1494</v>
      </c>
      <c r="B1496" s="25" t="s">
        <v>11</v>
      </c>
      <c r="C1496" s="14" t="s">
        <v>3656</v>
      </c>
      <c r="D1496" s="25" t="s">
        <v>3657</v>
      </c>
      <c r="E1496" s="25" t="s">
        <v>3652</v>
      </c>
      <c r="F1496" s="25" t="s">
        <v>15</v>
      </c>
      <c r="G1496" s="14" t="s">
        <v>3653</v>
      </c>
      <c r="H1496" s="14">
        <v>69</v>
      </c>
      <c r="I1496" s="14">
        <v>71</v>
      </c>
      <c r="J1496" s="18">
        <v>69.8</v>
      </c>
    </row>
    <row r="1497" customHeight="true" spans="1:10">
      <c r="A1497" s="9">
        <v>1495</v>
      </c>
      <c r="B1497" s="25" t="s">
        <v>11</v>
      </c>
      <c r="C1497" s="14" t="s">
        <v>3658</v>
      </c>
      <c r="D1497" s="25" t="s">
        <v>3659</v>
      </c>
      <c r="E1497" s="25" t="s">
        <v>3660</v>
      </c>
      <c r="F1497" s="25" t="s">
        <v>15</v>
      </c>
      <c r="G1497" s="14" t="s">
        <v>3661</v>
      </c>
      <c r="H1497" s="14">
        <v>69.6</v>
      </c>
      <c r="I1497" s="14">
        <v>76.6</v>
      </c>
      <c r="J1497" s="18">
        <v>72.4</v>
      </c>
    </row>
    <row r="1498" customHeight="true" spans="1:10">
      <c r="A1498" s="9">
        <v>1496</v>
      </c>
      <c r="B1498" s="25" t="s">
        <v>11</v>
      </c>
      <c r="C1498" s="14" t="s">
        <v>3662</v>
      </c>
      <c r="D1498" s="25" t="s">
        <v>3663</v>
      </c>
      <c r="E1498" s="25" t="s">
        <v>3660</v>
      </c>
      <c r="F1498" s="25" t="s">
        <v>15</v>
      </c>
      <c r="G1498" s="14" t="s">
        <v>3661</v>
      </c>
      <c r="H1498" s="14">
        <v>67.03</v>
      </c>
      <c r="I1498" s="14">
        <v>77.4</v>
      </c>
      <c r="J1498" s="18">
        <v>71.18</v>
      </c>
    </row>
    <row r="1499" customHeight="true" spans="1:10">
      <c r="A1499" s="9">
        <v>1497</v>
      </c>
      <c r="B1499" s="25" t="s">
        <v>11</v>
      </c>
      <c r="C1499" s="14" t="s">
        <v>3664</v>
      </c>
      <c r="D1499" s="25" t="s">
        <v>3665</v>
      </c>
      <c r="E1499" s="25" t="s">
        <v>3660</v>
      </c>
      <c r="F1499" s="25" t="s">
        <v>15</v>
      </c>
      <c r="G1499" s="14" t="s">
        <v>3661</v>
      </c>
      <c r="H1499" s="14">
        <v>66.6</v>
      </c>
      <c r="I1499" s="14">
        <v>73.8</v>
      </c>
      <c r="J1499" s="18">
        <v>69.48</v>
      </c>
    </row>
    <row r="1500" customHeight="true" spans="1:10">
      <c r="A1500" s="9">
        <v>1498</v>
      </c>
      <c r="B1500" s="25" t="s">
        <v>11</v>
      </c>
      <c r="C1500" s="14" t="s">
        <v>3666</v>
      </c>
      <c r="D1500" s="25" t="s">
        <v>3667</v>
      </c>
      <c r="E1500" s="25" t="s">
        <v>3668</v>
      </c>
      <c r="F1500" s="25" t="s">
        <v>602</v>
      </c>
      <c r="G1500" s="14" t="s">
        <v>3669</v>
      </c>
      <c r="H1500" s="14">
        <v>72.1</v>
      </c>
      <c r="I1500" s="14">
        <v>81.8</v>
      </c>
      <c r="J1500" s="18">
        <v>75.98</v>
      </c>
    </row>
    <row r="1501" customHeight="true" spans="1:10">
      <c r="A1501" s="9">
        <v>1499</v>
      </c>
      <c r="B1501" s="25" t="s">
        <v>11</v>
      </c>
      <c r="C1501" s="14" t="s">
        <v>3670</v>
      </c>
      <c r="D1501" s="25" t="s">
        <v>3671</v>
      </c>
      <c r="E1501" s="25" t="s">
        <v>3668</v>
      </c>
      <c r="F1501" s="25" t="s">
        <v>602</v>
      </c>
      <c r="G1501" s="14" t="s">
        <v>3669</v>
      </c>
      <c r="H1501" s="14">
        <v>68.6</v>
      </c>
      <c r="I1501" s="14">
        <v>70.4</v>
      </c>
      <c r="J1501" s="18">
        <v>69.32</v>
      </c>
    </row>
    <row r="1502" customHeight="true" spans="1:10">
      <c r="A1502" s="9">
        <v>1500</v>
      </c>
      <c r="B1502" s="25" t="s">
        <v>11</v>
      </c>
      <c r="C1502" s="14" t="s">
        <v>3672</v>
      </c>
      <c r="D1502" s="25" t="s">
        <v>3673</v>
      </c>
      <c r="E1502" s="25" t="s">
        <v>3668</v>
      </c>
      <c r="F1502" s="25" t="s">
        <v>602</v>
      </c>
      <c r="G1502" s="14" t="s">
        <v>3669</v>
      </c>
      <c r="H1502" s="14">
        <v>67.67</v>
      </c>
      <c r="I1502" s="14">
        <v>66</v>
      </c>
      <c r="J1502" s="18">
        <v>67</v>
      </c>
    </row>
    <row r="1503" customHeight="true" spans="1:10">
      <c r="A1503" s="9">
        <v>1501</v>
      </c>
      <c r="B1503" s="25" t="s">
        <v>11</v>
      </c>
      <c r="C1503" s="14" t="s">
        <v>3674</v>
      </c>
      <c r="D1503" s="25" t="s">
        <v>3675</v>
      </c>
      <c r="E1503" s="25" t="s">
        <v>3668</v>
      </c>
      <c r="F1503" s="25" t="s">
        <v>602</v>
      </c>
      <c r="G1503" s="14" t="s">
        <v>3676</v>
      </c>
      <c r="H1503" s="14">
        <v>74.5</v>
      </c>
      <c r="I1503" s="14">
        <v>83.6</v>
      </c>
      <c r="J1503" s="18">
        <v>78.14</v>
      </c>
    </row>
    <row r="1504" customHeight="true" spans="1:10">
      <c r="A1504" s="9">
        <v>1502</v>
      </c>
      <c r="B1504" s="25" t="s">
        <v>11</v>
      </c>
      <c r="C1504" s="14" t="s">
        <v>3677</v>
      </c>
      <c r="D1504" s="25" t="s">
        <v>3678</v>
      </c>
      <c r="E1504" s="25" t="s">
        <v>3668</v>
      </c>
      <c r="F1504" s="25" t="s">
        <v>602</v>
      </c>
      <c r="G1504" s="14" t="s">
        <v>3676</v>
      </c>
      <c r="H1504" s="14">
        <v>74.57</v>
      </c>
      <c r="I1504" s="14">
        <v>76.8</v>
      </c>
      <c r="J1504" s="18">
        <v>75.46</v>
      </c>
    </row>
    <row r="1505" customHeight="true" spans="1:10">
      <c r="A1505" s="9">
        <v>1503</v>
      </c>
      <c r="B1505" s="25" t="s">
        <v>11</v>
      </c>
      <c r="C1505" s="14" t="s">
        <v>3679</v>
      </c>
      <c r="D1505" s="25" t="s">
        <v>3680</v>
      </c>
      <c r="E1505" s="25" t="s">
        <v>3668</v>
      </c>
      <c r="F1505" s="25" t="s">
        <v>602</v>
      </c>
      <c r="G1505" s="14" t="s">
        <v>3676</v>
      </c>
      <c r="H1505" s="14">
        <v>68</v>
      </c>
      <c r="I1505" s="14">
        <v>79</v>
      </c>
      <c r="J1505" s="18">
        <v>72.4</v>
      </c>
    </row>
    <row r="1506" customHeight="true" spans="1:10">
      <c r="A1506" s="9">
        <v>1504</v>
      </c>
      <c r="B1506" s="25" t="s">
        <v>11</v>
      </c>
      <c r="C1506" s="14" t="s">
        <v>3681</v>
      </c>
      <c r="D1506" s="25" t="s">
        <v>3682</v>
      </c>
      <c r="E1506" s="25" t="s">
        <v>3683</v>
      </c>
      <c r="F1506" s="25" t="s">
        <v>15</v>
      </c>
      <c r="G1506" s="14" t="s">
        <v>3684</v>
      </c>
      <c r="H1506" s="14">
        <v>68.63</v>
      </c>
      <c r="I1506" s="14">
        <v>76.8</v>
      </c>
      <c r="J1506" s="18">
        <v>71.9</v>
      </c>
    </row>
    <row r="1507" customHeight="true" spans="1:10">
      <c r="A1507" s="9">
        <v>1505</v>
      </c>
      <c r="B1507" s="25" t="s">
        <v>11</v>
      </c>
      <c r="C1507" s="14" t="s">
        <v>3685</v>
      </c>
      <c r="D1507" s="25" t="s">
        <v>3686</v>
      </c>
      <c r="E1507" s="25" t="s">
        <v>3683</v>
      </c>
      <c r="F1507" s="25" t="s">
        <v>15</v>
      </c>
      <c r="G1507" s="14" t="s">
        <v>3684</v>
      </c>
      <c r="H1507" s="14">
        <v>62.3</v>
      </c>
      <c r="I1507" s="14">
        <v>77.2</v>
      </c>
      <c r="J1507" s="18">
        <v>68.26</v>
      </c>
    </row>
    <row r="1508" customHeight="true" spans="1:10">
      <c r="A1508" s="9">
        <v>1506</v>
      </c>
      <c r="B1508" s="25" t="s">
        <v>11</v>
      </c>
      <c r="C1508" s="14" t="s">
        <v>3687</v>
      </c>
      <c r="D1508" s="25" t="s">
        <v>3688</v>
      </c>
      <c r="E1508" s="25" t="s">
        <v>3683</v>
      </c>
      <c r="F1508" s="25" t="s">
        <v>15</v>
      </c>
      <c r="G1508" s="14" t="s">
        <v>3684</v>
      </c>
      <c r="H1508" s="14">
        <v>62.2</v>
      </c>
      <c r="I1508" s="14">
        <v>71.8</v>
      </c>
      <c r="J1508" s="18">
        <v>66.04</v>
      </c>
    </row>
    <row r="1509" customHeight="true" spans="1:10">
      <c r="A1509" s="9">
        <v>1507</v>
      </c>
      <c r="B1509" s="25" t="s">
        <v>11</v>
      </c>
      <c r="C1509" s="14" t="s">
        <v>3689</v>
      </c>
      <c r="D1509" s="25" t="s">
        <v>3690</v>
      </c>
      <c r="E1509" s="25" t="s">
        <v>3691</v>
      </c>
      <c r="F1509" s="25" t="s">
        <v>15</v>
      </c>
      <c r="G1509" s="14" t="s">
        <v>3692</v>
      </c>
      <c r="H1509" s="14">
        <v>70.7</v>
      </c>
      <c r="I1509" s="14">
        <v>74.6</v>
      </c>
      <c r="J1509" s="18">
        <v>72.26</v>
      </c>
    </row>
    <row r="1510" customHeight="true" spans="1:10">
      <c r="A1510" s="9">
        <v>1508</v>
      </c>
      <c r="B1510" s="25" t="s">
        <v>11</v>
      </c>
      <c r="C1510" s="14" t="s">
        <v>3693</v>
      </c>
      <c r="D1510" s="25" t="s">
        <v>3694</v>
      </c>
      <c r="E1510" s="25" t="s">
        <v>3691</v>
      </c>
      <c r="F1510" s="25" t="s">
        <v>15</v>
      </c>
      <c r="G1510" s="14" t="s">
        <v>3692</v>
      </c>
      <c r="H1510" s="14">
        <v>69.83</v>
      </c>
      <c r="I1510" s="14">
        <v>74</v>
      </c>
      <c r="J1510" s="18">
        <v>71.5</v>
      </c>
    </row>
    <row r="1511" customHeight="true" spans="1:10">
      <c r="A1511" s="9">
        <v>1509</v>
      </c>
      <c r="B1511" s="25" t="s">
        <v>11</v>
      </c>
      <c r="C1511" s="14" t="s">
        <v>3695</v>
      </c>
      <c r="D1511" s="25" t="s">
        <v>3696</v>
      </c>
      <c r="E1511" s="25" t="s">
        <v>3691</v>
      </c>
      <c r="F1511" s="25" t="s">
        <v>15</v>
      </c>
      <c r="G1511" s="14" t="s">
        <v>3692</v>
      </c>
      <c r="H1511" s="14">
        <v>67.7</v>
      </c>
      <c r="I1511" s="14">
        <v>68.8</v>
      </c>
      <c r="J1511" s="18">
        <v>68.14</v>
      </c>
    </row>
    <row r="1512" customHeight="true" spans="1:10">
      <c r="A1512" s="9">
        <v>1510</v>
      </c>
      <c r="B1512" s="25" t="s">
        <v>11</v>
      </c>
      <c r="C1512" s="14" t="s">
        <v>3697</v>
      </c>
      <c r="D1512" s="25" t="s">
        <v>3698</v>
      </c>
      <c r="E1512" s="25" t="s">
        <v>3691</v>
      </c>
      <c r="F1512" s="25" t="s">
        <v>15</v>
      </c>
      <c r="G1512" s="14" t="s">
        <v>3699</v>
      </c>
      <c r="H1512" s="14">
        <v>71.8</v>
      </c>
      <c r="I1512" s="14">
        <v>78</v>
      </c>
      <c r="J1512" s="18">
        <v>74.28</v>
      </c>
    </row>
    <row r="1513" customHeight="true" spans="1:10">
      <c r="A1513" s="9">
        <v>1511</v>
      </c>
      <c r="B1513" s="25" t="s">
        <v>11</v>
      </c>
      <c r="C1513" s="14" t="s">
        <v>3700</v>
      </c>
      <c r="D1513" s="25" t="s">
        <v>3701</v>
      </c>
      <c r="E1513" s="25" t="s">
        <v>3691</v>
      </c>
      <c r="F1513" s="25" t="s">
        <v>15</v>
      </c>
      <c r="G1513" s="14" t="s">
        <v>3699</v>
      </c>
      <c r="H1513" s="14">
        <v>75.07</v>
      </c>
      <c r="I1513" s="14">
        <v>72.6</v>
      </c>
      <c r="J1513" s="18">
        <v>74.08</v>
      </c>
    </row>
    <row r="1514" customHeight="true" spans="1:10">
      <c r="A1514" s="9">
        <v>1512</v>
      </c>
      <c r="B1514" s="25" t="s">
        <v>11</v>
      </c>
      <c r="C1514" s="14" t="s">
        <v>3702</v>
      </c>
      <c r="D1514" s="25" t="s">
        <v>3703</v>
      </c>
      <c r="E1514" s="25" t="s">
        <v>3691</v>
      </c>
      <c r="F1514" s="25" t="s">
        <v>15</v>
      </c>
      <c r="G1514" s="14" t="s">
        <v>3699</v>
      </c>
      <c r="H1514" s="14">
        <v>72.97</v>
      </c>
      <c r="I1514" s="14">
        <v>73.8</v>
      </c>
      <c r="J1514" s="18">
        <v>73.3</v>
      </c>
    </row>
    <row r="1515" customHeight="true" spans="1:10">
      <c r="A1515" s="9">
        <v>1513</v>
      </c>
      <c r="B1515" s="25" t="s">
        <v>11</v>
      </c>
      <c r="C1515" s="14" t="s">
        <v>3704</v>
      </c>
      <c r="D1515" s="25" t="s">
        <v>3705</v>
      </c>
      <c r="E1515" s="25" t="s">
        <v>3706</v>
      </c>
      <c r="F1515" s="25" t="s">
        <v>15</v>
      </c>
      <c r="G1515" s="14" t="s">
        <v>3707</v>
      </c>
      <c r="H1515" s="14">
        <v>72.97</v>
      </c>
      <c r="I1515" s="14">
        <v>73.6</v>
      </c>
      <c r="J1515" s="18">
        <v>73.22</v>
      </c>
    </row>
    <row r="1516" customHeight="true" spans="1:10">
      <c r="A1516" s="9">
        <v>1514</v>
      </c>
      <c r="B1516" s="25" t="s">
        <v>11</v>
      </c>
      <c r="C1516" s="14" t="s">
        <v>3708</v>
      </c>
      <c r="D1516" s="25" t="s">
        <v>3709</v>
      </c>
      <c r="E1516" s="25" t="s">
        <v>3706</v>
      </c>
      <c r="F1516" s="25" t="s">
        <v>15</v>
      </c>
      <c r="G1516" s="14" t="s">
        <v>3707</v>
      </c>
      <c r="H1516" s="14">
        <v>69.3</v>
      </c>
      <c r="I1516" s="14">
        <v>77.2</v>
      </c>
      <c r="J1516" s="18">
        <v>72.46</v>
      </c>
    </row>
    <row r="1517" customHeight="true" spans="1:10">
      <c r="A1517" s="9">
        <v>1515</v>
      </c>
      <c r="B1517" s="25" t="s">
        <v>11</v>
      </c>
      <c r="C1517" s="14" t="s">
        <v>3710</v>
      </c>
      <c r="D1517" s="25" t="s">
        <v>3711</v>
      </c>
      <c r="E1517" s="25" t="s">
        <v>3706</v>
      </c>
      <c r="F1517" s="25" t="s">
        <v>15</v>
      </c>
      <c r="G1517" s="14" t="s">
        <v>3707</v>
      </c>
      <c r="H1517" s="14">
        <v>69.37</v>
      </c>
      <c r="I1517" s="14">
        <v>73</v>
      </c>
      <c r="J1517" s="18">
        <v>70.82</v>
      </c>
    </row>
    <row r="1518" customHeight="true" spans="1:10">
      <c r="A1518" s="9">
        <v>1516</v>
      </c>
      <c r="B1518" s="25" t="s">
        <v>11</v>
      </c>
      <c r="C1518" s="14" t="s">
        <v>3712</v>
      </c>
      <c r="D1518" s="25" t="s">
        <v>3614</v>
      </c>
      <c r="E1518" s="25" t="s">
        <v>3706</v>
      </c>
      <c r="F1518" s="25" t="s">
        <v>15</v>
      </c>
      <c r="G1518" s="14" t="s">
        <v>3713</v>
      </c>
      <c r="H1518" s="14">
        <v>76.07</v>
      </c>
      <c r="I1518" s="14">
        <v>76.8</v>
      </c>
      <c r="J1518" s="18">
        <v>76.36</v>
      </c>
    </row>
    <row r="1519" customHeight="true" spans="1:10">
      <c r="A1519" s="9">
        <v>1517</v>
      </c>
      <c r="B1519" s="25" t="s">
        <v>11</v>
      </c>
      <c r="C1519" s="14" t="s">
        <v>3714</v>
      </c>
      <c r="D1519" s="25" t="s">
        <v>3715</v>
      </c>
      <c r="E1519" s="25" t="s">
        <v>3706</v>
      </c>
      <c r="F1519" s="25" t="s">
        <v>15</v>
      </c>
      <c r="G1519" s="14" t="s">
        <v>3713</v>
      </c>
      <c r="H1519" s="14">
        <v>74.13</v>
      </c>
      <c r="I1519" s="14">
        <v>73.6</v>
      </c>
      <c r="J1519" s="18">
        <v>73.92</v>
      </c>
    </row>
    <row r="1520" customHeight="true" spans="1:10">
      <c r="A1520" s="9">
        <v>1518</v>
      </c>
      <c r="B1520" s="25" t="s">
        <v>11</v>
      </c>
      <c r="C1520" s="14" t="s">
        <v>3716</v>
      </c>
      <c r="D1520" s="25" t="s">
        <v>3717</v>
      </c>
      <c r="E1520" s="25" t="s">
        <v>3706</v>
      </c>
      <c r="F1520" s="25" t="s">
        <v>15</v>
      </c>
      <c r="G1520" s="14" t="s">
        <v>3713</v>
      </c>
      <c r="H1520" s="14">
        <v>73.93</v>
      </c>
      <c r="I1520" s="14">
        <v>71.8</v>
      </c>
      <c r="J1520" s="18">
        <v>73.08</v>
      </c>
    </row>
    <row r="1521" customHeight="true" spans="1:10">
      <c r="A1521" s="9">
        <v>1519</v>
      </c>
      <c r="B1521" s="25" t="s">
        <v>11</v>
      </c>
      <c r="C1521" s="14" t="s">
        <v>3718</v>
      </c>
      <c r="D1521" s="25" t="s">
        <v>3719</v>
      </c>
      <c r="E1521" s="25" t="s">
        <v>3706</v>
      </c>
      <c r="F1521" s="25" t="s">
        <v>15</v>
      </c>
      <c r="G1521" s="14" t="s">
        <v>3720</v>
      </c>
      <c r="H1521" s="14">
        <v>65.27</v>
      </c>
      <c r="I1521" s="14">
        <v>72.6</v>
      </c>
      <c r="J1521" s="18">
        <v>68.2</v>
      </c>
    </row>
    <row r="1522" customHeight="true" spans="1:10">
      <c r="A1522" s="9">
        <v>1520</v>
      </c>
      <c r="B1522" s="25" t="s">
        <v>11</v>
      </c>
      <c r="C1522" s="14" t="s">
        <v>3721</v>
      </c>
      <c r="D1522" s="25" t="s">
        <v>3722</v>
      </c>
      <c r="E1522" s="25" t="s">
        <v>3706</v>
      </c>
      <c r="F1522" s="25" t="s">
        <v>15</v>
      </c>
      <c r="G1522" s="14" t="s">
        <v>3720</v>
      </c>
      <c r="H1522" s="14">
        <v>63.77</v>
      </c>
      <c r="I1522" s="14">
        <v>73</v>
      </c>
      <c r="J1522" s="18">
        <v>67.46</v>
      </c>
    </row>
    <row r="1523" customHeight="true" spans="1:10">
      <c r="A1523" s="9">
        <v>1521</v>
      </c>
      <c r="B1523" s="25" t="s">
        <v>11</v>
      </c>
      <c r="C1523" s="14" t="s">
        <v>3723</v>
      </c>
      <c r="D1523" s="25" t="s">
        <v>3724</v>
      </c>
      <c r="E1523" s="25" t="s">
        <v>3706</v>
      </c>
      <c r="F1523" s="25" t="s">
        <v>15</v>
      </c>
      <c r="G1523" s="14" t="s">
        <v>3720</v>
      </c>
      <c r="H1523" s="14">
        <v>64.2</v>
      </c>
      <c r="I1523" s="14">
        <v>68.8</v>
      </c>
      <c r="J1523" s="18">
        <v>66.04</v>
      </c>
    </row>
    <row r="1524" customHeight="true" spans="1:10">
      <c r="A1524" s="9">
        <v>1522</v>
      </c>
      <c r="B1524" s="25" t="s">
        <v>11</v>
      </c>
      <c r="C1524" s="14" t="s">
        <v>3725</v>
      </c>
      <c r="D1524" s="25" t="s">
        <v>3726</v>
      </c>
      <c r="E1524" s="25" t="s">
        <v>3706</v>
      </c>
      <c r="F1524" s="25" t="s">
        <v>15</v>
      </c>
      <c r="G1524" s="14" t="s">
        <v>3727</v>
      </c>
      <c r="H1524" s="14">
        <v>66.4</v>
      </c>
      <c r="I1524" s="14">
        <v>76.4</v>
      </c>
      <c r="J1524" s="18">
        <v>70.4</v>
      </c>
    </row>
    <row r="1525" customHeight="true" spans="1:10">
      <c r="A1525" s="9">
        <v>1523</v>
      </c>
      <c r="B1525" s="25" t="s">
        <v>11</v>
      </c>
      <c r="C1525" s="14" t="s">
        <v>3728</v>
      </c>
      <c r="D1525" s="25" t="s">
        <v>3729</v>
      </c>
      <c r="E1525" s="25" t="s">
        <v>3706</v>
      </c>
      <c r="F1525" s="25" t="s">
        <v>15</v>
      </c>
      <c r="G1525" s="14" t="s">
        <v>3727</v>
      </c>
      <c r="H1525" s="14">
        <v>68.27</v>
      </c>
      <c r="I1525" s="14">
        <v>72</v>
      </c>
      <c r="J1525" s="18">
        <v>69.76</v>
      </c>
    </row>
    <row r="1526" customHeight="true" spans="1:10">
      <c r="A1526" s="9">
        <v>1524</v>
      </c>
      <c r="B1526" s="25" t="s">
        <v>11</v>
      </c>
      <c r="C1526" s="14" t="s">
        <v>3730</v>
      </c>
      <c r="D1526" s="25" t="s">
        <v>3731</v>
      </c>
      <c r="E1526" s="25" t="s">
        <v>3706</v>
      </c>
      <c r="F1526" s="25" t="s">
        <v>15</v>
      </c>
      <c r="G1526" s="14" t="s">
        <v>3727</v>
      </c>
      <c r="H1526" s="14">
        <v>64.4</v>
      </c>
      <c r="I1526" s="14">
        <v>71.2</v>
      </c>
      <c r="J1526" s="18">
        <v>67.12</v>
      </c>
    </row>
    <row r="1527" customHeight="true" spans="1:10">
      <c r="A1527" s="9">
        <v>1525</v>
      </c>
      <c r="B1527" s="25" t="s">
        <v>11</v>
      </c>
      <c r="C1527" s="14" t="s">
        <v>3732</v>
      </c>
      <c r="D1527" s="25" t="s">
        <v>3733</v>
      </c>
      <c r="E1527" s="25" t="s">
        <v>3734</v>
      </c>
      <c r="F1527" s="25" t="s">
        <v>15</v>
      </c>
      <c r="G1527" s="14" t="s">
        <v>3735</v>
      </c>
      <c r="H1527" s="14">
        <v>73.07</v>
      </c>
      <c r="I1527" s="14">
        <v>77.8</v>
      </c>
      <c r="J1527" s="18">
        <v>74.96</v>
      </c>
    </row>
    <row r="1528" customHeight="true" spans="1:10">
      <c r="A1528" s="9">
        <v>1526</v>
      </c>
      <c r="B1528" s="25" t="s">
        <v>11</v>
      </c>
      <c r="C1528" s="14" t="s">
        <v>3736</v>
      </c>
      <c r="D1528" s="25" t="s">
        <v>3737</v>
      </c>
      <c r="E1528" s="25" t="s">
        <v>3734</v>
      </c>
      <c r="F1528" s="25" t="s">
        <v>15</v>
      </c>
      <c r="G1528" s="14" t="s">
        <v>3735</v>
      </c>
      <c r="H1528" s="14">
        <v>67.63</v>
      </c>
      <c r="I1528" s="14">
        <v>74.8</v>
      </c>
      <c r="J1528" s="18">
        <v>70.5</v>
      </c>
    </row>
    <row r="1529" customHeight="true" spans="1:10">
      <c r="A1529" s="9">
        <v>1527</v>
      </c>
      <c r="B1529" s="10" t="s">
        <v>11</v>
      </c>
      <c r="C1529" s="11" t="s">
        <v>3738</v>
      </c>
      <c r="D1529" s="10" t="s">
        <v>3739</v>
      </c>
      <c r="E1529" s="25" t="s">
        <v>3734</v>
      </c>
      <c r="F1529" s="25" t="s">
        <v>15</v>
      </c>
      <c r="G1529" s="11" t="s">
        <v>3735</v>
      </c>
      <c r="H1529" s="11">
        <v>61.87</v>
      </c>
      <c r="I1529" s="11">
        <v>75.4</v>
      </c>
      <c r="J1529" s="18">
        <v>67.28</v>
      </c>
    </row>
    <row r="1530" customHeight="true" spans="1:10">
      <c r="A1530" s="9">
        <v>1528</v>
      </c>
      <c r="B1530" s="25" t="s">
        <v>11</v>
      </c>
      <c r="C1530" s="14" t="s">
        <v>3740</v>
      </c>
      <c r="D1530" s="25" t="s">
        <v>3741</v>
      </c>
      <c r="E1530" s="25" t="s">
        <v>3734</v>
      </c>
      <c r="F1530" s="25" t="s">
        <v>15</v>
      </c>
      <c r="G1530" s="14" t="s">
        <v>3742</v>
      </c>
      <c r="H1530" s="14">
        <v>73.8</v>
      </c>
      <c r="I1530" s="14">
        <v>80</v>
      </c>
      <c r="J1530" s="18">
        <v>76.28</v>
      </c>
    </row>
    <row r="1531" customHeight="true" spans="1:10">
      <c r="A1531" s="9">
        <v>1529</v>
      </c>
      <c r="B1531" s="25" t="s">
        <v>11</v>
      </c>
      <c r="C1531" s="14" t="s">
        <v>3743</v>
      </c>
      <c r="D1531" s="25" t="s">
        <v>3744</v>
      </c>
      <c r="E1531" s="25" t="s">
        <v>3734</v>
      </c>
      <c r="F1531" s="25" t="s">
        <v>15</v>
      </c>
      <c r="G1531" s="14" t="s">
        <v>3742</v>
      </c>
      <c r="H1531" s="14">
        <v>77.27</v>
      </c>
      <c r="I1531" s="14">
        <v>74.2</v>
      </c>
      <c r="J1531" s="18">
        <v>76.04</v>
      </c>
    </row>
    <row r="1532" customHeight="true" spans="1:10">
      <c r="A1532" s="9">
        <v>1530</v>
      </c>
      <c r="B1532" s="25" t="s">
        <v>11</v>
      </c>
      <c r="C1532" s="14" t="s">
        <v>3745</v>
      </c>
      <c r="D1532" s="25" t="s">
        <v>3746</v>
      </c>
      <c r="E1532" s="25" t="s">
        <v>3734</v>
      </c>
      <c r="F1532" s="25" t="s">
        <v>15</v>
      </c>
      <c r="G1532" s="14" t="s">
        <v>3742</v>
      </c>
      <c r="H1532" s="14">
        <v>74.53</v>
      </c>
      <c r="I1532" s="14">
        <v>75.4</v>
      </c>
      <c r="J1532" s="18">
        <v>74.88</v>
      </c>
    </row>
    <row r="1533" customHeight="true" spans="1:10">
      <c r="A1533" s="9">
        <v>1531</v>
      </c>
      <c r="B1533" s="25" t="s">
        <v>11</v>
      </c>
      <c r="C1533" s="14" t="s">
        <v>3747</v>
      </c>
      <c r="D1533" s="25" t="s">
        <v>3748</v>
      </c>
      <c r="E1533" s="25" t="s">
        <v>3734</v>
      </c>
      <c r="F1533" s="25" t="s">
        <v>15</v>
      </c>
      <c r="G1533" s="14" t="s">
        <v>3749</v>
      </c>
      <c r="H1533" s="14">
        <v>71.33</v>
      </c>
      <c r="I1533" s="14">
        <v>73.2</v>
      </c>
      <c r="J1533" s="18">
        <v>72.08</v>
      </c>
    </row>
    <row r="1534" customHeight="true" spans="1:10">
      <c r="A1534" s="9">
        <v>1532</v>
      </c>
      <c r="B1534" s="25" t="s">
        <v>11</v>
      </c>
      <c r="C1534" s="14" t="s">
        <v>3750</v>
      </c>
      <c r="D1534" s="25" t="s">
        <v>3751</v>
      </c>
      <c r="E1534" s="25" t="s">
        <v>3734</v>
      </c>
      <c r="F1534" s="25" t="s">
        <v>15</v>
      </c>
      <c r="G1534" s="14" t="s">
        <v>3749</v>
      </c>
      <c r="H1534" s="14">
        <v>70.13</v>
      </c>
      <c r="I1534" s="14">
        <v>74.6</v>
      </c>
      <c r="J1534" s="18">
        <v>71.92</v>
      </c>
    </row>
    <row r="1535" customHeight="true" spans="1:10">
      <c r="A1535" s="9">
        <v>1533</v>
      </c>
      <c r="B1535" s="25" t="s">
        <v>11</v>
      </c>
      <c r="C1535" s="14" t="s">
        <v>3752</v>
      </c>
      <c r="D1535" s="25" t="s">
        <v>3753</v>
      </c>
      <c r="E1535" s="25" t="s">
        <v>3734</v>
      </c>
      <c r="F1535" s="25" t="s">
        <v>15</v>
      </c>
      <c r="G1535" s="14" t="s">
        <v>3749</v>
      </c>
      <c r="H1535" s="14">
        <v>73.87</v>
      </c>
      <c r="I1535" s="14">
        <v>68.6</v>
      </c>
      <c r="J1535" s="18">
        <v>71.76</v>
      </c>
    </row>
    <row r="1536" customHeight="true" spans="1:10">
      <c r="A1536" s="9">
        <v>1534</v>
      </c>
      <c r="B1536" s="25" t="s">
        <v>11</v>
      </c>
      <c r="C1536" s="14" t="s">
        <v>3754</v>
      </c>
      <c r="D1536" s="25" t="s">
        <v>3755</v>
      </c>
      <c r="E1536" s="25" t="s">
        <v>3734</v>
      </c>
      <c r="F1536" s="25" t="s">
        <v>15</v>
      </c>
      <c r="G1536" s="14" t="s">
        <v>3756</v>
      </c>
      <c r="H1536" s="14">
        <v>65.33</v>
      </c>
      <c r="I1536" s="14">
        <v>75.2</v>
      </c>
      <c r="J1536" s="18">
        <v>69.28</v>
      </c>
    </row>
    <row r="1537" customHeight="true" spans="1:10">
      <c r="A1537" s="9">
        <v>1535</v>
      </c>
      <c r="B1537" s="25" t="s">
        <v>11</v>
      </c>
      <c r="C1537" s="14" t="s">
        <v>3757</v>
      </c>
      <c r="D1537" s="25" t="s">
        <v>3758</v>
      </c>
      <c r="E1537" s="25" t="s">
        <v>3734</v>
      </c>
      <c r="F1537" s="25" t="s">
        <v>15</v>
      </c>
      <c r="G1537" s="14" t="s">
        <v>3756</v>
      </c>
      <c r="H1537" s="14">
        <v>65.6</v>
      </c>
      <c r="I1537" s="14">
        <v>72.6</v>
      </c>
      <c r="J1537" s="18">
        <v>68.4</v>
      </c>
    </row>
    <row r="1538" customHeight="true" spans="1:10">
      <c r="A1538" s="9">
        <v>1536</v>
      </c>
      <c r="B1538" s="25" t="s">
        <v>11</v>
      </c>
      <c r="C1538" s="14" t="s">
        <v>3759</v>
      </c>
      <c r="D1538" s="25" t="s">
        <v>3760</v>
      </c>
      <c r="E1538" s="25" t="s">
        <v>3734</v>
      </c>
      <c r="F1538" s="25" t="s">
        <v>15</v>
      </c>
      <c r="G1538" s="14" t="s">
        <v>3756</v>
      </c>
      <c r="H1538" s="14">
        <v>64.63</v>
      </c>
      <c r="I1538" s="14">
        <v>71.8</v>
      </c>
      <c r="J1538" s="18">
        <v>67.5</v>
      </c>
    </row>
    <row r="1539" customHeight="true" spans="1:10">
      <c r="A1539" s="9">
        <v>1537</v>
      </c>
      <c r="B1539" s="25" t="s">
        <v>11</v>
      </c>
      <c r="C1539" s="14" t="s">
        <v>3761</v>
      </c>
      <c r="D1539" s="25" t="s">
        <v>3762</v>
      </c>
      <c r="E1539" s="25" t="s">
        <v>3734</v>
      </c>
      <c r="F1539" s="25" t="s">
        <v>15</v>
      </c>
      <c r="G1539" s="14" t="s">
        <v>3763</v>
      </c>
      <c r="H1539" s="14">
        <v>70.67</v>
      </c>
      <c r="I1539" s="14">
        <v>78</v>
      </c>
      <c r="J1539" s="18">
        <v>73.6</v>
      </c>
    </row>
    <row r="1540" customHeight="true" spans="1:10">
      <c r="A1540" s="9">
        <v>1538</v>
      </c>
      <c r="B1540" s="25" t="s">
        <v>11</v>
      </c>
      <c r="C1540" s="14" t="s">
        <v>3764</v>
      </c>
      <c r="D1540" s="25" t="s">
        <v>3765</v>
      </c>
      <c r="E1540" s="25" t="s">
        <v>3734</v>
      </c>
      <c r="F1540" s="25" t="s">
        <v>15</v>
      </c>
      <c r="G1540" s="14" t="s">
        <v>3763</v>
      </c>
      <c r="H1540" s="14">
        <v>70.87</v>
      </c>
      <c r="I1540" s="14">
        <v>76.8</v>
      </c>
      <c r="J1540" s="18">
        <v>73.24</v>
      </c>
    </row>
    <row r="1541" customHeight="true" spans="1:10">
      <c r="A1541" s="9">
        <v>1539</v>
      </c>
      <c r="B1541" s="25" t="s">
        <v>11</v>
      </c>
      <c r="C1541" s="14" t="s">
        <v>3766</v>
      </c>
      <c r="D1541" s="25" t="s">
        <v>3767</v>
      </c>
      <c r="E1541" s="25" t="s">
        <v>3734</v>
      </c>
      <c r="F1541" s="25" t="s">
        <v>15</v>
      </c>
      <c r="G1541" s="14" t="s">
        <v>3763</v>
      </c>
      <c r="H1541" s="14">
        <v>71.07</v>
      </c>
      <c r="I1541" s="14">
        <v>73.4</v>
      </c>
      <c r="J1541" s="18">
        <v>72</v>
      </c>
    </row>
    <row r="1542" customHeight="true" spans="1:10">
      <c r="A1542" s="9">
        <v>1540</v>
      </c>
      <c r="B1542" s="25" t="s">
        <v>11</v>
      </c>
      <c r="C1542" s="14" t="s">
        <v>3768</v>
      </c>
      <c r="D1542" s="25" t="s">
        <v>3769</v>
      </c>
      <c r="E1542" s="25" t="s">
        <v>3770</v>
      </c>
      <c r="F1542" s="25" t="s">
        <v>15</v>
      </c>
      <c r="G1542" s="14" t="s">
        <v>3771</v>
      </c>
      <c r="H1542" s="14">
        <v>68.07</v>
      </c>
      <c r="I1542" s="14">
        <v>77.8</v>
      </c>
      <c r="J1542" s="18">
        <v>71.96</v>
      </c>
    </row>
    <row r="1543" customHeight="true" spans="1:10">
      <c r="A1543" s="9">
        <v>1541</v>
      </c>
      <c r="B1543" s="25" t="s">
        <v>11</v>
      </c>
      <c r="C1543" s="14" t="s">
        <v>3772</v>
      </c>
      <c r="D1543" s="25" t="s">
        <v>3773</v>
      </c>
      <c r="E1543" s="25" t="s">
        <v>3770</v>
      </c>
      <c r="F1543" s="25" t="s">
        <v>15</v>
      </c>
      <c r="G1543" s="14" t="s">
        <v>3771</v>
      </c>
      <c r="H1543" s="14">
        <v>66.37</v>
      </c>
      <c r="I1543" s="14">
        <v>73.4</v>
      </c>
      <c r="J1543" s="18">
        <v>69.18</v>
      </c>
    </row>
    <row r="1544" customHeight="true" spans="1:10">
      <c r="A1544" s="9">
        <v>1542</v>
      </c>
      <c r="B1544" s="25" t="s">
        <v>11</v>
      </c>
      <c r="C1544" s="14" t="s">
        <v>3774</v>
      </c>
      <c r="D1544" s="25" t="s">
        <v>3775</v>
      </c>
      <c r="E1544" s="25" t="s">
        <v>3770</v>
      </c>
      <c r="F1544" s="25" t="s">
        <v>15</v>
      </c>
      <c r="G1544" s="14" t="s">
        <v>3771</v>
      </c>
      <c r="H1544" s="14">
        <v>65.77</v>
      </c>
      <c r="I1544" s="14">
        <v>73.8</v>
      </c>
      <c r="J1544" s="18">
        <v>68.98</v>
      </c>
    </row>
    <row r="1545" customHeight="true" spans="1:10">
      <c r="A1545" s="9">
        <v>1543</v>
      </c>
      <c r="B1545" s="25" t="s">
        <v>11</v>
      </c>
      <c r="C1545" s="14" t="s">
        <v>3776</v>
      </c>
      <c r="D1545" s="25" t="s">
        <v>3777</v>
      </c>
      <c r="E1545" s="25" t="s">
        <v>3778</v>
      </c>
      <c r="F1545" s="25" t="s">
        <v>15</v>
      </c>
      <c r="G1545" s="14" t="s">
        <v>3779</v>
      </c>
      <c r="H1545" s="14">
        <v>64.87</v>
      </c>
      <c r="I1545" s="14">
        <v>78</v>
      </c>
      <c r="J1545" s="18">
        <v>70.12</v>
      </c>
    </row>
    <row r="1546" customHeight="true" spans="1:10">
      <c r="A1546" s="9">
        <v>1544</v>
      </c>
      <c r="B1546" s="25" t="s">
        <v>11</v>
      </c>
      <c r="C1546" s="14" t="s">
        <v>3780</v>
      </c>
      <c r="D1546" s="25" t="s">
        <v>3781</v>
      </c>
      <c r="E1546" s="25" t="s">
        <v>3778</v>
      </c>
      <c r="F1546" s="25" t="s">
        <v>15</v>
      </c>
      <c r="G1546" s="14" t="s">
        <v>3779</v>
      </c>
      <c r="H1546" s="14">
        <v>67.23</v>
      </c>
      <c r="I1546" s="14">
        <v>66</v>
      </c>
      <c r="J1546" s="18">
        <v>66.74</v>
      </c>
    </row>
    <row r="1547" customHeight="true" spans="1:10">
      <c r="A1547" s="9">
        <v>1545</v>
      </c>
      <c r="B1547" s="25" t="s">
        <v>11</v>
      </c>
      <c r="C1547" s="14" t="s">
        <v>3782</v>
      </c>
      <c r="D1547" s="25" t="s">
        <v>3783</v>
      </c>
      <c r="E1547" s="25" t="s">
        <v>3778</v>
      </c>
      <c r="F1547" s="25" t="s">
        <v>15</v>
      </c>
      <c r="G1547" s="14" t="s">
        <v>3779</v>
      </c>
      <c r="H1547" s="14">
        <v>65.8</v>
      </c>
      <c r="I1547" s="14">
        <v>35</v>
      </c>
      <c r="J1547" s="18">
        <v>53.48</v>
      </c>
    </row>
    <row r="1548" customHeight="true" spans="1:10">
      <c r="A1548" s="9">
        <v>1546</v>
      </c>
      <c r="B1548" s="25" t="s">
        <v>11</v>
      </c>
      <c r="C1548" s="14" t="s">
        <v>3784</v>
      </c>
      <c r="D1548" s="25" t="s">
        <v>3785</v>
      </c>
      <c r="E1548" s="25" t="s">
        <v>3778</v>
      </c>
      <c r="F1548" s="25" t="s">
        <v>15</v>
      </c>
      <c r="G1548" s="14" t="s">
        <v>3786</v>
      </c>
      <c r="H1548" s="14">
        <v>66.53</v>
      </c>
      <c r="I1548" s="14">
        <v>82.2</v>
      </c>
      <c r="J1548" s="18">
        <v>72.8</v>
      </c>
    </row>
    <row r="1549" customHeight="true" spans="1:10">
      <c r="A1549" s="9">
        <v>1547</v>
      </c>
      <c r="B1549" s="25" t="s">
        <v>11</v>
      </c>
      <c r="C1549" s="14" t="s">
        <v>3787</v>
      </c>
      <c r="D1549" s="25" t="s">
        <v>3788</v>
      </c>
      <c r="E1549" s="25" t="s">
        <v>3778</v>
      </c>
      <c r="F1549" s="25" t="s">
        <v>15</v>
      </c>
      <c r="G1549" s="14" t="s">
        <v>3786</v>
      </c>
      <c r="H1549" s="14">
        <v>70.07</v>
      </c>
      <c r="I1549" s="14">
        <v>72</v>
      </c>
      <c r="J1549" s="18">
        <v>70.84</v>
      </c>
    </row>
    <row r="1550" customHeight="true" spans="1:10">
      <c r="A1550" s="9">
        <v>1548</v>
      </c>
      <c r="B1550" s="25" t="s">
        <v>11</v>
      </c>
      <c r="C1550" s="14" t="s">
        <v>3789</v>
      </c>
      <c r="D1550" s="25" t="s">
        <v>3790</v>
      </c>
      <c r="E1550" s="25" t="s">
        <v>3778</v>
      </c>
      <c r="F1550" s="25" t="s">
        <v>15</v>
      </c>
      <c r="G1550" s="14" t="s">
        <v>3786</v>
      </c>
      <c r="H1550" s="14">
        <v>64.33</v>
      </c>
      <c r="I1550" s="14">
        <v>73</v>
      </c>
      <c r="J1550" s="18">
        <v>67.8</v>
      </c>
    </row>
    <row r="1551" customHeight="true" spans="1:10">
      <c r="A1551" s="9">
        <v>1549</v>
      </c>
      <c r="B1551" s="25" t="s">
        <v>11</v>
      </c>
      <c r="C1551" s="14" t="s">
        <v>3791</v>
      </c>
      <c r="D1551" s="25" t="s">
        <v>3792</v>
      </c>
      <c r="E1551" s="25" t="s">
        <v>3778</v>
      </c>
      <c r="F1551" s="25" t="s">
        <v>15</v>
      </c>
      <c r="G1551" s="14" t="s">
        <v>3793</v>
      </c>
      <c r="H1551" s="14">
        <v>71.9</v>
      </c>
      <c r="I1551" s="14">
        <v>80.4</v>
      </c>
      <c r="J1551" s="18">
        <v>75.3</v>
      </c>
    </row>
    <row r="1552" customHeight="true" spans="1:10">
      <c r="A1552" s="9">
        <v>1550</v>
      </c>
      <c r="B1552" s="25" t="s">
        <v>11</v>
      </c>
      <c r="C1552" s="14" t="s">
        <v>3794</v>
      </c>
      <c r="D1552" s="25" t="s">
        <v>3795</v>
      </c>
      <c r="E1552" s="25" t="s">
        <v>3778</v>
      </c>
      <c r="F1552" s="25" t="s">
        <v>15</v>
      </c>
      <c r="G1552" s="14" t="s">
        <v>3793</v>
      </c>
      <c r="H1552" s="14">
        <v>69.6</v>
      </c>
      <c r="I1552" s="14">
        <v>80.6</v>
      </c>
      <c r="J1552" s="18">
        <v>74</v>
      </c>
    </row>
    <row r="1553" customHeight="true" spans="1:10">
      <c r="A1553" s="9">
        <v>1551</v>
      </c>
      <c r="B1553" s="25" t="s">
        <v>11</v>
      </c>
      <c r="C1553" s="14" t="s">
        <v>3796</v>
      </c>
      <c r="D1553" s="25" t="s">
        <v>3797</v>
      </c>
      <c r="E1553" s="25" t="s">
        <v>3778</v>
      </c>
      <c r="F1553" s="25" t="s">
        <v>15</v>
      </c>
      <c r="G1553" s="14" t="s">
        <v>3793</v>
      </c>
      <c r="H1553" s="14">
        <v>70.47</v>
      </c>
      <c r="I1553" s="14">
        <v>70.4</v>
      </c>
      <c r="J1553" s="18">
        <v>70.44</v>
      </c>
    </row>
    <row r="1554" customHeight="true" spans="1:10">
      <c r="A1554" s="9">
        <v>1552</v>
      </c>
      <c r="B1554" s="25" t="s">
        <v>11</v>
      </c>
      <c r="C1554" s="14" t="s">
        <v>3798</v>
      </c>
      <c r="D1554" s="25" t="s">
        <v>3799</v>
      </c>
      <c r="E1554" s="25" t="s">
        <v>3800</v>
      </c>
      <c r="F1554" s="25" t="s">
        <v>15</v>
      </c>
      <c r="G1554" s="14" t="s">
        <v>3801</v>
      </c>
      <c r="H1554" s="14">
        <v>63.1</v>
      </c>
      <c r="I1554" s="14">
        <v>75.4</v>
      </c>
      <c r="J1554" s="18">
        <v>68.02</v>
      </c>
    </row>
    <row r="1555" customHeight="true" spans="1:10">
      <c r="A1555" s="9">
        <v>1553</v>
      </c>
      <c r="B1555" s="25" t="s">
        <v>11</v>
      </c>
      <c r="C1555" s="14" t="s">
        <v>3802</v>
      </c>
      <c r="D1555" s="25" t="s">
        <v>3803</v>
      </c>
      <c r="E1555" s="25" t="s">
        <v>3800</v>
      </c>
      <c r="F1555" s="25" t="s">
        <v>15</v>
      </c>
      <c r="G1555" s="14" t="s">
        <v>3801</v>
      </c>
      <c r="H1555" s="14">
        <v>63.73</v>
      </c>
      <c r="I1555" s="14">
        <v>74.4</v>
      </c>
      <c r="J1555" s="18">
        <v>68</v>
      </c>
    </row>
    <row r="1556" customHeight="true" spans="1:10">
      <c r="A1556" s="9">
        <v>1554</v>
      </c>
      <c r="B1556" s="25" t="s">
        <v>11</v>
      </c>
      <c r="C1556" s="14" t="s">
        <v>3804</v>
      </c>
      <c r="D1556" s="25" t="s">
        <v>3805</v>
      </c>
      <c r="E1556" s="25" t="s">
        <v>3800</v>
      </c>
      <c r="F1556" s="25" t="s">
        <v>15</v>
      </c>
      <c r="G1556" s="14" t="s">
        <v>3801</v>
      </c>
      <c r="H1556" s="14">
        <v>64.63</v>
      </c>
      <c r="I1556" s="14">
        <v>72.2</v>
      </c>
      <c r="J1556" s="18">
        <v>67.66</v>
      </c>
    </row>
    <row r="1557" customHeight="true" spans="1:10">
      <c r="A1557" s="9">
        <v>1555</v>
      </c>
      <c r="B1557" s="25" t="s">
        <v>11</v>
      </c>
      <c r="C1557" s="14" t="s">
        <v>3806</v>
      </c>
      <c r="D1557" s="25" t="s">
        <v>3807</v>
      </c>
      <c r="E1557" s="25" t="s">
        <v>3800</v>
      </c>
      <c r="F1557" s="25" t="s">
        <v>15</v>
      </c>
      <c r="G1557" s="14" t="s">
        <v>3808</v>
      </c>
      <c r="H1557" s="14">
        <v>68.17</v>
      </c>
      <c r="I1557" s="14">
        <v>73.6</v>
      </c>
      <c r="J1557" s="18">
        <v>70.34</v>
      </c>
    </row>
    <row r="1558" customHeight="true" spans="1:10">
      <c r="A1558" s="9">
        <v>1556</v>
      </c>
      <c r="B1558" s="25" t="s">
        <v>11</v>
      </c>
      <c r="C1558" s="14" t="s">
        <v>3809</v>
      </c>
      <c r="D1558" s="25" t="s">
        <v>3810</v>
      </c>
      <c r="E1558" s="25" t="s">
        <v>3800</v>
      </c>
      <c r="F1558" s="25" t="s">
        <v>15</v>
      </c>
      <c r="G1558" s="14" t="s">
        <v>3808</v>
      </c>
      <c r="H1558" s="14">
        <v>68</v>
      </c>
      <c r="I1558" s="14">
        <v>71.2</v>
      </c>
      <c r="J1558" s="18">
        <v>69.28</v>
      </c>
    </row>
    <row r="1559" customHeight="true" spans="1:10">
      <c r="A1559" s="9">
        <v>1557</v>
      </c>
      <c r="B1559" s="25" t="s">
        <v>11</v>
      </c>
      <c r="C1559" s="14" t="s">
        <v>3811</v>
      </c>
      <c r="D1559" s="25" t="s">
        <v>3812</v>
      </c>
      <c r="E1559" s="25" t="s">
        <v>3800</v>
      </c>
      <c r="F1559" s="25" t="s">
        <v>15</v>
      </c>
      <c r="G1559" s="14" t="s">
        <v>3808</v>
      </c>
      <c r="H1559" s="14">
        <v>67.07</v>
      </c>
      <c r="I1559" s="14">
        <v>68.4</v>
      </c>
      <c r="J1559" s="18">
        <v>67.6</v>
      </c>
    </row>
    <row r="1560" customHeight="true" spans="1:10">
      <c r="A1560" s="9">
        <v>1558</v>
      </c>
      <c r="B1560" s="25" t="s">
        <v>11</v>
      </c>
      <c r="C1560" s="14" t="s">
        <v>3813</v>
      </c>
      <c r="D1560" s="25" t="s">
        <v>3814</v>
      </c>
      <c r="E1560" s="25" t="s">
        <v>3815</v>
      </c>
      <c r="F1560" s="25" t="s">
        <v>15</v>
      </c>
      <c r="G1560" s="14" t="s">
        <v>3816</v>
      </c>
      <c r="H1560" s="14">
        <v>74.23</v>
      </c>
      <c r="I1560" s="14">
        <v>79.8</v>
      </c>
      <c r="J1560" s="18">
        <v>76.46</v>
      </c>
    </row>
    <row r="1561" customHeight="true" spans="1:10">
      <c r="A1561" s="9">
        <v>1559</v>
      </c>
      <c r="B1561" s="25" t="s">
        <v>11</v>
      </c>
      <c r="C1561" s="14" t="s">
        <v>3817</v>
      </c>
      <c r="D1561" s="25" t="s">
        <v>3818</v>
      </c>
      <c r="E1561" s="25" t="s">
        <v>3815</v>
      </c>
      <c r="F1561" s="25" t="s">
        <v>15</v>
      </c>
      <c r="G1561" s="14" t="s">
        <v>3816</v>
      </c>
      <c r="H1561" s="14">
        <v>67.03</v>
      </c>
      <c r="I1561" s="14">
        <v>73.2</v>
      </c>
      <c r="J1561" s="18">
        <v>69.5</v>
      </c>
    </row>
    <row r="1562" customHeight="true" spans="1:10">
      <c r="A1562" s="9">
        <v>1560</v>
      </c>
      <c r="B1562" s="25" t="s">
        <v>11</v>
      </c>
      <c r="C1562" s="14" t="s">
        <v>3819</v>
      </c>
      <c r="D1562" s="25" t="s">
        <v>3820</v>
      </c>
      <c r="E1562" s="25" t="s">
        <v>3815</v>
      </c>
      <c r="F1562" s="25" t="s">
        <v>15</v>
      </c>
      <c r="G1562" s="14" t="s">
        <v>3816</v>
      </c>
      <c r="H1562" s="14">
        <v>60.67</v>
      </c>
      <c r="I1562" s="14">
        <v>79.2</v>
      </c>
      <c r="J1562" s="18">
        <v>68.08</v>
      </c>
    </row>
    <row r="1563" customHeight="true" spans="1:10">
      <c r="A1563" s="9">
        <v>1561</v>
      </c>
      <c r="B1563" s="25" t="s">
        <v>11</v>
      </c>
      <c r="C1563" s="14" t="s">
        <v>3821</v>
      </c>
      <c r="D1563" s="25" t="s">
        <v>3822</v>
      </c>
      <c r="E1563" s="25" t="s">
        <v>3815</v>
      </c>
      <c r="F1563" s="25" t="s">
        <v>15</v>
      </c>
      <c r="G1563" s="14" t="s">
        <v>3823</v>
      </c>
      <c r="H1563" s="14">
        <v>74.73</v>
      </c>
      <c r="I1563" s="14">
        <v>78.4</v>
      </c>
      <c r="J1563" s="18">
        <v>76.2</v>
      </c>
    </row>
    <row r="1564" customHeight="true" spans="1:10">
      <c r="A1564" s="9">
        <v>1562</v>
      </c>
      <c r="B1564" s="25" t="s">
        <v>11</v>
      </c>
      <c r="C1564" s="14" t="s">
        <v>3824</v>
      </c>
      <c r="D1564" s="25" t="s">
        <v>3825</v>
      </c>
      <c r="E1564" s="25" t="s">
        <v>3815</v>
      </c>
      <c r="F1564" s="25" t="s">
        <v>15</v>
      </c>
      <c r="G1564" s="14" t="s">
        <v>3823</v>
      </c>
      <c r="H1564" s="14">
        <v>72.3</v>
      </c>
      <c r="I1564" s="14">
        <v>80.4</v>
      </c>
      <c r="J1564" s="18">
        <v>75.54</v>
      </c>
    </row>
    <row r="1565" customHeight="true" spans="1:10">
      <c r="A1565" s="9">
        <v>1563</v>
      </c>
      <c r="B1565" s="25" t="s">
        <v>11</v>
      </c>
      <c r="C1565" s="14" t="s">
        <v>3826</v>
      </c>
      <c r="D1565" s="25" t="s">
        <v>3827</v>
      </c>
      <c r="E1565" s="25" t="s">
        <v>3815</v>
      </c>
      <c r="F1565" s="25" t="s">
        <v>15</v>
      </c>
      <c r="G1565" s="14" t="s">
        <v>3823</v>
      </c>
      <c r="H1565" s="14">
        <v>66.27</v>
      </c>
      <c r="I1565" s="14">
        <v>75.6</v>
      </c>
      <c r="J1565" s="18">
        <v>70</v>
      </c>
    </row>
    <row r="1566" customHeight="true" spans="1:10">
      <c r="A1566" s="9">
        <v>1564</v>
      </c>
      <c r="B1566" s="25" t="s">
        <v>11</v>
      </c>
      <c r="C1566" s="14" t="s">
        <v>3828</v>
      </c>
      <c r="D1566" s="25" t="s">
        <v>3829</v>
      </c>
      <c r="E1566" s="25" t="s">
        <v>3830</v>
      </c>
      <c r="F1566" s="25" t="s">
        <v>15</v>
      </c>
      <c r="G1566" s="14" t="s">
        <v>3831</v>
      </c>
      <c r="H1566" s="14">
        <v>61</v>
      </c>
      <c r="I1566" s="14">
        <v>78.6</v>
      </c>
      <c r="J1566" s="18">
        <v>68.04</v>
      </c>
    </row>
    <row r="1567" customHeight="true" spans="1:10">
      <c r="A1567" s="9">
        <v>1565</v>
      </c>
      <c r="B1567" s="25" t="s">
        <v>11</v>
      </c>
      <c r="C1567" s="14" t="s">
        <v>3832</v>
      </c>
      <c r="D1567" s="25" t="s">
        <v>3833</v>
      </c>
      <c r="E1567" s="25" t="s">
        <v>3830</v>
      </c>
      <c r="F1567" s="25" t="s">
        <v>15</v>
      </c>
      <c r="G1567" s="14" t="s">
        <v>3831</v>
      </c>
      <c r="H1567" s="14">
        <v>57.23</v>
      </c>
      <c r="I1567" s="14">
        <v>80.2</v>
      </c>
      <c r="J1567" s="18">
        <v>66.42</v>
      </c>
    </row>
    <row r="1568" customHeight="true" spans="1:10">
      <c r="A1568" s="9">
        <v>1566</v>
      </c>
      <c r="B1568" s="25" t="s">
        <v>11</v>
      </c>
      <c r="C1568" s="14" t="s">
        <v>3834</v>
      </c>
      <c r="D1568" s="25" t="s">
        <v>3835</v>
      </c>
      <c r="E1568" s="25" t="s">
        <v>3830</v>
      </c>
      <c r="F1568" s="25" t="s">
        <v>15</v>
      </c>
      <c r="G1568" s="14" t="s">
        <v>3831</v>
      </c>
      <c r="H1568" s="14">
        <v>52.37</v>
      </c>
      <c r="I1568" s="14">
        <v>78.4</v>
      </c>
      <c r="J1568" s="18">
        <v>62.78</v>
      </c>
    </row>
    <row r="1569" customHeight="true" spans="1:10">
      <c r="A1569" s="9">
        <v>1567</v>
      </c>
      <c r="B1569" s="25" t="s">
        <v>11</v>
      </c>
      <c r="C1569" s="14" t="s">
        <v>3836</v>
      </c>
      <c r="D1569" s="25" t="s">
        <v>3837</v>
      </c>
      <c r="E1569" s="25" t="s">
        <v>3830</v>
      </c>
      <c r="F1569" s="25" t="s">
        <v>15</v>
      </c>
      <c r="G1569" s="14" t="s">
        <v>3838</v>
      </c>
      <c r="H1569" s="14">
        <v>65.43</v>
      </c>
      <c r="I1569" s="14">
        <v>85.6</v>
      </c>
      <c r="J1569" s="18">
        <v>73.5</v>
      </c>
    </row>
    <row r="1570" customHeight="true" spans="1:10">
      <c r="A1570" s="9">
        <v>1568</v>
      </c>
      <c r="B1570" s="25" t="s">
        <v>11</v>
      </c>
      <c r="C1570" s="14" t="s">
        <v>3839</v>
      </c>
      <c r="D1570" s="25" t="s">
        <v>3840</v>
      </c>
      <c r="E1570" s="25" t="s">
        <v>3830</v>
      </c>
      <c r="F1570" s="25" t="s">
        <v>15</v>
      </c>
      <c r="G1570" s="14" t="s">
        <v>3838</v>
      </c>
      <c r="H1570" s="14">
        <v>66.1</v>
      </c>
      <c r="I1570" s="14">
        <v>79.6</v>
      </c>
      <c r="J1570" s="18">
        <v>71.5</v>
      </c>
    </row>
    <row r="1571" customHeight="true" spans="1:10">
      <c r="A1571" s="9">
        <v>1569</v>
      </c>
      <c r="B1571" s="25" t="s">
        <v>11</v>
      </c>
      <c r="C1571" s="14" t="s">
        <v>3841</v>
      </c>
      <c r="D1571" s="25" t="s">
        <v>3842</v>
      </c>
      <c r="E1571" s="25" t="s">
        <v>3830</v>
      </c>
      <c r="F1571" s="25" t="s">
        <v>15</v>
      </c>
      <c r="G1571" s="14" t="s">
        <v>3838</v>
      </c>
      <c r="H1571" s="14">
        <v>65.13</v>
      </c>
      <c r="I1571" s="14">
        <v>78.6</v>
      </c>
      <c r="J1571" s="18">
        <v>70.52</v>
      </c>
    </row>
    <row r="1572" customHeight="true" spans="1:10">
      <c r="A1572" s="9">
        <v>1570</v>
      </c>
      <c r="B1572" s="25" t="s">
        <v>11</v>
      </c>
      <c r="C1572" s="14" t="s">
        <v>3843</v>
      </c>
      <c r="D1572" s="25" t="s">
        <v>3844</v>
      </c>
      <c r="E1572" s="25" t="s">
        <v>3830</v>
      </c>
      <c r="F1572" s="25" t="s">
        <v>15</v>
      </c>
      <c r="G1572" s="14" t="s">
        <v>3845</v>
      </c>
      <c r="H1572" s="14">
        <v>58.83</v>
      </c>
      <c r="I1572" s="14">
        <v>84</v>
      </c>
      <c r="J1572" s="18">
        <v>68.9</v>
      </c>
    </row>
    <row r="1573" customHeight="true" spans="1:10">
      <c r="A1573" s="9">
        <v>1571</v>
      </c>
      <c r="B1573" s="25" t="s">
        <v>11</v>
      </c>
      <c r="C1573" s="14" t="s">
        <v>3846</v>
      </c>
      <c r="D1573" s="25" t="s">
        <v>3847</v>
      </c>
      <c r="E1573" s="25" t="s">
        <v>3830</v>
      </c>
      <c r="F1573" s="25" t="s">
        <v>15</v>
      </c>
      <c r="G1573" s="14" t="s">
        <v>3845</v>
      </c>
      <c r="H1573" s="14">
        <v>59.33</v>
      </c>
      <c r="I1573" s="14">
        <v>81.8</v>
      </c>
      <c r="J1573" s="18">
        <v>68.32</v>
      </c>
    </row>
    <row r="1574" customHeight="true" spans="1:10">
      <c r="A1574" s="9">
        <v>1572</v>
      </c>
      <c r="B1574" s="25" t="s">
        <v>11</v>
      </c>
      <c r="C1574" s="14" t="s">
        <v>3848</v>
      </c>
      <c r="D1574" s="25" t="s">
        <v>3849</v>
      </c>
      <c r="E1574" s="25" t="s">
        <v>3830</v>
      </c>
      <c r="F1574" s="25" t="s">
        <v>15</v>
      </c>
      <c r="G1574" s="14" t="s">
        <v>3845</v>
      </c>
      <c r="H1574" s="14">
        <v>59.9</v>
      </c>
      <c r="I1574" s="14">
        <v>80</v>
      </c>
      <c r="J1574" s="18">
        <v>67.94</v>
      </c>
    </row>
    <row r="1575" customHeight="true" spans="1:10">
      <c r="A1575" s="9">
        <v>1573</v>
      </c>
      <c r="B1575" s="25" t="s">
        <v>11</v>
      </c>
      <c r="C1575" s="14" t="s">
        <v>3850</v>
      </c>
      <c r="D1575" s="25" t="s">
        <v>3851</v>
      </c>
      <c r="E1575" s="25" t="s">
        <v>3852</v>
      </c>
      <c r="F1575" s="25" t="s">
        <v>15</v>
      </c>
      <c r="G1575" s="14" t="s">
        <v>3853</v>
      </c>
      <c r="H1575" s="14">
        <v>72.63</v>
      </c>
      <c r="I1575" s="14">
        <v>83.6</v>
      </c>
      <c r="J1575" s="18">
        <v>77.02</v>
      </c>
    </row>
    <row r="1576" customHeight="true" spans="1:10">
      <c r="A1576" s="9">
        <v>1574</v>
      </c>
      <c r="B1576" s="25" t="s">
        <v>11</v>
      </c>
      <c r="C1576" s="14" t="s">
        <v>3854</v>
      </c>
      <c r="D1576" s="25" t="s">
        <v>3855</v>
      </c>
      <c r="E1576" s="25" t="s">
        <v>3852</v>
      </c>
      <c r="F1576" s="25" t="s">
        <v>15</v>
      </c>
      <c r="G1576" s="14" t="s">
        <v>3853</v>
      </c>
      <c r="H1576" s="14">
        <v>72.1</v>
      </c>
      <c r="I1576" s="14">
        <v>82.4</v>
      </c>
      <c r="J1576" s="18">
        <v>76.22</v>
      </c>
    </row>
    <row r="1577" customHeight="true" spans="1:10">
      <c r="A1577" s="9">
        <v>1575</v>
      </c>
      <c r="B1577" s="25" t="s">
        <v>11</v>
      </c>
      <c r="C1577" s="14" t="s">
        <v>3856</v>
      </c>
      <c r="D1577" s="25" t="s">
        <v>3857</v>
      </c>
      <c r="E1577" s="25" t="s">
        <v>3852</v>
      </c>
      <c r="F1577" s="25" t="s">
        <v>15</v>
      </c>
      <c r="G1577" s="14" t="s">
        <v>3853</v>
      </c>
      <c r="H1577" s="14">
        <v>66.73</v>
      </c>
      <c r="I1577" s="14">
        <v>83.2</v>
      </c>
      <c r="J1577" s="18">
        <v>73.32</v>
      </c>
    </row>
    <row r="1578" customHeight="true" spans="1:10">
      <c r="A1578" s="9">
        <v>1576</v>
      </c>
      <c r="B1578" s="25" t="s">
        <v>11</v>
      </c>
      <c r="C1578" s="14" t="s">
        <v>3858</v>
      </c>
      <c r="D1578" s="25" t="s">
        <v>3859</v>
      </c>
      <c r="E1578" s="25" t="s">
        <v>3852</v>
      </c>
      <c r="F1578" s="25" t="s">
        <v>15</v>
      </c>
      <c r="G1578" s="14" t="s">
        <v>3853</v>
      </c>
      <c r="H1578" s="14">
        <v>67.03</v>
      </c>
      <c r="I1578" s="14">
        <v>79.6</v>
      </c>
      <c r="J1578" s="18">
        <v>72.06</v>
      </c>
    </row>
    <row r="1579" customHeight="true" spans="1:10">
      <c r="A1579" s="9">
        <v>1577</v>
      </c>
      <c r="B1579" s="25" t="s">
        <v>11</v>
      </c>
      <c r="C1579" s="14" t="s">
        <v>3860</v>
      </c>
      <c r="D1579" s="25" t="s">
        <v>3861</v>
      </c>
      <c r="E1579" s="25" t="s">
        <v>3852</v>
      </c>
      <c r="F1579" s="25" t="s">
        <v>15</v>
      </c>
      <c r="G1579" s="14" t="s">
        <v>3853</v>
      </c>
      <c r="H1579" s="14">
        <v>67.33</v>
      </c>
      <c r="I1579" s="14">
        <v>78.2</v>
      </c>
      <c r="J1579" s="18">
        <v>71.68</v>
      </c>
    </row>
    <row r="1580" customHeight="true" spans="1:10">
      <c r="A1580" s="9">
        <v>1578</v>
      </c>
      <c r="B1580" s="25" t="s">
        <v>11</v>
      </c>
      <c r="C1580" s="14" t="s">
        <v>3862</v>
      </c>
      <c r="D1580" s="25" t="s">
        <v>3863</v>
      </c>
      <c r="E1580" s="25" t="s">
        <v>3852</v>
      </c>
      <c r="F1580" s="25" t="s">
        <v>15</v>
      </c>
      <c r="G1580" s="14" t="s">
        <v>3853</v>
      </c>
      <c r="H1580" s="14">
        <v>66.77</v>
      </c>
      <c r="I1580" s="14">
        <v>72.8</v>
      </c>
      <c r="J1580" s="18">
        <v>69.18</v>
      </c>
    </row>
    <row r="1581" customHeight="true" spans="1:10">
      <c r="A1581" s="9">
        <v>1579</v>
      </c>
      <c r="B1581" s="25" t="s">
        <v>11</v>
      </c>
      <c r="C1581" s="14" t="s">
        <v>3864</v>
      </c>
      <c r="D1581" s="25" t="s">
        <v>3865</v>
      </c>
      <c r="E1581" s="25" t="s">
        <v>3852</v>
      </c>
      <c r="F1581" s="25" t="s">
        <v>15</v>
      </c>
      <c r="G1581" s="14" t="s">
        <v>3866</v>
      </c>
      <c r="H1581" s="14">
        <v>69.97</v>
      </c>
      <c r="I1581" s="14">
        <v>83.8</v>
      </c>
      <c r="J1581" s="18">
        <v>75.5</v>
      </c>
    </row>
    <row r="1582" customHeight="true" spans="1:10">
      <c r="A1582" s="9">
        <v>1580</v>
      </c>
      <c r="B1582" s="25" t="s">
        <v>11</v>
      </c>
      <c r="C1582" s="14" t="s">
        <v>3867</v>
      </c>
      <c r="D1582" s="25" t="s">
        <v>3868</v>
      </c>
      <c r="E1582" s="25" t="s">
        <v>3852</v>
      </c>
      <c r="F1582" s="25" t="s">
        <v>15</v>
      </c>
      <c r="G1582" s="14" t="s">
        <v>3866</v>
      </c>
      <c r="H1582" s="14">
        <v>72.67</v>
      </c>
      <c r="I1582" s="14">
        <v>76</v>
      </c>
      <c r="J1582" s="18">
        <v>74</v>
      </c>
    </row>
    <row r="1583" customHeight="true" spans="1:10">
      <c r="A1583" s="9">
        <v>1581</v>
      </c>
      <c r="B1583" s="25" t="s">
        <v>11</v>
      </c>
      <c r="C1583" s="14" t="s">
        <v>3869</v>
      </c>
      <c r="D1583" s="25" t="s">
        <v>3870</v>
      </c>
      <c r="E1583" s="25" t="s">
        <v>3852</v>
      </c>
      <c r="F1583" s="25" t="s">
        <v>15</v>
      </c>
      <c r="G1583" s="14" t="s">
        <v>3866</v>
      </c>
      <c r="H1583" s="14">
        <v>69.2</v>
      </c>
      <c r="I1583" s="14">
        <v>81</v>
      </c>
      <c r="J1583" s="18">
        <v>73.92</v>
      </c>
    </row>
    <row r="1584" customHeight="true" spans="1:10">
      <c r="A1584" s="9">
        <v>1582</v>
      </c>
      <c r="B1584" s="25" t="s">
        <v>11</v>
      </c>
      <c r="C1584" s="14" t="s">
        <v>3871</v>
      </c>
      <c r="D1584" s="25" t="s">
        <v>3872</v>
      </c>
      <c r="E1584" s="25" t="s">
        <v>3852</v>
      </c>
      <c r="F1584" s="25" t="s">
        <v>15</v>
      </c>
      <c r="G1584" s="14" t="s">
        <v>3866</v>
      </c>
      <c r="H1584" s="14">
        <v>69</v>
      </c>
      <c r="I1584" s="14">
        <v>77.2</v>
      </c>
      <c r="J1584" s="18">
        <v>72.28</v>
      </c>
    </row>
    <row r="1585" customHeight="true" spans="1:10">
      <c r="A1585" s="9">
        <v>1583</v>
      </c>
      <c r="B1585" s="25" t="s">
        <v>11</v>
      </c>
      <c r="C1585" s="14" t="s">
        <v>3873</v>
      </c>
      <c r="D1585" s="25" t="s">
        <v>3874</v>
      </c>
      <c r="E1585" s="25" t="s">
        <v>3852</v>
      </c>
      <c r="F1585" s="25" t="s">
        <v>15</v>
      </c>
      <c r="G1585" s="14" t="s">
        <v>3866</v>
      </c>
      <c r="H1585" s="14">
        <v>68.57</v>
      </c>
      <c r="I1585" s="14">
        <v>77.2</v>
      </c>
      <c r="J1585" s="18">
        <v>72.02</v>
      </c>
    </row>
    <row r="1586" customHeight="true" spans="1:10">
      <c r="A1586" s="9">
        <v>1584</v>
      </c>
      <c r="B1586" s="25" t="s">
        <v>11</v>
      </c>
      <c r="C1586" s="14" t="s">
        <v>3875</v>
      </c>
      <c r="D1586" s="25" t="s">
        <v>3876</v>
      </c>
      <c r="E1586" s="25" t="s">
        <v>3852</v>
      </c>
      <c r="F1586" s="25" t="s">
        <v>15</v>
      </c>
      <c r="G1586" s="14" t="s">
        <v>3866</v>
      </c>
      <c r="H1586" s="14">
        <v>67.67</v>
      </c>
      <c r="I1586" s="14">
        <v>76.6</v>
      </c>
      <c r="J1586" s="18">
        <v>71.24</v>
      </c>
    </row>
    <row r="1587" customHeight="true" spans="1:10">
      <c r="A1587" s="9">
        <v>1585</v>
      </c>
      <c r="B1587" s="25" t="s">
        <v>11</v>
      </c>
      <c r="C1587" s="14" t="s">
        <v>3877</v>
      </c>
      <c r="D1587" s="25" t="s">
        <v>3878</v>
      </c>
      <c r="E1587" s="25" t="s">
        <v>3879</v>
      </c>
      <c r="F1587" s="25" t="s">
        <v>15</v>
      </c>
      <c r="G1587" s="14" t="s">
        <v>3880</v>
      </c>
      <c r="H1587" s="14">
        <v>64.87</v>
      </c>
      <c r="I1587" s="14">
        <v>80.8</v>
      </c>
      <c r="J1587" s="18">
        <v>71.24</v>
      </c>
    </row>
    <row r="1588" customHeight="true" spans="1:10">
      <c r="A1588" s="9">
        <v>1586</v>
      </c>
      <c r="B1588" s="25" t="s">
        <v>11</v>
      </c>
      <c r="C1588" s="14" t="s">
        <v>3881</v>
      </c>
      <c r="D1588" s="25" t="s">
        <v>3882</v>
      </c>
      <c r="E1588" s="25" t="s">
        <v>3879</v>
      </c>
      <c r="F1588" s="25" t="s">
        <v>15</v>
      </c>
      <c r="G1588" s="14" t="s">
        <v>3880</v>
      </c>
      <c r="H1588" s="14">
        <v>60.77</v>
      </c>
      <c r="I1588" s="14">
        <v>81.2</v>
      </c>
      <c r="J1588" s="18">
        <v>68.94</v>
      </c>
    </row>
    <row r="1589" customHeight="true" spans="1:10">
      <c r="A1589" s="9">
        <v>1587</v>
      </c>
      <c r="B1589" s="25" t="s">
        <v>11</v>
      </c>
      <c r="C1589" s="14" t="s">
        <v>3883</v>
      </c>
      <c r="D1589" s="25" t="s">
        <v>3884</v>
      </c>
      <c r="E1589" s="25" t="s">
        <v>3879</v>
      </c>
      <c r="F1589" s="25" t="s">
        <v>15</v>
      </c>
      <c r="G1589" s="14" t="s">
        <v>3880</v>
      </c>
      <c r="H1589" s="14">
        <v>60.57</v>
      </c>
      <c r="I1589" s="14">
        <v>69.6</v>
      </c>
      <c r="J1589" s="18">
        <v>64.18</v>
      </c>
    </row>
    <row r="1590" customHeight="true" spans="1:10">
      <c r="A1590" s="9">
        <v>1588</v>
      </c>
      <c r="B1590" s="25" t="s">
        <v>11</v>
      </c>
      <c r="C1590" s="14" t="s">
        <v>3885</v>
      </c>
      <c r="D1590" s="25" t="s">
        <v>3886</v>
      </c>
      <c r="E1590" s="25" t="s">
        <v>3879</v>
      </c>
      <c r="F1590" s="25" t="s">
        <v>15</v>
      </c>
      <c r="G1590" s="14" t="s">
        <v>3887</v>
      </c>
      <c r="H1590" s="14">
        <v>63.53</v>
      </c>
      <c r="I1590" s="14">
        <v>78</v>
      </c>
      <c r="J1590" s="18">
        <v>69.32</v>
      </c>
    </row>
    <row r="1591" customHeight="true" spans="1:10">
      <c r="A1591" s="9">
        <v>1589</v>
      </c>
      <c r="B1591" s="25" t="s">
        <v>11</v>
      </c>
      <c r="C1591" s="14" t="s">
        <v>3888</v>
      </c>
      <c r="D1591" s="25" t="s">
        <v>3889</v>
      </c>
      <c r="E1591" s="25" t="s">
        <v>3879</v>
      </c>
      <c r="F1591" s="25" t="s">
        <v>15</v>
      </c>
      <c r="G1591" s="14" t="s">
        <v>3887</v>
      </c>
      <c r="H1591" s="14">
        <v>65.33</v>
      </c>
      <c r="I1591" s="14">
        <v>70</v>
      </c>
      <c r="J1591" s="18">
        <v>67.2</v>
      </c>
    </row>
    <row r="1592" customHeight="true" spans="1:10">
      <c r="A1592" s="9">
        <v>1590</v>
      </c>
      <c r="B1592" s="25" t="s">
        <v>11</v>
      </c>
      <c r="C1592" s="14" t="s">
        <v>3890</v>
      </c>
      <c r="D1592" s="25" t="s">
        <v>3891</v>
      </c>
      <c r="E1592" s="25" t="s">
        <v>3879</v>
      </c>
      <c r="F1592" s="25" t="s">
        <v>15</v>
      </c>
      <c r="G1592" s="14" t="s">
        <v>3887</v>
      </c>
      <c r="H1592" s="14">
        <v>62.37</v>
      </c>
      <c r="I1592" s="14">
        <v>73.2</v>
      </c>
      <c r="J1592" s="18">
        <v>66.7</v>
      </c>
    </row>
    <row r="1593" customHeight="true" spans="1:10">
      <c r="A1593" s="9">
        <v>1591</v>
      </c>
      <c r="B1593" s="25" t="s">
        <v>11</v>
      </c>
      <c r="C1593" s="14" t="s">
        <v>3892</v>
      </c>
      <c r="D1593" s="25" t="s">
        <v>3893</v>
      </c>
      <c r="E1593" s="25" t="s">
        <v>3879</v>
      </c>
      <c r="F1593" s="25" t="s">
        <v>15</v>
      </c>
      <c r="G1593" s="14" t="s">
        <v>3894</v>
      </c>
      <c r="H1593" s="14">
        <v>63.7</v>
      </c>
      <c r="I1593" s="14">
        <v>82.2</v>
      </c>
      <c r="J1593" s="18">
        <v>71.1</v>
      </c>
    </row>
    <row r="1594" customHeight="true" spans="1:10">
      <c r="A1594" s="9">
        <v>1592</v>
      </c>
      <c r="B1594" s="25" t="s">
        <v>11</v>
      </c>
      <c r="C1594" s="14" t="s">
        <v>3895</v>
      </c>
      <c r="D1594" s="25" t="s">
        <v>3896</v>
      </c>
      <c r="E1594" s="25" t="s">
        <v>3879</v>
      </c>
      <c r="F1594" s="25" t="s">
        <v>15</v>
      </c>
      <c r="G1594" s="14" t="s">
        <v>3894</v>
      </c>
      <c r="H1594" s="14">
        <v>62.23</v>
      </c>
      <c r="I1594" s="14">
        <v>78.6</v>
      </c>
      <c r="J1594" s="18">
        <v>68.78</v>
      </c>
    </row>
    <row r="1595" customHeight="true" spans="1:10">
      <c r="A1595" s="9">
        <v>1593</v>
      </c>
      <c r="B1595" s="25" t="s">
        <v>11</v>
      </c>
      <c r="C1595" s="14" t="s">
        <v>3897</v>
      </c>
      <c r="D1595" s="25" t="s">
        <v>3898</v>
      </c>
      <c r="E1595" s="25" t="s">
        <v>3879</v>
      </c>
      <c r="F1595" s="25" t="s">
        <v>15</v>
      </c>
      <c r="G1595" s="14" t="s">
        <v>3894</v>
      </c>
      <c r="H1595" s="14">
        <v>62.83</v>
      </c>
      <c r="I1595" s="14">
        <v>75.8</v>
      </c>
      <c r="J1595" s="18">
        <v>68.02</v>
      </c>
    </row>
    <row r="1596" customHeight="true" spans="1:10">
      <c r="A1596" s="9">
        <v>1594</v>
      </c>
      <c r="B1596" s="10" t="s">
        <v>11</v>
      </c>
      <c r="C1596" s="11" t="s">
        <v>3899</v>
      </c>
      <c r="D1596" s="10" t="s">
        <v>3900</v>
      </c>
      <c r="E1596" s="10" t="s">
        <v>3901</v>
      </c>
      <c r="F1596" s="10" t="s">
        <v>15</v>
      </c>
      <c r="G1596" s="40" t="s">
        <v>3902</v>
      </c>
      <c r="H1596" s="11">
        <v>73.43</v>
      </c>
      <c r="I1596" s="11">
        <v>74.6</v>
      </c>
      <c r="J1596" s="18">
        <v>73.9</v>
      </c>
    </row>
    <row r="1597" customHeight="true" spans="1:10">
      <c r="A1597" s="9">
        <v>1595</v>
      </c>
      <c r="B1597" s="10" t="s">
        <v>11</v>
      </c>
      <c r="C1597" s="11" t="s">
        <v>3903</v>
      </c>
      <c r="D1597" s="10" t="s">
        <v>3904</v>
      </c>
      <c r="E1597" s="10" t="s">
        <v>3901</v>
      </c>
      <c r="F1597" s="10" t="s">
        <v>15</v>
      </c>
      <c r="G1597" s="11" t="s">
        <v>3902</v>
      </c>
      <c r="H1597" s="11">
        <v>67.77</v>
      </c>
      <c r="I1597" s="11">
        <v>74</v>
      </c>
      <c r="J1597" s="18">
        <v>70.26</v>
      </c>
    </row>
    <row r="1598" customHeight="true" spans="1:10">
      <c r="A1598" s="9">
        <v>1596</v>
      </c>
      <c r="B1598" s="10" t="s">
        <v>11</v>
      </c>
      <c r="C1598" s="11" t="s">
        <v>3905</v>
      </c>
      <c r="D1598" s="10" t="s">
        <v>3906</v>
      </c>
      <c r="E1598" s="10" t="s">
        <v>3901</v>
      </c>
      <c r="F1598" s="10" t="s">
        <v>15</v>
      </c>
      <c r="G1598" s="11" t="s">
        <v>3902</v>
      </c>
      <c r="H1598" s="11">
        <v>66.6</v>
      </c>
      <c r="I1598" s="11">
        <v>69.2</v>
      </c>
      <c r="J1598" s="18">
        <v>67.64</v>
      </c>
    </row>
    <row r="1599" customHeight="true" spans="1:10">
      <c r="A1599" s="9">
        <v>1597</v>
      </c>
      <c r="B1599" s="10" t="s">
        <v>11</v>
      </c>
      <c r="C1599" s="11" t="s">
        <v>3907</v>
      </c>
      <c r="D1599" s="10" t="s">
        <v>3908</v>
      </c>
      <c r="E1599" s="10" t="s">
        <v>3909</v>
      </c>
      <c r="F1599" s="10" t="s">
        <v>15</v>
      </c>
      <c r="G1599" s="11" t="s">
        <v>3910</v>
      </c>
      <c r="H1599" s="11">
        <v>67.53</v>
      </c>
      <c r="I1599" s="11">
        <v>71.4</v>
      </c>
      <c r="J1599" s="18">
        <v>69.08</v>
      </c>
    </row>
    <row r="1600" customHeight="true" spans="1:10">
      <c r="A1600" s="9">
        <v>1598</v>
      </c>
      <c r="B1600" s="10" t="s">
        <v>11</v>
      </c>
      <c r="C1600" s="11" t="s">
        <v>3911</v>
      </c>
      <c r="D1600" s="10" t="s">
        <v>3912</v>
      </c>
      <c r="E1600" s="10" t="s">
        <v>3909</v>
      </c>
      <c r="F1600" s="10" t="s">
        <v>15</v>
      </c>
      <c r="G1600" s="11" t="s">
        <v>3910</v>
      </c>
      <c r="H1600" s="11">
        <v>66.77</v>
      </c>
      <c r="I1600" s="11">
        <v>71.2</v>
      </c>
      <c r="J1600" s="18">
        <v>68.54</v>
      </c>
    </row>
    <row r="1601" customHeight="true" spans="1:10">
      <c r="A1601" s="9">
        <v>1599</v>
      </c>
      <c r="B1601" s="10" t="s">
        <v>11</v>
      </c>
      <c r="C1601" s="11" t="s">
        <v>3913</v>
      </c>
      <c r="D1601" s="10" t="s">
        <v>3914</v>
      </c>
      <c r="E1601" s="10" t="s">
        <v>3909</v>
      </c>
      <c r="F1601" s="10" t="s">
        <v>15</v>
      </c>
      <c r="G1601" s="11" t="s">
        <v>3910</v>
      </c>
      <c r="H1601" s="11">
        <v>65.57</v>
      </c>
      <c r="I1601" s="11">
        <v>70.2</v>
      </c>
      <c r="J1601" s="18">
        <v>67.42</v>
      </c>
    </row>
    <row r="1602" customHeight="true" spans="1:10">
      <c r="A1602" s="9">
        <v>1600</v>
      </c>
      <c r="B1602" s="10" t="s">
        <v>11</v>
      </c>
      <c r="C1602" s="11" t="s">
        <v>3915</v>
      </c>
      <c r="D1602" s="10" t="s">
        <v>3916</v>
      </c>
      <c r="E1602" s="10" t="s">
        <v>3917</v>
      </c>
      <c r="F1602" s="10" t="s">
        <v>15</v>
      </c>
      <c r="G1602" s="11" t="s">
        <v>3918</v>
      </c>
      <c r="H1602" s="11">
        <v>66.97</v>
      </c>
      <c r="I1602" s="11">
        <v>79.8</v>
      </c>
      <c r="J1602" s="18">
        <v>72.1</v>
      </c>
    </row>
    <row r="1603" customHeight="true" spans="1:10">
      <c r="A1603" s="9">
        <v>1601</v>
      </c>
      <c r="B1603" s="10" t="s">
        <v>11</v>
      </c>
      <c r="C1603" s="11" t="s">
        <v>3919</v>
      </c>
      <c r="D1603" s="10" t="s">
        <v>3920</v>
      </c>
      <c r="E1603" s="10" t="s">
        <v>3917</v>
      </c>
      <c r="F1603" s="10" t="s">
        <v>15</v>
      </c>
      <c r="G1603" s="11" t="s">
        <v>3918</v>
      </c>
      <c r="H1603" s="11">
        <v>68.13</v>
      </c>
      <c r="I1603" s="11">
        <v>76.8</v>
      </c>
      <c r="J1603" s="18">
        <v>71.6</v>
      </c>
    </row>
    <row r="1604" customHeight="true" spans="1:10">
      <c r="A1604" s="9">
        <v>1602</v>
      </c>
      <c r="B1604" s="10" t="s">
        <v>11</v>
      </c>
      <c r="C1604" s="11" t="s">
        <v>3921</v>
      </c>
      <c r="D1604" s="10" t="s">
        <v>3922</v>
      </c>
      <c r="E1604" s="10" t="s">
        <v>3917</v>
      </c>
      <c r="F1604" s="10" t="s">
        <v>15</v>
      </c>
      <c r="G1604" s="11" t="s">
        <v>3918</v>
      </c>
      <c r="H1604" s="11">
        <v>64.53</v>
      </c>
      <c r="I1604" s="11">
        <v>77.2</v>
      </c>
      <c r="J1604" s="18">
        <v>69.6</v>
      </c>
    </row>
    <row r="1605" customHeight="true" spans="1:10">
      <c r="A1605" s="9">
        <v>1603</v>
      </c>
      <c r="B1605" s="10" t="s">
        <v>11</v>
      </c>
      <c r="C1605" s="11" t="s">
        <v>3923</v>
      </c>
      <c r="D1605" s="10" t="s">
        <v>3924</v>
      </c>
      <c r="E1605" s="10" t="s">
        <v>3925</v>
      </c>
      <c r="F1605" s="10" t="s">
        <v>15</v>
      </c>
      <c r="G1605" s="11" t="s">
        <v>3926</v>
      </c>
      <c r="H1605" s="11">
        <v>70.17</v>
      </c>
      <c r="I1605" s="11">
        <v>80.4</v>
      </c>
      <c r="J1605" s="18">
        <v>74.26</v>
      </c>
    </row>
    <row r="1606" customHeight="true" spans="1:10">
      <c r="A1606" s="9">
        <v>1604</v>
      </c>
      <c r="B1606" s="10" t="s">
        <v>11</v>
      </c>
      <c r="C1606" s="11" t="s">
        <v>3927</v>
      </c>
      <c r="D1606" s="10" t="s">
        <v>3928</v>
      </c>
      <c r="E1606" s="10" t="s">
        <v>3925</v>
      </c>
      <c r="F1606" s="10" t="s">
        <v>15</v>
      </c>
      <c r="G1606" s="11" t="s">
        <v>3926</v>
      </c>
      <c r="H1606" s="11">
        <v>63.23</v>
      </c>
      <c r="I1606" s="11">
        <v>82.4</v>
      </c>
      <c r="J1606" s="18">
        <v>70.9</v>
      </c>
    </row>
    <row r="1607" customHeight="true" spans="1:10">
      <c r="A1607" s="9">
        <v>1605</v>
      </c>
      <c r="B1607" s="10" t="s">
        <v>11</v>
      </c>
      <c r="C1607" s="11" t="s">
        <v>3929</v>
      </c>
      <c r="D1607" s="10" t="s">
        <v>3930</v>
      </c>
      <c r="E1607" s="10" t="s">
        <v>3925</v>
      </c>
      <c r="F1607" s="10" t="s">
        <v>15</v>
      </c>
      <c r="G1607" s="11" t="s">
        <v>3926</v>
      </c>
      <c r="H1607" s="11">
        <v>67.67</v>
      </c>
      <c r="I1607" s="11">
        <v>66.4</v>
      </c>
      <c r="J1607" s="18">
        <v>67.16</v>
      </c>
    </row>
    <row r="1608" customHeight="true" spans="1:10">
      <c r="A1608" s="9">
        <v>1606</v>
      </c>
      <c r="B1608" s="10" t="s">
        <v>11</v>
      </c>
      <c r="C1608" s="11" t="s">
        <v>3931</v>
      </c>
      <c r="D1608" s="10" t="s">
        <v>3932</v>
      </c>
      <c r="E1608" s="10" t="s">
        <v>3925</v>
      </c>
      <c r="F1608" s="10" t="s">
        <v>15</v>
      </c>
      <c r="G1608" s="11" t="s">
        <v>3933</v>
      </c>
      <c r="H1608" s="11">
        <v>64.53</v>
      </c>
      <c r="I1608" s="11">
        <v>72.6</v>
      </c>
      <c r="J1608" s="18">
        <v>67.76</v>
      </c>
    </row>
    <row r="1609" customHeight="true" spans="1:10">
      <c r="A1609" s="9">
        <v>1607</v>
      </c>
      <c r="B1609" s="10" t="s">
        <v>11</v>
      </c>
      <c r="C1609" s="11" t="s">
        <v>3934</v>
      </c>
      <c r="D1609" s="10" t="s">
        <v>3935</v>
      </c>
      <c r="E1609" s="10" t="s">
        <v>3925</v>
      </c>
      <c r="F1609" s="10" t="s">
        <v>15</v>
      </c>
      <c r="G1609" s="11" t="s">
        <v>3933</v>
      </c>
      <c r="H1609" s="11">
        <v>61.53</v>
      </c>
      <c r="I1609" s="11">
        <v>76.6</v>
      </c>
      <c r="J1609" s="18">
        <v>67.56</v>
      </c>
    </row>
    <row r="1610" customHeight="true" spans="1:10">
      <c r="A1610" s="9">
        <v>1608</v>
      </c>
      <c r="B1610" s="10" t="s">
        <v>11</v>
      </c>
      <c r="C1610" s="11" t="s">
        <v>3936</v>
      </c>
      <c r="D1610" s="10" t="s">
        <v>3937</v>
      </c>
      <c r="E1610" s="10" t="s">
        <v>3925</v>
      </c>
      <c r="F1610" s="10" t="s">
        <v>15</v>
      </c>
      <c r="G1610" s="11" t="s">
        <v>3933</v>
      </c>
      <c r="H1610" s="11">
        <v>57.07</v>
      </c>
      <c r="I1610" s="11">
        <v>66.4</v>
      </c>
      <c r="J1610" s="18">
        <v>60.8</v>
      </c>
    </row>
    <row r="1611" customHeight="true" spans="1:10">
      <c r="A1611" s="9">
        <v>1609</v>
      </c>
      <c r="B1611" s="10" t="s">
        <v>11</v>
      </c>
      <c r="C1611" s="11" t="s">
        <v>3938</v>
      </c>
      <c r="D1611" s="10" t="s">
        <v>3939</v>
      </c>
      <c r="E1611" s="10" t="s">
        <v>3925</v>
      </c>
      <c r="F1611" s="10" t="s">
        <v>15</v>
      </c>
      <c r="G1611" s="11" t="s">
        <v>3940</v>
      </c>
      <c r="H1611" s="11">
        <v>75.83</v>
      </c>
      <c r="I1611" s="11">
        <v>74.2</v>
      </c>
      <c r="J1611" s="18">
        <v>75.18</v>
      </c>
    </row>
    <row r="1612" customHeight="true" spans="1:10">
      <c r="A1612" s="9">
        <v>1610</v>
      </c>
      <c r="B1612" s="10" t="s">
        <v>11</v>
      </c>
      <c r="C1612" s="11" t="s">
        <v>3941</v>
      </c>
      <c r="D1612" s="10" t="s">
        <v>3942</v>
      </c>
      <c r="E1612" s="10" t="s">
        <v>3925</v>
      </c>
      <c r="F1612" s="10" t="s">
        <v>15</v>
      </c>
      <c r="G1612" s="11" t="s">
        <v>3940</v>
      </c>
      <c r="H1612" s="11">
        <v>73.57</v>
      </c>
      <c r="I1612" s="11">
        <v>75</v>
      </c>
      <c r="J1612" s="18">
        <v>74.14</v>
      </c>
    </row>
    <row r="1613" customHeight="true" spans="1:10">
      <c r="A1613" s="9">
        <v>1611</v>
      </c>
      <c r="B1613" s="10" t="s">
        <v>11</v>
      </c>
      <c r="C1613" s="11" t="s">
        <v>3943</v>
      </c>
      <c r="D1613" s="10" t="s">
        <v>3944</v>
      </c>
      <c r="E1613" s="10" t="s">
        <v>3925</v>
      </c>
      <c r="F1613" s="10" t="s">
        <v>15</v>
      </c>
      <c r="G1613" s="11" t="s">
        <v>3940</v>
      </c>
      <c r="H1613" s="11">
        <v>73.33</v>
      </c>
      <c r="I1613" s="11">
        <v>73</v>
      </c>
      <c r="J1613" s="18">
        <v>73.2</v>
      </c>
    </row>
    <row r="1614" customHeight="true" spans="1:10">
      <c r="A1614" s="9">
        <v>1612</v>
      </c>
      <c r="B1614" s="10" t="s">
        <v>11</v>
      </c>
      <c r="C1614" s="11" t="s">
        <v>3945</v>
      </c>
      <c r="D1614" s="10" t="s">
        <v>3946</v>
      </c>
      <c r="E1614" s="10" t="s">
        <v>3925</v>
      </c>
      <c r="F1614" s="10" t="s">
        <v>31</v>
      </c>
      <c r="G1614" s="11" t="s">
        <v>3947</v>
      </c>
      <c r="H1614" s="11">
        <v>64.93</v>
      </c>
      <c r="I1614" s="11">
        <v>79.4</v>
      </c>
      <c r="J1614" s="18">
        <v>70.72</v>
      </c>
    </row>
    <row r="1615" customHeight="true" spans="1:10">
      <c r="A1615" s="9">
        <v>1613</v>
      </c>
      <c r="B1615" s="10" t="s">
        <v>11</v>
      </c>
      <c r="C1615" s="11" t="s">
        <v>3948</v>
      </c>
      <c r="D1615" s="10" t="s">
        <v>3949</v>
      </c>
      <c r="E1615" s="10" t="s">
        <v>3925</v>
      </c>
      <c r="F1615" s="10" t="s">
        <v>31</v>
      </c>
      <c r="G1615" s="11" t="s">
        <v>3947</v>
      </c>
      <c r="H1615" s="11">
        <v>64.9</v>
      </c>
      <c r="I1615" s="11">
        <v>70.8</v>
      </c>
      <c r="J1615" s="18">
        <v>67.26</v>
      </c>
    </row>
    <row r="1616" customHeight="true" spans="1:10">
      <c r="A1616" s="9">
        <v>1614</v>
      </c>
      <c r="B1616" s="10" t="s">
        <v>11</v>
      </c>
      <c r="C1616" s="11" t="s">
        <v>3950</v>
      </c>
      <c r="D1616" s="10" t="s">
        <v>3951</v>
      </c>
      <c r="E1616" s="10" t="s">
        <v>3925</v>
      </c>
      <c r="F1616" s="10" t="s">
        <v>31</v>
      </c>
      <c r="G1616" s="11" t="s">
        <v>3947</v>
      </c>
      <c r="H1616" s="11">
        <v>54.33</v>
      </c>
      <c r="I1616" s="11">
        <v>61.6</v>
      </c>
      <c r="J1616" s="18">
        <v>57.24</v>
      </c>
    </row>
    <row r="1617" customHeight="true" spans="1:10">
      <c r="A1617" s="9">
        <v>1615</v>
      </c>
      <c r="B1617" s="10" t="s">
        <v>11</v>
      </c>
      <c r="C1617" s="11" t="s">
        <v>3952</v>
      </c>
      <c r="D1617" s="10" t="s">
        <v>3953</v>
      </c>
      <c r="E1617" s="10" t="s">
        <v>3925</v>
      </c>
      <c r="F1617" s="10" t="s">
        <v>31</v>
      </c>
      <c r="G1617" s="11" t="s">
        <v>3954</v>
      </c>
      <c r="H1617" s="11">
        <v>62.73</v>
      </c>
      <c r="I1617" s="11">
        <v>78.2</v>
      </c>
      <c r="J1617" s="18">
        <v>68.92</v>
      </c>
    </row>
    <row r="1618" customHeight="true" spans="1:10">
      <c r="A1618" s="9">
        <v>1616</v>
      </c>
      <c r="B1618" s="10" t="s">
        <v>11</v>
      </c>
      <c r="C1618" s="11" t="s">
        <v>3955</v>
      </c>
      <c r="D1618" s="10" t="s">
        <v>3956</v>
      </c>
      <c r="E1618" s="10" t="s">
        <v>3925</v>
      </c>
      <c r="F1618" s="10" t="s">
        <v>31</v>
      </c>
      <c r="G1618" s="11" t="s">
        <v>3954</v>
      </c>
      <c r="H1618" s="11">
        <v>62.87</v>
      </c>
      <c r="I1618" s="11">
        <v>76.4</v>
      </c>
      <c r="J1618" s="18">
        <v>68.28</v>
      </c>
    </row>
    <row r="1619" customHeight="true" spans="1:10">
      <c r="A1619" s="9">
        <v>1617</v>
      </c>
      <c r="B1619" s="10" t="s">
        <v>11</v>
      </c>
      <c r="C1619" s="11" t="s">
        <v>3957</v>
      </c>
      <c r="D1619" s="10" t="s">
        <v>3958</v>
      </c>
      <c r="E1619" s="10" t="s">
        <v>3925</v>
      </c>
      <c r="F1619" s="10" t="s">
        <v>31</v>
      </c>
      <c r="G1619" s="11" t="s">
        <v>3954</v>
      </c>
      <c r="H1619" s="11">
        <v>61.73</v>
      </c>
      <c r="I1619" s="11">
        <v>72.6</v>
      </c>
      <c r="J1619" s="18">
        <v>66.08</v>
      </c>
    </row>
    <row r="1620" customHeight="true" spans="1:10">
      <c r="A1620" s="9">
        <v>1618</v>
      </c>
      <c r="B1620" s="10" t="s">
        <v>11</v>
      </c>
      <c r="C1620" s="11" t="s">
        <v>3959</v>
      </c>
      <c r="D1620" s="10" t="s">
        <v>3960</v>
      </c>
      <c r="E1620" s="10" t="s">
        <v>3925</v>
      </c>
      <c r="F1620" s="10" t="s">
        <v>31</v>
      </c>
      <c r="G1620" s="11" t="s">
        <v>3961</v>
      </c>
      <c r="H1620" s="11">
        <v>67.83</v>
      </c>
      <c r="I1620" s="11">
        <v>78</v>
      </c>
      <c r="J1620" s="18">
        <v>71.9</v>
      </c>
    </row>
    <row r="1621" customHeight="true" spans="1:10">
      <c r="A1621" s="9">
        <v>1619</v>
      </c>
      <c r="B1621" s="10" t="s">
        <v>11</v>
      </c>
      <c r="C1621" s="11" t="s">
        <v>3962</v>
      </c>
      <c r="D1621" s="10" t="s">
        <v>3963</v>
      </c>
      <c r="E1621" s="10" t="s">
        <v>3925</v>
      </c>
      <c r="F1621" s="10" t="s">
        <v>31</v>
      </c>
      <c r="G1621" s="11" t="s">
        <v>3961</v>
      </c>
      <c r="H1621" s="11">
        <v>60.83</v>
      </c>
      <c r="I1621" s="11">
        <v>72.4</v>
      </c>
      <c r="J1621" s="18">
        <v>65.46</v>
      </c>
    </row>
    <row r="1622" customHeight="true" spans="1:10">
      <c r="A1622" s="9">
        <v>1620</v>
      </c>
      <c r="B1622" s="10" t="s">
        <v>11</v>
      </c>
      <c r="C1622" s="11" t="s">
        <v>3964</v>
      </c>
      <c r="D1622" s="10" t="s">
        <v>3965</v>
      </c>
      <c r="E1622" s="10" t="s">
        <v>3925</v>
      </c>
      <c r="F1622" s="10" t="s">
        <v>31</v>
      </c>
      <c r="G1622" s="11" t="s">
        <v>3961</v>
      </c>
      <c r="H1622" s="11">
        <v>57.57</v>
      </c>
      <c r="I1622" s="11">
        <v>69.2</v>
      </c>
      <c r="J1622" s="18">
        <v>62.22</v>
      </c>
    </row>
    <row r="1623" customHeight="true" spans="1:10">
      <c r="A1623" s="9">
        <v>1621</v>
      </c>
      <c r="B1623" s="10" t="s">
        <v>11</v>
      </c>
      <c r="C1623" s="11" t="s">
        <v>3966</v>
      </c>
      <c r="D1623" s="10" t="s">
        <v>3967</v>
      </c>
      <c r="E1623" s="10" t="s">
        <v>3925</v>
      </c>
      <c r="F1623" s="10" t="s">
        <v>31</v>
      </c>
      <c r="G1623" s="11" t="s">
        <v>3968</v>
      </c>
      <c r="H1623" s="11">
        <v>64.87</v>
      </c>
      <c r="I1623" s="11">
        <v>77.4</v>
      </c>
      <c r="J1623" s="18">
        <v>69.88</v>
      </c>
    </row>
    <row r="1624" customHeight="true" spans="1:10">
      <c r="A1624" s="9">
        <v>1622</v>
      </c>
      <c r="B1624" s="10" t="s">
        <v>11</v>
      </c>
      <c r="C1624" s="11" t="s">
        <v>3969</v>
      </c>
      <c r="D1624" s="10" t="s">
        <v>3970</v>
      </c>
      <c r="E1624" s="10" t="s">
        <v>3925</v>
      </c>
      <c r="F1624" s="10" t="s">
        <v>31</v>
      </c>
      <c r="G1624" s="11" t="s">
        <v>3968</v>
      </c>
      <c r="H1624" s="11">
        <v>64.73</v>
      </c>
      <c r="I1624" s="11">
        <v>77.4</v>
      </c>
      <c r="J1624" s="18">
        <v>69.8</v>
      </c>
    </row>
    <row r="1625" customHeight="true" spans="1:10">
      <c r="A1625" s="9">
        <v>1623</v>
      </c>
      <c r="B1625" s="10" t="s">
        <v>11</v>
      </c>
      <c r="C1625" s="11" t="s">
        <v>3971</v>
      </c>
      <c r="D1625" s="10" t="s">
        <v>3972</v>
      </c>
      <c r="E1625" s="10" t="s">
        <v>3925</v>
      </c>
      <c r="F1625" s="10" t="s">
        <v>31</v>
      </c>
      <c r="G1625" s="11" t="s">
        <v>3968</v>
      </c>
      <c r="H1625" s="11">
        <v>63.77</v>
      </c>
      <c r="I1625" s="11">
        <v>64.6</v>
      </c>
      <c r="J1625" s="18">
        <v>64.1</v>
      </c>
    </row>
    <row r="1626" customHeight="true" spans="1:10">
      <c r="A1626" s="9">
        <v>1624</v>
      </c>
      <c r="B1626" s="10" t="s">
        <v>11</v>
      </c>
      <c r="C1626" s="40" t="s">
        <v>3973</v>
      </c>
      <c r="D1626" s="10" t="s">
        <v>3974</v>
      </c>
      <c r="E1626" s="10" t="s">
        <v>3975</v>
      </c>
      <c r="F1626" s="10" t="s">
        <v>449</v>
      </c>
      <c r="G1626" s="11" t="s">
        <v>3976</v>
      </c>
      <c r="H1626" s="11">
        <v>66.17</v>
      </c>
      <c r="I1626" s="11">
        <v>76.4</v>
      </c>
      <c r="J1626" s="18">
        <v>70.26</v>
      </c>
    </row>
    <row r="1627" customHeight="true" spans="1:10">
      <c r="A1627" s="9">
        <v>1625</v>
      </c>
      <c r="B1627" s="10" t="s">
        <v>11</v>
      </c>
      <c r="C1627" s="40" t="s">
        <v>3977</v>
      </c>
      <c r="D1627" s="10" t="s">
        <v>3978</v>
      </c>
      <c r="E1627" s="10" t="s">
        <v>3975</v>
      </c>
      <c r="F1627" s="10" t="s">
        <v>449</v>
      </c>
      <c r="G1627" s="11" t="s">
        <v>3976</v>
      </c>
      <c r="H1627" s="11">
        <v>63.6</v>
      </c>
      <c r="I1627" s="11">
        <v>77.8</v>
      </c>
      <c r="J1627" s="18">
        <v>69.28</v>
      </c>
    </row>
    <row r="1628" customHeight="true" spans="1:10">
      <c r="A1628" s="9">
        <v>1626</v>
      </c>
      <c r="B1628" s="10" t="s">
        <v>11</v>
      </c>
      <c r="C1628" s="40" t="s">
        <v>3979</v>
      </c>
      <c r="D1628" s="10" t="s">
        <v>3980</v>
      </c>
      <c r="E1628" s="10" t="s">
        <v>3975</v>
      </c>
      <c r="F1628" s="10" t="s">
        <v>449</v>
      </c>
      <c r="G1628" s="11" t="s">
        <v>3976</v>
      </c>
      <c r="H1628" s="11">
        <v>61.63</v>
      </c>
      <c r="I1628" s="11">
        <v>72.4</v>
      </c>
      <c r="J1628" s="18">
        <v>65.94</v>
      </c>
    </row>
    <row r="1629" customHeight="true" spans="1:10">
      <c r="A1629" s="9">
        <v>1627</v>
      </c>
      <c r="B1629" s="10" t="s">
        <v>11</v>
      </c>
      <c r="C1629" s="40" t="s">
        <v>3981</v>
      </c>
      <c r="D1629" s="10" t="s">
        <v>3982</v>
      </c>
      <c r="E1629" s="10" t="s">
        <v>3975</v>
      </c>
      <c r="F1629" s="10" t="s">
        <v>449</v>
      </c>
      <c r="G1629" s="11" t="s">
        <v>3983</v>
      </c>
      <c r="H1629" s="11">
        <v>68.9</v>
      </c>
      <c r="I1629" s="11">
        <v>82.8</v>
      </c>
      <c r="J1629" s="18">
        <v>74.46</v>
      </c>
    </row>
    <row r="1630" customHeight="true" spans="1:10">
      <c r="A1630" s="9">
        <v>1628</v>
      </c>
      <c r="B1630" s="10" t="s">
        <v>11</v>
      </c>
      <c r="C1630" s="40" t="s">
        <v>3984</v>
      </c>
      <c r="D1630" s="10" t="s">
        <v>3985</v>
      </c>
      <c r="E1630" s="10" t="s">
        <v>3975</v>
      </c>
      <c r="F1630" s="10" t="s">
        <v>449</v>
      </c>
      <c r="G1630" s="11" t="s">
        <v>3983</v>
      </c>
      <c r="H1630" s="11">
        <v>66.1</v>
      </c>
      <c r="I1630" s="11">
        <v>81.8</v>
      </c>
      <c r="J1630" s="18">
        <v>72.38</v>
      </c>
    </row>
    <row r="1631" customHeight="true" spans="1:10">
      <c r="A1631" s="9">
        <v>1629</v>
      </c>
      <c r="B1631" s="10" t="s">
        <v>11</v>
      </c>
      <c r="C1631" s="40" t="s">
        <v>3986</v>
      </c>
      <c r="D1631" s="10" t="s">
        <v>3987</v>
      </c>
      <c r="E1631" s="10" t="s">
        <v>3975</v>
      </c>
      <c r="F1631" s="10" t="s">
        <v>449</v>
      </c>
      <c r="G1631" s="11" t="s">
        <v>3983</v>
      </c>
      <c r="H1631" s="11">
        <v>65.1</v>
      </c>
      <c r="I1631" s="11">
        <v>82.6</v>
      </c>
      <c r="J1631" s="18">
        <v>72.1</v>
      </c>
    </row>
    <row r="1632" customHeight="true" spans="1:10">
      <c r="A1632" s="9">
        <v>1630</v>
      </c>
      <c r="B1632" s="10" t="s">
        <v>11</v>
      </c>
      <c r="C1632" s="11" t="s">
        <v>3988</v>
      </c>
      <c r="D1632" s="10" t="s">
        <v>3989</v>
      </c>
      <c r="E1632" s="10" t="s">
        <v>3990</v>
      </c>
      <c r="F1632" s="10" t="s">
        <v>15</v>
      </c>
      <c r="G1632" s="40" t="s">
        <v>3991</v>
      </c>
      <c r="H1632" s="11">
        <v>71.43</v>
      </c>
      <c r="I1632" s="11">
        <v>80.2</v>
      </c>
      <c r="J1632" s="18">
        <v>74.94</v>
      </c>
    </row>
    <row r="1633" customHeight="true" spans="1:10">
      <c r="A1633" s="9">
        <v>1631</v>
      </c>
      <c r="B1633" s="10" t="s">
        <v>11</v>
      </c>
      <c r="C1633" s="11" t="s">
        <v>3992</v>
      </c>
      <c r="D1633" s="10" t="s">
        <v>3993</v>
      </c>
      <c r="E1633" s="10" t="s">
        <v>3990</v>
      </c>
      <c r="F1633" s="10" t="s">
        <v>15</v>
      </c>
      <c r="G1633" s="11" t="s">
        <v>3991</v>
      </c>
      <c r="H1633" s="11">
        <v>71.1</v>
      </c>
      <c r="I1633" s="11">
        <v>77.4</v>
      </c>
      <c r="J1633" s="18">
        <v>73.62</v>
      </c>
    </row>
    <row r="1634" customHeight="true" spans="1:10">
      <c r="A1634" s="9">
        <v>1632</v>
      </c>
      <c r="B1634" s="10" t="s">
        <v>11</v>
      </c>
      <c r="C1634" s="11" t="s">
        <v>3994</v>
      </c>
      <c r="D1634" s="10" t="s">
        <v>3995</v>
      </c>
      <c r="E1634" s="10" t="s">
        <v>3990</v>
      </c>
      <c r="F1634" s="10" t="s">
        <v>15</v>
      </c>
      <c r="G1634" s="11" t="s">
        <v>3991</v>
      </c>
      <c r="H1634" s="11">
        <v>67.47</v>
      </c>
      <c r="I1634" s="11">
        <v>77.6</v>
      </c>
      <c r="J1634" s="18">
        <v>71.52</v>
      </c>
    </row>
    <row r="1635" customHeight="true" spans="1:10">
      <c r="A1635" s="9">
        <v>1633</v>
      </c>
      <c r="B1635" s="10" t="s">
        <v>11</v>
      </c>
      <c r="C1635" s="11" t="s">
        <v>3996</v>
      </c>
      <c r="D1635" s="10" t="s">
        <v>3997</v>
      </c>
      <c r="E1635" s="10" t="s">
        <v>3990</v>
      </c>
      <c r="F1635" s="10" t="s">
        <v>15</v>
      </c>
      <c r="G1635" s="40" t="s">
        <v>3998</v>
      </c>
      <c r="H1635" s="11">
        <v>68.37</v>
      </c>
      <c r="I1635" s="11">
        <v>77.8</v>
      </c>
      <c r="J1635" s="18">
        <v>72.14</v>
      </c>
    </row>
    <row r="1636" customHeight="true" spans="1:10">
      <c r="A1636" s="9">
        <v>1634</v>
      </c>
      <c r="B1636" s="10" t="s">
        <v>11</v>
      </c>
      <c r="C1636" s="11" t="s">
        <v>3999</v>
      </c>
      <c r="D1636" s="10" t="s">
        <v>4000</v>
      </c>
      <c r="E1636" s="10" t="s">
        <v>3990</v>
      </c>
      <c r="F1636" s="10" t="s">
        <v>15</v>
      </c>
      <c r="G1636" s="11" t="s">
        <v>3998</v>
      </c>
      <c r="H1636" s="11">
        <v>66.53</v>
      </c>
      <c r="I1636" s="11">
        <v>78.4</v>
      </c>
      <c r="J1636" s="18">
        <v>71.28</v>
      </c>
    </row>
    <row r="1637" customHeight="true" spans="1:10">
      <c r="A1637" s="9">
        <v>1635</v>
      </c>
      <c r="B1637" s="10" t="s">
        <v>11</v>
      </c>
      <c r="C1637" s="11" t="s">
        <v>4001</v>
      </c>
      <c r="D1637" s="29" t="s">
        <v>4002</v>
      </c>
      <c r="E1637" s="10" t="s">
        <v>3990</v>
      </c>
      <c r="F1637" s="10" t="s">
        <v>15</v>
      </c>
      <c r="G1637" s="11" t="s">
        <v>3998</v>
      </c>
      <c r="H1637" s="30">
        <v>65.33</v>
      </c>
      <c r="I1637" s="30">
        <v>75.6</v>
      </c>
      <c r="J1637" s="18">
        <v>69.44</v>
      </c>
    </row>
    <row r="1638" customHeight="true" spans="1:10">
      <c r="A1638" s="9">
        <v>1636</v>
      </c>
      <c r="B1638" s="10" t="s">
        <v>11</v>
      </c>
      <c r="C1638" s="11" t="s">
        <v>4003</v>
      </c>
      <c r="D1638" s="10" t="s">
        <v>4004</v>
      </c>
      <c r="E1638" s="10" t="s">
        <v>4005</v>
      </c>
      <c r="F1638" s="10" t="s">
        <v>15</v>
      </c>
      <c r="G1638" s="40" t="s">
        <v>4006</v>
      </c>
      <c r="H1638" s="11">
        <v>72.37</v>
      </c>
      <c r="I1638" s="11">
        <v>78.8</v>
      </c>
      <c r="J1638" s="18">
        <v>74.94</v>
      </c>
    </row>
    <row r="1639" customHeight="true" spans="1:10">
      <c r="A1639" s="9">
        <v>1637</v>
      </c>
      <c r="B1639" s="10" t="s">
        <v>11</v>
      </c>
      <c r="C1639" s="11" t="s">
        <v>4007</v>
      </c>
      <c r="D1639" s="10" t="s">
        <v>4008</v>
      </c>
      <c r="E1639" s="10" t="s">
        <v>4005</v>
      </c>
      <c r="F1639" s="10" t="s">
        <v>15</v>
      </c>
      <c r="G1639" s="11" t="s">
        <v>4006</v>
      </c>
      <c r="H1639" s="11">
        <v>70.43</v>
      </c>
      <c r="I1639" s="11">
        <v>79.8</v>
      </c>
      <c r="J1639" s="18">
        <v>74.18</v>
      </c>
    </row>
    <row r="1640" customHeight="true" spans="1:10">
      <c r="A1640" s="9">
        <v>1638</v>
      </c>
      <c r="B1640" s="10" t="s">
        <v>11</v>
      </c>
      <c r="C1640" s="11" t="s">
        <v>4009</v>
      </c>
      <c r="D1640" s="10" t="s">
        <v>4010</v>
      </c>
      <c r="E1640" s="10" t="s">
        <v>4005</v>
      </c>
      <c r="F1640" s="10" t="s">
        <v>15</v>
      </c>
      <c r="G1640" s="11" t="s">
        <v>4006</v>
      </c>
      <c r="H1640" s="11">
        <v>71</v>
      </c>
      <c r="I1640" s="11">
        <v>77.4</v>
      </c>
      <c r="J1640" s="18">
        <v>73.56</v>
      </c>
    </row>
    <row r="1641" customHeight="true" spans="1:10">
      <c r="A1641" s="9">
        <v>1639</v>
      </c>
      <c r="B1641" s="10" t="s">
        <v>11</v>
      </c>
      <c r="C1641" s="11" t="s">
        <v>4011</v>
      </c>
      <c r="D1641" s="10" t="s">
        <v>4012</v>
      </c>
      <c r="E1641" s="10" t="s">
        <v>4013</v>
      </c>
      <c r="F1641" s="10" t="s">
        <v>15</v>
      </c>
      <c r="G1641" s="40" t="s">
        <v>4014</v>
      </c>
      <c r="H1641" s="11">
        <v>76.43</v>
      </c>
      <c r="I1641" s="11">
        <v>77.4</v>
      </c>
      <c r="J1641" s="18">
        <v>76.82</v>
      </c>
    </row>
    <row r="1642" customHeight="true" spans="1:10">
      <c r="A1642" s="9">
        <v>1640</v>
      </c>
      <c r="B1642" s="10" t="s">
        <v>11</v>
      </c>
      <c r="C1642" s="11" t="s">
        <v>4015</v>
      </c>
      <c r="D1642" s="10" t="s">
        <v>4016</v>
      </c>
      <c r="E1642" s="10" t="s">
        <v>4013</v>
      </c>
      <c r="F1642" s="10" t="s">
        <v>15</v>
      </c>
      <c r="G1642" s="11" t="s">
        <v>4014</v>
      </c>
      <c r="H1642" s="11">
        <v>74.4</v>
      </c>
      <c r="I1642" s="11">
        <v>79.2</v>
      </c>
      <c r="J1642" s="18">
        <v>76.32</v>
      </c>
    </row>
    <row r="1643" customHeight="true" spans="1:10">
      <c r="A1643" s="9">
        <v>1641</v>
      </c>
      <c r="B1643" s="10" t="s">
        <v>11</v>
      </c>
      <c r="C1643" s="11" t="s">
        <v>4017</v>
      </c>
      <c r="D1643" s="10" t="s">
        <v>4018</v>
      </c>
      <c r="E1643" s="10" t="s">
        <v>4013</v>
      </c>
      <c r="F1643" s="10" t="s">
        <v>15</v>
      </c>
      <c r="G1643" s="11" t="s">
        <v>4014</v>
      </c>
      <c r="H1643" s="11">
        <v>69.4</v>
      </c>
      <c r="I1643" s="11">
        <v>69.8</v>
      </c>
      <c r="J1643" s="18">
        <v>69.56</v>
      </c>
    </row>
    <row r="1644" customHeight="true" spans="1:10">
      <c r="A1644" s="9">
        <v>1642</v>
      </c>
      <c r="B1644" s="10" t="s">
        <v>11</v>
      </c>
      <c r="C1644" s="11" t="s">
        <v>4019</v>
      </c>
      <c r="D1644" s="10" t="s">
        <v>4020</v>
      </c>
      <c r="E1644" s="10" t="s">
        <v>4021</v>
      </c>
      <c r="F1644" s="10" t="s">
        <v>15</v>
      </c>
      <c r="G1644" s="11" t="s">
        <v>4022</v>
      </c>
      <c r="H1644" s="11">
        <v>67.67</v>
      </c>
      <c r="I1644" s="11">
        <v>81.8</v>
      </c>
      <c r="J1644" s="18">
        <v>73.32</v>
      </c>
    </row>
    <row r="1645" customHeight="true" spans="1:10">
      <c r="A1645" s="9">
        <v>1643</v>
      </c>
      <c r="B1645" s="10" t="s">
        <v>11</v>
      </c>
      <c r="C1645" s="11" t="s">
        <v>4023</v>
      </c>
      <c r="D1645" s="10" t="s">
        <v>4024</v>
      </c>
      <c r="E1645" s="10" t="s">
        <v>4021</v>
      </c>
      <c r="F1645" s="10" t="s">
        <v>15</v>
      </c>
      <c r="G1645" s="11" t="s">
        <v>4022</v>
      </c>
      <c r="H1645" s="11">
        <v>63.43</v>
      </c>
      <c r="I1645" s="11">
        <v>72.6</v>
      </c>
      <c r="J1645" s="18">
        <v>67.1</v>
      </c>
    </row>
    <row r="1646" customHeight="true" spans="1:10">
      <c r="A1646" s="9">
        <v>1644</v>
      </c>
      <c r="B1646" s="10" t="s">
        <v>11</v>
      </c>
      <c r="C1646" s="11" t="s">
        <v>4025</v>
      </c>
      <c r="D1646" s="10" t="s">
        <v>4026</v>
      </c>
      <c r="E1646" s="10" t="s">
        <v>4021</v>
      </c>
      <c r="F1646" s="10" t="s">
        <v>15</v>
      </c>
      <c r="G1646" s="11" t="s">
        <v>4022</v>
      </c>
      <c r="H1646" s="11">
        <v>58.37</v>
      </c>
      <c r="I1646" s="11">
        <v>69.6</v>
      </c>
      <c r="J1646" s="18">
        <v>62.86</v>
      </c>
    </row>
    <row r="1647" customHeight="true" spans="1:10">
      <c r="A1647" s="9">
        <v>1645</v>
      </c>
      <c r="B1647" s="10" t="s">
        <v>11</v>
      </c>
      <c r="C1647" s="11" t="s">
        <v>4027</v>
      </c>
      <c r="D1647" s="10" t="s">
        <v>4028</v>
      </c>
      <c r="E1647" s="10" t="s">
        <v>4021</v>
      </c>
      <c r="F1647" s="10" t="s">
        <v>495</v>
      </c>
      <c r="G1647" s="11" t="s">
        <v>4029</v>
      </c>
      <c r="H1647" s="11">
        <v>63.2</v>
      </c>
      <c r="I1647" s="11">
        <v>67.6</v>
      </c>
      <c r="J1647" s="18">
        <v>64.96</v>
      </c>
    </row>
    <row r="1648" customHeight="true" spans="1:10">
      <c r="A1648" s="9">
        <v>1646</v>
      </c>
      <c r="B1648" s="10" t="s">
        <v>11</v>
      </c>
      <c r="C1648" s="11" t="s">
        <v>4030</v>
      </c>
      <c r="D1648" s="10" t="s">
        <v>4031</v>
      </c>
      <c r="E1648" s="10" t="s">
        <v>4021</v>
      </c>
      <c r="F1648" s="10" t="s">
        <v>495</v>
      </c>
      <c r="G1648" s="11" t="s">
        <v>4029</v>
      </c>
      <c r="H1648" s="11">
        <v>62.17</v>
      </c>
      <c r="I1648" s="11">
        <v>66.8</v>
      </c>
      <c r="J1648" s="18">
        <v>64.02</v>
      </c>
    </row>
    <row r="1649" customHeight="true" spans="1:10">
      <c r="A1649" s="9">
        <v>1647</v>
      </c>
      <c r="B1649" s="10" t="s">
        <v>11</v>
      </c>
      <c r="C1649" s="11" t="s">
        <v>4032</v>
      </c>
      <c r="D1649" s="10" t="s">
        <v>4033</v>
      </c>
      <c r="E1649" s="10" t="s">
        <v>4021</v>
      </c>
      <c r="F1649" s="10" t="s">
        <v>495</v>
      </c>
      <c r="G1649" s="11" t="s">
        <v>4029</v>
      </c>
      <c r="H1649" s="11">
        <v>60.63</v>
      </c>
      <c r="I1649" s="11">
        <v>63</v>
      </c>
      <c r="J1649" s="18">
        <v>61.58</v>
      </c>
    </row>
    <row r="1650" customHeight="true" spans="1:10">
      <c r="A1650" s="9">
        <v>1648</v>
      </c>
      <c r="B1650" s="10" t="s">
        <v>11</v>
      </c>
      <c r="C1650" s="11" t="s">
        <v>4034</v>
      </c>
      <c r="D1650" s="10" t="s">
        <v>4035</v>
      </c>
      <c r="E1650" s="10" t="s">
        <v>4021</v>
      </c>
      <c r="F1650" s="10" t="s">
        <v>495</v>
      </c>
      <c r="G1650" s="11" t="s">
        <v>4036</v>
      </c>
      <c r="H1650" s="11">
        <v>65.87</v>
      </c>
      <c r="I1650" s="11">
        <v>75.2</v>
      </c>
      <c r="J1650" s="18">
        <v>69.6</v>
      </c>
    </row>
    <row r="1651" customHeight="true" spans="1:10">
      <c r="A1651" s="9">
        <v>1649</v>
      </c>
      <c r="B1651" s="10" t="s">
        <v>11</v>
      </c>
      <c r="C1651" s="11" t="s">
        <v>4037</v>
      </c>
      <c r="D1651" s="10" t="s">
        <v>4038</v>
      </c>
      <c r="E1651" s="10" t="s">
        <v>4021</v>
      </c>
      <c r="F1651" s="10" t="s">
        <v>495</v>
      </c>
      <c r="G1651" s="11" t="s">
        <v>4036</v>
      </c>
      <c r="H1651" s="11">
        <v>69.2</v>
      </c>
      <c r="I1651" s="11">
        <v>66.6</v>
      </c>
      <c r="J1651" s="18">
        <v>68.16</v>
      </c>
    </row>
    <row r="1652" customHeight="true" spans="1:10">
      <c r="A1652" s="9">
        <v>1650</v>
      </c>
      <c r="B1652" s="10" t="s">
        <v>11</v>
      </c>
      <c r="C1652" s="11" t="s">
        <v>4039</v>
      </c>
      <c r="D1652" s="10" t="s">
        <v>4040</v>
      </c>
      <c r="E1652" s="10" t="s">
        <v>4021</v>
      </c>
      <c r="F1652" s="10" t="s">
        <v>495</v>
      </c>
      <c r="G1652" s="11" t="s">
        <v>4036</v>
      </c>
      <c r="H1652" s="11">
        <v>63.17</v>
      </c>
      <c r="I1652" s="11">
        <v>70.8</v>
      </c>
      <c r="J1652" s="18">
        <v>66.22</v>
      </c>
    </row>
    <row r="1653" customHeight="true" spans="1:10">
      <c r="A1653" s="9">
        <v>1651</v>
      </c>
      <c r="B1653" s="10" t="s">
        <v>11</v>
      </c>
      <c r="C1653" s="11" t="s">
        <v>4041</v>
      </c>
      <c r="D1653" s="10" t="s">
        <v>4042</v>
      </c>
      <c r="E1653" s="10" t="s">
        <v>4021</v>
      </c>
      <c r="F1653" s="10" t="s">
        <v>495</v>
      </c>
      <c r="G1653" s="11" t="s">
        <v>4043</v>
      </c>
      <c r="H1653" s="11">
        <v>66.2</v>
      </c>
      <c r="I1653" s="11">
        <v>81.2</v>
      </c>
      <c r="J1653" s="18">
        <v>72.2</v>
      </c>
    </row>
    <row r="1654" customHeight="true" spans="1:10">
      <c r="A1654" s="9">
        <v>1652</v>
      </c>
      <c r="B1654" s="10" t="s">
        <v>11</v>
      </c>
      <c r="C1654" s="11" t="s">
        <v>4044</v>
      </c>
      <c r="D1654" s="10" t="s">
        <v>4045</v>
      </c>
      <c r="E1654" s="10" t="s">
        <v>4021</v>
      </c>
      <c r="F1654" s="10" t="s">
        <v>495</v>
      </c>
      <c r="G1654" s="11" t="s">
        <v>4043</v>
      </c>
      <c r="H1654" s="11">
        <v>61.9</v>
      </c>
      <c r="I1654" s="11">
        <v>74</v>
      </c>
      <c r="J1654" s="18">
        <v>66.74</v>
      </c>
    </row>
    <row r="1655" customHeight="true" spans="1:10">
      <c r="A1655" s="9">
        <v>1653</v>
      </c>
      <c r="B1655" s="10" t="s">
        <v>11</v>
      </c>
      <c r="C1655" s="11" t="s">
        <v>4046</v>
      </c>
      <c r="D1655" s="10" t="s">
        <v>4047</v>
      </c>
      <c r="E1655" s="10" t="s">
        <v>4021</v>
      </c>
      <c r="F1655" s="10" t="s">
        <v>495</v>
      </c>
      <c r="G1655" s="11" t="s">
        <v>4043</v>
      </c>
      <c r="H1655" s="11">
        <v>62.93</v>
      </c>
      <c r="I1655" s="11">
        <v>71</v>
      </c>
      <c r="J1655" s="18">
        <v>66.16</v>
      </c>
    </row>
    <row r="1656" customHeight="true" spans="1:10">
      <c r="A1656" s="9">
        <v>1654</v>
      </c>
      <c r="B1656" s="10" t="s">
        <v>11</v>
      </c>
      <c r="C1656" s="11" t="s">
        <v>4048</v>
      </c>
      <c r="D1656" s="10" t="s">
        <v>4049</v>
      </c>
      <c r="E1656" s="10" t="s">
        <v>4050</v>
      </c>
      <c r="F1656" s="10" t="s">
        <v>15</v>
      </c>
      <c r="G1656" s="40" t="s">
        <v>4051</v>
      </c>
      <c r="H1656" s="11">
        <v>75.53</v>
      </c>
      <c r="I1656" s="11">
        <v>78.8</v>
      </c>
      <c r="J1656" s="18">
        <v>76.84</v>
      </c>
    </row>
    <row r="1657" customHeight="true" spans="1:10">
      <c r="A1657" s="9">
        <v>1655</v>
      </c>
      <c r="B1657" s="10" t="s">
        <v>11</v>
      </c>
      <c r="C1657" s="11" t="s">
        <v>4052</v>
      </c>
      <c r="D1657" s="10" t="s">
        <v>4053</v>
      </c>
      <c r="E1657" s="10" t="s">
        <v>4050</v>
      </c>
      <c r="F1657" s="10" t="s">
        <v>15</v>
      </c>
      <c r="G1657" s="11" t="s">
        <v>4051</v>
      </c>
      <c r="H1657" s="11">
        <v>73.63</v>
      </c>
      <c r="I1657" s="11">
        <v>80.8</v>
      </c>
      <c r="J1657" s="18">
        <v>76.5</v>
      </c>
    </row>
    <row r="1658" customHeight="true" spans="1:10">
      <c r="A1658" s="9">
        <v>1656</v>
      </c>
      <c r="B1658" s="10" t="s">
        <v>11</v>
      </c>
      <c r="C1658" s="11" t="s">
        <v>4054</v>
      </c>
      <c r="D1658" s="10" t="s">
        <v>4055</v>
      </c>
      <c r="E1658" s="10" t="s">
        <v>4050</v>
      </c>
      <c r="F1658" s="10" t="s">
        <v>15</v>
      </c>
      <c r="G1658" s="11" t="s">
        <v>4051</v>
      </c>
      <c r="H1658" s="11">
        <v>71.5</v>
      </c>
      <c r="I1658" s="11">
        <v>66.4</v>
      </c>
      <c r="J1658" s="18">
        <v>69.46</v>
      </c>
    </row>
    <row r="1659" customHeight="true" spans="1:10">
      <c r="A1659" s="9">
        <v>1657</v>
      </c>
      <c r="B1659" s="10" t="s">
        <v>11</v>
      </c>
      <c r="C1659" s="11" t="s">
        <v>4056</v>
      </c>
      <c r="D1659" s="10" t="s">
        <v>4057</v>
      </c>
      <c r="E1659" s="10" t="s">
        <v>4058</v>
      </c>
      <c r="F1659" s="10" t="s">
        <v>15</v>
      </c>
      <c r="G1659" s="11" t="s">
        <v>4059</v>
      </c>
      <c r="H1659" s="11">
        <v>67.87</v>
      </c>
      <c r="I1659" s="11">
        <v>80.6</v>
      </c>
      <c r="J1659" s="18">
        <v>72.96</v>
      </c>
    </row>
    <row r="1660" customHeight="true" spans="1:10">
      <c r="A1660" s="9">
        <v>1658</v>
      </c>
      <c r="B1660" s="10" t="s">
        <v>11</v>
      </c>
      <c r="C1660" s="11" t="s">
        <v>4060</v>
      </c>
      <c r="D1660" s="10" t="s">
        <v>4061</v>
      </c>
      <c r="E1660" s="10" t="s">
        <v>4058</v>
      </c>
      <c r="F1660" s="10" t="s">
        <v>15</v>
      </c>
      <c r="G1660" s="40" t="s">
        <v>4059</v>
      </c>
      <c r="H1660" s="11">
        <v>68.53</v>
      </c>
      <c r="I1660" s="11">
        <v>77.2</v>
      </c>
      <c r="J1660" s="18">
        <v>72</v>
      </c>
    </row>
    <row r="1661" customHeight="true" spans="1:10">
      <c r="A1661" s="9">
        <v>1659</v>
      </c>
      <c r="B1661" s="10" t="s">
        <v>11</v>
      </c>
      <c r="C1661" s="11" t="s">
        <v>4062</v>
      </c>
      <c r="D1661" s="10" t="s">
        <v>4063</v>
      </c>
      <c r="E1661" s="10" t="s">
        <v>4058</v>
      </c>
      <c r="F1661" s="10" t="s">
        <v>15</v>
      </c>
      <c r="G1661" s="11" t="s">
        <v>4059</v>
      </c>
      <c r="H1661" s="11">
        <v>67.7</v>
      </c>
      <c r="I1661" s="11">
        <v>76.4</v>
      </c>
      <c r="J1661" s="18">
        <v>71.18</v>
      </c>
    </row>
    <row r="1662" customHeight="true" spans="1:10">
      <c r="A1662" s="9">
        <v>1660</v>
      </c>
      <c r="B1662" s="10" t="s">
        <v>11</v>
      </c>
      <c r="C1662" s="11" t="s">
        <v>4064</v>
      </c>
      <c r="D1662" s="10" t="s">
        <v>4065</v>
      </c>
      <c r="E1662" s="10" t="s">
        <v>4066</v>
      </c>
      <c r="F1662" s="10" t="s">
        <v>15</v>
      </c>
      <c r="G1662" s="11" t="s">
        <v>4067</v>
      </c>
      <c r="H1662" s="11">
        <v>69.87</v>
      </c>
      <c r="I1662" s="11">
        <v>80.8</v>
      </c>
      <c r="J1662" s="18">
        <v>74.24</v>
      </c>
    </row>
    <row r="1663" customHeight="true" spans="1:10">
      <c r="A1663" s="9">
        <v>1661</v>
      </c>
      <c r="B1663" s="10" t="s">
        <v>11</v>
      </c>
      <c r="C1663" s="11" t="s">
        <v>4068</v>
      </c>
      <c r="D1663" s="10" t="s">
        <v>4069</v>
      </c>
      <c r="E1663" s="10" t="s">
        <v>4066</v>
      </c>
      <c r="F1663" s="10" t="s">
        <v>15</v>
      </c>
      <c r="G1663" s="11" t="s">
        <v>4067</v>
      </c>
      <c r="H1663" s="11">
        <v>71.07</v>
      </c>
      <c r="I1663" s="11">
        <v>72</v>
      </c>
      <c r="J1663" s="18">
        <v>71.44</v>
      </c>
    </row>
    <row r="1664" customHeight="true" spans="1:10">
      <c r="A1664" s="9">
        <v>1662</v>
      </c>
      <c r="B1664" s="10" t="s">
        <v>11</v>
      </c>
      <c r="C1664" s="11" t="s">
        <v>4070</v>
      </c>
      <c r="D1664" s="10" t="s">
        <v>4071</v>
      </c>
      <c r="E1664" s="10" t="s">
        <v>4066</v>
      </c>
      <c r="F1664" s="10" t="s">
        <v>15</v>
      </c>
      <c r="G1664" s="11" t="s">
        <v>4067</v>
      </c>
      <c r="H1664" s="11">
        <v>67.43</v>
      </c>
      <c r="I1664" s="11">
        <v>75.8</v>
      </c>
      <c r="J1664" s="18">
        <v>70.78</v>
      </c>
    </row>
    <row r="1665" customHeight="true" spans="1:10">
      <c r="A1665" s="9">
        <v>1663</v>
      </c>
      <c r="B1665" s="10" t="s">
        <v>11</v>
      </c>
      <c r="C1665" s="11" t="s">
        <v>4072</v>
      </c>
      <c r="D1665" s="10" t="s">
        <v>4073</v>
      </c>
      <c r="E1665" s="10" t="s">
        <v>4066</v>
      </c>
      <c r="F1665" s="10" t="s">
        <v>15</v>
      </c>
      <c r="G1665" s="11" t="s">
        <v>4074</v>
      </c>
      <c r="H1665" s="11">
        <v>68.97</v>
      </c>
      <c r="I1665" s="11">
        <v>73.4</v>
      </c>
      <c r="J1665" s="18">
        <v>70.74</v>
      </c>
    </row>
    <row r="1666" customHeight="true" spans="1:10">
      <c r="A1666" s="9">
        <v>1664</v>
      </c>
      <c r="B1666" s="10" t="s">
        <v>11</v>
      </c>
      <c r="C1666" s="11" t="s">
        <v>4075</v>
      </c>
      <c r="D1666" s="10" t="s">
        <v>4076</v>
      </c>
      <c r="E1666" s="10" t="s">
        <v>4066</v>
      </c>
      <c r="F1666" s="10" t="s">
        <v>15</v>
      </c>
      <c r="G1666" s="11" t="s">
        <v>4074</v>
      </c>
      <c r="H1666" s="11">
        <v>68</v>
      </c>
      <c r="I1666" s="11">
        <v>73.2</v>
      </c>
      <c r="J1666" s="18">
        <v>70.08</v>
      </c>
    </row>
    <row r="1667" customHeight="true" spans="1:10">
      <c r="A1667" s="9">
        <v>1665</v>
      </c>
      <c r="B1667" s="10" t="s">
        <v>11</v>
      </c>
      <c r="C1667" s="11" t="s">
        <v>4077</v>
      </c>
      <c r="D1667" s="10" t="s">
        <v>4078</v>
      </c>
      <c r="E1667" s="10" t="s">
        <v>4066</v>
      </c>
      <c r="F1667" s="10" t="s">
        <v>15</v>
      </c>
      <c r="G1667" s="11" t="s">
        <v>4074</v>
      </c>
      <c r="H1667" s="11">
        <v>66.6</v>
      </c>
      <c r="I1667" s="11">
        <v>73.4</v>
      </c>
      <c r="J1667" s="18">
        <v>69.32</v>
      </c>
    </row>
    <row r="1668" customHeight="true" spans="1:10">
      <c r="A1668" s="9">
        <v>1666</v>
      </c>
      <c r="B1668" s="10" t="s">
        <v>11</v>
      </c>
      <c r="C1668" s="11" t="s">
        <v>4079</v>
      </c>
      <c r="D1668" s="10" t="s">
        <v>4080</v>
      </c>
      <c r="E1668" s="10" t="s">
        <v>4081</v>
      </c>
      <c r="F1668" s="10" t="s">
        <v>15</v>
      </c>
      <c r="G1668" s="11" t="s">
        <v>4082</v>
      </c>
      <c r="H1668" s="11">
        <v>68.47</v>
      </c>
      <c r="I1668" s="11">
        <v>75.4</v>
      </c>
      <c r="J1668" s="18">
        <v>71.24</v>
      </c>
    </row>
    <row r="1669" customHeight="true" spans="1:10">
      <c r="A1669" s="9">
        <v>1667</v>
      </c>
      <c r="B1669" s="10" t="s">
        <v>11</v>
      </c>
      <c r="C1669" s="11" t="s">
        <v>4083</v>
      </c>
      <c r="D1669" s="10" t="s">
        <v>4084</v>
      </c>
      <c r="E1669" s="10" t="s">
        <v>4081</v>
      </c>
      <c r="F1669" s="10" t="s">
        <v>15</v>
      </c>
      <c r="G1669" s="11" t="s">
        <v>4082</v>
      </c>
      <c r="H1669" s="11">
        <v>68.9</v>
      </c>
      <c r="I1669" s="11">
        <v>71.4</v>
      </c>
      <c r="J1669" s="18">
        <v>69.9</v>
      </c>
    </row>
    <row r="1670" customHeight="true" spans="1:10">
      <c r="A1670" s="9">
        <v>1668</v>
      </c>
      <c r="B1670" s="10" t="s">
        <v>11</v>
      </c>
      <c r="C1670" s="11" t="s">
        <v>4085</v>
      </c>
      <c r="D1670" s="10" t="s">
        <v>4086</v>
      </c>
      <c r="E1670" s="10" t="s">
        <v>4081</v>
      </c>
      <c r="F1670" s="10" t="s">
        <v>15</v>
      </c>
      <c r="G1670" s="11" t="s">
        <v>4082</v>
      </c>
      <c r="H1670" s="11">
        <v>68.57</v>
      </c>
      <c r="I1670" s="11">
        <v>71.8</v>
      </c>
      <c r="J1670" s="18">
        <v>69.86</v>
      </c>
    </row>
    <row r="1671" customHeight="true" spans="1:10">
      <c r="A1671" s="9">
        <v>1669</v>
      </c>
      <c r="B1671" s="10" t="s">
        <v>11</v>
      </c>
      <c r="C1671" s="11" t="s">
        <v>4087</v>
      </c>
      <c r="D1671" s="10" t="s">
        <v>4088</v>
      </c>
      <c r="E1671" s="10" t="s">
        <v>4081</v>
      </c>
      <c r="F1671" s="10" t="s">
        <v>15</v>
      </c>
      <c r="G1671" s="11" t="s">
        <v>4089</v>
      </c>
      <c r="H1671" s="11">
        <v>71.73</v>
      </c>
      <c r="I1671" s="11">
        <v>81.8</v>
      </c>
      <c r="J1671" s="18">
        <v>75.76</v>
      </c>
    </row>
    <row r="1672" customHeight="true" spans="1:10">
      <c r="A1672" s="9">
        <v>1670</v>
      </c>
      <c r="B1672" s="10" t="s">
        <v>11</v>
      </c>
      <c r="C1672" s="11" t="s">
        <v>4090</v>
      </c>
      <c r="D1672" s="10" t="s">
        <v>4091</v>
      </c>
      <c r="E1672" s="10" t="s">
        <v>4081</v>
      </c>
      <c r="F1672" s="10" t="s">
        <v>15</v>
      </c>
      <c r="G1672" s="11" t="s">
        <v>4089</v>
      </c>
      <c r="H1672" s="11">
        <v>69.63</v>
      </c>
      <c r="I1672" s="11">
        <v>78.2</v>
      </c>
      <c r="J1672" s="18">
        <v>73.06</v>
      </c>
    </row>
    <row r="1673" customHeight="true" spans="1:10">
      <c r="A1673" s="9">
        <v>1671</v>
      </c>
      <c r="B1673" s="10" t="s">
        <v>11</v>
      </c>
      <c r="C1673" s="11" t="s">
        <v>4092</v>
      </c>
      <c r="D1673" s="10" t="s">
        <v>4093</v>
      </c>
      <c r="E1673" s="10" t="s">
        <v>4081</v>
      </c>
      <c r="F1673" s="10" t="s">
        <v>15</v>
      </c>
      <c r="G1673" s="11" t="s">
        <v>4089</v>
      </c>
      <c r="H1673" s="11">
        <v>70.13</v>
      </c>
      <c r="I1673" s="11">
        <v>76.2</v>
      </c>
      <c r="J1673" s="18">
        <v>72.56</v>
      </c>
    </row>
    <row r="1674" customHeight="true" spans="1:10">
      <c r="A1674" s="9">
        <v>1672</v>
      </c>
      <c r="B1674" s="10" t="s">
        <v>11</v>
      </c>
      <c r="C1674" s="11" t="s">
        <v>4094</v>
      </c>
      <c r="D1674" s="10" t="s">
        <v>4095</v>
      </c>
      <c r="E1674" s="10" t="s">
        <v>4096</v>
      </c>
      <c r="F1674" s="10" t="s">
        <v>15</v>
      </c>
      <c r="G1674" s="11" t="s">
        <v>4097</v>
      </c>
      <c r="H1674" s="11">
        <v>69.97</v>
      </c>
      <c r="I1674" s="11">
        <v>76.2</v>
      </c>
      <c r="J1674" s="18">
        <v>72.46</v>
      </c>
    </row>
    <row r="1675" customHeight="true" spans="1:10">
      <c r="A1675" s="9">
        <v>1673</v>
      </c>
      <c r="B1675" s="10" t="s">
        <v>11</v>
      </c>
      <c r="C1675" s="11" t="s">
        <v>4098</v>
      </c>
      <c r="D1675" s="10" t="s">
        <v>4099</v>
      </c>
      <c r="E1675" s="10" t="s">
        <v>4096</v>
      </c>
      <c r="F1675" s="10" t="s">
        <v>15</v>
      </c>
      <c r="G1675" s="11" t="s">
        <v>4097</v>
      </c>
      <c r="H1675" s="11">
        <v>63.5</v>
      </c>
      <c r="I1675" s="11">
        <v>75.4</v>
      </c>
      <c r="J1675" s="18">
        <v>68.26</v>
      </c>
    </row>
    <row r="1676" customHeight="true" spans="1:10">
      <c r="A1676" s="9">
        <v>1674</v>
      </c>
      <c r="B1676" s="10" t="s">
        <v>11</v>
      </c>
      <c r="C1676" s="11" t="s">
        <v>4100</v>
      </c>
      <c r="D1676" s="10" t="s">
        <v>4101</v>
      </c>
      <c r="E1676" s="10" t="s">
        <v>4096</v>
      </c>
      <c r="F1676" s="10" t="s">
        <v>15</v>
      </c>
      <c r="G1676" s="11" t="s">
        <v>4097</v>
      </c>
      <c r="H1676" s="11">
        <v>65.8</v>
      </c>
      <c r="I1676" s="11">
        <v>67.4</v>
      </c>
      <c r="J1676" s="18">
        <v>66.44</v>
      </c>
    </row>
    <row r="1677" customHeight="true" spans="1:10">
      <c r="A1677" s="9">
        <v>1675</v>
      </c>
      <c r="B1677" s="10" t="s">
        <v>11</v>
      </c>
      <c r="C1677" s="11" t="s">
        <v>4102</v>
      </c>
      <c r="D1677" s="10" t="s">
        <v>4103</v>
      </c>
      <c r="E1677" s="10" t="s">
        <v>4104</v>
      </c>
      <c r="F1677" s="10" t="s">
        <v>15</v>
      </c>
      <c r="G1677" s="40" t="s">
        <v>4105</v>
      </c>
      <c r="H1677" s="11">
        <v>72.07</v>
      </c>
      <c r="I1677" s="11">
        <v>75.2</v>
      </c>
      <c r="J1677" s="18">
        <v>73.32</v>
      </c>
    </row>
    <row r="1678" customHeight="true" spans="1:10">
      <c r="A1678" s="9">
        <v>1676</v>
      </c>
      <c r="B1678" s="10" t="s">
        <v>11</v>
      </c>
      <c r="C1678" s="11" t="s">
        <v>4106</v>
      </c>
      <c r="D1678" s="10" t="s">
        <v>4107</v>
      </c>
      <c r="E1678" s="10" t="s">
        <v>4104</v>
      </c>
      <c r="F1678" s="10" t="s">
        <v>15</v>
      </c>
      <c r="G1678" s="11" t="s">
        <v>4105</v>
      </c>
      <c r="H1678" s="11">
        <v>67</v>
      </c>
      <c r="I1678" s="11">
        <v>80.6</v>
      </c>
      <c r="J1678" s="18">
        <v>72.44</v>
      </c>
    </row>
    <row r="1679" customHeight="true" spans="1:10">
      <c r="A1679" s="9">
        <v>1677</v>
      </c>
      <c r="B1679" s="10" t="s">
        <v>11</v>
      </c>
      <c r="C1679" s="11" t="s">
        <v>4108</v>
      </c>
      <c r="D1679" s="10" t="s">
        <v>4109</v>
      </c>
      <c r="E1679" s="10" t="s">
        <v>4104</v>
      </c>
      <c r="F1679" s="10" t="s">
        <v>15</v>
      </c>
      <c r="G1679" s="11" t="s">
        <v>4105</v>
      </c>
      <c r="H1679" s="11">
        <v>67.3</v>
      </c>
      <c r="I1679" s="11">
        <v>79</v>
      </c>
      <c r="J1679" s="18">
        <v>71.98</v>
      </c>
    </row>
    <row r="1680" customHeight="true" spans="1:10">
      <c r="A1680" s="9">
        <v>1678</v>
      </c>
      <c r="B1680" s="10" t="s">
        <v>11</v>
      </c>
      <c r="C1680" s="11" t="s">
        <v>4110</v>
      </c>
      <c r="D1680" s="10" t="s">
        <v>2952</v>
      </c>
      <c r="E1680" s="10" t="s">
        <v>4111</v>
      </c>
      <c r="F1680" s="10" t="s">
        <v>15</v>
      </c>
      <c r="G1680" s="11" t="s">
        <v>4112</v>
      </c>
      <c r="H1680" s="11">
        <v>66.4</v>
      </c>
      <c r="I1680" s="11">
        <v>78.2</v>
      </c>
      <c r="J1680" s="18">
        <v>71.12</v>
      </c>
    </row>
    <row r="1681" customHeight="true" spans="1:10">
      <c r="A1681" s="9">
        <v>1679</v>
      </c>
      <c r="B1681" s="10" t="s">
        <v>11</v>
      </c>
      <c r="C1681" s="11" t="s">
        <v>4113</v>
      </c>
      <c r="D1681" s="10" t="s">
        <v>4114</v>
      </c>
      <c r="E1681" s="10" t="s">
        <v>4111</v>
      </c>
      <c r="F1681" s="10" t="s">
        <v>15</v>
      </c>
      <c r="G1681" s="11" t="s">
        <v>4112</v>
      </c>
      <c r="H1681" s="11">
        <v>65.13</v>
      </c>
      <c r="I1681" s="11">
        <v>80</v>
      </c>
      <c r="J1681" s="18">
        <v>71.08</v>
      </c>
    </row>
    <row r="1682" customHeight="true" spans="1:10">
      <c r="A1682" s="9">
        <v>1680</v>
      </c>
      <c r="B1682" s="10" t="s">
        <v>11</v>
      </c>
      <c r="C1682" s="11" t="s">
        <v>4115</v>
      </c>
      <c r="D1682" s="10" t="s">
        <v>4116</v>
      </c>
      <c r="E1682" s="10" t="s">
        <v>4111</v>
      </c>
      <c r="F1682" s="10" t="s">
        <v>15</v>
      </c>
      <c r="G1682" s="11" t="s">
        <v>4112</v>
      </c>
      <c r="H1682" s="11">
        <v>63</v>
      </c>
      <c r="I1682" s="11">
        <v>70</v>
      </c>
      <c r="J1682" s="18">
        <v>65.8</v>
      </c>
    </row>
    <row r="1683" customHeight="true" spans="1:10">
      <c r="A1683" s="9">
        <v>1681</v>
      </c>
      <c r="B1683" s="10" t="s">
        <v>11</v>
      </c>
      <c r="C1683" s="11" t="s">
        <v>4117</v>
      </c>
      <c r="D1683" s="10" t="s">
        <v>4118</v>
      </c>
      <c r="E1683" s="10" t="s">
        <v>4119</v>
      </c>
      <c r="F1683" s="10" t="s">
        <v>15</v>
      </c>
      <c r="G1683" s="40" t="s">
        <v>4120</v>
      </c>
      <c r="H1683" s="11">
        <v>68.77</v>
      </c>
      <c r="I1683" s="11">
        <v>76.4</v>
      </c>
      <c r="J1683" s="18">
        <v>71.82</v>
      </c>
    </row>
    <row r="1684" customHeight="true" spans="1:10">
      <c r="A1684" s="9">
        <v>1682</v>
      </c>
      <c r="B1684" s="10" t="s">
        <v>11</v>
      </c>
      <c r="C1684" s="11" t="s">
        <v>4121</v>
      </c>
      <c r="D1684" s="10" t="s">
        <v>4122</v>
      </c>
      <c r="E1684" s="10" t="s">
        <v>4119</v>
      </c>
      <c r="F1684" s="10" t="s">
        <v>15</v>
      </c>
      <c r="G1684" s="11" t="s">
        <v>4120</v>
      </c>
      <c r="H1684" s="11">
        <v>68.33</v>
      </c>
      <c r="I1684" s="11">
        <v>76</v>
      </c>
      <c r="J1684" s="18">
        <v>71.4</v>
      </c>
    </row>
    <row r="1685" customHeight="true" spans="1:10">
      <c r="A1685" s="9">
        <v>1683</v>
      </c>
      <c r="B1685" s="10" t="s">
        <v>11</v>
      </c>
      <c r="C1685" s="11" t="s">
        <v>4123</v>
      </c>
      <c r="D1685" s="10" t="s">
        <v>4124</v>
      </c>
      <c r="E1685" s="10" t="s">
        <v>4119</v>
      </c>
      <c r="F1685" s="10" t="s">
        <v>15</v>
      </c>
      <c r="G1685" s="11" t="s">
        <v>4120</v>
      </c>
      <c r="H1685" s="11">
        <v>67</v>
      </c>
      <c r="I1685" s="11">
        <v>71</v>
      </c>
      <c r="J1685" s="18">
        <v>68.6</v>
      </c>
    </row>
    <row r="1686" customHeight="true" spans="1:10">
      <c r="A1686" s="9">
        <v>1684</v>
      </c>
      <c r="B1686" s="10" t="s">
        <v>11</v>
      </c>
      <c r="C1686" s="11" t="s">
        <v>4125</v>
      </c>
      <c r="D1686" s="10" t="s">
        <v>4126</v>
      </c>
      <c r="E1686" s="10" t="s">
        <v>4127</v>
      </c>
      <c r="F1686" s="10" t="s">
        <v>15</v>
      </c>
      <c r="G1686" s="40" t="s">
        <v>4128</v>
      </c>
      <c r="H1686" s="11">
        <v>78.5</v>
      </c>
      <c r="I1686" s="11">
        <v>81.4</v>
      </c>
      <c r="J1686" s="18">
        <v>79.66</v>
      </c>
    </row>
    <row r="1687" customHeight="true" spans="1:10">
      <c r="A1687" s="9">
        <v>1685</v>
      </c>
      <c r="B1687" s="10" t="s">
        <v>11</v>
      </c>
      <c r="C1687" s="11" t="s">
        <v>4129</v>
      </c>
      <c r="D1687" s="10" t="s">
        <v>4130</v>
      </c>
      <c r="E1687" s="10" t="s">
        <v>4127</v>
      </c>
      <c r="F1687" s="10" t="s">
        <v>15</v>
      </c>
      <c r="G1687" s="11" t="s">
        <v>4128</v>
      </c>
      <c r="H1687" s="11">
        <v>70.97</v>
      </c>
      <c r="I1687" s="11">
        <v>80.8</v>
      </c>
      <c r="J1687" s="18">
        <v>74.9</v>
      </c>
    </row>
    <row r="1688" customHeight="true" spans="1:10">
      <c r="A1688" s="9">
        <v>1686</v>
      </c>
      <c r="B1688" s="10" t="s">
        <v>11</v>
      </c>
      <c r="C1688" s="11" t="s">
        <v>4131</v>
      </c>
      <c r="D1688" s="10" t="s">
        <v>4132</v>
      </c>
      <c r="E1688" s="10" t="s">
        <v>4127</v>
      </c>
      <c r="F1688" s="10" t="s">
        <v>15</v>
      </c>
      <c r="G1688" s="11" t="s">
        <v>4128</v>
      </c>
      <c r="H1688" s="11">
        <v>70.5</v>
      </c>
      <c r="I1688" s="11">
        <v>75.8</v>
      </c>
      <c r="J1688" s="18">
        <v>72.62</v>
      </c>
    </row>
    <row r="1689" customHeight="true" spans="1:10">
      <c r="A1689" s="9">
        <v>1687</v>
      </c>
      <c r="B1689" s="10" t="s">
        <v>11</v>
      </c>
      <c r="C1689" s="11" t="s">
        <v>4133</v>
      </c>
      <c r="D1689" s="10" t="s">
        <v>4134</v>
      </c>
      <c r="E1689" s="10" t="s">
        <v>4135</v>
      </c>
      <c r="F1689" s="10" t="s">
        <v>15</v>
      </c>
      <c r="G1689" s="11" t="s">
        <v>4136</v>
      </c>
      <c r="H1689" s="11">
        <v>64.83</v>
      </c>
      <c r="I1689" s="11">
        <v>77.6</v>
      </c>
      <c r="J1689" s="18">
        <v>69.94</v>
      </c>
    </row>
    <row r="1690" customHeight="true" spans="1:10">
      <c r="A1690" s="9">
        <v>1688</v>
      </c>
      <c r="B1690" s="10" t="s">
        <v>11</v>
      </c>
      <c r="C1690" s="11" t="s">
        <v>4137</v>
      </c>
      <c r="D1690" s="10" t="s">
        <v>4138</v>
      </c>
      <c r="E1690" s="10" t="s">
        <v>4135</v>
      </c>
      <c r="F1690" s="10" t="s">
        <v>15</v>
      </c>
      <c r="G1690" s="11" t="s">
        <v>4136</v>
      </c>
      <c r="H1690" s="11">
        <v>63.03</v>
      </c>
      <c r="I1690" s="11">
        <v>77.4</v>
      </c>
      <c r="J1690" s="18">
        <v>68.78</v>
      </c>
    </row>
    <row r="1691" customHeight="true" spans="1:10">
      <c r="A1691" s="9">
        <v>1689</v>
      </c>
      <c r="B1691" s="10" t="s">
        <v>11</v>
      </c>
      <c r="C1691" s="11" t="s">
        <v>4139</v>
      </c>
      <c r="D1691" s="10" t="s">
        <v>4140</v>
      </c>
      <c r="E1691" s="10" t="s">
        <v>4135</v>
      </c>
      <c r="F1691" s="10" t="s">
        <v>15</v>
      </c>
      <c r="G1691" s="11" t="s">
        <v>4136</v>
      </c>
      <c r="H1691" s="11">
        <v>63.1</v>
      </c>
      <c r="I1691" s="11">
        <v>70.6</v>
      </c>
      <c r="J1691" s="18">
        <v>66.1</v>
      </c>
    </row>
    <row r="1692" customHeight="true" spans="1:10">
      <c r="A1692" s="9">
        <v>1690</v>
      </c>
      <c r="B1692" s="10" t="s">
        <v>11</v>
      </c>
      <c r="C1692" s="11" t="s">
        <v>4141</v>
      </c>
      <c r="D1692" s="10" t="s">
        <v>4142</v>
      </c>
      <c r="E1692" s="10" t="s">
        <v>4143</v>
      </c>
      <c r="F1692" s="10" t="s">
        <v>602</v>
      </c>
      <c r="G1692" s="11" t="s">
        <v>4144</v>
      </c>
      <c r="H1692" s="11">
        <v>67.77</v>
      </c>
      <c r="I1692" s="11">
        <v>80</v>
      </c>
      <c r="J1692" s="18">
        <v>72.66</v>
      </c>
    </row>
    <row r="1693" customHeight="true" spans="1:10">
      <c r="A1693" s="9">
        <v>1691</v>
      </c>
      <c r="B1693" s="10" t="s">
        <v>11</v>
      </c>
      <c r="C1693" s="11" t="s">
        <v>4145</v>
      </c>
      <c r="D1693" s="10" t="s">
        <v>4146</v>
      </c>
      <c r="E1693" s="10" t="s">
        <v>4143</v>
      </c>
      <c r="F1693" s="10" t="s">
        <v>602</v>
      </c>
      <c r="G1693" s="11" t="s">
        <v>4144</v>
      </c>
      <c r="H1693" s="11">
        <v>67.3</v>
      </c>
      <c r="I1693" s="11">
        <v>78.8</v>
      </c>
      <c r="J1693" s="18">
        <v>71.9</v>
      </c>
    </row>
    <row r="1694" customHeight="true" spans="1:10">
      <c r="A1694" s="9">
        <v>1692</v>
      </c>
      <c r="B1694" s="10" t="s">
        <v>11</v>
      </c>
      <c r="C1694" s="11" t="s">
        <v>4147</v>
      </c>
      <c r="D1694" s="10" t="s">
        <v>4148</v>
      </c>
      <c r="E1694" s="10" t="s">
        <v>4143</v>
      </c>
      <c r="F1694" s="10" t="s">
        <v>602</v>
      </c>
      <c r="G1694" s="11" t="s">
        <v>4144</v>
      </c>
      <c r="H1694" s="11">
        <v>66.63</v>
      </c>
      <c r="I1694" s="11">
        <v>78.6</v>
      </c>
      <c r="J1694" s="18">
        <v>71.42</v>
      </c>
    </row>
    <row r="1695" customHeight="true" spans="1:10">
      <c r="A1695" s="9">
        <v>1693</v>
      </c>
      <c r="B1695" s="10" t="s">
        <v>11</v>
      </c>
      <c r="C1695" s="11" t="s">
        <v>4149</v>
      </c>
      <c r="D1695" s="10" t="s">
        <v>4150</v>
      </c>
      <c r="E1695" s="10" t="s">
        <v>4151</v>
      </c>
      <c r="F1695" s="10" t="s">
        <v>15</v>
      </c>
      <c r="G1695" s="11" t="s">
        <v>4152</v>
      </c>
      <c r="H1695" s="11">
        <v>68.9</v>
      </c>
      <c r="I1695" s="11">
        <v>77</v>
      </c>
      <c r="J1695" s="18">
        <v>72.14</v>
      </c>
    </row>
    <row r="1696" customHeight="true" spans="1:10">
      <c r="A1696" s="9">
        <v>1694</v>
      </c>
      <c r="B1696" s="10" t="s">
        <v>11</v>
      </c>
      <c r="C1696" s="11" t="s">
        <v>4153</v>
      </c>
      <c r="D1696" s="10" t="s">
        <v>4154</v>
      </c>
      <c r="E1696" s="10" t="s">
        <v>4151</v>
      </c>
      <c r="F1696" s="10" t="s">
        <v>15</v>
      </c>
      <c r="G1696" s="40" t="s">
        <v>4152</v>
      </c>
      <c r="H1696" s="11">
        <v>68.3</v>
      </c>
      <c r="I1696" s="11">
        <v>77.2</v>
      </c>
      <c r="J1696" s="18">
        <v>71.86</v>
      </c>
    </row>
    <row r="1697" customHeight="true" spans="1:10">
      <c r="A1697" s="9">
        <v>1695</v>
      </c>
      <c r="B1697" s="10" t="s">
        <v>11</v>
      </c>
      <c r="C1697" s="11" t="s">
        <v>4155</v>
      </c>
      <c r="D1697" s="10" t="s">
        <v>4156</v>
      </c>
      <c r="E1697" s="10" t="s">
        <v>4151</v>
      </c>
      <c r="F1697" s="10" t="s">
        <v>15</v>
      </c>
      <c r="G1697" s="40" t="s">
        <v>4152</v>
      </c>
      <c r="H1697" s="11">
        <v>72.27</v>
      </c>
      <c r="I1697" s="11">
        <v>70.8</v>
      </c>
      <c r="J1697" s="18">
        <v>71.68</v>
      </c>
    </row>
    <row r="1698" customHeight="true" spans="1:10">
      <c r="A1698" s="9">
        <v>1696</v>
      </c>
      <c r="B1698" s="10" t="s">
        <v>11</v>
      </c>
      <c r="C1698" s="11" t="s">
        <v>4157</v>
      </c>
      <c r="D1698" s="10" t="s">
        <v>1962</v>
      </c>
      <c r="E1698" s="10" t="s">
        <v>4158</v>
      </c>
      <c r="F1698" s="10" t="s">
        <v>15</v>
      </c>
      <c r="G1698" s="40" t="s">
        <v>4159</v>
      </c>
      <c r="H1698" s="11">
        <v>74.77</v>
      </c>
      <c r="I1698" s="11">
        <v>81.7</v>
      </c>
      <c r="J1698" s="18">
        <v>77.54</v>
      </c>
    </row>
    <row r="1699" customHeight="true" spans="1:10">
      <c r="A1699" s="9">
        <v>1697</v>
      </c>
      <c r="B1699" s="10" t="s">
        <v>11</v>
      </c>
      <c r="C1699" s="11" t="s">
        <v>4160</v>
      </c>
      <c r="D1699" s="10" t="s">
        <v>4161</v>
      </c>
      <c r="E1699" s="10" t="s">
        <v>4158</v>
      </c>
      <c r="F1699" s="10" t="s">
        <v>15</v>
      </c>
      <c r="G1699" s="11" t="s">
        <v>4159</v>
      </c>
      <c r="H1699" s="11">
        <v>73.53</v>
      </c>
      <c r="I1699" s="11">
        <v>82.5</v>
      </c>
      <c r="J1699" s="18">
        <v>77.12</v>
      </c>
    </row>
    <row r="1700" customHeight="true" spans="1:10">
      <c r="A1700" s="9">
        <v>1698</v>
      </c>
      <c r="B1700" s="10" t="s">
        <v>11</v>
      </c>
      <c r="C1700" s="11" t="s">
        <v>4162</v>
      </c>
      <c r="D1700" s="10" t="s">
        <v>4163</v>
      </c>
      <c r="E1700" s="10" t="s">
        <v>4158</v>
      </c>
      <c r="F1700" s="10" t="s">
        <v>15</v>
      </c>
      <c r="G1700" s="11" t="s">
        <v>4159</v>
      </c>
      <c r="H1700" s="11">
        <v>65.8</v>
      </c>
      <c r="I1700" s="11">
        <v>78.8</v>
      </c>
      <c r="J1700" s="18">
        <v>71</v>
      </c>
    </row>
    <row r="1701" customHeight="true" spans="1:10">
      <c r="A1701" s="9">
        <v>1699</v>
      </c>
      <c r="B1701" s="10" t="s">
        <v>11</v>
      </c>
      <c r="C1701" s="11" t="s">
        <v>4164</v>
      </c>
      <c r="D1701" s="10" t="s">
        <v>4165</v>
      </c>
      <c r="E1701" s="10" t="s">
        <v>4158</v>
      </c>
      <c r="F1701" s="10" t="s">
        <v>15</v>
      </c>
      <c r="G1701" s="40" t="s">
        <v>4166</v>
      </c>
      <c r="H1701" s="11">
        <v>72.43</v>
      </c>
      <c r="I1701" s="11">
        <v>73.4</v>
      </c>
      <c r="J1701" s="18">
        <v>72.82</v>
      </c>
    </row>
    <row r="1702" customHeight="true" spans="1:10">
      <c r="A1702" s="9">
        <v>1700</v>
      </c>
      <c r="B1702" s="10" t="s">
        <v>11</v>
      </c>
      <c r="C1702" s="11" t="s">
        <v>4167</v>
      </c>
      <c r="D1702" s="10" t="s">
        <v>4168</v>
      </c>
      <c r="E1702" s="10" t="s">
        <v>4158</v>
      </c>
      <c r="F1702" s="10" t="s">
        <v>15</v>
      </c>
      <c r="G1702" s="11" t="s">
        <v>4166</v>
      </c>
      <c r="H1702" s="11">
        <v>68.37</v>
      </c>
      <c r="I1702" s="11">
        <v>77.8</v>
      </c>
      <c r="J1702" s="18">
        <v>72.14</v>
      </c>
    </row>
    <row r="1703" customHeight="true" spans="1:10">
      <c r="A1703" s="9">
        <v>1701</v>
      </c>
      <c r="B1703" s="10" t="s">
        <v>11</v>
      </c>
      <c r="C1703" s="11" t="s">
        <v>4169</v>
      </c>
      <c r="D1703" s="10" t="s">
        <v>4170</v>
      </c>
      <c r="E1703" s="10" t="s">
        <v>4158</v>
      </c>
      <c r="F1703" s="10" t="s">
        <v>15</v>
      </c>
      <c r="G1703" s="11" t="s">
        <v>4166</v>
      </c>
      <c r="H1703" s="11">
        <v>66.67</v>
      </c>
      <c r="I1703" s="11">
        <v>76.1</v>
      </c>
      <c r="J1703" s="18">
        <v>70.44</v>
      </c>
    </row>
    <row r="1704" customHeight="true" spans="1:10">
      <c r="A1704" s="9">
        <v>1702</v>
      </c>
      <c r="B1704" s="10" t="s">
        <v>11</v>
      </c>
      <c r="C1704" s="11" t="s">
        <v>4171</v>
      </c>
      <c r="D1704" s="10" t="s">
        <v>4172</v>
      </c>
      <c r="E1704" s="10" t="s">
        <v>4173</v>
      </c>
      <c r="F1704" s="10" t="s">
        <v>15</v>
      </c>
      <c r="G1704" s="40" t="s">
        <v>4174</v>
      </c>
      <c r="H1704" s="11">
        <v>70.2</v>
      </c>
      <c r="I1704" s="11">
        <v>79.1</v>
      </c>
      <c r="J1704" s="18">
        <v>73.76</v>
      </c>
    </row>
    <row r="1705" customHeight="true" spans="1:10">
      <c r="A1705" s="9">
        <v>1703</v>
      </c>
      <c r="B1705" s="10" t="s">
        <v>11</v>
      </c>
      <c r="C1705" s="11" t="s">
        <v>4175</v>
      </c>
      <c r="D1705" s="10" t="s">
        <v>4176</v>
      </c>
      <c r="E1705" s="10" t="s">
        <v>4173</v>
      </c>
      <c r="F1705" s="10" t="s">
        <v>15</v>
      </c>
      <c r="G1705" s="11" t="s">
        <v>4174</v>
      </c>
      <c r="H1705" s="11">
        <v>69.93</v>
      </c>
      <c r="I1705" s="11">
        <v>75.7</v>
      </c>
      <c r="J1705" s="18">
        <v>72.24</v>
      </c>
    </row>
    <row r="1706" customHeight="true" spans="1:10">
      <c r="A1706" s="9">
        <v>1704</v>
      </c>
      <c r="B1706" s="10" t="s">
        <v>11</v>
      </c>
      <c r="C1706" s="11" t="s">
        <v>4177</v>
      </c>
      <c r="D1706" s="10" t="s">
        <v>4178</v>
      </c>
      <c r="E1706" s="10" t="s">
        <v>4173</v>
      </c>
      <c r="F1706" s="10" t="s">
        <v>15</v>
      </c>
      <c r="G1706" s="11" t="s">
        <v>4174</v>
      </c>
      <c r="H1706" s="11">
        <v>70.13</v>
      </c>
      <c r="I1706" s="11">
        <v>73.1</v>
      </c>
      <c r="J1706" s="18">
        <v>71.32</v>
      </c>
    </row>
    <row r="1707" customHeight="true" spans="1:10">
      <c r="A1707" s="9">
        <v>1705</v>
      </c>
      <c r="B1707" s="10" t="s">
        <v>11</v>
      </c>
      <c r="C1707" s="11" t="s">
        <v>4179</v>
      </c>
      <c r="D1707" s="10" t="s">
        <v>2374</v>
      </c>
      <c r="E1707" s="10" t="s">
        <v>4173</v>
      </c>
      <c r="F1707" s="10" t="s">
        <v>15</v>
      </c>
      <c r="G1707" s="11" t="s">
        <v>4180</v>
      </c>
      <c r="H1707" s="11">
        <v>74.3</v>
      </c>
      <c r="I1707" s="11">
        <v>80.7</v>
      </c>
      <c r="J1707" s="18">
        <v>76.86</v>
      </c>
    </row>
    <row r="1708" customHeight="true" spans="1:10">
      <c r="A1708" s="9">
        <v>1706</v>
      </c>
      <c r="B1708" s="10" t="s">
        <v>11</v>
      </c>
      <c r="C1708" s="11" t="s">
        <v>4181</v>
      </c>
      <c r="D1708" s="10" t="s">
        <v>4182</v>
      </c>
      <c r="E1708" s="10" t="s">
        <v>4173</v>
      </c>
      <c r="F1708" s="10" t="s">
        <v>15</v>
      </c>
      <c r="G1708" s="40" t="s">
        <v>4180</v>
      </c>
      <c r="H1708" s="11">
        <v>74.67</v>
      </c>
      <c r="I1708" s="11">
        <v>75.2</v>
      </c>
      <c r="J1708" s="18">
        <v>74.88</v>
      </c>
    </row>
    <row r="1709" customHeight="true" spans="1:10">
      <c r="A1709" s="9">
        <v>1707</v>
      </c>
      <c r="B1709" s="10" t="s">
        <v>11</v>
      </c>
      <c r="C1709" s="11" t="s">
        <v>4183</v>
      </c>
      <c r="D1709" s="10" t="s">
        <v>4184</v>
      </c>
      <c r="E1709" s="10" t="s">
        <v>4173</v>
      </c>
      <c r="F1709" s="10" t="s">
        <v>15</v>
      </c>
      <c r="G1709" s="11" t="s">
        <v>4180</v>
      </c>
      <c r="H1709" s="11">
        <v>72.57</v>
      </c>
      <c r="I1709" s="11">
        <v>76</v>
      </c>
      <c r="J1709" s="18">
        <v>73.94</v>
      </c>
    </row>
    <row r="1710" customHeight="true" spans="1:10">
      <c r="A1710" s="9">
        <v>1708</v>
      </c>
      <c r="B1710" s="10" t="s">
        <v>11</v>
      </c>
      <c r="C1710" s="11" t="s">
        <v>4185</v>
      </c>
      <c r="D1710" s="10" t="s">
        <v>4186</v>
      </c>
      <c r="E1710" s="10" t="s">
        <v>4187</v>
      </c>
      <c r="F1710" s="10" t="s">
        <v>15</v>
      </c>
      <c r="G1710" s="40" t="s">
        <v>4188</v>
      </c>
      <c r="H1710" s="11">
        <v>72.13</v>
      </c>
      <c r="I1710" s="11">
        <v>78.6</v>
      </c>
      <c r="J1710" s="18">
        <v>74.72</v>
      </c>
    </row>
    <row r="1711" customHeight="true" spans="1:10">
      <c r="A1711" s="9">
        <v>1709</v>
      </c>
      <c r="B1711" s="10" t="s">
        <v>11</v>
      </c>
      <c r="C1711" s="11" t="s">
        <v>4189</v>
      </c>
      <c r="D1711" s="10" t="s">
        <v>4190</v>
      </c>
      <c r="E1711" s="10" t="s">
        <v>4187</v>
      </c>
      <c r="F1711" s="10" t="s">
        <v>15</v>
      </c>
      <c r="G1711" s="11" t="s">
        <v>4188</v>
      </c>
      <c r="H1711" s="11">
        <v>69.53</v>
      </c>
      <c r="I1711" s="11">
        <v>79.7</v>
      </c>
      <c r="J1711" s="18">
        <v>73.6</v>
      </c>
    </row>
    <row r="1712" customHeight="true" spans="1:10">
      <c r="A1712" s="9">
        <v>1710</v>
      </c>
      <c r="B1712" s="10" t="s">
        <v>11</v>
      </c>
      <c r="C1712" s="11" t="s">
        <v>4191</v>
      </c>
      <c r="D1712" s="10" t="s">
        <v>4192</v>
      </c>
      <c r="E1712" s="10" t="s">
        <v>4187</v>
      </c>
      <c r="F1712" s="10" t="s">
        <v>15</v>
      </c>
      <c r="G1712" s="11" t="s">
        <v>4188</v>
      </c>
      <c r="H1712" s="11">
        <v>69.67</v>
      </c>
      <c r="I1712" s="11">
        <v>71.3</v>
      </c>
      <c r="J1712" s="18">
        <v>70.32</v>
      </c>
    </row>
    <row r="1713" customHeight="true" spans="1:10">
      <c r="A1713" s="9">
        <v>1711</v>
      </c>
      <c r="B1713" s="10" t="s">
        <v>11</v>
      </c>
      <c r="C1713" s="11" t="s">
        <v>4193</v>
      </c>
      <c r="D1713" s="10" t="s">
        <v>4194</v>
      </c>
      <c r="E1713" s="10" t="s">
        <v>4187</v>
      </c>
      <c r="F1713" s="10" t="s">
        <v>15</v>
      </c>
      <c r="G1713" s="11" t="s">
        <v>4195</v>
      </c>
      <c r="H1713" s="11">
        <v>69.27</v>
      </c>
      <c r="I1713" s="11">
        <v>82.5</v>
      </c>
      <c r="J1713" s="18">
        <v>74.56</v>
      </c>
    </row>
    <row r="1714" customHeight="true" spans="1:10">
      <c r="A1714" s="9">
        <v>1712</v>
      </c>
      <c r="B1714" s="10" t="s">
        <v>11</v>
      </c>
      <c r="C1714" s="11" t="s">
        <v>4196</v>
      </c>
      <c r="D1714" s="10" t="s">
        <v>4197</v>
      </c>
      <c r="E1714" s="10" t="s">
        <v>4187</v>
      </c>
      <c r="F1714" s="10" t="s">
        <v>15</v>
      </c>
      <c r="G1714" s="40" t="s">
        <v>4195</v>
      </c>
      <c r="H1714" s="11">
        <v>69.9</v>
      </c>
      <c r="I1714" s="11">
        <v>76.7</v>
      </c>
      <c r="J1714" s="18">
        <v>72.62</v>
      </c>
    </row>
    <row r="1715" customHeight="true" spans="1:10">
      <c r="A1715" s="9">
        <v>1713</v>
      </c>
      <c r="B1715" s="10" t="s">
        <v>11</v>
      </c>
      <c r="C1715" s="11" t="s">
        <v>4198</v>
      </c>
      <c r="D1715" s="10" t="s">
        <v>4199</v>
      </c>
      <c r="E1715" s="10" t="s">
        <v>4187</v>
      </c>
      <c r="F1715" s="10" t="s">
        <v>15</v>
      </c>
      <c r="G1715" s="11" t="s">
        <v>4195</v>
      </c>
      <c r="H1715" s="11">
        <v>68.3</v>
      </c>
      <c r="I1715" s="11">
        <v>77.2</v>
      </c>
      <c r="J1715" s="18">
        <v>71.86</v>
      </c>
    </row>
    <row r="1716" customHeight="true" spans="1:10">
      <c r="A1716" s="9">
        <v>1714</v>
      </c>
      <c r="B1716" s="10" t="s">
        <v>11</v>
      </c>
      <c r="C1716" s="11" t="s">
        <v>4200</v>
      </c>
      <c r="D1716" s="10" t="s">
        <v>4201</v>
      </c>
      <c r="E1716" s="10" t="s">
        <v>4202</v>
      </c>
      <c r="F1716" s="10" t="s">
        <v>15</v>
      </c>
      <c r="G1716" s="40" t="s">
        <v>4203</v>
      </c>
      <c r="H1716" s="11">
        <v>75.27</v>
      </c>
      <c r="I1716" s="11">
        <v>74.3</v>
      </c>
      <c r="J1716" s="18">
        <v>74.88</v>
      </c>
    </row>
    <row r="1717" customHeight="true" spans="1:10">
      <c r="A1717" s="9">
        <v>1715</v>
      </c>
      <c r="B1717" s="10" t="s">
        <v>11</v>
      </c>
      <c r="C1717" s="11" t="s">
        <v>4204</v>
      </c>
      <c r="D1717" s="10" t="s">
        <v>4205</v>
      </c>
      <c r="E1717" s="10" t="s">
        <v>4202</v>
      </c>
      <c r="F1717" s="10" t="s">
        <v>15</v>
      </c>
      <c r="G1717" s="11" t="s">
        <v>4203</v>
      </c>
      <c r="H1717" s="11">
        <v>70.1</v>
      </c>
      <c r="I1717" s="11">
        <v>76.3</v>
      </c>
      <c r="J1717" s="18">
        <v>72.58</v>
      </c>
    </row>
    <row r="1718" customHeight="true" spans="1:10">
      <c r="A1718" s="9">
        <v>1716</v>
      </c>
      <c r="B1718" s="10" t="s">
        <v>11</v>
      </c>
      <c r="C1718" s="11" t="s">
        <v>4206</v>
      </c>
      <c r="D1718" s="10" t="s">
        <v>4207</v>
      </c>
      <c r="E1718" s="10" t="s">
        <v>4202</v>
      </c>
      <c r="F1718" s="10" t="s">
        <v>15</v>
      </c>
      <c r="G1718" s="11" t="s">
        <v>4203</v>
      </c>
      <c r="H1718" s="11">
        <v>69.8</v>
      </c>
      <c r="I1718" s="11">
        <v>75.2</v>
      </c>
      <c r="J1718" s="18">
        <v>71.96</v>
      </c>
    </row>
    <row r="1719" customHeight="true" spans="1:10">
      <c r="A1719" s="9">
        <v>1717</v>
      </c>
      <c r="B1719" s="10" t="s">
        <v>11</v>
      </c>
      <c r="C1719" s="11" t="s">
        <v>4208</v>
      </c>
      <c r="D1719" s="10" t="s">
        <v>4209</v>
      </c>
      <c r="E1719" s="10" t="s">
        <v>4202</v>
      </c>
      <c r="F1719" s="10" t="s">
        <v>15</v>
      </c>
      <c r="G1719" s="11" t="s">
        <v>4210</v>
      </c>
      <c r="H1719" s="11">
        <v>69.93</v>
      </c>
      <c r="I1719" s="11">
        <v>78</v>
      </c>
      <c r="J1719" s="18">
        <v>73.16</v>
      </c>
    </row>
    <row r="1720" customHeight="true" spans="1:10">
      <c r="A1720" s="9">
        <v>1718</v>
      </c>
      <c r="B1720" s="10" t="s">
        <v>11</v>
      </c>
      <c r="C1720" s="11" t="s">
        <v>4211</v>
      </c>
      <c r="D1720" s="10" t="s">
        <v>4212</v>
      </c>
      <c r="E1720" s="10" t="s">
        <v>4202</v>
      </c>
      <c r="F1720" s="10" t="s">
        <v>15</v>
      </c>
      <c r="G1720" s="11" t="s">
        <v>4210</v>
      </c>
      <c r="H1720" s="11">
        <v>69.47</v>
      </c>
      <c r="I1720" s="11">
        <v>76.3</v>
      </c>
      <c r="J1720" s="18">
        <v>72.2</v>
      </c>
    </row>
    <row r="1721" customHeight="true" spans="1:10">
      <c r="A1721" s="9">
        <v>1719</v>
      </c>
      <c r="B1721" s="10" t="s">
        <v>11</v>
      </c>
      <c r="C1721" s="11" t="s">
        <v>4213</v>
      </c>
      <c r="D1721" s="10" t="s">
        <v>4214</v>
      </c>
      <c r="E1721" s="10" t="s">
        <v>4202</v>
      </c>
      <c r="F1721" s="10" t="s">
        <v>15</v>
      </c>
      <c r="G1721" s="40" t="s">
        <v>4210</v>
      </c>
      <c r="H1721" s="11">
        <v>70.53</v>
      </c>
      <c r="I1721" s="11">
        <v>72.8</v>
      </c>
      <c r="J1721" s="18">
        <v>71.44</v>
      </c>
    </row>
    <row r="1722" customHeight="true" spans="1:10">
      <c r="A1722" s="9">
        <v>1720</v>
      </c>
      <c r="B1722" s="10" t="s">
        <v>11</v>
      </c>
      <c r="C1722" s="11" t="s">
        <v>4215</v>
      </c>
      <c r="D1722" s="10" t="s">
        <v>4216</v>
      </c>
      <c r="E1722" s="10" t="s">
        <v>4217</v>
      </c>
      <c r="F1722" s="10" t="s">
        <v>15</v>
      </c>
      <c r="G1722" s="40" t="s">
        <v>4218</v>
      </c>
      <c r="H1722" s="11">
        <v>67.97</v>
      </c>
      <c r="I1722" s="11">
        <v>77.6</v>
      </c>
      <c r="J1722" s="18">
        <v>71.82</v>
      </c>
    </row>
    <row r="1723" customHeight="true" spans="1:10">
      <c r="A1723" s="9">
        <v>1721</v>
      </c>
      <c r="B1723" s="10" t="s">
        <v>11</v>
      </c>
      <c r="C1723" s="11" t="s">
        <v>4219</v>
      </c>
      <c r="D1723" s="10" t="s">
        <v>4220</v>
      </c>
      <c r="E1723" s="10" t="s">
        <v>4217</v>
      </c>
      <c r="F1723" s="10" t="s">
        <v>15</v>
      </c>
      <c r="G1723" s="11" t="s">
        <v>4218</v>
      </c>
      <c r="H1723" s="11">
        <v>61.03</v>
      </c>
      <c r="I1723" s="11">
        <v>78.5</v>
      </c>
      <c r="J1723" s="18">
        <v>68.02</v>
      </c>
    </row>
    <row r="1724" customHeight="true" spans="1:10">
      <c r="A1724" s="9">
        <v>1722</v>
      </c>
      <c r="B1724" s="10" t="s">
        <v>11</v>
      </c>
      <c r="C1724" s="11" t="s">
        <v>4221</v>
      </c>
      <c r="D1724" s="10" t="s">
        <v>4222</v>
      </c>
      <c r="E1724" s="10" t="s">
        <v>4217</v>
      </c>
      <c r="F1724" s="10" t="s">
        <v>15</v>
      </c>
      <c r="G1724" s="11" t="s">
        <v>4218</v>
      </c>
      <c r="H1724" s="11">
        <v>59.53</v>
      </c>
      <c r="I1724" s="11">
        <v>78.1</v>
      </c>
      <c r="J1724" s="18">
        <v>66.96</v>
      </c>
    </row>
    <row r="1725" customHeight="true" spans="1:10">
      <c r="A1725" s="9">
        <v>1723</v>
      </c>
      <c r="B1725" s="10" t="s">
        <v>11</v>
      </c>
      <c r="C1725" s="11" t="s">
        <v>4223</v>
      </c>
      <c r="D1725" s="10" t="s">
        <v>4224</v>
      </c>
      <c r="E1725" s="10" t="s">
        <v>4217</v>
      </c>
      <c r="F1725" s="10" t="s">
        <v>15</v>
      </c>
      <c r="G1725" s="11" t="s">
        <v>4225</v>
      </c>
      <c r="H1725" s="11">
        <v>68.27</v>
      </c>
      <c r="I1725" s="11">
        <v>77.2</v>
      </c>
      <c r="J1725" s="18">
        <v>71.84</v>
      </c>
    </row>
    <row r="1726" customHeight="true" spans="1:10">
      <c r="A1726" s="9">
        <v>1724</v>
      </c>
      <c r="B1726" s="10" t="s">
        <v>11</v>
      </c>
      <c r="C1726" s="11" t="s">
        <v>4226</v>
      </c>
      <c r="D1726" s="10" t="s">
        <v>4227</v>
      </c>
      <c r="E1726" s="10" t="s">
        <v>4217</v>
      </c>
      <c r="F1726" s="10" t="s">
        <v>15</v>
      </c>
      <c r="G1726" s="11" t="s">
        <v>4225</v>
      </c>
      <c r="H1726" s="11">
        <v>64.8</v>
      </c>
      <c r="I1726" s="11">
        <v>76.9</v>
      </c>
      <c r="J1726" s="18">
        <v>69.64</v>
      </c>
    </row>
    <row r="1727" customHeight="true" spans="1:10">
      <c r="A1727" s="9">
        <v>1725</v>
      </c>
      <c r="B1727" s="10" t="s">
        <v>11</v>
      </c>
      <c r="C1727" s="11" t="s">
        <v>4228</v>
      </c>
      <c r="D1727" s="10" t="s">
        <v>4229</v>
      </c>
      <c r="E1727" s="10" t="s">
        <v>4217</v>
      </c>
      <c r="F1727" s="10" t="s">
        <v>15</v>
      </c>
      <c r="G1727" s="11" t="s">
        <v>4225</v>
      </c>
      <c r="H1727" s="11">
        <v>51.6</v>
      </c>
      <c r="I1727" s="11">
        <v>73.6</v>
      </c>
      <c r="J1727" s="18">
        <v>60.4</v>
      </c>
    </row>
    <row r="1728" customHeight="true" spans="1:10">
      <c r="A1728" s="9">
        <v>1726</v>
      </c>
      <c r="B1728" s="10" t="s">
        <v>11</v>
      </c>
      <c r="C1728" s="11" t="s">
        <v>4230</v>
      </c>
      <c r="D1728" s="10" t="s">
        <v>4231</v>
      </c>
      <c r="E1728" s="10" t="s">
        <v>4232</v>
      </c>
      <c r="F1728" s="10" t="s">
        <v>15</v>
      </c>
      <c r="G1728" s="40" t="s">
        <v>4233</v>
      </c>
      <c r="H1728" s="11">
        <v>76.03</v>
      </c>
      <c r="I1728" s="11">
        <v>76</v>
      </c>
      <c r="J1728" s="18">
        <v>76.02</v>
      </c>
    </row>
    <row r="1729" customHeight="true" spans="1:10">
      <c r="A1729" s="9">
        <v>1727</v>
      </c>
      <c r="B1729" s="10" t="s">
        <v>11</v>
      </c>
      <c r="C1729" s="11" t="s">
        <v>4234</v>
      </c>
      <c r="D1729" s="10" t="s">
        <v>4235</v>
      </c>
      <c r="E1729" s="10" t="s">
        <v>4232</v>
      </c>
      <c r="F1729" s="10" t="s">
        <v>15</v>
      </c>
      <c r="G1729" s="11" t="s">
        <v>4233</v>
      </c>
      <c r="H1729" s="11">
        <v>69.43</v>
      </c>
      <c r="I1729" s="11">
        <v>79.6</v>
      </c>
      <c r="J1729" s="18">
        <v>73.5</v>
      </c>
    </row>
    <row r="1730" customHeight="true" spans="1:10">
      <c r="A1730" s="9">
        <v>1728</v>
      </c>
      <c r="B1730" s="10" t="s">
        <v>11</v>
      </c>
      <c r="C1730" s="11" t="s">
        <v>4236</v>
      </c>
      <c r="D1730" s="10" t="s">
        <v>4237</v>
      </c>
      <c r="E1730" s="10" t="s">
        <v>4232</v>
      </c>
      <c r="F1730" s="10" t="s">
        <v>15</v>
      </c>
      <c r="G1730" s="11" t="s">
        <v>4233</v>
      </c>
      <c r="H1730" s="11">
        <v>65.73</v>
      </c>
      <c r="I1730" s="11">
        <v>71.2</v>
      </c>
      <c r="J1730" s="18">
        <v>67.92</v>
      </c>
    </row>
    <row r="1731" customHeight="true" spans="1:10">
      <c r="A1731" s="9">
        <v>1729</v>
      </c>
      <c r="B1731" s="10" t="s">
        <v>11</v>
      </c>
      <c r="C1731" s="11" t="s">
        <v>4238</v>
      </c>
      <c r="D1731" s="10" t="s">
        <v>4239</v>
      </c>
      <c r="E1731" s="10" t="s">
        <v>4240</v>
      </c>
      <c r="F1731" s="10" t="s">
        <v>15</v>
      </c>
      <c r="G1731" s="40" t="s">
        <v>4241</v>
      </c>
      <c r="H1731" s="11">
        <v>64.37</v>
      </c>
      <c r="I1731" s="11">
        <v>80.3</v>
      </c>
      <c r="J1731" s="18">
        <v>70.74</v>
      </c>
    </row>
    <row r="1732" customHeight="true" spans="1:10">
      <c r="A1732" s="9">
        <v>1730</v>
      </c>
      <c r="B1732" s="10" t="s">
        <v>11</v>
      </c>
      <c r="C1732" s="11" t="s">
        <v>4242</v>
      </c>
      <c r="D1732" s="10" t="s">
        <v>4243</v>
      </c>
      <c r="E1732" s="10" t="s">
        <v>4240</v>
      </c>
      <c r="F1732" s="10" t="s">
        <v>15</v>
      </c>
      <c r="G1732" s="11" t="s">
        <v>4241</v>
      </c>
      <c r="H1732" s="11">
        <v>63.17</v>
      </c>
      <c r="I1732" s="11">
        <v>75.9</v>
      </c>
      <c r="J1732" s="18">
        <v>68.26</v>
      </c>
    </row>
    <row r="1733" customHeight="true" spans="1:10">
      <c r="A1733" s="9">
        <v>1731</v>
      </c>
      <c r="B1733" s="10" t="s">
        <v>11</v>
      </c>
      <c r="C1733" s="11" t="s">
        <v>4244</v>
      </c>
      <c r="D1733" s="10" t="s">
        <v>4245</v>
      </c>
      <c r="E1733" s="10" t="s">
        <v>4240</v>
      </c>
      <c r="F1733" s="10" t="s">
        <v>15</v>
      </c>
      <c r="G1733" s="11" t="s">
        <v>4241</v>
      </c>
      <c r="H1733" s="11">
        <v>61.63</v>
      </c>
      <c r="I1733" s="11">
        <v>74.4</v>
      </c>
      <c r="J1733" s="18">
        <v>66.74</v>
      </c>
    </row>
    <row r="1734" customHeight="true" spans="1:10">
      <c r="A1734" s="9">
        <v>1732</v>
      </c>
      <c r="B1734" s="10" t="s">
        <v>11</v>
      </c>
      <c r="C1734" s="11" t="s">
        <v>4246</v>
      </c>
      <c r="D1734" s="10" t="s">
        <v>4247</v>
      </c>
      <c r="E1734" s="10" t="s">
        <v>4248</v>
      </c>
      <c r="F1734" s="10" t="s">
        <v>15</v>
      </c>
      <c r="G1734" s="40" t="s">
        <v>4249</v>
      </c>
      <c r="H1734" s="11">
        <v>66.03</v>
      </c>
      <c r="I1734" s="11">
        <v>79.4</v>
      </c>
      <c r="J1734" s="18">
        <v>71.38</v>
      </c>
    </row>
    <row r="1735" customHeight="true" spans="1:10">
      <c r="A1735" s="9">
        <v>1733</v>
      </c>
      <c r="B1735" s="10" t="s">
        <v>11</v>
      </c>
      <c r="C1735" s="11" t="s">
        <v>4250</v>
      </c>
      <c r="D1735" s="10" t="s">
        <v>4251</v>
      </c>
      <c r="E1735" s="10" t="s">
        <v>4248</v>
      </c>
      <c r="F1735" s="10" t="s">
        <v>15</v>
      </c>
      <c r="G1735" s="11" t="s">
        <v>4249</v>
      </c>
      <c r="H1735" s="11">
        <v>61.47</v>
      </c>
      <c r="I1735" s="11">
        <v>72.8</v>
      </c>
      <c r="J1735" s="18">
        <v>66</v>
      </c>
    </row>
    <row r="1736" customHeight="true" spans="1:10">
      <c r="A1736" s="9">
        <v>1734</v>
      </c>
      <c r="B1736" s="10" t="s">
        <v>11</v>
      </c>
      <c r="C1736" s="11" t="s">
        <v>4252</v>
      </c>
      <c r="D1736" s="10" t="s">
        <v>4253</v>
      </c>
      <c r="E1736" s="10" t="s">
        <v>4248</v>
      </c>
      <c r="F1736" s="10" t="s">
        <v>15</v>
      </c>
      <c r="G1736" s="11" t="s">
        <v>4249</v>
      </c>
      <c r="H1736" s="11">
        <v>58.43</v>
      </c>
      <c r="I1736" s="11">
        <v>73.1</v>
      </c>
      <c r="J1736" s="18">
        <v>64.3</v>
      </c>
    </row>
    <row r="1737" customHeight="true" spans="1:10">
      <c r="A1737" s="9">
        <v>1735</v>
      </c>
      <c r="B1737" s="10" t="s">
        <v>11</v>
      </c>
      <c r="C1737" s="11" t="s">
        <v>4254</v>
      </c>
      <c r="D1737" s="10" t="s">
        <v>4255</v>
      </c>
      <c r="E1737" s="10" t="s">
        <v>4256</v>
      </c>
      <c r="F1737" s="10" t="s">
        <v>15</v>
      </c>
      <c r="G1737" s="40" t="s">
        <v>4257</v>
      </c>
      <c r="H1737" s="11">
        <v>71.5</v>
      </c>
      <c r="I1737" s="11">
        <v>75.8</v>
      </c>
      <c r="J1737" s="18">
        <v>73.22</v>
      </c>
    </row>
    <row r="1738" customHeight="true" spans="1:10">
      <c r="A1738" s="9">
        <v>1736</v>
      </c>
      <c r="B1738" s="10" t="s">
        <v>11</v>
      </c>
      <c r="C1738" s="11" t="s">
        <v>4258</v>
      </c>
      <c r="D1738" s="10" t="s">
        <v>4259</v>
      </c>
      <c r="E1738" s="10" t="s">
        <v>4256</v>
      </c>
      <c r="F1738" s="10" t="s">
        <v>15</v>
      </c>
      <c r="G1738" s="11" t="s">
        <v>4257</v>
      </c>
      <c r="H1738" s="11">
        <v>62.53</v>
      </c>
      <c r="I1738" s="11">
        <v>73.5</v>
      </c>
      <c r="J1738" s="18">
        <v>66.92</v>
      </c>
    </row>
    <row r="1739" customHeight="true" spans="1:10">
      <c r="A1739" s="9">
        <v>1737</v>
      </c>
      <c r="B1739" s="10" t="s">
        <v>11</v>
      </c>
      <c r="C1739" s="11" t="s">
        <v>4260</v>
      </c>
      <c r="D1739" s="10" t="s">
        <v>4261</v>
      </c>
      <c r="E1739" s="10" t="s">
        <v>4256</v>
      </c>
      <c r="F1739" s="10" t="s">
        <v>15</v>
      </c>
      <c r="G1739" s="11" t="s">
        <v>4257</v>
      </c>
      <c r="H1739" s="11">
        <v>65.1</v>
      </c>
      <c r="I1739" s="11">
        <v>66</v>
      </c>
      <c r="J1739" s="18">
        <v>65.46</v>
      </c>
    </row>
    <row r="1740" customHeight="true" spans="1:10">
      <c r="A1740" s="9">
        <v>1738</v>
      </c>
      <c r="B1740" s="10" t="s">
        <v>11</v>
      </c>
      <c r="C1740" s="11" t="s">
        <v>4262</v>
      </c>
      <c r="D1740" s="10" t="s">
        <v>4263</v>
      </c>
      <c r="E1740" s="10" t="s">
        <v>4256</v>
      </c>
      <c r="F1740" s="10" t="s">
        <v>15</v>
      </c>
      <c r="G1740" s="40" t="s">
        <v>4264</v>
      </c>
      <c r="H1740" s="11">
        <v>73.43</v>
      </c>
      <c r="I1740" s="11">
        <v>80.5</v>
      </c>
      <c r="J1740" s="18">
        <v>76.26</v>
      </c>
    </row>
    <row r="1741" customHeight="true" spans="1:10">
      <c r="A1741" s="9">
        <v>1739</v>
      </c>
      <c r="B1741" s="10" t="s">
        <v>11</v>
      </c>
      <c r="C1741" s="11" t="s">
        <v>4265</v>
      </c>
      <c r="D1741" s="10" t="s">
        <v>4266</v>
      </c>
      <c r="E1741" s="10" t="s">
        <v>4256</v>
      </c>
      <c r="F1741" s="10" t="s">
        <v>15</v>
      </c>
      <c r="G1741" s="11" t="s">
        <v>4264</v>
      </c>
      <c r="H1741" s="11">
        <v>71.73</v>
      </c>
      <c r="I1741" s="11">
        <v>78.6</v>
      </c>
      <c r="J1741" s="18">
        <v>74.48</v>
      </c>
    </row>
    <row r="1742" customHeight="true" spans="1:10">
      <c r="A1742" s="9">
        <v>1740</v>
      </c>
      <c r="B1742" s="10" t="s">
        <v>11</v>
      </c>
      <c r="C1742" s="11" t="s">
        <v>4267</v>
      </c>
      <c r="D1742" s="10" t="s">
        <v>4268</v>
      </c>
      <c r="E1742" s="10" t="s">
        <v>4256</v>
      </c>
      <c r="F1742" s="10" t="s">
        <v>15</v>
      </c>
      <c r="G1742" s="11" t="s">
        <v>4264</v>
      </c>
      <c r="H1742" s="11">
        <v>68.23</v>
      </c>
      <c r="I1742" s="11">
        <v>80.4</v>
      </c>
      <c r="J1742" s="18">
        <v>73.1</v>
      </c>
    </row>
    <row r="1743" customHeight="true" spans="1:10">
      <c r="A1743" s="9">
        <v>1741</v>
      </c>
      <c r="B1743" s="10" t="s">
        <v>11</v>
      </c>
      <c r="C1743" s="11" t="s">
        <v>4269</v>
      </c>
      <c r="D1743" s="10" t="s">
        <v>4270</v>
      </c>
      <c r="E1743" s="10" t="s">
        <v>4256</v>
      </c>
      <c r="F1743" s="10" t="s">
        <v>15</v>
      </c>
      <c r="G1743" s="40" t="s">
        <v>4271</v>
      </c>
      <c r="H1743" s="11">
        <v>70.87</v>
      </c>
      <c r="I1743" s="11">
        <v>73.2</v>
      </c>
      <c r="J1743" s="18">
        <v>71.8</v>
      </c>
    </row>
    <row r="1744" customHeight="true" spans="1:10">
      <c r="A1744" s="9">
        <v>1742</v>
      </c>
      <c r="B1744" s="10" t="s">
        <v>11</v>
      </c>
      <c r="C1744" s="11" t="s">
        <v>4272</v>
      </c>
      <c r="D1744" s="10" t="s">
        <v>4273</v>
      </c>
      <c r="E1744" s="10" t="s">
        <v>4256</v>
      </c>
      <c r="F1744" s="10" t="s">
        <v>15</v>
      </c>
      <c r="G1744" s="11" t="s">
        <v>4271</v>
      </c>
      <c r="H1744" s="11">
        <v>68.87</v>
      </c>
      <c r="I1744" s="11">
        <v>74.6</v>
      </c>
      <c r="J1744" s="18">
        <v>71.16</v>
      </c>
    </row>
    <row r="1745" customHeight="true" spans="1:10">
      <c r="A1745" s="9">
        <v>1743</v>
      </c>
      <c r="B1745" s="10" t="s">
        <v>11</v>
      </c>
      <c r="C1745" s="11" t="s">
        <v>4274</v>
      </c>
      <c r="D1745" s="10" t="s">
        <v>4275</v>
      </c>
      <c r="E1745" s="10" t="s">
        <v>4256</v>
      </c>
      <c r="F1745" s="10" t="s">
        <v>15</v>
      </c>
      <c r="G1745" s="11" t="s">
        <v>4271</v>
      </c>
      <c r="H1745" s="11">
        <v>63.4</v>
      </c>
      <c r="I1745" s="11">
        <v>77.8</v>
      </c>
      <c r="J1745" s="18">
        <v>69.16</v>
      </c>
    </row>
    <row r="1746" customHeight="true" spans="1:10">
      <c r="A1746" s="9">
        <v>1744</v>
      </c>
      <c r="B1746" s="10" t="s">
        <v>11</v>
      </c>
      <c r="C1746" s="11" t="s">
        <v>4276</v>
      </c>
      <c r="D1746" s="10" t="s">
        <v>4277</v>
      </c>
      <c r="E1746" s="10" t="s">
        <v>4278</v>
      </c>
      <c r="F1746" s="10" t="s">
        <v>15</v>
      </c>
      <c r="G1746" s="40" t="s">
        <v>4279</v>
      </c>
      <c r="H1746" s="11">
        <v>72.6</v>
      </c>
      <c r="I1746" s="11">
        <v>80.8</v>
      </c>
      <c r="J1746" s="18">
        <v>75.88</v>
      </c>
    </row>
    <row r="1747" customHeight="true" spans="1:10">
      <c r="A1747" s="9">
        <v>1745</v>
      </c>
      <c r="B1747" s="10" t="s">
        <v>11</v>
      </c>
      <c r="C1747" s="11" t="s">
        <v>4280</v>
      </c>
      <c r="D1747" s="10" t="s">
        <v>4281</v>
      </c>
      <c r="E1747" s="10" t="s">
        <v>4278</v>
      </c>
      <c r="F1747" s="10" t="s">
        <v>15</v>
      </c>
      <c r="G1747" s="11" t="s">
        <v>4279</v>
      </c>
      <c r="H1747" s="11">
        <v>64</v>
      </c>
      <c r="I1747" s="11">
        <v>77.7</v>
      </c>
      <c r="J1747" s="18">
        <v>69.48</v>
      </c>
    </row>
    <row r="1748" customHeight="true" spans="1:10">
      <c r="A1748" s="9">
        <v>1746</v>
      </c>
      <c r="B1748" s="10" t="s">
        <v>11</v>
      </c>
      <c r="C1748" s="11" t="s">
        <v>4282</v>
      </c>
      <c r="D1748" s="10" t="s">
        <v>4283</v>
      </c>
      <c r="E1748" s="10" t="s">
        <v>4278</v>
      </c>
      <c r="F1748" s="10" t="s">
        <v>15</v>
      </c>
      <c r="G1748" s="11" t="s">
        <v>4279</v>
      </c>
      <c r="H1748" s="11">
        <v>71.03</v>
      </c>
      <c r="I1748" s="11">
        <v>0</v>
      </c>
      <c r="J1748" s="18">
        <v>42.62</v>
      </c>
    </row>
    <row r="1749" customHeight="true" spans="1:10">
      <c r="A1749" s="9">
        <v>1747</v>
      </c>
      <c r="B1749" s="10" t="s">
        <v>11</v>
      </c>
      <c r="C1749" s="11" t="s">
        <v>4284</v>
      </c>
      <c r="D1749" s="10" t="s">
        <v>4285</v>
      </c>
      <c r="E1749" s="10" t="s">
        <v>4286</v>
      </c>
      <c r="F1749" s="10" t="s">
        <v>15</v>
      </c>
      <c r="G1749" s="40" t="s">
        <v>4287</v>
      </c>
      <c r="H1749" s="11">
        <v>71.33</v>
      </c>
      <c r="I1749" s="11">
        <v>73.8</v>
      </c>
      <c r="J1749" s="18">
        <v>72.32</v>
      </c>
    </row>
    <row r="1750" customHeight="true" spans="1:10">
      <c r="A1750" s="9">
        <v>1748</v>
      </c>
      <c r="B1750" s="10" t="s">
        <v>11</v>
      </c>
      <c r="C1750" s="11" t="s">
        <v>4288</v>
      </c>
      <c r="D1750" s="10" t="s">
        <v>4289</v>
      </c>
      <c r="E1750" s="10" t="s">
        <v>4286</v>
      </c>
      <c r="F1750" s="10" t="s">
        <v>15</v>
      </c>
      <c r="G1750" s="11" t="s">
        <v>4287</v>
      </c>
      <c r="H1750" s="11">
        <v>61.83</v>
      </c>
      <c r="I1750" s="11">
        <v>76.7</v>
      </c>
      <c r="J1750" s="18">
        <v>67.78</v>
      </c>
    </row>
    <row r="1751" customHeight="true" spans="1:10">
      <c r="A1751" s="9">
        <v>1749</v>
      </c>
      <c r="B1751" s="10" t="s">
        <v>11</v>
      </c>
      <c r="C1751" s="11" t="s">
        <v>4290</v>
      </c>
      <c r="D1751" s="10" t="s">
        <v>4291</v>
      </c>
      <c r="E1751" s="10" t="s">
        <v>4286</v>
      </c>
      <c r="F1751" s="10" t="s">
        <v>15</v>
      </c>
      <c r="G1751" s="11" t="s">
        <v>4287</v>
      </c>
      <c r="H1751" s="11">
        <v>60.23</v>
      </c>
      <c r="I1751" s="11">
        <v>77.9</v>
      </c>
      <c r="J1751" s="18">
        <v>67.3</v>
      </c>
    </row>
    <row r="1752" customHeight="true" spans="1:10">
      <c r="A1752" s="9">
        <v>1750</v>
      </c>
      <c r="B1752" s="10" t="s">
        <v>11</v>
      </c>
      <c r="C1752" s="11" t="s">
        <v>4292</v>
      </c>
      <c r="D1752" s="10" t="s">
        <v>4293</v>
      </c>
      <c r="E1752" s="10" t="s">
        <v>4286</v>
      </c>
      <c r="F1752" s="10" t="s">
        <v>15</v>
      </c>
      <c r="G1752" s="40" t="s">
        <v>4294</v>
      </c>
      <c r="H1752" s="11">
        <v>70.83</v>
      </c>
      <c r="I1752" s="11">
        <v>81.6</v>
      </c>
      <c r="J1752" s="18">
        <v>75.14</v>
      </c>
    </row>
    <row r="1753" customHeight="true" spans="1:10">
      <c r="A1753" s="9">
        <v>1751</v>
      </c>
      <c r="B1753" s="10" t="s">
        <v>11</v>
      </c>
      <c r="C1753" s="11" t="s">
        <v>4295</v>
      </c>
      <c r="D1753" s="10" t="s">
        <v>4296</v>
      </c>
      <c r="E1753" s="10" t="s">
        <v>4286</v>
      </c>
      <c r="F1753" s="10" t="s">
        <v>15</v>
      </c>
      <c r="G1753" s="11" t="s">
        <v>4294</v>
      </c>
      <c r="H1753" s="11">
        <v>68.07</v>
      </c>
      <c r="I1753" s="11">
        <v>76.4</v>
      </c>
      <c r="J1753" s="18">
        <v>71.4</v>
      </c>
    </row>
    <row r="1754" customHeight="true" spans="1:10">
      <c r="A1754" s="9">
        <v>1752</v>
      </c>
      <c r="B1754" s="10" t="s">
        <v>11</v>
      </c>
      <c r="C1754" s="11" t="s">
        <v>4297</v>
      </c>
      <c r="D1754" s="10" t="s">
        <v>4298</v>
      </c>
      <c r="E1754" s="10" t="s">
        <v>4286</v>
      </c>
      <c r="F1754" s="10" t="s">
        <v>15</v>
      </c>
      <c r="G1754" s="11" t="s">
        <v>4294</v>
      </c>
      <c r="H1754" s="11">
        <v>65.7</v>
      </c>
      <c r="I1754" s="11">
        <v>76.4</v>
      </c>
      <c r="J1754" s="18">
        <v>69.98</v>
      </c>
    </row>
    <row r="1755" customHeight="true" spans="1:10">
      <c r="A1755" s="9">
        <v>1753</v>
      </c>
      <c r="B1755" s="10" t="s">
        <v>11</v>
      </c>
      <c r="C1755" s="11" t="s">
        <v>4299</v>
      </c>
      <c r="D1755" s="10" t="s">
        <v>4300</v>
      </c>
      <c r="E1755" s="10" t="s">
        <v>4301</v>
      </c>
      <c r="F1755" s="10" t="s">
        <v>15</v>
      </c>
      <c r="G1755" s="40" t="s">
        <v>4302</v>
      </c>
      <c r="H1755" s="11">
        <v>71.03</v>
      </c>
      <c r="I1755" s="11">
        <v>77.2</v>
      </c>
      <c r="J1755" s="18">
        <v>73.5</v>
      </c>
    </row>
    <row r="1756" customHeight="true" spans="1:10">
      <c r="A1756" s="9">
        <v>1754</v>
      </c>
      <c r="B1756" s="10" t="s">
        <v>11</v>
      </c>
      <c r="C1756" s="11" t="s">
        <v>4303</v>
      </c>
      <c r="D1756" s="10" t="s">
        <v>4304</v>
      </c>
      <c r="E1756" s="10" t="s">
        <v>4301</v>
      </c>
      <c r="F1756" s="10" t="s">
        <v>15</v>
      </c>
      <c r="G1756" s="11" t="s">
        <v>4302</v>
      </c>
      <c r="H1756" s="11">
        <v>69.7</v>
      </c>
      <c r="I1756" s="11">
        <v>78.6</v>
      </c>
      <c r="J1756" s="18">
        <v>73.26</v>
      </c>
    </row>
    <row r="1757" customHeight="true" spans="1:10">
      <c r="A1757" s="9">
        <v>1755</v>
      </c>
      <c r="B1757" s="10" t="s">
        <v>11</v>
      </c>
      <c r="C1757" s="11" t="s">
        <v>4305</v>
      </c>
      <c r="D1757" s="10" t="s">
        <v>4306</v>
      </c>
      <c r="E1757" s="10" t="s">
        <v>4301</v>
      </c>
      <c r="F1757" s="10" t="s">
        <v>15</v>
      </c>
      <c r="G1757" s="11" t="s">
        <v>4302</v>
      </c>
      <c r="H1757" s="11">
        <v>68.53</v>
      </c>
      <c r="I1757" s="11">
        <v>77</v>
      </c>
      <c r="J1757" s="18">
        <v>71.92</v>
      </c>
    </row>
    <row r="1758" customHeight="true" spans="1:10">
      <c r="A1758" s="9">
        <v>1756</v>
      </c>
      <c r="B1758" s="10" t="s">
        <v>11</v>
      </c>
      <c r="C1758" s="11" t="s">
        <v>4307</v>
      </c>
      <c r="D1758" s="10" t="s">
        <v>4308</v>
      </c>
      <c r="E1758" s="10" t="s">
        <v>4301</v>
      </c>
      <c r="F1758" s="10" t="s">
        <v>15</v>
      </c>
      <c r="G1758" s="11" t="s">
        <v>4302</v>
      </c>
      <c r="H1758" s="11">
        <v>68.8</v>
      </c>
      <c r="I1758" s="11">
        <v>76</v>
      </c>
      <c r="J1758" s="18">
        <v>71.68</v>
      </c>
    </row>
    <row r="1759" customHeight="true" spans="1:10">
      <c r="A1759" s="9">
        <v>1757</v>
      </c>
      <c r="B1759" s="10" t="s">
        <v>11</v>
      </c>
      <c r="C1759" s="11" t="s">
        <v>4309</v>
      </c>
      <c r="D1759" s="10" t="s">
        <v>4310</v>
      </c>
      <c r="E1759" s="10" t="s">
        <v>4301</v>
      </c>
      <c r="F1759" s="10" t="s">
        <v>15</v>
      </c>
      <c r="G1759" s="11" t="s">
        <v>4302</v>
      </c>
      <c r="H1759" s="11">
        <v>67.9</v>
      </c>
      <c r="I1759" s="11">
        <v>77.2</v>
      </c>
      <c r="J1759" s="18">
        <v>71.62</v>
      </c>
    </row>
    <row r="1760" customHeight="true" spans="1:10">
      <c r="A1760" s="9">
        <v>1758</v>
      </c>
      <c r="B1760" s="10" t="s">
        <v>11</v>
      </c>
      <c r="C1760" s="11" t="s">
        <v>4311</v>
      </c>
      <c r="D1760" s="10" t="s">
        <v>4312</v>
      </c>
      <c r="E1760" s="10" t="s">
        <v>4301</v>
      </c>
      <c r="F1760" s="10" t="s">
        <v>15</v>
      </c>
      <c r="G1760" s="11" t="s">
        <v>4302</v>
      </c>
      <c r="H1760" s="11">
        <v>68.7</v>
      </c>
      <c r="I1760" s="11">
        <v>75.6</v>
      </c>
      <c r="J1760" s="18">
        <v>71.46</v>
      </c>
    </row>
    <row r="1761" customHeight="true" spans="1:10">
      <c r="A1761" s="9">
        <v>1759</v>
      </c>
      <c r="B1761" s="10" t="s">
        <v>11</v>
      </c>
      <c r="C1761" s="11" t="s">
        <v>4313</v>
      </c>
      <c r="D1761" s="10" t="s">
        <v>4314</v>
      </c>
      <c r="E1761" s="10" t="s">
        <v>4301</v>
      </c>
      <c r="F1761" s="10" t="s">
        <v>15</v>
      </c>
      <c r="G1761" s="40" t="s">
        <v>4315</v>
      </c>
      <c r="H1761" s="11">
        <v>75.77</v>
      </c>
      <c r="I1761" s="11">
        <v>84.4</v>
      </c>
      <c r="J1761" s="18">
        <v>79.22</v>
      </c>
    </row>
    <row r="1762" customHeight="true" spans="1:10">
      <c r="A1762" s="9">
        <v>1760</v>
      </c>
      <c r="B1762" s="10" t="s">
        <v>11</v>
      </c>
      <c r="C1762" s="11" t="s">
        <v>4316</v>
      </c>
      <c r="D1762" s="10" t="s">
        <v>4317</v>
      </c>
      <c r="E1762" s="10" t="s">
        <v>4301</v>
      </c>
      <c r="F1762" s="10" t="s">
        <v>15</v>
      </c>
      <c r="G1762" s="11" t="s">
        <v>4315</v>
      </c>
      <c r="H1762" s="11">
        <v>75.6</v>
      </c>
      <c r="I1762" s="11">
        <v>78.6</v>
      </c>
      <c r="J1762" s="18">
        <v>76.8</v>
      </c>
    </row>
    <row r="1763" customHeight="true" spans="1:10">
      <c r="A1763" s="9">
        <v>1761</v>
      </c>
      <c r="B1763" s="10" t="s">
        <v>11</v>
      </c>
      <c r="C1763" s="11" t="s">
        <v>4318</v>
      </c>
      <c r="D1763" s="10" t="s">
        <v>4319</v>
      </c>
      <c r="E1763" s="10" t="s">
        <v>4301</v>
      </c>
      <c r="F1763" s="10" t="s">
        <v>15</v>
      </c>
      <c r="G1763" s="11" t="s">
        <v>4315</v>
      </c>
      <c r="H1763" s="11">
        <v>69.03</v>
      </c>
      <c r="I1763" s="11">
        <v>80.6</v>
      </c>
      <c r="J1763" s="18">
        <v>73.66</v>
      </c>
    </row>
    <row r="1764" customHeight="true" spans="1:10">
      <c r="A1764" s="9">
        <v>1762</v>
      </c>
      <c r="B1764" s="10" t="s">
        <v>11</v>
      </c>
      <c r="C1764" s="11" t="s">
        <v>4320</v>
      </c>
      <c r="D1764" s="10" t="s">
        <v>4321</v>
      </c>
      <c r="E1764" s="10" t="s">
        <v>4301</v>
      </c>
      <c r="F1764" s="10" t="s">
        <v>15</v>
      </c>
      <c r="G1764" s="11" t="s">
        <v>4315</v>
      </c>
      <c r="H1764" s="11">
        <v>69.8</v>
      </c>
      <c r="I1764" s="11">
        <v>77.6</v>
      </c>
      <c r="J1764" s="18">
        <v>72.92</v>
      </c>
    </row>
    <row r="1765" customHeight="true" spans="1:10">
      <c r="A1765" s="9">
        <v>1763</v>
      </c>
      <c r="B1765" s="10" t="s">
        <v>11</v>
      </c>
      <c r="C1765" s="11" t="s">
        <v>4322</v>
      </c>
      <c r="D1765" s="10" t="s">
        <v>4323</v>
      </c>
      <c r="E1765" s="10" t="s">
        <v>4301</v>
      </c>
      <c r="F1765" s="10" t="s">
        <v>15</v>
      </c>
      <c r="G1765" s="11" t="s">
        <v>4315</v>
      </c>
      <c r="H1765" s="11">
        <v>68.97</v>
      </c>
      <c r="I1765" s="11">
        <v>78.6</v>
      </c>
      <c r="J1765" s="18">
        <v>72.82</v>
      </c>
    </row>
    <row r="1766" customHeight="true" spans="1:10">
      <c r="A1766" s="9">
        <v>1764</v>
      </c>
      <c r="B1766" s="10" t="s">
        <v>11</v>
      </c>
      <c r="C1766" s="11" t="s">
        <v>4324</v>
      </c>
      <c r="D1766" s="10" t="s">
        <v>4325</v>
      </c>
      <c r="E1766" s="10" t="s">
        <v>4301</v>
      </c>
      <c r="F1766" s="10" t="s">
        <v>15</v>
      </c>
      <c r="G1766" s="11" t="s">
        <v>4315</v>
      </c>
      <c r="H1766" s="11">
        <v>69</v>
      </c>
      <c r="I1766" s="11">
        <v>75.4</v>
      </c>
      <c r="J1766" s="18">
        <v>71.56</v>
      </c>
    </row>
    <row r="1767" customHeight="true" spans="1:10">
      <c r="A1767" s="9">
        <v>1765</v>
      </c>
      <c r="B1767" s="10" t="s">
        <v>11</v>
      </c>
      <c r="C1767" s="11" t="s">
        <v>4326</v>
      </c>
      <c r="D1767" s="10" t="s">
        <v>4327</v>
      </c>
      <c r="E1767" s="10" t="s">
        <v>4328</v>
      </c>
      <c r="F1767" s="10" t="s">
        <v>15</v>
      </c>
      <c r="G1767" s="40" t="s">
        <v>4329</v>
      </c>
      <c r="H1767" s="11">
        <v>64.63</v>
      </c>
      <c r="I1767" s="11">
        <v>79.8</v>
      </c>
      <c r="J1767" s="18">
        <v>70.7</v>
      </c>
    </row>
    <row r="1768" customHeight="true" spans="1:10">
      <c r="A1768" s="9">
        <v>1766</v>
      </c>
      <c r="B1768" s="10" t="s">
        <v>11</v>
      </c>
      <c r="C1768" s="11" t="s">
        <v>4330</v>
      </c>
      <c r="D1768" s="10" t="s">
        <v>4331</v>
      </c>
      <c r="E1768" s="10" t="s">
        <v>4328</v>
      </c>
      <c r="F1768" s="10" t="s">
        <v>15</v>
      </c>
      <c r="G1768" s="11" t="s">
        <v>4329</v>
      </c>
      <c r="H1768" s="11">
        <v>61.37</v>
      </c>
      <c r="I1768" s="11">
        <v>78.8</v>
      </c>
      <c r="J1768" s="18">
        <v>68.34</v>
      </c>
    </row>
    <row r="1769" customHeight="true" spans="1:10">
      <c r="A1769" s="9">
        <v>1767</v>
      </c>
      <c r="B1769" s="10" t="s">
        <v>11</v>
      </c>
      <c r="C1769" s="40" t="s">
        <v>4332</v>
      </c>
      <c r="D1769" s="10" t="s">
        <v>4333</v>
      </c>
      <c r="E1769" s="10" t="s">
        <v>4328</v>
      </c>
      <c r="F1769" s="10" t="s">
        <v>15</v>
      </c>
      <c r="G1769" s="11" t="s">
        <v>4329</v>
      </c>
      <c r="H1769" s="11">
        <v>57.6</v>
      </c>
      <c r="I1769" s="11">
        <v>79.4</v>
      </c>
      <c r="J1769" s="18">
        <v>66.32</v>
      </c>
    </row>
    <row r="1770" customHeight="true" spans="1:10">
      <c r="A1770" s="9">
        <v>1768</v>
      </c>
      <c r="B1770" s="10" t="s">
        <v>11</v>
      </c>
      <c r="C1770" s="11" t="s">
        <v>4334</v>
      </c>
      <c r="D1770" s="10" t="s">
        <v>4335</v>
      </c>
      <c r="E1770" s="10" t="s">
        <v>4336</v>
      </c>
      <c r="F1770" s="10" t="s">
        <v>15</v>
      </c>
      <c r="G1770" s="40" t="s">
        <v>4337</v>
      </c>
      <c r="H1770" s="11">
        <v>70.4</v>
      </c>
      <c r="I1770" s="11">
        <v>76.6</v>
      </c>
      <c r="J1770" s="18">
        <v>72.88</v>
      </c>
    </row>
    <row r="1771" customHeight="true" spans="1:10">
      <c r="A1771" s="9">
        <v>1769</v>
      </c>
      <c r="B1771" s="10" t="s">
        <v>11</v>
      </c>
      <c r="C1771" s="11" t="s">
        <v>4338</v>
      </c>
      <c r="D1771" s="10" t="s">
        <v>4339</v>
      </c>
      <c r="E1771" s="10" t="s">
        <v>4336</v>
      </c>
      <c r="F1771" s="10" t="s">
        <v>15</v>
      </c>
      <c r="G1771" s="11" t="s">
        <v>4337</v>
      </c>
      <c r="H1771" s="11">
        <v>69.4</v>
      </c>
      <c r="I1771" s="11">
        <v>78</v>
      </c>
      <c r="J1771" s="18">
        <v>72.84</v>
      </c>
    </row>
    <row r="1772" customHeight="true" spans="1:10">
      <c r="A1772" s="9">
        <v>1770</v>
      </c>
      <c r="B1772" s="10" t="s">
        <v>11</v>
      </c>
      <c r="C1772" s="11" t="s">
        <v>4340</v>
      </c>
      <c r="D1772" s="10" t="s">
        <v>4341</v>
      </c>
      <c r="E1772" s="10" t="s">
        <v>4336</v>
      </c>
      <c r="F1772" s="10" t="s">
        <v>15</v>
      </c>
      <c r="G1772" s="11" t="s">
        <v>4337</v>
      </c>
      <c r="H1772" s="11">
        <v>66.67</v>
      </c>
      <c r="I1772" s="11">
        <v>81.8</v>
      </c>
      <c r="J1772" s="18">
        <v>72.72</v>
      </c>
    </row>
    <row r="1773" customHeight="true" spans="1:10">
      <c r="A1773" s="9">
        <v>1771</v>
      </c>
      <c r="B1773" s="10" t="s">
        <v>11</v>
      </c>
      <c r="C1773" s="11" t="s">
        <v>4342</v>
      </c>
      <c r="D1773" s="10" t="s">
        <v>4343</v>
      </c>
      <c r="E1773" s="10" t="s">
        <v>4336</v>
      </c>
      <c r="F1773" s="10" t="s">
        <v>15</v>
      </c>
      <c r="G1773" s="11" t="s">
        <v>4337</v>
      </c>
      <c r="H1773" s="11">
        <v>66.73</v>
      </c>
      <c r="I1773" s="11">
        <v>79.2</v>
      </c>
      <c r="J1773" s="18">
        <v>71.72</v>
      </c>
    </row>
    <row r="1774" customHeight="true" spans="1:10">
      <c r="A1774" s="9">
        <v>1772</v>
      </c>
      <c r="B1774" s="10" t="s">
        <v>11</v>
      </c>
      <c r="C1774" s="11" t="s">
        <v>4344</v>
      </c>
      <c r="D1774" s="10" t="s">
        <v>4345</v>
      </c>
      <c r="E1774" s="10" t="s">
        <v>4336</v>
      </c>
      <c r="F1774" s="10" t="s">
        <v>15</v>
      </c>
      <c r="G1774" s="11" t="s">
        <v>4337</v>
      </c>
      <c r="H1774" s="11">
        <v>70.07</v>
      </c>
      <c r="I1774" s="11">
        <v>74</v>
      </c>
      <c r="J1774" s="18">
        <v>71.64</v>
      </c>
    </row>
    <row r="1775" customHeight="true" spans="1:10">
      <c r="A1775" s="9">
        <v>1773</v>
      </c>
      <c r="B1775" s="10" t="s">
        <v>11</v>
      </c>
      <c r="C1775" s="11" t="s">
        <v>4346</v>
      </c>
      <c r="D1775" s="10" t="s">
        <v>4347</v>
      </c>
      <c r="E1775" s="10" t="s">
        <v>4336</v>
      </c>
      <c r="F1775" s="10" t="s">
        <v>15</v>
      </c>
      <c r="G1775" s="11" t="s">
        <v>4337</v>
      </c>
      <c r="H1775" s="11">
        <v>65.87</v>
      </c>
      <c r="I1775" s="11">
        <v>73</v>
      </c>
      <c r="J1775" s="18">
        <v>68.72</v>
      </c>
    </row>
    <row r="1776" customHeight="true" spans="1:10">
      <c r="A1776" s="9">
        <v>1774</v>
      </c>
      <c r="B1776" s="10" t="s">
        <v>11</v>
      </c>
      <c r="C1776" s="11" t="s">
        <v>4348</v>
      </c>
      <c r="D1776" s="10" t="s">
        <v>4349</v>
      </c>
      <c r="E1776" s="10" t="s">
        <v>4336</v>
      </c>
      <c r="F1776" s="10" t="s">
        <v>15</v>
      </c>
      <c r="G1776" s="40" t="s">
        <v>4350</v>
      </c>
      <c r="H1776" s="11">
        <v>73.23</v>
      </c>
      <c r="I1776" s="11">
        <v>78.8</v>
      </c>
      <c r="J1776" s="18">
        <v>75.46</v>
      </c>
    </row>
    <row r="1777" customHeight="true" spans="1:10">
      <c r="A1777" s="9">
        <v>1775</v>
      </c>
      <c r="B1777" s="10" t="s">
        <v>11</v>
      </c>
      <c r="C1777" s="11" t="s">
        <v>4351</v>
      </c>
      <c r="D1777" s="10" t="s">
        <v>4352</v>
      </c>
      <c r="E1777" s="10" t="s">
        <v>4336</v>
      </c>
      <c r="F1777" s="10" t="s">
        <v>15</v>
      </c>
      <c r="G1777" s="11" t="s">
        <v>4350</v>
      </c>
      <c r="H1777" s="11">
        <v>66.13</v>
      </c>
      <c r="I1777" s="11">
        <v>76.2</v>
      </c>
      <c r="J1777" s="18">
        <v>70.16</v>
      </c>
    </row>
    <row r="1778" customHeight="true" spans="1:10">
      <c r="A1778" s="9">
        <v>1776</v>
      </c>
      <c r="B1778" s="10" t="s">
        <v>11</v>
      </c>
      <c r="C1778" s="11" t="s">
        <v>4353</v>
      </c>
      <c r="D1778" s="10" t="s">
        <v>4354</v>
      </c>
      <c r="E1778" s="10" t="s">
        <v>4336</v>
      </c>
      <c r="F1778" s="10" t="s">
        <v>15</v>
      </c>
      <c r="G1778" s="11" t="s">
        <v>4350</v>
      </c>
      <c r="H1778" s="11">
        <v>66.4</v>
      </c>
      <c r="I1778" s="11">
        <v>74.2</v>
      </c>
      <c r="J1778" s="18">
        <v>69.52</v>
      </c>
    </row>
    <row r="1779" customHeight="true" spans="1:10">
      <c r="A1779" s="9">
        <v>1777</v>
      </c>
      <c r="B1779" s="10" t="s">
        <v>11</v>
      </c>
      <c r="C1779" s="11" t="s">
        <v>4355</v>
      </c>
      <c r="D1779" s="10" t="s">
        <v>4356</v>
      </c>
      <c r="E1779" s="10" t="s">
        <v>4336</v>
      </c>
      <c r="F1779" s="10" t="s">
        <v>15</v>
      </c>
      <c r="G1779" s="11" t="s">
        <v>4350</v>
      </c>
      <c r="H1779" s="11">
        <v>68.2</v>
      </c>
      <c r="I1779" s="11">
        <v>71.4</v>
      </c>
      <c r="J1779" s="18">
        <v>69.48</v>
      </c>
    </row>
    <row r="1780" customHeight="true" spans="1:10">
      <c r="A1780" s="9">
        <v>1778</v>
      </c>
      <c r="B1780" s="10" t="s">
        <v>11</v>
      </c>
      <c r="C1780" s="11" t="s">
        <v>4357</v>
      </c>
      <c r="D1780" s="10" t="s">
        <v>4358</v>
      </c>
      <c r="E1780" s="10" t="s">
        <v>4336</v>
      </c>
      <c r="F1780" s="10" t="s">
        <v>15</v>
      </c>
      <c r="G1780" s="11" t="s">
        <v>4350</v>
      </c>
      <c r="H1780" s="11">
        <v>64.3</v>
      </c>
      <c r="I1780" s="11">
        <v>75.6</v>
      </c>
      <c r="J1780" s="18">
        <v>68.82</v>
      </c>
    </row>
    <row r="1781" customHeight="true" spans="1:10">
      <c r="A1781" s="9">
        <v>1779</v>
      </c>
      <c r="B1781" s="10" t="s">
        <v>11</v>
      </c>
      <c r="C1781" s="11" t="s">
        <v>4359</v>
      </c>
      <c r="D1781" s="10" t="s">
        <v>4360</v>
      </c>
      <c r="E1781" s="10" t="s">
        <v>4336</v>
      </c>
      <c r="F1781" s="10" t="s">
        <v>15</v>
      </c>
      <c r="G1781" s="11" t="s">
        <v>4350</v>
      </c>
      <c r="H1781" s="11">
        <v>64.97</v>
      </c>
      <c r="I1781" s="11">
        <v>74.2</v>
      </c>
      <c r="J1781" s="18">
        <v>68.66</v>
      </c>
    </row>
    <row r="1782" customHeight="true" spans="1:10">
      <c r="A1782" s="9">
        <v>1780</v>
      </c>
      <c r="B1782" s="10" t="s">
        <v>11</v>
      </c>
      <c r="C1782" s="11" t="s">
        <v>4361</v>
      </c>
      <c r="D1782" s="10" t="s">
        <v>1933</v>
      </c>
      <c r="E1782" s="10" t="s">
        <v>4362</v>
      </c>
      <c r="F1782" s="10" t="s">
        <v>15</v>
      </c>
      <c r="G1782" s="40" t="s">
        <v>4363</v>
      </c>
      <c r="H1782" s="11">
        <v>67.2</v>
      </c>
      <c r="I1782" s="11">
        <v>76</v>
      </c>
      <c r="J1782" s="18">
        <v>70.72</v>
      </c>
    </row>
    <row r="1783" customHeight="true" spans="1:10">
      <c r="A1783" s="9">
        <v>1781</v>
      </c>
      <c r="B1783" s="10" t="s">
        <v>11</v>
      </c>
      <c r="C1783" s="11" t="s">
        <v>4364</v>
      </c>
      <c r="D1783" s="10" t="s">
        <v>4365</v>
      </c>
      <c r="E1783" s="10" t="s">
        <v>4362</v>
      </c>
      <c r="F1783" s="10" t="s">
        <v>15</v>
      </c>
      <c r="G1783" s="11" t="s">
        <v>4363</v>
      </c>
      <c r="H1783" s="11">
        <v>62.93</v>
      </c>
      <c r="I1783" s="11">
        <v>77.4</v>
      </c>
      <c r="J1783" s="18">
        <v>68.72</v>
      </c>
    </row>
    <row r="1784" customHeight="true" spans="1:10">
      <c r="A1784" s="9">
        <v>1782</v>
      </c>
      <c r="B1784" s="10" t="s">
        <v>11</v>
      </c>
      <c r="C1784" s="11" t="s">
        <v>4366</v>
      </c>
      <c r="D1784" s="10" t="s">
        <v>4367</v>
      </c>
      <c r="E1784" s="10" t="s">
        <v>4362</v>
      </c>
      <c r="F1784" s="10" t="s">
        <v>15</v>
      </c>
      <c r="G1784" s="11" t="s">
        <v>4363</v>
      </c>
      <c r="H1784" s="11">
        <v>63.7</v>
      </c>
      <c r="I1784" s="11">
        <v>72.4</v>
      </c>
      <c r="J1784" s="18">
        <v>67.18</v>
      </c>
    </row>
    <row r="1785" customHeight="true" spans="1:10">
      <c r="A1785" s="9">
        <v>1783</v>
      </c>
      <c r="B1785" s="10" t="s">
        <v>11</v>
      </c>
      <c r="C1785" s="11" t="s">
        <v>4368</v>
      </c>
      <c r="D1785" s="10" t="s">
        <v>4369</v>
      </c>
      <c r="E1785" s="10" t="s">
        <v>4370</v>
      </c>
      <c r="F1785" s="10" t="s">
        <v>15</v>
      </c>
      <c r="G1785" s="11" t="s">
        <v>4371</v>
      </c>
      <c r="H1785" s="11">
        <v>67.5</v>
      </c>
      <c r="I1785" s="11">
        <v>80.2</v>
      </c>
      <c r="J1785" s="18">
        <v>72.58</v>
      </c>
    </row>
    <row r="1786" customHeight="true" spans="1:10">
      <c r="A1786" s="9">
        <v>1784</v>
      </c>
      <c r="B1786" s="10" t="s">
        <v>11</v>
      </c>
      <c r="C1786" s="11" t="s">
        <v>4372</v>
      </c>
      <c r="D1786" s="10" t="s">
        <v>4373</v>
      </c>
      <c r="E1786" s="10" t="s">
        <v>4370</v>
      </c>
      <c r="F1786" s="10" t="s">
        <v>15</v>
      </c>
      <c r="G1786" s="40" t="s">
        <v>4371</v>
      </c>
      <c r="H1786" s="11">
        <v>68.33</v>
      </c>
      <c r="I1786" s="11">
        <v>71.6</v>
      </c>
      <c r="J1786" s="18">
        <v>69.64</v>
      </c>
    </row>
    <row r="1787" customHeight="true" spans="1:10">
      <c r="A1787" s="9">
        <v>1785</v>
      </c>
      <c r="B1787" s="10" t="s">
        <v>11</v>
      </c>
      <c r="C1787" s="11" t="s">
        <v>4374</v>
      </c>
      <c r="D1787" s="10" t="s">
        <v>4375</v>
      </c>
      <c r="E1787" s="10" t="s">
        <v>4370</v>
      </c>
      <c r="F1787" s="10" t="s">
        <v>15</v>
      </c>
      <c r="G1787" s="11" t="s">
        <v>4371</v>
      </c>
      <c r="H1787" s="11">
        <v>67.27</v>
      </c>
      <c r="I1787" s="11">
        <v>71.6</v>
      </c>
      <c r="J1787" s="18">
        <v>69</v>
      </c>
    </row>
    <row r="1788" customHeight="true" spans="1:10">
      <c r="A1788" s="9">
        <v>1786</v>
      </c>
      <c r="B1788" s="10" t="s">
        <v>11</v>
      </c>
      <c r="C1788" s="11" t="s">
        <v>4376</v>
      </c>
      <c r="D1788" s="10" t="s">
        <v>4377</v>
      </c>
      <c r="E1788" s="10" t="s">
        <v>4370</v>
      </c>
      <c r="F1788" s="10" t="s">
        <v>15</v>
      </c>
      <c r="G1788" s="11" t="s">
        <v>4378</v>
      </c>
      <c r="H1788" s="11">
        <v>62.27</v>
      </c>
      <c r="I1788" s="11">
        <v>79.4</v>
      </c>
      <c r="J1788" s="18">
        <v>69.12</v>
      </c>
    </row>
    <row r="1789" customHeight="true" spans="1:10">
      <c r="A1789" s="9">
        <v>1787</v>
      </c>
      <c r="B1789" s="10" t="s">
        <v>11</v>
      </c>
      <c r="C1789" s="11" t="s">
        <v>4379</v>
      </c>
      <c r="D1789" s="10" t="s">
        <v>4380</v>
      </c>
      <c r="E1789" s="10" t="s">
        <v>4370</v>
      </c>
      <c r="F1789" s="10" t="s">
        <v>15</v>
      </c>
      <c r="G1789" s="40" t="s">
        <v>4378</v>
      </c>
      <c r="H1789" s="11">
        <v>64.67</v>
      </c>
      <c r="I1789" s="11">
        <v>75.4</v>
      </c>
      <c r="J1789" s="18">
        <v>68.96</v>
      </c>
    </row>
    <row r="1790" customHeight="true" spans="1:10">
      <c r="A1790" s="9">
        <v>1788</v>
      </c>
      <c r="B1790" s="10" t="s">
        <v>11</v>
      </c>
      <c r="C1790" s="11" t="s">
        <v>4381</v>
      </c>
      <c r="D1790" s="10" t="s">
        <v>4382</v>
      </c>
      <c r="E1790" s="10" t="s">
        <v>4370</v>
      </c>
      <c r="F1790" s="10" t="s">
        <v>15</v>
      </c>
      <c r="G1790" s="11" t="s">
        <v>4378</v>
      </c>
      <c r="H1790" s="11">
        <v>63.3</v>
      </c>
      <c r="I1790" s="11">
        <v>70.2</v>
      </c>
      <c r="J1790" s="18">
        <v>66.06</v>
      </c>
    </row>
    <row r="1791" customHeight="true" spans="1:10">
      <c r="A1791" s="9">
        <v>1789</v>
      </c>
      <c r="B1791" s="10" t="s">
        <v>11</v>
      </c>
      <c r="C1791" s="11" t="s">
        <v>4383</v>
      </c>
      <c r="D1791" s="10" t="s">
        <v>4384</v>
      </c>
      <c r="E1791" s="10" t="s">
        <v>4385</v>
      </c>
      <c r="F1791" s="10" t="s">
        <v>15</v>
      </c>
      <c r="G1791" s="40" t="s">
        <v>4386</v>
      </c>
      <c r="H1791" s="11">
        <v>69.53</v>
      </c>
      <c r="I1791" s="11">
        <v>75.2</v>
      </c>
      <c r="J1791" s="18">
        <v>71.8</v>
      </c>
    </row>
    <row r="1792" customHeight="true" spans="1:10">
      <c r="A1792" s="9">
        <v>1790</v>
      </c>
      <c r="B1792" s="10" t="s">
        <v>11</v>
      </c>
      <c r="C1792" s="11" t="s">
        <v>4387</v>
      </c>
      <c r="D1792" s="10" t="s">
        <v>4388</v>
      </c>
      <c r="E1792" s="10" t="s">
        <v>4385</v>
      </c>
      <c r="F1792" s="10" t="s">
        <v>15</v>
      </c>
      <c r="G1792" s="11" t="s">
        <v>4386</v>
      </c>
      <c r="H1792" s="11">
        <v>69.5</v>
      </c>
      <c r="I1792" s="11">
        <v>73.8</v>
      </c>
      <c r="J1792" s="18">
        <v>71.22</v>
      </c>
    </row>
    <row r="1793" customHeight="true" spans="1:10">
      <c r="A1793" s="9">
        <v>1791</v>
      </c>
      <c r="B1793" s="10" t="s">
        <v>11</v>
      </c>
      <c r="C1793" s="11" t="s">
        <v>4389</v>
      </c>
      <c r="D1793" s="10" t="s">
        <v>4390</v>
      </c>
      <c r="E1793" s="10" t="s">
        <v>4385</v>
      </c>
      <c r="F1793" s="10" t="s">
        <v>15</v>
      </c>
      <c r="G1793" s="11" t="s">
        <v>4386</v>
      </c>
      <c r="H1793" s="11">
        <v>64.8</v>
      </c>
      <c r="I1793" s="11">
        <v>75</v>
      </c>
      <c r="J1793" s="18">
        <v>68.88</v>
      </c>
    </row>
    <row r="1794" customHeight="true" spans="1:10">
      <c r="A1794" s="9">
        <v>1792</v>
      </c>
      <c r="B1794" s="10" t="s">
        <v>11</v>
      </c>
      <c r="C1794" s="11" t="s">
        <v>4391</v>
      </c>
      <c r="D1794" s="10" t="s">
        <v>4392</v>
      </c>
      <c r="E1794" s="10" t="s">
        <v>4385</v>
      </c>
      <c r="F1794" s="10" t="s">
        <v>15</v>
      </c>
      <c r="G1794" s="40" t="s">
        <v>4393</v>
      </c>
      <c r="H1794" s="11">
        <v>77.57</v>
      </c>
      <c r="I1794" s="11">
        <v>77.8</v>
      </c>
      <c r="J1794" s="18">
        <v>77.66</v>
      </c>
    </row>
    <row r="1795" customHeight="true" spans="1:10">
      <c r="A1795" s="9">
        <v>1793</v>
      </c>
      <c r="B1795" s="10" t="s">
        <v>11</v>
      </c>
      <c r="C1795" s="11" t="s">
        <v>4394</v>
      </c>
      <c r="D1795" s="10" t="s">
        <v>4395</v>
      </c>
      <c r="E1795" s="10" t="s">
        <v>4385</v>
      </c>
      <c r="F1795" s="10" t="s">
        <v>15</v>
      </c>
      <c r="G1795" s="11" t="s">
        <v>4393</v>
      </c>
      <c r="H1795" s="11">
        <v>61.97</v>
      </c>
      <c r="I1795" s="11">
        <v>72.2</v>
      </c>
      <c r="J1795" s="18">
        <v>66.06</v>
      </c>
    </row>
    <row r="1796" customHeight="true" spans="1:10">
      <c r="A1796" s="9">
        <v>1794</v>
      </c>
      <c r="B1796" s="10" t="s">
        <v>11</v>
      </c>
      <c r="C1796" s="11" t="s">
        <v>4396</v>
      </c>
      <c r="D1796" s="10" t="s">
        <v>4397</v>
      </c>
      <c r="E1796" s="10" t="s">
        <v>4385</v>
      </c>
      <c r="F1796" s="10" t="s">
        <v>15</v>
      </c>
      <c r="G1796" s="11" t="s">
        <v>4393</v>
      </c>
      <c r="H1796" s="11">
        <v>62.67</v>
      </c>
      <c r="I1796" s="11">
        <v>69.4</v>
      </c>
      <c r="J1796" s="18">
        <v>65.36</v>
      </c>
    </row>
    <row r="1797" customHeight="true" spans="1:10">
      <c r="A1797" s="9">
        <v>1795</v>
      </c>
      <c r="B1797" s="10" t="s">
        <v>11</v>
      </c>
      <c r="C1797" s="11" t="s">
        <v>4398</v>
      </c>
      <c r="D1797" s="10" t="s">
        <v>4399</v>
      </c>
      <c r="E1797" s="10" t="s">
        <v>4400</v>
      </c>
      <c r="F1797" s="10" t="s">
        <v>15</v>
      </c>
      <c r="G1797" s="40" t="s">
        <v>4401</v>
      </c>
      <c r="H1797" s="11">
        <v>74.73</v>
      </c>
      <c r="I1797" s="11">
        <v>77</v>
      </c>
      <c r="J1797" s="18">
        <v>75.64</v>
      </c>
    </row>
    <row r="1798" customHeight="true" spans="1:10">
      <c r="A1798" s="9">
        <v>1796</v>
      </c>
      <c r="B1798" s="10" t="s">
        <v>11</v>
      </c>
      <c r="C1798" s="11" t="s">
        <v>4402</v>
      </c>
      <c r="D1798" s="10" t="s">
        <v>4403</v>
      </c>
      <c r="E1798" s="10" t="s">
        <v>4400</v>
      </c>
      <c r="F1798" s="10" t="s">
        <v>15</v>
      </c>
      <c r="G1798" s="11" t="s">
        <v>4401</v>
      </c>
      <c r="H1798" s="11">
        <v>70.47</v>
      </c>
      <c r="I1798" s="11">
        <v>72.8</v>
      </c>
      <c r="J1798" s="18">
        <v>71.4</v>
      </c>
    </row>
    <row r="1799" customHeight="true" spans="1:10">
      <c r="A1799" s="9">
        <v>1797</v>
      </c>
      <c r="B1799" s="10" t="s">
        <v>11</v>
      </c>
      <c r="C1799" s="11" t="s">
        <v>4404</v>
      </c>
      <c r="D1799" s="10" t="s">
        <v>4405</v>
      </c>
      <c r="E1799" s="10" t="s">
        <v>4400</v>
      </c>
      <c r="F1799" s="10" t="s">
        <v>15</v>
      </c>
      <c r="G1799" s="11" t="s">
        <v>4401</v>
      </c>
      <c r="H1799" s="11">
        <v>68.9</v>
      </c>
      <c r="I1799" s="11">
        <v>75</v>
      </c>
      <c r="J1799" s="18">
        <v>71.34</v>
      </c>
    </row>
    <row r="1800" customHeight="true" spans="1:10">
      <c r="A1800" s="9">
        <v>1798</v>
      </c>
      <c r="B1800" s="10" t="s">
        <v>11</v>
      </c>
      <c r="C1800" s="11" t="s">
        <v>4406</v>
      </c>
      <c r="D1800" s="10" t="s">
        <v>4407</v>
      </c>
      <c r="E1800" s="10" t="s">
        <v>4400</v>
      </c>
      <c r="F1800" s="10" t="s">
        <v>15</v>
      </c>
      <c r="G1800" s="40" t="s">
        <v>4408</v>
      </c>
      <c r="H1800" s="11">
        <v>70.27</v>
      </c>
      <c r="I1800" s="11">
        <v>75</v>
      </c>
      <c r="J1800" s="18">
        <v>72.16</v>
      </c>
    </row>
    <row r="1801" customHeight="true" spans="1:10">
      <c r="A1801" s="9">
        <v>1799</v>
      </c>
      <c r="B1801" s="10" t="s">
        <v>11</v>
      </c>
      <c r="C1801" s="11" t="s">
        <v>4409</v>
      </c>
      <c r="D1801" s="10" t="s">
        <v>4410</v>
      </c>
      <c r="E1801" s="10" t="s">
        <v>4400</v>
      </c>
      <c r="F1801" s="10" t="s">
        <v>15</v>
      </c>
      <c r="G1801" s="11" t="s">
        <v>4408</v>
      </c>
      <c r="H1801" s="11">
        <v>67.67</v>
      </c>
      <c r="I1801" s="11">
        <v>74</v>
      </c>
      <c r="J1801" s="18">
        <v>70.2</v>
      </c>
    </row>
    <row r="1802" customHeight="true" spans="1:10">
      <c r="A1802" s="9">
        <v>1800</v>
      </c>
      <c r="B1802" s="10" t="s">
        <v>11</v>
      </c>
      <c r="C1802" s="11" t="s">
        <v>4411</v>
      </c>
      <c r="D1802" s="10" t="s">
        <v>4412</v>
      </c>
      <c r="E1802" s="10" t="s">
        <v>4400</v>
      </c>
      <c r="F1802" s="10" t="s">
        <v>15</v>
      </c>
      <c r="G1802" s="11" t="s">
        <v>4408</v>
      </c>
      <c r="H1802" s="11">
        <v>66.7</v>
      </c>
      <c r="I1802" s="11">
        <v>73.4</v>
      </c>
      <c r="J1802" s="18">
        <v>69.38</v>
      </c>
    </row>
    <row r="1803" customHeight="true" spans="1:10">
      <c r="A1803" s="9">
        <v>1801</v>
      </c>
      <c r="B1803" s="10" t="s">
        <v>11</v>
      </c>
      <c r="C1803" s="11" t="s">
        <v>4413</v>
      </c>
      <c r="D1803" s="10" t="s">
        <v>4414</v>
      </c>
      <c r="E1803" s="10" t="s">
        <v>4400</v>
      </c>
      <c r="F1803" s="10" t="s">
        <v>15</v>
      </c>
      <c r="G1803" s="11" t="s">
        <v>4415</v>
      </c>
      <c r="H1803" s="11">
        <v>65.43</v>
      </c>
      <c r="I1803" s="11">
        <v>80.8</v>
      </c>
      <c r="J1803" s="18">
        <v>71.58</v>
      </c>
    </row>
    <row r="1804" customHeight="true" spans="1:10">
      <c r="A1804" s="9">
        <v>1802</v>
      </c>
      <c r="B1804" s="10" t="s">
        <v>11</v>
      </c>
      <c r="C1804" s="11" t="s">
        <v>4416</v>
      </c>
      <c r="D1804" s="10" t="s">
        <v>4417</v>
      </c>
      <c r="E1804" s="10" t="s">
        <v>4400</v>
      </c>
      <c r="F1804" s="10" t="s">
        <v>15</v>
      </c>
      <c r="G1804" s="40" t="s">
        <v>4415</v>
      </c>
      <c r="H1804" s="11">
        <v>65.93</v>
      </c>
      <c r="I1804" s="11">
        <v>75.4</v>
      </c>
      <c r="J1804" s="18">
        <v>69.72</v>
      </c>
    </row>
    <row r="1805" customHeight="true" spans="1:10">
      <c r="A1805" s="9">
        <v>1803</v>
      </c>
      <c r="B1805" s="10" t="s">
        <v>11</v>
      </c>
      <c r="C1805" s="40" t="s">
        <v>4418</v>
      </c>
      <c r="D1805" s="29" t="s">
        <v>4419</v>
      </c>
      <c r="E1805" s="10" t="s">
        <v>4400</v>
      </c>
      <c r="F1805" s="10" t="s">
        <v>15</v>
      </c>
      <c r="G1805" s="40" t="s">
        <v>4415</v>
      </c>
      <c r="H1805" s="11">
        <v>59.6</v>
      </c>
      <c r="I1805" s="11">
        <v>77.8</v>
      </c>
      <c r="J1805" s="18">
        <v>66.88</v>
      </c>
    </row>
    <row r="1806" customHeight="true" spans="1:10">
      <c r="A1806" s="9">
        <v>1804</v>
      </c>
      <c r="B1806" s="10" t="s">
        <v>11</v>
      </c>
      <c r="C1806" s="11" t="s">
        <v>4420</v>
      </c>
      <c r="D1806" s="10" t="s">
        <v>4421</v>
      </c>
      <c r="E1806" s="10" t="s">
        <v>4422</v>
      </c>
      <c r="F1806" s="10" t="s">
        <v>15</v>
      </c>
      <c r="G1806" s="11" t="s">
        <v>4423</v>
      </c>
      <c r="H1806" s="11">
        <v>69.53</v>
      </c>
      <c r="I1806" s="11">
        <v>76.6</v>
      </c>
      <c r="J1806" s="18">
        <v>72.36</v>
      </c>
    </row>
    <row r="1807" customHeight="true" spans="1:10">
      <c r="A1807" s="9">
        <v>1805</v>
      </c>
      <c r="B1807" s="10" t="s">
        <v>11</v>
      </c>
      <c r="C1807" s="11" t="s">
        <v>4424</v>
      </c>
      <c r="D1807" s="10" t="s">
        <v>4425</v>
      </c>
      <c r="E1807" s="10" t="s">
        <v>4422</v>
      </c>
      <c r="F1807" s="10" t="s">
        <v>15</v>
      </c>
      <c r="G1807" s="40" t="s">
        <v>4423</v>
      </c>
      <c r="H1807" s="11">
        <v>69.77</v>
      </c>
      <c r="I1807" s="11">
        <v>74.4</v>
      </c>
      <c r="J1807" s="18">
        <v>71.62</v>
      </c>
    </row>
    <row r="1808" customHeight="true" spans="1:10">
      <c r="A1808" s="9">
        <v>1806</v>
      </c>
      <c r="B1808" s="10" t="s">
        <v>11</v>
      </c>
      <c r="C1808" s="11" t="s">
        <v>4426</v>
      </c>
      <c r="D1808" s="10" t="s">
        <v>4427</v>
      </c>
      <c r="E1808" s="10" t="s">
        <v>4422</v>
      </c>
      <c r="F1808" s="10" t="s">
        <v>15</v>
      </c>
      <c r="G1808" s="11" t="s">
        <v>4423</v>
      </c>
      <c r="H1808" s="11">
        <v>66.23</v>
      </c>
      <c r="I1808" s="11">
        <v>78.8</v>
      </c>
      <c r="J1808" s="18">
        <v>71.26</v>
      </c>
    </row>
    <row r="1809" customHeight="true" spans="1:10">
      <c r="A1809" s="9">
        <v>1807</v>
      </c>
      <c r="B1809" s="10" t="s">
        <v>11</v>
      </c>
      <c r="C1809" s="11" t="s">
        <v>4428</v>
      </c>
      <c r="D1809" s="10" t="s">
        <v>4429</v>
      </c>
      <c r="E1809" s="10" t="s">
        <v>4422</v>
      </c>
      <c r="F1809" s="10" t="s">
        <v>15</v>
      </c>
      <c r="G1809" s="11" t="s">
        <v>4430</v>
      </c>
      <c r="H1809" s="11">
        <v>68.27</v>
      </c>
      <c r="I1809" s="11">
        <v>79.2</v>
      </c>
      <c r="J1809" s="18">
        <v>72.64</v>
      </c>
    </row>
    <row r="1810" customHeight="true" spans="1:10">
      <c r="A1810" s="9">
        <v>1808</v>
      </c>
      <c r="B1810" s="10" t="s">
        <v>11</v>
      </c>
      <c r="C1810" s="11" t="s">
        <v>4431</v>
      </c>
      <c r="D1810" s="10" t="s">
        <v>4432</v>
      </c>
      <c r="E1810" s="10" t="s">
        <v>4422</v>
      </c>
      <c r="F1810" s="10" t="s">
        <v>15</v>
      </c>
      <c r="G1810" s="40" t="s">
        <v>4430</v>
      </c>
      <c r="H1810" s="11">
        <v>72.93</v>
      </c>
      <c r="I1810" s="11">
        <v>72</v>
      </c>
      <c r="J1810" s="18">
        <v>72.56</v>
      </c>
    </row>
    <row r="1811" customHeight="true" spans="1:10">
      <c r="A1811" s="9">
        <v>1809</v>
      </c>
      <c r="B1811" s="10" t="s">
        <v>11</v>
      </c>
      <c r="C1811" s="11" t="s">
        <v>4433</v>
      </c>
      <c r="D1811" s="10" t="s">
        <v>4434</v>
      </c>
      <c r="E1811" s="10" t="s">
        <v>4422</v>
      </c>
      <c r="F1811" s="10" t="s">
        <v>15</v>
      </c>
      <c r="G1811" s="11" t="s">
        <v>4430</v>
      </c>
      <c r="H1811" s="11">
        <v>69.8</v>
      </c>
      <c r="I1811" s="11">
        <v>73</v>
      </c>
      <c r="J1811" s="18">
        <v>71.08</v>
      </c>
    </row>
    <row r="1812" customHeight="true" spans="1:10">
      <c r="A1812" s="9">
        <v>1810</v>
      </c>
      <c r="B1812" s="10" t="s">
        <v>11</v>
      </c>
      <c r="C1812" s="11" t="s">
        <v>4435</v>
      </c>
      <c r="D1812" s="10" t="s">
        <v>4436</v>
      </c>
      <c r="E1812" s="10" t="s">
        <v>4422</v>
      </c>
      <c r="F1812" s="10" t="s">
        <v>15</v>
      </c>
      <c r="G1812" s="40" t="s">
        <v>4437</v>
      </c>
      <c r="H1812" s="11">
        <v>62.53</v>
      </c>
      <c r="I1812" s="11">
        <v>73</v>
      </c>
      <c r="J1812" s="18">
        <v>66.72</v>
      </c>
    </row>
    <row r="1813" customHeight="true" spans="1:10">
      <c r="A1813" s="9">
        <v>1811</v>
      </c>
      <c r="B1813" s="10" t="s">
        <v>11</v>
      </c>
      <c r="C1813" s="40" t="s">
        <v>4438</v>
      </c>
      <c r="D1813" s="10" t="s">
        <v>4439</v>
      </c>
      <c r="E1813" s="10" t="s">
        <v>4422</v>
      </c>
      <c r="F1813" s="10" t="s">
        <v>15</v>
      </c>
      <c r="G1813" s="11" t="s">
        <v>4437</v>
      </c>
      <c r="H1813" s="11">
        <v>55.67</v>
      </c>
      <c r="I1813" s="11">
        <v>77.6</v>
      </c>
      <c r="J1813" s="18">
        <v>64.44</v>
      </c>
    </row>
    <row r="1814" customHeight="true" spans="1:10">
      <c r="A1814" s="9">
        <v>1812</v>
      </c>
      <c r="B1814" s="10" t="s">
        <v>11</v>
      </c>
      <c r="C1814" s="11" t="s">
        <v>4440</v>
      </c>
      <c r="D1814" s="10" t="s">
        <v>4441</v>
      </c>
      <c r="E1814" s="10" t="s">
        <v>4422</v>
      </c>
      <c r="F1814" s="10" t="s">
        <v>15</v>
      </c>
      <c r="G1814" s="11" t="s">
        <v>4437</v>
      </c>
      <c r="H1814" s="11">
        <v>59.4</v>
      </c>
      <c r="I1814" s="11">
        <v>37</v>
      </c>
      <c r="J1814" s="18">
        <v>50.44</v>
      </c>
    </row>
    <row r="1815" customHeight="true" spans="1:10">
      <c r="A1815" s="9">
        <v>1813</v>
      </c>
      <c r="B1815" s="10" t="s">
        <v>11</v>
      </c>
      <c r="C1815" s="11" t="s">
        <v>4442</v>
      </c>
      <c r="D1815" s="10" t="s">
        <v>4443</v>
      </c>
      <c r="E1815" s="10" t="s">
        <v>4422</v>
      </c>
      <c r="F1815" s="10" t="s">
        <v>15</v>
      </c>
      <c r="G1815" s="40" t="s">
        <v>4444</v>
      </c>
      <c r="H1815" s="11">
        <v>67.27</v>
      </c>
      <c r="I1815" s="11">
        <v>79.4</v>
      </c>
      <c r="J1815" s="18">
        <v>72.12</v>
      </c>
    </row>
    <row r="1816" customHeight="true" spans="1:10">
      <c r="A1816" s="9">
        <v>1814</v>
      </c>
      <c r="B1816" s="10" t="s">
        <v>11</v>
      </c>
      <c r="C1816" s="11" t="s">
        <v>4445</v>
      </c>
      <c r="D1816" s="10" t="s">
        <v>4446</v>
      </c>
      <c r="E1816" s="10" t="s">
        <v>4422</v>
      </c>
      <c r="F1816" s="10" t="s">
        <v>15</v>
      </c>
      <c r="G1816" s="11" t="s">
        <v>4444</v>
      </c>
      <c r="H1816" s="11">
        <v>63.07</v>
      </c>
      <c r="I1816" s="11">
        <v>79</v>
      </c>
      <c r="J1816" s="18">
        <v>69.44</v>
      </c>
    </row>
    <row r="1817" customHeight="true" spans="1:10">
      <c r="A1817" s="9">
        <v>1815</v>
      </c>
      <c r="B1817" s="10" t="s">
        <v>11</v>
      </c>
      <c r="C1817" s="11" t="s">
        <v>4447</v>
      </c>
      <c r="D1817" s="10" t="s">
        <v>4448</v>
      </c>
      <c r="E1817" s="10" t="s">
        <v>4422</v>
      </c>
      <c r="F1817" s="10" t="s">
        <v>15</v>
      </c>
      <c r="G1817" s="11" t="s">
        <v>4444</v>
      </c>
      <c r="H1817" s="11">
        <v>62.53</v>
      </c>
      <c r="I1817" s="11">
        <v>75.8</v>
      </c>
      <c r="J1817" s="18">
        <v>67.84</v>
      </c>
    </row>
    <row r="1818" customHeight="true" spans="1:10">
      <c r="A1818" s="9">
        <v>1816</v>
      </c>
      <c r="B1818" s="10" t="s">
        <v>11</v>
      </c>
      <c r="C1818" s="11" t="s">
        <v>4449</v>
      </c>
      <c r="D1818" s="10" t="s">
        <v>4450</v>
      </c>
      <c r="E1818" s="10" t="s">
        <v>4451</v>
      </c>
      <c r="F1818" s="10" t="s">
        <v>15</v>
      </c>
      <c r="G1818" s="11" t="s">
        <v>4452</v>
      </c>
      <c r="H1818" s="11">
        <v>70.2</v>
      </c>
      <c r="I1818" s="11">
        <v>76</v>
      </c>
      <c r="J1818" s="18">
        <v>72.52</v>
      </c>
    </row>
    <row r="1819" customHeight="true" spans="1:10">
      <c r="A1819" s="9">
        <v>1817</v>
      </c>
      <c r="B1819" s="10" t="s">
        <v>11</v>
      </c>
      <c r="C1819" s="11" t="s">
        <v>4453</v>
      </c>
      <c r="D1819" s="10" t="s">
        <v>4454</v>
      </c>
      <c r="E1819" s="10" t="s">
        <v>4451</v>
      </c>
      <c r="F1819" s="10" t="s">
        <v>15</v>
      </c>
      <c r="G1819" s="40" t="s">
        <v>4452</v>
      </c>
      <c r="H1819" s="11">
        <v>70.37</v>
      </c>
      <c r="I1819" s="11">
        <v>75</v>
      </c>
      <c r="J1819" s="18">
        <v>72.22</v>
      </c>
    </row>
    <row r="1820" customHeight="true" spans="1:10">
      <c r="A1820" s="9">
        <v>1818</v>
      </c>
      <c r="B1820" s="10" t="s">
        <v>11</v>
      </c>
      <c r="C1820" s="11" t="s">
        <v>4455</v>
      </c>
      <c r="D1820" s="10" t="s">
        <v>4456</v>
      </c>
      <c r="E1820" s="10" t="s">
        <v>4451</v>
      </c>
      <c r="F1820" s="10" t="s">
        <v>15</v>
      </c>
      <c r="G1820" s="11" t="s">
        <v>4452</v>
      </c>
      <c r="H1820" s="11">
        <v>67.63</v>
      </c>
      <c r="I1820" s="11">
        <v>78.4</v>
      </c>
      <c r="J1820" s="18">
        <v>71.94</v>
      </c>
    </row>
    <row r="1821" customHeight="true" spans="1:10">
      <c r="A1821" s="9">
        <v>1819</v>
      </c>
      <c r="B1821" s="10" t="s">
        <v>11</v>
      </c>
      <c r="C1821" s="11" t="s">
        <v>4457</v>
      </c>
      <c r="D1821" s="10" t="s">
        <v>4458</v>
      </c>
      <c r="E1821" s="10" t="s">
        <v>4451</v>
      </c>
      <c r="F1821" s="10" t="s">
        <v>15</v>
      </c>
      <c r="G1821" s="11" t="s">
        <v>4459</v>
      </c>
      <c r="H1821" s="11">
        <v>73.13</v>
      </c>
      <c r="I1821" s="11">
        <v>83</v>
      </c>
      <c r="J1821" s="18">
        <v>77.08</v>
      </c>
    </row>
    <row r="1822" customHeight="true" spans="1:10">
      <c r="A1822" s="9">
        <v>1820</v>
      </c>
      <c r="B1822" s="10" t="s">
        <v>11</v>
      </c>
      <c r="C1822" s="11" t="s">
        <v>4460</v>
      </c>
      <c r="D1822" s="10" t="s">
        <v>2572</v>
      </c>
      <c r="E1822" s="10" t="s">
        <v>4451</v>
      </c>
      <c r="F1822" s="10" t="s">
        <v>15</v>
      </c>
      <c r="G1822" s="40" t="s">
        <v>4459</v>
      </c>
      <c r="H1822" s="11">
        <v>73.17</v>
      </c>
      <c r="I1822" s="11">
        <v>78</v>
      </c>
      <c r="J1822" s="18">
        <v>75.1</v>
      </c>
    </row>
    <row r="1823" customHeight="true" spans="1:10">
      <c r="A1823" s="9">
        <v>1821</v>
      </c>
      <c r="B1823" s="10" t="s">
        <v>11</v>
      </c>
      <c r="C1823" s="11" t="s">
        <v>4461</v>
      </c>
      <c r="D1823" s="10" t="s">
        <v>4462</v>
      </c>
      <c r="E1823" s="10" t="s">
        <v>4451</v>
      </c>
      <c r="F1823" s="10" t="s">
        <v>15</v>
      </c>
      <c r="G1823" s="11" t="s">
        <v>4459</v>
      </c>
      <c r="H1823" s="11">
        <v>71.37</v>
      </c>
      <c r="I1823" s="11">
        <v>79.6</v>
      </c>
      <c r="J1823" s="18">
        <v>74.66</v>
      </c>
    </row>
    <row r="1824" customHeight="true" spans="1:10">
      <c r="A1824" s="9">
        <v>1822</v>
      </c>
      <c r="B1824" s="10" t="s">
        <v>11</v>
      </c>
      <c r="C1824" s="11" t="s">
        <v>4463</v>
      </c>
      <c r="D1824" s="10" t="s">
        <v>4464</v>
      </c>
      <c r="E1824" s="10" t="s">
        <v>4465</v>
      </c>
      <c r="F1824" s="10" t="s">
        <v>15</v>
      </c>
      <c r="G1824" s="11" t="s">
        <v>4466</v>
      </c>
      <c r="H1824" s="11">
        <v>65.33</v>
      </c>
      <c r="I1824" s="11">
        <v>78.2</v>
      </c>
      <c r="J1824" s="18">
        <v>70.48</v>
      </c>
    </row>
    <row r="1825" customHeight="true" spans="1:10">
      <c r="A1825" s="9">
        <v>1823</v>
      </c>
      <c r="B1825" s="10" t="s">
        <v>11</v>
      </c>
      <c r="C1825" s="11" t="s">
        <v>4467</v>
      </c>
      <c r="D1825" s="10" t="s">
        <v>4468</v>
      </c>
      <c r="E1825" s="10" t="s">
        <v>4465</v>
      </c>
      <c r="F1825" s="10" t="s">
        <v>15</v>
      </c>
      <c r="G1825" s="40" t="s">
        <v>4466</v>
      </c>
      <c r="H1825" s="11">
        <v>66.27</v>
      </c>
      <c r="I1825" s="11">
        <v>71.8</v>
      </c>
      <c r="J1825" s="18">
        <v>68.48</v>
      </c>
    </row>
    <row r="1826" customHeight="true" spans="1:10">
      <c r="A1826" s="9">
        <v>1824</v>
      </c>
      <c r="B1826" s="10" t="s">
        <v>11</v>
      </c>
      <c r="C1826" s="11" t="s">
        <v>4469</v>
      </c>
      <c r="D1826" s="10" t="s">
        <v>4470</v>
      </c>
      <c r="E1826" s="10" t="s">
        <v>4465</v>
      </c>
      <c r="F1826" s="10" t="s">
        <v>15</v>
      </c>
      <c r="G1826" s="11" t="s">
        <v>4466</v>
      </c>
      <c r="H1826" s="11">
        <v>62.6</v>
      </c>
      <c r="I1826" s="11">
        <v>75</v>
      </c>
      <c r="J1826" s="18">
        <v>67.56</v>
      </c>
    </row>
    <row r="1827" customHeight="true" spans="1:10">
      <c r="A1827" s="9">
        <v>1825</v>
      </c>
      <c r="B1827" s="10" t="s">
        <v>11</v>
      </c>
      <c r="C1827" s="11" t="s">
        <v>4471</v>
      </c>
      <c r="D1827" s="10" t="s">
        <v>4472</v>
      </c>
      <c r="E1827" s="10" t="s">
        <v>4473</v>
      </c>
      <c r="F1827" s="10" t="s">
        <v>15</v>
      </c>
      <c r="G1827" s="40" t="s">
        <v>4474</v>
      </c>
      <c r="H1827" s="11">
        <v>57.8</v>
      </c>
      <c r="I1827" s="11">
        <v>72.2</v>
      </c>
      <c r="J1827" s="18">
        <v>63.56</v>
      </c>
    </row>
    <row r="1828" customHeight="true" spans="1:10">
      <c r="A1828" s="9">
        <v>1826</v>
      </c>
      <c r="B1828" s="10" t="s">
        <v>11</v>
      </c>
      <c r="C1828" s="11" t="s">
        <v>4475</v>
      </c>
      <c r="D1828" s="10" t="s">
        <v>4476</v>
      </c>
      <c r="E1828" s="10" t="s">
        <v>4473</v>
      </c>
      <c r="F1828" s="10" t="s">
        <v>15</v>
      </c>
      <c r="G1828" s="11" t="s">
        <v>4474</v>
      </c>
      <c r="H1828" s="11">
        <v>57.77</v>
      </c>
      <c r="I1828" s="11">
        <v>71</v>
      </c>
      <c r="J1828" s="18">
        <v>63.06</v>
      </c>
    </row>
    <row r="1829" customHeight="true" spans="1:10">
      <c r="A1829" s="9">
        <v>1827</v>
      </c>
      <c r="B1829" s="10" t="s">
        <v>11</v>
      </c>
      <c r="C1829" s="11" t="s">
        <v>4477</v>
      </c>
      <c r="D1829" s="10" t="s">
        <v>4478</v>
      </c>
      <c r="E1829" s="10" t="s">
        <v>4473</v>
      </c>
      <c r="F1829" s="10" t="s">
        <v>15</v>
      </c>
      <c r="G1829" s="11" t="s">
        <v>4474</v>
      </c>
      <c r="H1829" s="11">
        <v>56</v>
      </c>
      <c r="I1829" s="11">
        <v>70.2</v>
      </c>
      <c r="J1829" s="18">
        <v>61.68</v>
      </c>
    </row>
    <row r="1830" customHeight="true" spans="1:10">
      <c r="A1830" s="9">
        <v>1828</v>
      </c>
      <c r="B1830" s="10" t="s">
        <v>11</v>
      </c>
      <c r="C1830" s="11" t="s">
        <v>4479</v>
      </c>
      <c r="D1830" s="10" t="s">
        <v>4480</v>
      </c>
      <c r="E1830" s="10" t="s">
        <v>4481</v>
      </c>
      <c r="F1830" s="10" t="s">
        <v>15</v>
      </c>
      <c r="G1830" s="11" t="s">
        <v>4482</v>
      </c>
      <c r="H1830" s="11">
        <v>72.17</v>
      </c>
      <c r="I1830" s="11">
        <v>75.4</v>
      </c>
      <c r="J1830" s="18">
        <v>73.46</v>
      </c>
    </row>
    <row r="1831" customHeight="true" spans="1:10">
      <c r="A1831" s="9">
        <v>1829</v>
      </c>
      <c r="B1831" s="10" t="s">
        <v>11</v>
      </c>
      <c r="C1831" s="11" t="s">
        <v>4483</v>
      </c>
      <c r="D1831" s="10" t="s">
        <v>4484</v>
      </c>
      <c r="E1831" s="10" t="s">
        <v>4481</v>
      </c>
      <c r="F1831" s="10" t="s">
        <v>15</v>
      </c>
      <c r="G1831" s="11" t="s">
        <v>4482</v>
      </c>
      <c r="H1831" s="11">
        <v>61.13</v>
      </c>
      <c r="I1831" s="11">
        <v>73.4</v>
      </c>
      <c r="J1831" s="18">
        <v>66.04</v>
      </c>
    </row>
    <row r="1832" customHeight="true" spans="1:10">
      <c r="A1832" s="9">
        <v>1830</v>
      </c>
      <c r="B1832" s="10" t="s">
        <v>11</v>
      </c>
      <c r="C1832" s="11" t="s">
        <v>4485</v>
      </c>
      <c r="D1832" s="10" t="s">
        <v>4486</v>
      </c>
      <c r="E1832" s="10" t="s">
        <v>4481</v>
      </c>
      <c r="F1832" s="10" t="s">
        <v>15</v>
      </c>
      <c r="G1832" s="11" t="s">
        <v>4482</v>
      </c>
      <c r="H1832" s="11">
        <v>59.5</v>
      </c>
      <c r="I1832" s="11">
        <v>73.2</v>
      </c>
      <c r="J1832" s="18">
        <v>64.98</v>
      </c>
    </row>
    <row r="1833" customHeight="true" spans="1:10">
      <c r="A1833" s="9">
        <v>1831</v>
      </c>
      <c r="B1833" s="10" t="s">
        <v>11</v>
      </c>
      <c r="C1833" s="11" t="s">
        <v>4487</v>
      </c>
      <c r="D1833" s="10" t="s">
        <v>4488</v>
      </c>
      <c r="E1833" s="10" t="s">
        <v>4489</v>
      </c>
      <c r="F1833" s="10" t="s">
        <v>15</v>
      </c>
      <c r="G1833" s="11" t="s">
        <v>4490</v>
      </c>
      <c r="H1833" s="11">
        <v>70.13</v>
      </c>
      <c r="I1833" s="11">
        <v>75.2</v>
      </c>
      <c r="J1833" s="18">
        <v>72.16</v>
      </c>
    </row>
    <row r="1834" customHeight="true" spans="1:10">
      <c r="A1834" s="9">
        <v>1832</v>
      </c>
      <c r="B1834" s="10" t="s">
        <v>11</v>
      </c>
      <c r="C1834" s="11" t="s">
        <v>4491</v>
      </c>
      <c r="D1834" s="10" t="s">
        <v>4492</v>
      </c>
      <c r="E1834" s="10" t="s">
        <v>4489</v>
      </c>
      <c r="F1834" s="10" t="s">
        <v>15</v>
      </c>
      <c r="G1834" s="11" t="s">
        <v>4490</v>
      </c>
      <c r="H1834" s="11">
        <v>64.17</v>
      </c>
      <c r="I1834" s="11">
        <v>78.6</v>
      </c>
      <c r="J1834" s="18">
        <v>69.94</v>
      </c>
    </row>
    <row r="1835" customHeight="true" spans="1:10">
      <c r="A1835" s="9">
        <v>1833</v>
      </c>
      <c r="B1835" s="10" t="s">
        <v>11</v>
      </c>
      <c r="C1835" s="11" t="s">
        <v>4493</v>
      </c>
      <c r="D1835" s="10" t="s">
        <v>4494</v>
      </c>
      <c r="E1835" s="10" t="s">
        <v>4489</v>
      </c>
      <c r="F1835" s="10" t="s">
        <v>15</v>
      </c>
      <c r="G1835" s="11" t="s">
        <v>4490</v>
      </c>
      <c r="H1835" s="11">
        <v>66.87</v>
      </c>
      <c r="I1835" s="11">
        <v>74</v>
      </c>
      <c r="J1835" s="18">
        <v>69.72</v>
      </c>
    </row>
    <row r="1836" customHeight="true" spans="1:10">
      <c r="A1836" s="9">
        <v>1834</v>
      </c>
      <c r="B1836" s="10" t="s">
        <v>11</v>
      </c>
      <c r="C1836" s="11" t="s">
        <v>4495</v>
      </c>
      <c r="D1836" s="10" t="s">
        <v>4496</v>
      </c>
      <c r="E1836" s="10" t="s">
        <v>4489</v>
      </c>
      <c r="F1836" s="10" t="s">
        <v>15</v>
      </c>
      <c r="G1836" s="11" t="s">
        <v>4490</v>
      </c>
      <c r="H1836" s="11">
        <v>64.5</v>
      </c>
      <c r="I1836" s="11">
        <v>76.4</v>
      </c>
      <c r="J1836" s="18">
        <v>69.26</v>
      </c>
    </row>
    <row r="1837" customHeight="true" spans="1:10">
      <c r="A1837" s="9">
        <v>1835</v>
      </c>
      <c r="B1837" s="10" t="s">
        <v>11</v>
      </c>
      <c r="C1837" s="11" t="s">
        <v>4497</v>
      </c>
      <c r="D1837" s="10" t="s">
        <v>4498</v>
      </c>
      <c r="E1837" s="10" t="s">
        <v>4489</v>
      </c>
      <c r="F1837" s="10" t="s">
        <v>15</v>
      </c>
      <c r="G1837" s="11" t="s">
        <v>4490</v>
      </c>
      <c r="H1837" s="11">
        <v>66.97</v>
      </c>
      <c r="I1837" s="11">
        <v>69.4</v>
      </c>
      <c r="J1837" s="18">
        <v>67.94</v>
      </c>
    </row>
    <row r="1838" customHeight="true" spans="1:10">
      <c r="A1838" s="9">
        <v>1836</v>
      </c>
      <c r="B1838" s="10" t="s">
        <v>11</v>
      </c>
      <c r="C1838" s="11" t="s">
        <v>4499</v>
      </c>
      <c r="D1838" s="10" t="s">
        <v>4500</v>
      </c>
      <c r="E1838" s="10" t="s">
        <v>4489</v>
      </c>
      <c r="F1838" s="10" t="s">
        <v>15</v>
      </c>
      <c r="G1838" s="11" t="s">
        <v>4490</v>
      </c>
      <c r="H1838" s="11">
        <v>65.53</v>
      </c>
      <c r="I1838" s="11">
        <v>71.2</v>
      </c>
      <c r="J1838" s="18">
        <v>67.8</v>
      </c>
    </row>
    <row r="1839" customHeight="true" spans="1:10">
      <c r="A1839" s="9">
        <v>1837</v>
      </c>
      <c r="B1839" s="10" t="s">
        <v>11</v>
      </c>
      <c r="C1839" s="11" t="s">
        <v>4501</v>
      </c>
      <c r="D1839" s="10" t="s">
        <v>4502</v>
      </c>
      <c r="E1839" s="10" t="s">
        <v>4489</v>
      </c>
      <c r="F1839" s="10" t="s">
        <v>15</v>
      </c>
      <c r="G1839" s="11" t="s">
        <v>4490</v>
      </c>
      <c r="H1839" s="11">
        <v>64.6</v>
      </c>
      <c r="I1839" s="11">
        <v>70.6</v>
      </c>
      <c r="J1839" s="18">
        <v>67</v>
      </c>
    </row>
    <row r="1840" customHeight="true" spans="1:10">
      <c r="A1840" s="9">
        <v>1838</v>
      </c>
      <c r="B1840" s="10" t="s">
        <v>11</v>
      </c>
      <c r="C1840" s="11" t="s">
        <v>4503</v>
      </c>
      <c r="D1840" s="10" t="s">
        <v>4504</v>
      </c>
      <c r="E1840" s="10" t="s">
        <v>4489</v>
      </c>
      <c r="F1840" s="10" t="s">
        <v>15</v>
      </c>
      <c r="G1840" s="11" t="s">
        <v>4490</v>
      </c>
      <c r="H1840" s="11">
        <v>62.03</v>
      </c>
      <c r="I1840" s="11">
        <v>63.2</v>
      </c>
      <c r="J1840" s="18">
        <v>62.5</v>
      </c>
    </row>
    <row r="1841" customHeight="true" spans="1:10">
      <c r="A1841" s="9">
        <v>1839</v>
      </c>
      <c r="B1841" s="10" t="s">
        <v>11</v>
      </c>
      <c r="C1841" s="11" t="s">
        <v>4505</v>
      </c>
      <c r="D1841" s="10" t="s">
        <v>4506</v>
      </c>
      <c r="E1841" s="10" t="s">
        <v>4489</v>
      </c>
      <c r="F1841" s="10" t="s">
        <v>15</v>
      </c>
      <c r="G1841" s="11" t="s">
        <v>4490</v>
      </c>
      <c r="H1841" s="11">
        <v>62.97</v>
      </c>
      <c r="I1841" s="11">
        <v>10.6</v>
      </c>
      <c r="J1841" s="18">
        <v>42.02</v>
      </c>
    </row>
    <row r="1842" customHeight="true" spans="1:10">
      <c r="A1842" s="9">
        <v>1840</v>
      </c>
      <c r="B1842" s="10" t="s">
        <v>11</v>
      </c>
      <c r="C1842" s="11" t="s">
        <v>4507</v>
      </c>
      <c r="D1842" s="10" t="s">
        <v>4508</v>
      </c>
      <c r="E1842" s="10" t="s">
        <v>4509</v>
      </c>
      <c r="F1842" s="10" t="s">
        <v>15</v>
      </c>
      <c r="G1842" s="11" t="s">
        <v>4510</v>
      </c>
      <c r="H1842" s="11">
        <v>64.67</v>
      </c>
      <c r="I1842" s="11">
        <v>75.6</v>
      </c>
      <c r="J1842" s="18">
        <v>69.04</v>
      </c>
    </row>
    <row r="1843" customHeight="true" spans="1:10">
      <c r="A1843" s="9">
        <v>1841</v>
      </c>
      <c r="B1843" s="10" t="s">
        <v>11</v>
      </c>
      <c r="C1843" s="11" t="s">
        <v>4511</v>
      </c>
      <c r="D1843" s="10" t="s">
        <v>4512</v>
      </c>
      <c r="E1843" s="10" t="s">
        <v>4509</v>
      </c>
      <c r="F1843" s="10" t="s">
        <v>15</v>
      </c>
      <c r="G1843" s="11" t="s">
        <v>4510</v>
      </c>
      <c r="H1843" s="11">
        <v>65</v>
      </c>
      <c r="I1843" s="11">
        <v>74.6</v>
      </c>
      <c r="J1843" s="18">
        <v>68.84</v>
      </c>
    </row>
    <row r="1844" customHeight="true" spans="1:10">
      <c r="A1844" s="9">
        <v>1842</v>
      </c>
      <c r="B1844" s="10" t="s">
        <v>11</v>
      </c>
      <c r="C1844" s="11" t="s">
        <v>4513</v>
      </c>
      <c r="D1844" s="10" t="s">
        <v>4514</v>
      </c>
      <c r="E1844" s="10" t="s">
        <v>4509</v>
      </c>
      <c r="F1844" s="10" t="s">
        <v>15</v>
      </c>
      <c r="G1844" s="11" t="s">
        <v>4510</v>
      </c>
      <c r="H1844" s="11">
        <v>66.67</v>
      </c>
      <c r="I1844" s="11">
        <v>71.4</v>
      </c>
      <c r="J1844" s="18">
        <v>68.56</v>
      </c>
    </row>
    <row r="1845" customHeight="true" spans="1:10">
      <c r="A1845" s="9">
        <v>1843</v>
      </c>
      <c r="B1845" s="10" t="s">
        <v>11</v>
      </c>
      <c r="C1845" s="11" t="s">
        <v>4515</v>
      </c>
      <c r="D1845" s="10" t="s">
        <v>4516</v>
      </c>
      <c r="E1845" s="10" t="s">
        <v>4509</v>
      </c>
      <c r="F1845" s="10" t="s">
        <v>31</v>
      </c>
      <c r="G1845" s="11" t="s">
        <v>4517</v>
      </c>
      <c r="H1845" s="11">
        <v>76.43</v>
      </c>
      <c r="I1845" s="11">
        <v>80</v>
      </c>
      <c r="J1845" s="18">
        <v>77.86</v>
      </c>
    </row>
    <row r="1846" customHeight="true" spans="1:10">
      <c r="A1846" s="9">
        <v>1844</v>
      </c>
      <c r="B1846" s="10" t="s">
        <v>11</v>
      </c>
      <c r="C1846" s="11" t="s">
        <v>4518</v>
      </c>
      <c r="D1846" s="10" t="s">
        <v>4519</v>
      </c>
      <c r="E1846" s="10" t="s">
        <v>4509</v>
      </c>
      <c r="F1846" s="10" t="s">
        <v>31</v>
      </c>
      <c r="G1846" s="11" t="s">
        <v>4517</v>
      </c>
      <c r="H1846" s="11">
        <v>69.2</v>
      </c>
      <c r="I1846" s="11">
        <v>75.2</v>
      </c>
      <c r="J1846" s="18">
        <v>71.6</v>
      </c>
    </row>
    <row r="1847" customHeight="true" spans="1:10">
      <c r="A1847" s="9">
        <v>1845</v>
      </c>
      <c r="B1847" s="10" t="s">
        <v>11</v>
      </c>
      <c r="C1847" s="11" t="s">
        <v>4520</v>
      </c>
      <c r="D1847" s="10" t="s">
        <v>4521</v>
      </c>
      <c r="E1847" s="10" t="s">
        <v>4509</v>
      </c>
      <c r="F1847" s="10" t="s">
        <v>31</v>
      </c>
      <c r="G1847" s="11" t="s">
        <v>4517</v>
      </c>
      <c r="H1847" s="11">
        <v>65.5</v>
      </c>
      <c r="I1847" s="11">
        <v>73.2</v>
      </c>
      <c r="J1847" s="18">
        <v>68.58</v>
      </c>
    </row>
    <row r="1848" customHeight="true" spans="1:10">
      <c r="A1848" s="9">
        <v>1846</v>
      </c>
      <c r="B1848" s="10" t="s">
        <v>11</v>
      </c>
      <c r="C1848" s="11" t="s">
        <v>4522</v>
      </c>
      <c r="D1848" s="10" t="s">
        <v>4523</v>
      </c>
      <c r="E1848" s="10" t="s">
        <v>4524</v>
      </c>
      <c r="F1848" s="10" t="s">
        <v>449</v>
      </c>
      <c r="G1848" s="11" t="s">
        <v>4525</v>
      </c>
      <c r="H1848" s="11">
        <v>66.73</v>
      </c>
      <c r="I1848" s="11">
        <v>75.6</v>
      </c>
      <c r="J1848" s="18">
        <v>70.28</v>
      </c>
    </row>
    <row r="1849" customHeight="true" spans="1:10">
      <c r="A1849" s="9">
        <v>1847</v>
      </c>
      <c r="B1849" s="10" t="s">
        <v>11</v>
      </c>
      <c r="C1849" s="11" t="s">
        <v>4526</v>
      </c>
      <c r="D1849" s="10" t="s">
        <v>4527</v>
      </c>
      <c r="E1849" s="10" t="s">
        <v>4524</v>
      </c>
      <c r="F1849" s="10" t="s">
        <v>449</v>
      </c>
      <c r="G1849" s="11" t="s">
        <v>4525</v>
      </c>
      <c r="H1849" s="11">
        <v>62.07</v>
      </c>
      <c r="I1849" s="11">
        <v>67.4</v>
      </c>
      <c r="J1849" s="18">
        <v>64.2</v>
      </c>
    </row>
    <row r="1850" customHeight="true" spans="1:10">
      <c r="A1850" s="9">
        <v>1848</v>
      </c>
      <c r="B1850" s="10" t="s">
        <v>11</v>
      </c>
      <c r="C1850" s="11" t="s">
        <v>4528</v>
      </c>
      <c r="D1850" s="10" t="s">
        <v>4529</v>
      </c>
      <c r="E1850" s="10" t="s">
        <v>4524</v>
      </c>
      <c r="F1850" s="10" t="s">
        <v>449</v>
      </c>
      <c r="G1850" s="11" t="s">
        <v>4525</v>
      </c>
      <c r="H1850" s="11">
        <v>57.17</v>
      </c>
      <c r="I1850" s="11">
        <v>30.8</v>
      </c>
      <c r="J1850" s="18">
        <v>46.62</v>
      </c>
    </row>
    <row r="1851" customHeight="true" spans="1:10">
      <c r="A1851" s="9">
        <v>1849</v>
      </c>
      <c r="B1851" s="10" t="s">
        <v>11</v>
      </c>
      <c r="C1851" s="11" t="s">
        <v>4530</v>
      </c>
      <c r="D1851" s="10" t="s">
        <v>4531</v>
      </c>
      <c r="E1851" s="10" t="s">
        <v>4524</v>
      </c>
      <c r="F1851" s="10" t="s">
        <v>449</v>
      </c>
      <c r="G1851" s="11" t="s">
        <v>4532</v>
      </c>
      <c r="H1851" s="11">
        <v>66</v>
      </c>
      <c r="I1851" s="11">
        <v>77</v>
      </c>
      <c r="J1851" s="18">
        <v>70.4</v>
      </c>
    </row>
    <row r="1852" customHeight="true" spans="1:10">
      <c r="A1852" s="9">
        <v>1850</v>
      </c>
      <c r="B1852" s="10" t="s">
        <v>11</v>
      </c>
      <c r="C1852" s="11" t="s">
        <v>4533</v>
      </c>
      <c r="D1852" s="10" t="s">
        <v>4534</v>
      </c>
      <c r="E1852" s="10" t="s">
        <v>4524</v>
      </c>
      <c r="F1852" s="10" t="s">
        <v>449</v>
      </c>
      <c r="G1852" s="11" t="s">
        <v>4532</v>
      </c>
      <c r="H1852" s="11">
        <v>64.83</v>
      </c>
      <c r="I1852" s="11">
        <v>75</v>
      </c>
      <c r="J1852" s="18">
        <v>68.9</v>
      </c>
    </row>
    <row r="1853" customHeight="true" spans="1:10">
      <c r="A1853" s="9">
        <v>1851</v>
      </c>
      <c r="B1853" s="10" t="s">
        <v>11</v>
      </c>
      <c r="C1853" s="11" t="s">
        <v>4535</v>
      </c>
      <c r="D1853" s="10" t="s">
        <v>4536</v>
      </c>
      <c r="E1853" s="10" t="s">
        <v>4524</v>
      </c>
      <c r="F1853" s="10" t="s">
        <v>449</v>
      </c>
      <c r="G1853" s="11" t="s">
        <v>4532</v>
      </c>
      <c r="H1853" s="11">
        <v>61.1</v>
      </c>
      <c r="I1853" s="11">
        <v>75.4</v>
      </c>
      <c r="J1853" s="18">
        <v>66.82</v>
      </c>
    </row>
    <row r="1854" customHeight="true" spans="1:10">
      <c r="A1854" s="9">
        <v>1852</v>
      </c>
      <c r="B1854" s="10" t="s">
        <v>11</v>
      </c>
      <c r="C1854" s="11" t="s">
        <v>4537</v>
      </c>
      <c r="D1854" s="10" t="s">
        <v>4538</v>
      </c>
      <c r="E1854" s="10" t="s">
        <v>4539</v>
      </c>
      <c r="F1854" s="10" t="s">
        <v>495</v>
      </c>
      <c r="G1854" s="11" t="s">
        <v>4540</v>
      </c>
      <c r="H1854" s="11">
        <v>71.83</v>
      </c>
      <c r="I1854" s="11">
        <v>77.2</v>
      </c>
      <c r="J1854" s="18">
        <v>73.98</v>
      </c>
    </row>
    <row r="1855" customHeight="true" spans="1:10">
      <c r="A1855" s="9">
        <v>1853</v>
      </c>
      <c r="B1855" s="10" t="s">
        <v>11</v>
      </c>
      <c r="C1855" s="11" t="s">
        <v>4541</v>
      </c>
      <c r="D1855" s="10" t="s">
        <v>4542</v>
      </c>
      <c r="E1855" s="10" t="s">
        <v>4539</v>
      </c>
      <c r="F1855" s="10" t="s">
        <v>495</v>
      </c>
      <c r="G1855" s="11" t="s">
        <v>4540</v>
      </c>
      <c r="H1855" s="11">
        <v>68.57</v>
      </c>
      <c r="I1855" s="11">
        <v>74.4</v>
      </c>
      <c r="J1855" s="18">
        <v>70.9</v>
      </c>
    </row>
    <row r="1856" customHeight="true" spans="1:10">
      <c r="A1856" s="9">
        <v>1854</v>
      </c>
      <c r="B1856" s="10" t="s">
        <v>11</v>
      </c>
      <c r="C1856" s="11" t="s">
        <v>4543</v>
      </c>
      <c r="D1856" s="10" t="s">
        <v>4544</v>
      </c>
      <c r="E1856" s="10" t="s">
        <v>4539</v>
      </c>
      <c r="F1856" s="10" t="s">
        <v>495</v>
      </c>
      <c r="G1856" s="11" t="s">
        <v>4540</v>
      </c>
      <c r="H1856" s="11">
        <v>65.23</v>
      </c>
      <c r="I1856" s="11">
        <v>0</v>
      </c>
      <c r="J1856" s="18">
        <v>39.14</v>
      </c>
    </row>
    <row r="1857" customHeight="true" spans="1:10">
      <c r="A1857" s="9">
        <v>1855</v>
      </c>
      <c r="B1857" s="10" t="s">
        <v>11</v>
      </c>
      <c r="C1857" s="11" t="s">
        <v>4545</v>
      </c>
      <c r="D1857" s="10" t="s">
        <v>4546</v>
      </c>
      <c r="E1857" s="10" t="s">
        <v>4547</v>
      </c>
      <c r="F1857" s="10" t="s">
        <v>602</v>
      </c>
      <c r="G1857" s="11" t="s">
        <v>4548</v>
      </c>
      <c r="H1857" s="11">
        <v>61.13</v>
      </c>
      <c r="I1857" s="11">
        <v>77</v>
      </c>
      <c r="J1857" s="18">
        <v>67.48</v>
      </c>
    </row>
    <row r="1858" customHeight="true" spans="1:10">
      <c r="A1858" s="9">
        <v>1856</v>
      </c>
      <c r="B1858" s="10" t="s">
        <v>11</v>
      </c>
      <c r="C1858" s="11" t="s">
        <v>4549</v>
      </c>
      <c r="D1858" s="10" t="s">
        <v>4550</v>
      </c>
      <c r="E1858" s="10" t="s">
        <v>4547</v>
      </c>
      <c r="F1858" s="10" t="s">
        <v>602</v>
      </c>
      <c r="G1858" s="11" t="s">
        <v>4548</v>
      </c>
      <c r="H1858" s="11">
        <v>62.1</v>
      </c>
      <c r="I1858" s="11">
        <v>71.4</v>
      </c>
      <c r="J1858" s="18">
        <v>65.82</v>
      </c>
    </row>
    <row r="1859" customHeight="true" spans="1:10">
      <c r="A1859" s="9">
        <v>1857</v>
      </c>
      <c r="B1859" s="10" t="s">
        <v>11</v>
      </c>
      <c r="C1859" s="11" t="s">
        <v>4551</v>
      </c>
      <c r="D1859" s="10" t="s">
        <v>4552</v>
      </c>
      <c r="E1859" s="10" t="s">
        <v>4547</v>
      </c>
      <c r="F1859" s="10" t="s">
        <v>602</v>
      </c>
      <c r="G1859" s="11" t="s">
        <v>4548</v>
      </c>
      <c r="H1859" s="11">
        <v>55.1</v>
      </c>
      <c r="I1859" s="11">
        <v>52.8</v>
      </c>
      <c r="J1859" s="18">
        <v>54.18</v>
      </c>
    </row>
    <row r="1860" customHeight="true" spans="1:10">
      <c r="A1860" s="9">
        <v>1858</v>
      </c>
      <c r="B1860" s="10" t="s">
        <v>11</v>
      </c>
      <c r="C1860" s="11" t="s">
        <v>4553</v>
      </c>
      <c r="D1860" s="10" t="s">
        <v>4554</v>
      </c>
      <c r="E1860" s="10" t="s">
        <v>4547</v>
      </c>
      <c r="F1860" s="10" t="s">
        <v>602</v>
      </c>
      <c r="G1860" s="11" t="s">
        <v>4555</v>
      </c>
      <c r="H1860" s="11">
        <v>68.37</v>
      </c>
      <c r="I1860" s="11">
        <v>75.4</v>
      </c>
      <c r="J1860" s="18">
        <v>71.18</v>
      </c>
    </row>
    <row r="1861" customHeight="true" spans="1:10">
      <c r="A1861" s="9">
        <v>1859</v>
      </c>
      <c r="B1861" s="10" t="s">
        <v>11</v>
      </c>
      <c r="C1861" s="11" t="s">
        <v>4556</v>
      </c>
      <c r="D1861" s="10" t="s">
        <v>4557</v>
      </c>
      <c r="E1861" s="10" t="s">
        <v>4547</v>
      </c>
      <c r="F1861" s="10" t="s">
        <v>602</v>
      </c>
      <c r="G1861" s="11" t="s">
        <v>4555</v>
      </c>
      <c r="H1861" s="11">
        <v>68.27</v>
      </c>
      <c r="I1861" s="11">
        <v>73.6</v>
      </c>
      <c r="J1861" s="18">
        <v>70.4</v>
      </c>
    </row>
    <row r="1862" customHeight="true" spans="1:10">
      <c r="A1862" s="9">
        <v>1860</v>
      </c>
      <c r="B1862" s="10" t="s">
        <v>11</v>
      </c>
      <c r="C1862" s="11" t="s">
        <v>4558</v>
      </c>
      <c r="D1862" s="10" t="s">
        <v>4559</v>
      </c>
      <c r="E1862" s="10" t="s">
        <v>4547</v>
      </c>
      <c r="F1862" s="10" t="s">
        <v>602</v>
      </c>
      <c r="G1862" s="11" t="s">
        <v>4555</v>
      </c>
      <c r="H1862" s="11">
        <v>65.47</v>
      </c>
      <c r="I1862" s="11">
        <v>72.8</v>
      </c>
      <c r="J1862" s="18">
        <v>68.4</v>
      </c>
    </row>
    <row r="1863" customHeight="true" spans="1:10">
      <c r="A1863" s="9">
        <v>1861</v>
      </c>
      <c r="B1863" s="10" t="s">
        <v>11</v>
      </c>
      <c r="C1863" s="11" t="s">
        <v>4560</v>
      </c>
      <c r="D1863" s="10" t="s">
        <v>4561</v>
      </c>
      <c r="E1863" s="10" t="s">
        <v>4562</v>
      </c>
      <c r="F1863" s="10" t="s">
        <v>15</v>
      </c>
      <c r="G1863" s="40" t="s">
        <v>4563</v>
      </c>
      <c r="H1863" s="11">
        <v>71.3</v>
      </c>
      <c r="I1863" s="11">
        <v>75.8</v>
      </c>
      <c r="J1863" s="18">
        <v>73.1</v>
      </c>
    </row>
    <row r="1864" customHeight="true" spans="1:10">
      <c r="A1864" s="9">
        <v>1862</v>
      </c>
      <c r="B1864" s="10" t="s">
        <v>11</v>
      </c>
      <c r="C1864" s="11" t="s">
        <v>4564</v>
      </c>
      <c r="D1864" s="10" t="s">
        <v>4565</v>
      </c>
      <c r="E1864" s="10" t="s">
        <v>4562</v>
      </c>
      <c r="F1864" s="10" t="s">
        <v>15</v>
      </c>
      <c r="G1864" s="11" t="s">
        <v>4563</v>
      </c>
      <c r="H1864" s="11">
        <v>65.63</v>
      </c>
      <c r="I1864" s="11">
        <v>71.6</v>
      </c>
      <c r="J1864" s="18">
        <v>68.02</v>
      </c>
    </row>
    <row r="1865" customHeight="true" spans="1:10">
      <c r="A1865" s="9">
        <v>1863</v>
      </c>
      <c r="B1865" s="10" t="s">
        <v>11</v>
      </c>
      <c r="C1865" s="11" t="s">
        <v>4566</v>
      </c>
      <c r="D1865" s="10" t="s">
        <v>4567</v>
      </c>
      <c r="E1865" s="10" t="s">
        <v>4562</v>
      </c>
      <c r="F1865" s="10" t="s">
        <v>15</v>
      </c>
      <c r="G1865" s="40" t="s">
        <v>4563</v>
      </c>
      <c r="H1865" s="11">
        <v>64.7</v>
      </c>
      <c r="I1865" s="11">
        <v>72</v>
      </c>
      <c r="J1865" s="18">
        <v>67.62</v>
      </c>
    </row>
    <row r="1866" customHeight="true" spans="1:10">
      <c r="A1866" s="9">
        <v>1864</v>
      </c>
      <c r="B1866" s="10" t="s">
        <v>11</v>
      </c>
      <c r="C1866" s="11" t="s">
        <v>4568</v>
      </c>
      <c r="D1866" s="10" t="s">
        <v>4569</v>
      </c>
      <c r="E1866" s="10" t="s">
        <v>4570</v>
      </c>
      <c r="F1866" s="10" t="s">
        <v>15</v>
      </c>
      <c r="G1866" s="11" t="s">
        <v>4571</v>
      </c>
      <c r="H1866" s="11">
        <v>74.03</v>
      </c>
      <c r="I1866" s="11">
        <v>76.4</v>
      </c>
      <c r="J1866" s="18">
        <v>74.98</v>
      </c>
    </row>
    <row r="1867" customHeight="true" spans="1:10">
      <c r="A1867" s="9">
        <v>1865</v>
      </c>
      <c r="B1867" s="10" t="s">
        <v>11</v>
      </c>
      <c r="C1867" s="11" t="s">
        <v>4572</v>
      </c>
      <c r="D1867" s="10" t="s">
        <v>4573</v>
      </c>
      <c r="E1867" s="10" t="s">
        <v>4570</v>
      </c>
      <c r="F1867" s="10" t="s">
        <v>15</v>
      </c>
      <c r="G1867" s="11" t="s">
        <v>4571</v>
      </c>
      <c r="H1867" s="11">
        <v>71.67</v>
      </c>
      <c r="I1867" s="11">
        <v>76.8</v>
      </c>
      <c r="J1867" s="18">
        <v>73.72</v>
      </c>
    </row>
    <row r="1868" customHeight="true" spans="1:10">
      <c r="A1868" s="9">
        <v>1866</v>
      </c>
      <c r="B1868" s="10" t="s">
        <v>11</v>
      </c>
      <c r="C1868" s="11" t="s">
        <v>4574</v>
      </c>
      <c r="D1868" s="10" t="s">
        <v>4575</v>
      </c>
      <c r="E1868" s="10" t="s">
        <v>4570</v>
      </c>
      <c r="F1868" s="10" t="s">
        <v>15</v>
      </c>
      <c r="G1868" s="11" t="s">
        <v>4571</v>
      </c>
      <c r="H1868" s="11">
        <v>67.67</v>
      </c>
      <c r="I1868" s="11">
        <v>82.6</v>
      </c>
      <c r="J1868" s="18">
        <v>73.64</v>
      </c>
    </row>
    <row r="1869" customHeight="true" spans="1:10">
      <c r="A1869" s="9">
        <v>1867</v>
      </c>
      <c r="B1869" s="10" t="s">
        <v>11</v>
      </c>
      <c r="C1869" s="11" t="s">
        <v>4576</v>
      </c>
      <c r="D1869" s="10" t="s">
        <v>4577</v>
      </c>
      <c r="E1869" s="10" t="s">
        <v>4570</v>
      </c>
      <c r="F1869" s="10" t="s">
        <v>15</v>
      </c>
      <c r="G1869" s="11" t="s">
        <v>4571</v>
      </c>
      <c r="H1869" s="11">
        <v>73.37</v>
      </c>
      <c r="I1869" s="11">
        <v>72.2</v>
      </c>
      <c r="J1869" s="18">
        <v>72.9</v>
      </c>
    </row>
    <row r="1870" customHeight="true" spans="1:10">
      <c r="A1870" s="9">
        <v>1868</v>
      </c>
      <c r="B1870" s="10" t="s">
        <v>11</v>
      </c>
      <c r="C1870" s="11" t="s">
        <v>4578</v>
      </c>
      <c r="D1870" s="10" t="s">
        <v>4579</v>
      </c>
      <c r="E1870" s="10" t="s">
        <v>4570</v>
      </c>
      <c r="F1870" s="10" t="s">
        <v>15</v>
      </c>
      <c r="G1870" s="11" t="s">
        <v>4571</v>
      </c>
      <c r="H1870" s="11">
        <v>70.2</v>
      </c>
      <c r="I1870" s="11">
        <v>71.8</v>
      </c>
      <c r="J1870" s="18">
        <v>70.84</v>
      </c>
    </row>
    <row r="1871" customHeight="true" spans="1:10">
      <c r="A1871" s="9">
        <v>1869</v>
      </c>
      <c r="B1871" s="10" t="s">
        <v>11</v>
      </c>
      <c r="C1871" s="11" t="s">
        <v>4580</v>
      </c>
      <c r="D1871" s="10" t="s">
        <v>4581</v>
      </c>
      <c r="E1871" s="10" t="s">
        <v>4570</v>
      </c>
      <c r="F1871" s="10" t="s">
        <v>15</v>
      </c>
      <c r="G1871" s="11" t="s">
        <v>4571</v>
      </c>
      <c r="H1871" s="11">
        <v>67.6</v>
      </c>
      <c r="I1871" s="11">
        <v>73.2</v>
      </c>
      <c r="J1871" s="18">
        <v>69.84</v>
      </c>
    </row>
    <row r="1872" customHeight="true" spans="1:10">
      <c r="A1872" s="9">
        <v>1870</v>
      </c>
      <c r="B1872" s="10" t="s">
        <v>11</v>
      </c>
      <c r="C1872" s="11" t="s">
        <v>4582</v>
      </c>
      <c r="D1872" s="10" t="s">
        <v>4583</v>
      </c>
      <c r="E1872" s="10" t="s">
        <v>4570</v>
      </c>
      <c r="F1872" s="10" t="s">
        <v>15</v>
      </c>
      <c r="G1872" s="11" t="s">
        <v>4584</v>
      </c>
      <c r="H1872" s="11">
        <v>67.1</v>
      </c>
      <c r="I1872" s="11">
        <v>74.6</v>
      </c>
      <c r="J1872" s="18">
        <v>70.1</v>
      </c>
    </row>
    <row r="1873" customHeight="true" spans="1:10">
      <c r="A1873" s="9">
        <v>1871</v>
      </c>
      <c r="B1873" s="10" t="s">
        <v>11</v>
      </c>
      <c r="C1873" s="11" t="s">
        <v>4585</v>
      </c>
      <c r="D1873" s="10" t="s">
        <v>4586</v>
      </c>
      <c r="E1873" s="10" t="s">
        <v>4570</v>
      </c>
      <c r="F1873" s="10" t="s">
        <v>15</v>
      </c>
      <c r="G1873" s="11" t="s">
        <v>4584</v>
      </c>
      <c r="H1873" s="11">
        <v>66.03</v>
      </c>
      <c r="I1873" s="11">
        <v>71.8</v>
      </c>
      <c r="J1873" s="18">
        <v>68.34</v>
      </c>
    </row>
    <row r="1874" customHeight="true" spans="1:10">
      <c r="A1874" s="9">
        <v>1872</v>
      </c>
      <c r="B1874" s="10" t="s">
        <v>11</v>
      </c>
      <c r="C1874" s="11" t="s">
        <v>4587</v>
      </c>
      <c r="D1874" s="10" t="s">
        <v>4588</v>
      </c>
      <c r="E1874" s="10" t="s">
        <v>4570</v>
      </c>
      <c r="F1874" s="10" t="s">
        <v>15</v>
      </c>
      <c r="G1874" s="11" t="s">
        <v>4584</v>
      </c>
      <c r="H1874" s="11">
        <v>64.03</v>
      </c>
      <c r="I1874" s="11">
        <v>73.4</v>
      </c>
      <c r="J1874" s="18">
        <v>67.78</v>
      </c>
    </row>
    <row r="1875" customHeight="true" spans="1:10">
      <c r="A1875" s="9">
        <v>1873</v>
      </c>
      <c r="B1875" s="10" t="s">
        <v>11</v>
      </c>
      <c r="C1875" s="11" t="s">
        <v>4589</v>
      </c>
      <c r="D1875" s="10" t="s">
        <v>4590</v>
      </c>
      <c r="E1875" s="10" t="s">
        <v>4591</v>
      </c>
      <c r="F1875" s="10" t="s">
        <v>15</v>
      </c>
      <c r="G1875" s="11" t="s">
        <v>4592</v>
      </c>
      <c r="H1875" s="11">
        <v>71.3</v>
      </c>
      <c r="I1875" s="11">
        <v>72.8</v>
      </c>
      <c r="J1875" s="18">
        <v>71.9</v>
      </c>
    </row>
    <row r="1876" customHeight="true" spans="1:10">
      <c r="A1876" s="9">
        <v>1874</v>
      </c>
      <c r="B1876" s="10" t="s">
        <v>11</v>
      </c>
      <c r="C1876" s="11" t="s">
        <v>4593</v>
      </c>
      <c r="D1876" s="10" t="s">
        <v>4594</v>
      </c>
      <c r="E1876" s="10" t="s">
        <v>4591</v>
      </c>
      <c r="F1876" s="10" t="s">
        <v>15</v>
      </c>
      <c r="G1876" s="11" t="s">
        <v>4592</v>
      </c>
      <c r="H1876" s="11">
        <v>70.07</v>
      </c>
      <c r="I1876" s="11">
        <v>74</v>
      </c>
      <c r="J1876" s="18">
        <v>71.64</v>
      </c>
    </row>
    <row r="1877" customHeight="true" spans="1:10">
      <c r="A1877" s="9">
        <v>1875</v>
      </c>
      <c r="B1877" s="10" t="s">
        <v>11</v>
      </c>
      <c r="C1877" s="11" t="s">
        <v>4595</v>
      </c>
      <c r="D1877" s="10" t="s">
        <v>4596</v>
      </c>
      <c r="E1877" s="10" t="s">
        <v>4591</v>
      </c>
      <c r="F1877" s="10" t="s">
        <v>15</v>
      </c>
      <c r="G1877" s="11" t="s">
        <v>4592</v>
      </c>
      <c r="H1877" s="11">
        <v>66.53</v>
      </c>
      <c r="I1877" s="11">
        <v>73</v>
      </c>
      <c r="J1877" s="18">
        <v>69.12</v>
      </c>
    </row>
    <row r="1878" customHeight="true" spans="1:10">
      <c r="A1878" s="9">
        <v>1876</v>
      </c>
      <c r="B1878" s="10" t="s">
        <v>11</v>
      </c>
      <c r="C1878" s="11" t="s">
        <v>4597</v>
      </c>
      <c r="D1878" s="10" t="s">
        <v>4598</v>
      </c>
      <c r="E1878" s="10" t="s">
        <v>4591</v>
      </c>
      <c r="F1878" s="10" t="s">
        <v>15</v>
      </c>
      <c r="G1878" s="11" t="s">
        <v>4599</v>
      </c>
      <c r="H1878" s="11">
        <v>71.97</v>
      </c>
      <c r="I1878" s="11">
        <v>77</v>
      </c>
      <c r="J1878" s="18">
        <v>73.98</v>
      </c>
    </row>
    <row r="1879" customHeight="true" spans="1:10">
      <c r="A1879" s="9">
        <v>1877</v>
      </c>
      <c r="B1879" s="10" t="s">
        <v>11</v>
      </c>
      <c r="C1879" s="11" t="s">
        <v>4600</v>
      </c>
      <c r="D1879" s="10" t="s">
        <v>4601</v>
      </c>
      <c r="E1879" s="10" t="s">
        <v>4591</v>
      </c>
      <c r="F1879" s="10" t="s">
        <v>15</v>
      </c>
      <c r="G1879" s="11" t="s">
        <v>4599</v>
      </c>
      <c r="H1879" s="11">
        <v>69.07</v>
      </c>
      <c r="I1879" s="11">
        <v>79.6</v>
      </c>
      <c r="J1879" s="18">
        <v>73.28</v>
      </c>
    </row>
    <row r="1880" customHeight="true" spans="1:10">
      <c r="A1880" s="9">
        <v>1878</v>
      </c>
      <c r="B1880" s="10" t="s">
        <v>11</v>
      </c>
      <c r="C1880" s="11" t="s">
        <v>4602</v>
      </c>
      <c r="D1880" s="10" t="s">
        <v>4603</v>
      </c>
      <c r="E1880" s="10" t="s">
        <v>4591</v>
      </c>
      <c r="F1880" s="10" t="s">
        <v>15</v>
      </c>
      <c r="G1880" s="11" t="s">
        <v>4599</v>
      </c>
      <c r="H1880" s="11">
        <v>70.03</v>
      </c>
      <c r="I1880" s="11">
        <v>75</v>
      </c>
      <c r="J1880" s="18">
        <v>72.02</v>
      </c>
    </row>
    <row r="1881" customHeight="true" spans="1:10">
      <c r="A1881" s="9">
        <v>1879</v>
      </c>
      <c r="B1881" s="10" t="s">
        <v>11</v>
      </c>
      <c r="C1881" s="11" t="s">
        <v>4604</v>
      </c>
      <c r="D1881" s="10" t="s">
        <v>4605</v>
      </c>
      <c r="E1881" s="10" t="s">
        <v>4591</v>
      </c>
      <c r="F1881" s="10" t="s">
        <v>15</v>
      </c>
      <c r="G1881" s="11" t="s">
        <v>4606</v>
      </c>
      <c r="H1881" s="11">
        <v>61.43</v>
      </c>
      <c r="I1881" s="11">
        <v>74.6</v>
      </c>
      <c r="J1881" s="18">
        <v>66.7</v>
      </c>
    </row>
    <row r="1882" customHeight="true" spans="1:10">
      <c r="A1882" s="9">
        <v>1880</v>
      </c>
      <c r="B1882" s="10" t="s">
        <v>11</v>
      </c>
      <c r="C1882" s="11" t="s">
        <v>4607</v>
      </c>
      <c r="D1882" s="10" t="s">
        <v>4608</v>
      </c>
      <c r="E1882" s="10" t="s">
        <v>4591</v>
      </c>
      <c r="F1882" s="10" t="s">
        <v>15</v>
      </c>
      <c r="G1882" s="11" t="s">
        <v>4606</v>
      </c>
      <c r="H1882" s="11">
        <v>60.03</v>
      </c>
      <c r="I1882" s="11">
        <v>71</v>
      </c>
      <c r="J1882" s="18">
        <v>64.42</v>
      </c>
    </row>
    <row r="1883" customHeight="true" spans="1:10">
      <c r="A1883" s="9">
        <v>1881</v>
      </c>
      <c r="B1883" s="10" t="s">
        <v>11</v>
      </c>
      <c r="C1883" s="11" t="s">
        <v>4609</v>
      </c>
      <c r="D1883" s="10" t="s">
        <v>4610</v>
      </c>
      <c r="E1883" s="10" t="s">
        <v>4591</v>
      </c>
      <c r="F1883" s="10" t="s">
        <v>15</v>
      </c>
      <c r="G1883" s="11" t="s">
        <v>4606</v>
      </c>
      <c r="H1883" s="11">
        <v>59.3</v>
      </c>
      <c r="I1883" s="11">
        <v>58.2</v>
      </c>
      <c r="J1883" s="18">
        <v>58.86</v>
      </c>
    </row>
    <row r="1884" customHeight="true" spans="1:10">
      <c r="A1884" s="9">
        <v>1882</v>
      </c>
      <c r="B1884" s="10" t="s">
        <v>11</v>
      </c>
      <c r="C1884" s="11" t="s">
        <v>4611</v>
      </c>
      <c r="D1884" s="10" t="s">
        <v>4612</v>
      </c>
      <c r="E1884" s="10" t="s">
        <v>4613</v>
      </c>
      <c r="F1884" s="10" t="s">
        <v>15</v>
      </c>
      <c r="G1884" s="11" t="s">
        <v>4614</v>
      </c>
      <c r="H1884" s="11">
        <v>68.9</v>
      </c>
      <c r="I1884" s="11">
        <v>78.4</v>
      </c>
      <c r="J1884" s="18">
        <v>72.7</v>
      </c>
    </row>
    <row r="1885" customHeight="true" spans="1:10">
      <c r="A1885" s="9">
        <v>1883</v>
      </c>
      <c r="B1885" s="10" t="s">
        <v>11</v>
      </c>
      <c r="C1885" s="11" t="s">
        <v>4615</v>
      </c>
      <c r="D1885" s="10" t="s">
        <v>1962</v>
      </c>
      <c r="E1885" s="10" t="s">
        <v>4613</v>
      </c>
      <c r="F1885" s="10" t="s">
        <v>15</v>
      </c>
      <c r="G1885" s="11" t="s">
        <v>4614</v>
      </c>
      <c r="H1885" s="11">
        <v>66.3</v>
      </c>
      <c r="I1885" s="11">
        <v>75</v>
      </c>
      <c r="J1885" s="18">
        <v>69.78</v>
      </c>
    </row>
    <row r="1886" customHeight="true" spans="1:10">
      <c r="A1886" s="9">
        <v>1884</v>
      </c>
      <c r="B1886" s="10" t="s">
        <v>11</v>
      </c>
      <c r="C1886" s="11" t="s">
        <v>4616</v>
      </c>
      <c r="D1886" s="10" t="s">
        <v>4617</v>
      </c>
      <c r="E1886" s="10" t="s">
        <v>4613</v>
      </c>
      <c r="F1886" s="10" t="s">
        <v>15</v>
      </c>
      <c r="G1886" s="11" t="s">
        <v>4614</v>
      </c>
      <c r="H1886" s="11">
        <v>66.1</v>
      </c>
      <c r="I1886" s="11">
        <v>70.2</v>
      </c>
      <c r="J1886" s="18">
        <v>67.74</v>
      </c>
    </row>
    <row r="1887" customHeight="true" spans="1:10">
      <c r="A1887" s="9">
        <v>1885</v>
      </c>
      <c r="B1887" s="10" t="s">
        <v>11</v>
      </c>
      <c r="C1887" s="11" t="s">
        <v>4618</v>
      </c>
      <c r="D1887" s="10" t="s">
        <v>4619</v>
      </c>
      <c r="E1887" s="10" t="s">
        <v>4613</v>
      </c>
      <c r="F1887" s="10" t="s">
        <v>15</v>
      </c>
      <c r="G1887" s="11" t="s">
        <v>4620</v>
      </c>
      <c r="H1887" s="11">
        <v>68.33</v>
      </c>
      <c r="I1887" s="11">
        <v>77</v>
      </c>
      <c r="J1887" s="18">
        <v>71.8</v>
      </c>
    </row>
    <row r="1888" customHeight="true" spans="1:10">
      <c r="A1888" s="9">
        <v>1886</v>
      </c>
      <c r="B1888" s="10" t="s">
        <v>11</v>
      </c>
      <c r="C1888" s="11" t="s">
        <v>4621</v>
      </c>
      <c r="D1888" s="10" t="s">
        <v>4622</v>
      </c>
      <c r="E1888" s="10" t="s">
        <v>4613</v>
      </c>
      <c r="F1888" s="10" t="s">
        <v>15</v>
      </c>
      <c r="G1888" s="11" t="s">
        <v>4620</v>
      </c>
      <c r="H1888" s="11">
        <v>65.47</v>
      </c>
      <c r="I1888" s="11">
        <v>73.4</v>
      </c>
      <c r="J1888" s="18">
        <v>68.64</v>
      </c>
    </row>
    <row r="1889" customHeight="true" spans="1:10">
      <c r="A1889" s="9">
        <v>1887</v>
      </c>
      <c r="B1889" s="10" t="s">
        <v>11</v>
      </c>
      <c r="C1889" s="11" t="s">
        <v>4623</v>
      </c>
      <c r="D1889" s="10" t="s">
        <v>4624</v>
      </c>
      <c r="E1889" s="10" t="s">
        <v>4613</v>
      </c>
      <c r="F1889" s="10" t="s">
        <v>15</v>
      </c>
      <c r="G1889" s="11" t="s">
        <v>4620</v>
      </c>
      <c r="H1889" s="11">
        <v>59.5</v>
      </c>
      <c r="I1889" s="11">
        <v>70.6</v>
      </c>
      <c r="J1889" s="18">
        <v>63.94</v>
      </c>
    </row>
    <row r="1890" customHeight="true" spans="1:10">
      <c r="A1890" s="9">
        <v>1888</v>
      </c>
      <c r="B1890" s="10" t="s">
        <v>11</v>
      </c>
      <c r="C1890" s="11" t="s">
        <v>4625</v>
      </c>
      <c r="D1890" s="10" t="s">
        <v>4626</v>
      </c>
      <c r="E1890" s="10" t="s">
        <v>4627</v>
      </c>
      <c r="F1890" s="10" t="s">
        <v>15</v>
      </c>
      <c r="G1890" s="11" t="s">
        <v>4628</v>
      </c>
      <c r="H1890" s="11">
        <v>69.53</v>
      </c>
      <c r="I1890" s="11">
        <v>79.6</v>
      </c>
      <c r="J1890" s="18">
        <v>73.56</v>
      </c>
    </row>
    <row r="1891" customHeight="true" spans="1:10">
      <c r="A1891" s="9">
        <v>1889</v>
      </c>
      <c r="B1891" s="10" t="s">
        <v>11</v>
      </c>
      <c r="C1891" s="11" t="s">
        <v>4629</v>
      </c>
      <c r="D1891" s="10" t="s">
        <v>4630</v>
      </c>
      <c r="E1891" s="10" t="s">
        <v>4627</v>
      </c>
      <c r="F1891" s="10" t="s">
        <v>15</v>
      </c>
      <c r="G1891" s="11" t="s">
        <v>4628</v>
      </c>
      <c r="H1891" s="11">
        <v>70.87</v>
      </c>
      <c r="I1891" s="11">
        <v>76.8</v>
      </c>
      <c r="J1891" s="28">
        <v>73.242</v>
      </c>
    </row>
    <row r="1892" customHeight="true" spans="1:10">
      <c r="A1892" s="9">
        <v>1890</v>
      </c>
      <c r="B1892" s="10" t="s">
        <v>11</v>
      </c>
      <c r="C1892" s="11" t="s">
        <v>4631</v>
      </c>
      <c r="D1892" s="10" t="s">
        <v>4632</v>
      </c>
      <c r="E1892" s="10" t="s">
        <v>4627</v>
      </c>
      <c r="F1892" s="10" t="s">
        <v>15</v>
      </c>
      <c r="G1892" s="11" t="s">
        <v>4628</v>
      </c>
      <c r="H1892" s="11">
        <v>70.6</v>
      </c>
      <c r="I1892" s="11">
        <v>77.2</v>
      </c>
      <c r="J1892" s="28">
        <v>73.24</v>
      </c>
    </row>
    <row r="1893" customHeight="true" spans="1:10">
      <c r="A1893" s="9">
        <v>1891</v>
      </c>
      <c r="B1893" s="10" t="s">
        <v>11</v>
      </c>
      <c r="C1893" s="11" t="s">
        <v>4633</v>
      </c>
      <c r="D1893" s="10" t="s">
        <v>4634</v>
      </c>
      <c r="E1893" s="10" t="s">
        <v>4627</v>
      </c>
      <c r="F1893" s="10" t="s">
        <v>15</v>
      </c>
      <c r="G1893" s="11" t="s">
        <v>4628</v>
      </c>
      <c r="H1893" s="11">
        <v>69.27</v>
      </c>
      <c r="I1893" s="11">
        <v>78.8</v>
      </c>
      <c r="J1893" s="18">
        <v>73.08</v>
      </c>
    </row>
    <row r="1894" customHeight="true" spans="1:10">
      <c r="A1894" s="9">
        <v>1892</v>
      </c>
      <c r="B1894" s="10" t="s">
        <v>11</v>
      </c>
      <c r="C1894" s="11" t="s">
        <v>4635</v>
      </c>
      <c r="D1894" s="10" t="s">
        <v>4636</v>
      </c>
      <c r="E1894" s="10" t="s">
        <v>4627</v>
      </c>
      <c r="F1894" s="10" t="s">
        <v>15</v>
      </c>
      <c r="G1894" s="11" t="s">
        <v>4628</v>
      </c>
      <c r="H1894" s="11">
        <v>69.67</v>
      </c>
      <c r="I1894" s="11">
        <v>76.6</v>
      </c>
      <c r="J1894" s="18">
        <v>72.44</v>
      </c>
    </row>
    <row r="1895" customHeight="true" spans="1:10">
      <c r="A1895" s="9">
        <v>1893</v>
      </c>
      <c r="B1895" s="10" t="s">
        <v>11</v>
      </c>
      <c r="C1895" s="11" t="s">
        <v>4637</v>
      </c>
      <c r="D1895" s="10" t="s">
        <v>4638</v>
      </c>
      <c r="E1895" s="10" t="s">
        <v>4627</v>
      </c>
      <c r="F1895" s="10" t="s">
        <v>15</v>
      </c>
      <c r="G1895" s="11" t="s">
        <v>4628</v>
      </c>
      <c r="H1895" s="11">
        <v>69.07</v>
      </c>
      <c r="I1895" s="11">
        <v>72.8</v>
      </c>
      <c r="J1895" s="18">
        <v>70.56</v>
      </c>
    </row>
    <row r="1896" customHeight="true" spans="1:10">
      <c r="A1896" s="9">
        <v>1894</v>
      </c>
      <c r="B1896" s="10" t="s">
        <v>11</v>
      </c>
      <c r="C1896" s="11" t="s">
        <v>4639</v>
      </c>
      <c r="D1896" s="10" t="s">
        <v>4640</v>
      </c>
      <c r="E1896" s="10" t="s">
        <v>4627</v>
      </c>
      <c r="F1896" s="10" t="s">
        <v>15</v>
      </c>
      <c r="G1896" s="11" t="s">
        <v>4641</v>
      </c>
      <c r="H1896" s="11">
        <v>69.1</v>
      </c>
      <c r="I1896" s="11">
        <v>76.4</v>
      </c>
      <c r="J1896" s="18">
        <v>72.02</v>
      </c>
    </row>
    <row r="1897" customHeight="true" spans="1:10">
      <c r="A1897" s="9">
        <v>1895</v>
      </c>
      <c r="B1897" s="10" t="s">
        <v>11</v>
      </c>
      <c r="C1897" s="11" t="s">
        <v>4642</v>
      </c>
      <c r="D1897" s="10" t="s">
        <v>4643</v>
      </c>
      <c r="E1897" s="10" t="s">
        <v>4627</v>
      </c>
      <c r="F1897" s="10" t="s">
        <v>15</v>
      </c>
      <c r="G1897" s="11" t="s">
        <v>4641</v>
      </c>
      <c r="H1897" s="11">
        <v>60.2</v>
      </c>
      <c r="I1897" s="11">
        <v>76.6</v>
      </c>
      <c r="J1897" s="18">
        <v>66.76</v>
      </c>
    </row>
    <row r="1898" customHeight="true" spans="1:10">
      <c r="A1898" s="9">
        <v>1896</v>
      </c>
      <c r="B1898" s="10" t="s">
        <v>11</v>
      </c>
      <c r="C1898" s="11" t="s">
        <v>4644</v>
      </c>
      <c r="D1898" s="10" t="s">
        <v>4645</v>
      </c>
      <c r="E1898" s="10" t="s">
        <v>4627</v>
      </c>
      <c r="F1898" s="10" t="s">
        <v>15</v>
      </c>
      <c r="G1898" s="11" t="s">
        <v>4641</v>
      </c>
      <c r="H1898" s="11">
        <v>62.27</v>
      </c>
      <c r="I1898" s="11">
        <v>68.8</v>
      </c>
      <c r="J1898" s="18">
        <v>64.88</v>
      </c>
    </row>
    <row r="1899" customHeight="true" spans="1:10">
      <c r="A1899" s="9">
        <v>1897</v>
      </c>
      <c r="B1899" s="10" t="s">
        <v>11</v>
      </c>
      <c r="C1899" s="11" t="s">
        <v>4646</v>
      </c>
      <c r="D1899" s="10" t="s">
        <v>4647</v>
      </c>
      <c r="E1899" s="10" t="s">
        <v>4627</v>
      </c>
      <c r="F1899" s="10" t="s">
        <v>15</v>
      </c>
      <c r="G1899" s="11" t="s">
        <v>4641</v>
      </c>
      <c r="H1899" s="11">
        <v>61.3</v>
      </c>
      <c r="I1899" s="11">
        <v>69.8</v>
      </c>
      <c r="J1899" s="18">
        <v>64.7</v>
      </c>
    </row>
    <row r="1900" customHeight="true" spans="1:10">
      <c r="A1900" s="9">
        <v>1898</v>
      </c>
      <c r="B1900" s="10" t="s">
        <v>11</v>
      </c>
      <c r="C1900" s="11" t="s">
        <v>4648</v>
      </c>
      <c r="D1900" s="10" t="s">
        <v>4649</v>
      </c>
      <c r="E1900" s="10" t="s">
        <v>4627</v>
      </c>
      <c r="F1900" s="10" t="s">
        <v>15</v>
      </c>
      <c r="G1900" s="11" t="s">
        <v>4641</v>
      </c>
      <c r="H1900" s="11">
        <v>63.53</v>
      </c>
      <c r="I1900" s="11">
        <v>63.6</v>
      </c>
      <c r="J1900" s="18">
        <v>63.56</v>
      </c>
    </row>
    <row r="1901" customHeight="true" spans="1:10">
      <c r="A1901" s="9">
        <v>1899</v>
      </c>
      <c r="B1901" s="10" t="s">
        <v>11</v>
      </c>
      <c r="C1901" s="11" t="s">
        <v>4650</v>
      </c>
      <c r="D1901" s="10" t="s">
        <v>4651</v>
      </c>
      <c r="E1901" s="10" t="s">
        <v>4627</v>
      </c>
      <c r="F1901" s="10" t="s">
        <v>15</v>
      </c>
      <c r="G1901" s="11" t="s">
        <v>4641</v>
      </c>
      <c r="H1901" s="11">
        <v>61.1</v>
      </c>
      <c r="I1901" s="11">
        <v>63</v>
      </c>
      <c r="J1901" s="18">
        <v>61.86</v>
      </c>
    </row>
    <row r="1902" customHeight="true" spans="1:10">
      <c r="A1902" s="9">
        <v>1900</v>
      </c>
      <c r="B1902" s="10" t="s">
        <v>11</v>
      </c>
      <c r="C1902" s="11" t="s">
        <v>4652</v>
      </c>
      <c r="D1902" s="10" t="s">
        <v>4653</v>
      </c>
      <c r="E1902" s="10" t="s">
        <v>4627</v>
      </c>
      <c r="F1902" s="10" t="s">
        <v>15</v>
      </c>
      <c r="G1902" s="11" t="s">
        <v>4654</v>
      </c>
      <c r="H1902" s="11">
        <v>67.7</v>
      </c>
      <c r="I1902" s="11">
        <v>77</v>
      </c>
      <c r="J1902" s="18">
        <v>71.42</v>
      </c>
    </row>
    <row r="1903" customHeight="true" spans="1:10">
      <c r="A1903" s="9">
        <v>1901</v>
      </c>
      <c r="B1903" s="10" t="s">
        <v>11</v>
      </c>
      <c r="C1903" s="11" t="s">
        <v>4655</v>
      </c>
      <c r="D1903" s="10" t="s">
        <v>4656</v>
      </c>
      <c r="E1903" s="10" t="s">
        <v>4627</v>
      </c>
      <c r="F1903" s="10" t="s">
        <v>15</v>
      </c>
      <c r="G1903" s="11" t="s">
        <v>4654</v>
      </c>
      <c r="H1903" s="11">
        <v>67.13</v>
      </c>
      <c r="I1903" s="11">
        <v>75</v>
      </c>
      <c r="J1903" s="18">
        <v>70.28</v>
      </c>
    </row>
    <row r="1904" customHeight="true" spans="1:10">
      <c r="A1904" s="9">
        <v>1902</v>
      </c>
      <c r="B1904" s="10" t="s">
        <v>11</v>
      </c>
      <c r="C1904" s="11" t="s">
        <v>4657</v>
      </c>
      <c r="D1904" s="10" t="s">
        <v>4658</v>
      </c>
      <c r="E1904" s="10" t="s">
        <v>4627</v>
      </c>
      <c r="F1904" s="10" t="s">
        <v>15</v>
      </c>
      <c r="G1904" s="11" t="s">
        <v>4654</v>
      </c>
      <c r="H1904" s="11">
        <v>66.2</v>
      </c>
      <c r="I1904" s="11">
        <v>72.6</v>
      </c>
      <c r="J1904" s="18">
        <v>68.76</v>
      </c>
    </row>
    <row r="1905" customHeight="true" spans="1:10">
      <c r="A1905" s="9">
        <v>1903</v>
      </c>
      <c r="B1905" s="10" t="s">
        <v>11</v>
      </c>
      <c r="C1905" s="11" t="s">
        <v>4659</v>
      </c>
      <c r="D1905" s="10" t="s">
        <v>4660</v>
      </c>
      <c r="E1905" s="10" t="s">
        <v>4661</v>
      </c>
      <c r="F1905" s="10" t="s">
        <v>15</v>
      </c>
      <c r="G1905" s="11" t="s">
        <v>4662</v>
      </c>
      <c r="H1905" s="11">
        <v>64.8</v>
      </c>
      <c r="I1905" s="11">
        <v>73.8</v>
      </c>
      <c r="J1905" s="18">
        <v>68.4</v>
      </c>
    </row>
    <row r="1906" customHeight="true" spans="1:10">
      <c r="A1906" s="9">
        <v>1904</v>
      </c>
      <c r="B1906" s="10" t="s">
        <v>11</v>
      </c>
      <c r="C1906" s="11" t="s">
        <v>4663</v>
      </c>
      <c r="D1906" s="10" t="s">
        <v>4664</v>
      </c>
      <c r="E1906" s="10" t="s">
        <v>4661</v>
      </c>
      <c r="F1906" s="10" t="s">
        <v>15</v>
      </c>
      <c r="G1906" s="11" t="s">
        <v>4662</v>
      </c>
      <c r="H1906" s="11">
        <v>61.5</v>
      </c>
      <c r="I1906" s="11">
        <v>78.2</v>
      </c>
      <c r="J1906" s="18">
        <v>68.18</v>
      </c>
    </row>
    <row r="1907" customHeight="true" spans="1:10">
      <c r="A1907" s="9">
        <v>1905</v>
      </c>
      <c r="B1907" s="10" t="s">
        <v>11</v>
      </c>
      <c r="C1907" s="11" t="s">
        <v>4665</v>
      </c>
      <c r="D1907" s="10" t="s">
        <v>4666</v>
      </c>
      <c r="E1907" s="10" t="s">
        <v>4661</v>
      </c>
      <c r="F1907" s="10" t="s">
        <v>15</v>
      </c>
      <c r="G1907" s="11" t="s">
        <v>4662</v>
      </c>
      <c r="H1907" s="11">
        <v>62.1</v>
      </c>
      <c r="I1907" s="11">
        <v>58.4</v>
      </c>
      <c r="J1907" s="18">
        <v>60.62</v>
      </c>
    </row>
    <row r="1908" customHeight="true" spans="1:10">
      <c r="A1908" s="9">
        <v>1906</v>
      </c>
      <c r="B1908" s="10" t="s">
        <v>11</v>
      </c>
      <c r="C1908" s="11" t="s">
        <v>4667</v>
      </c>
      <c r="D1908" s="10" t="s">
        <v>4668</v>
      </c>
      <c r="E1908" s="10" t="s">
        <v>4661</v>
      </c>
      <c r="F1908" s="10" t="s">
        <v>15</v>
      </c>
      <c r="G1908" s="11" t="s">
        <v>4669</v>
      </c>
      <c r="H1908" s="11">
        <v>62.4</v>
      </c>
      <c r="I1908" s="11">
        <v>75.8</v>
      </c>
      <c r="J1908" s="18">
        <v>67.76</v>
      </c>
    </row>
    <row r="1909" customHeight="true" spans="1:10">
      <c r="A1909" s="9">
        <v>1907</v>
      </c>
      <c r="B1909" s="10" t="s">
        <v>11</v>
      </c>
      <c r="C1909" s="11" t="s">
        <v>4670</v>
      </c>
      <c r="D1909" s="10" t="s">
        <v>4671</v>
      </c>
      <c r="E1909" s="10" t="s">
        <v>4661</v>
      </c>
      <c r="F1909" s="10" t="s">
        <v>15</v>
      </c>
      <c r="G1909" s="11" t="s">
        <v>4669</v>
      </c>
      <c r="H1909" s="11">
        <v>61.2</v>
      </c>
      <c r="I1909" s="11">
        <v>75.6</v>
      </c>
      <c r="J1909" s="18">
        <v>66.96</v>
      </c>
    </row>
    <row r="1910" customHeight="true" spans="1:10">
      <c r="A1910" s="9">
        <v>1908</v>
      </c>
      <c r="B1910" s="10" t="s">
        <v>11</v>
      </c>
      <c r="C1910" s="11" t="s">
        <v>4672</v>
      </c>
      <c r="D1910" s="10" t="s">
        <v>4673</v>
      </c>
      <c r="E1910" s="10" t="s">
        <v>4661</v>
      </c>
      <c r="F1910" s="10" t="s">
        <v>15</v>
      </c>
      <c r="G1910" s="11" t="s">
        <v>4669</v>
      </c>
      <c r="H1910" s="11">
        <v>59.47</v>
      </c>
      <c r="I1910" s="11">
        <v>74.8</v>
      </c>
      <c r="J1910" s="18">
        <v>65.6</v>
      </c>
    </row>
    <row r="1911" customHeight="true" spans="1:10">
      <c r="A1911" s="9">
        <v>1909</v>
      </c>
      <c r="B1911" s="10" t="s">
        <v>11</v>
      </c>
      <c r="C1911" s="11" t="s">
        <v>4674</v>
      </c>
      <c r="D1911" s="10" t="s">
        <v>4675</v>
      </c>
      <c r="E1911" s="10" t="s">
        <v>4661</v>
      </c>
      <c r="F1911" s="10" t="s">
        <v>15</v>
      </c>
      <c r="G1911" s="11" t="s">
        <v>4676</v>
      </c>
      <c r="H1911" s="11">
        <v>56.53</v>
      </c>
      <c r="I1911" s="11">
        <v>78.4</v>
      </c>
      <c r="J1911" s="18">
        <v>65.28</v>
      </c>
    </row>
    <row r="1912" customHeight="true" spans="1:10">
      <c r="A1912" s="9">
        <v>1910</v>
      </c>
      <c r="B1912" s="10" t="s">
        <v>11</v>
      </c>
      <c r="C1912" s="11" t="s">
        <v>4677</v>
      </c>
      <c r="D1912" s="10" t="s">
        <v>4678</v>
      </c>
      <c r="E1912" s="10" t="s">
        <v>4661</v>
      </c>
      <c r="F1912" s="10" t="s">
        <v>15</v>
      </c>
      <c r="G1912" s="11" t="s">
        <v>4676</v>
      </c>
      <c r="H1912" s="11">
        <v>58.13</v>
      </c>
      <c r="I1912" s="11">
        <v>73.8</v>
      </c>
      <c r="J1912" s="18">
        <v>64.4</v>
      </c>
    </row>
    <row r="1913" customHeight="true" spans="1:10">
      <c r="A1913" s="9">
        <v>1911</v>
      </c>
      <c r="B1913" s="10" t="s">
        <v>11</v>
      </c>
      <c r="C1913" s="11" t="s">
        <v>4679</v>
      </c>
      <c r="D1913" s="10" t="s">
        <v>4680</v>
      </c>
      <c r="E1913" s="10" t="s">
        <v>4661</v>
      </c>
      <c r="F1913" s="10" t="s">
        <v>15</v>
      </c>
      <c r="G1913" s="11" t="s">
        <v>4676</v>
      </c>
      <c r="H1913" s="11">
        <v>58.37</v>
      </c>
      <c r="I1913" s="11">
        <v>72.8</v>
      </c>
      <c r="J1913" s="18">
        <v>64.14</v>
      </c>
    </row>
    <row r="1914" customHeight="true" spans="1:10">
      <c r="A1914" s="9">
        <v>1912</v>
      </c>
      <c r="B1914" s="10" t="s">
        <v>11</v>
      </c>
      <c r="C1914" s="11" t="s">
        <v>4681</v>
      </c>
      <c r="D1914" s="10" t="s">
        <v>4682</v>
      </c>
      <c r="E1914" s="10" t="s">
        <v>4683</v>
      </c>
      <c r="F1914" s="10" t="s">
        <v>15</v>
      </c>
      <c r="G1914" s="11" t="s">
        <v>4684</v>
      </c>
      <c r="H1914" s="11">
        <v>67.13</v>
      </c>
      <c r="I1914" s="11">
        <v>83.2</v>
      </c>
      <c r="J1914" s="18">
        <v>73.56</v>
      </c>
    </row>
    <row r="1915" customHeight="true" spans="1:10">
      <c r="A1915" s="9">
        <v>1913</v>
      </c>
      <c r="B1915" s="10" t="s">
        <v>11</v>
      </c>
      <c r="C1915" s="11" t="s">
        <v>4685</v>
      </c>
      <c r="D1915" s="10" t="s">
        <v>4686</v>
      </c>
      <c r="E1915" s="10" t="s">
        <v>4683</v>
      </c>
      <c r="F1915" s="10" t="s">
        <v>15</v>
      </c>
      <c r="G1915" s="11" t="s">
        <v>4684</v>
      </c>
      <c r="H1915" s="11">
        <v>68.7</v>
      </c>
      <c r="I1915" s="11">
        <v>76</v>
      </c>
      <c r="J1915" s="18">
        <v>71.62</v>
      </c>
    </row>
    <row r="1916" customHeight="true" spans="1:10">
      <c r="A1916" s="9">
        <v>1914</v>
      </c>
      <c r="B1916" s="10" t="s">
        <v>11</v>
      </c>
      <c r="C1916" s="11" t="s">
        <v>4687</v>
      </c>
      <c r="D1916" s="10" t="s">
        <v>4688</v>
      </c>
      <c r="E1916" s="10" t="s">
        <v>4683</v>
      </c>
      <c r="F1916" s="10" t="s">
        <v>15</v>
      </c>
      <c r="G1916" s="11" t="s">
        <v>4684</v>
      </c>
      <c r="H1916" s="11">
        <v>67.13</v>
      </c>
      <c r="I1916" s="11">
        <v>74.6</v>
      </c>
      <c r="J1916" s="18">
        <v>70.12</v>
      </c>
    </row>
    <row r="1917" customHeight="true" spans="1:10">
      <c r="A1917" s="9">
        <v>1915</v>
      </c>
      <c r="B1917" s="10" t="s">
        <v>11</v>
      </c>
      <c r="C1917" s="11" t="s">
        <v>4689</v>
      </c>
      <c r="D1917" s="10" t="s">
        <v>4690</v>
      </c>
      <c r="E1917" s="10" t="s">
        <v>4683</v>
      </c>
      <c r="F1917" s="10" t="s">
        <v>15</v>
      </c>
      <c r="G1917" s="11" t="s">
        <v>4691</v>
      </c>
      <c r="H1917" s="11">
        <v>65.1</v>
      </c>
      <c r="I1917" s="11">
        <v>78</v>
      </c>
      <c r="J1917" s="18">
        <v>70.26</v>
      </c>
    </row>
    <row r="1918" customHeight="true" spans="1:10">
      <c r="A1918" s="9">
        <v>1916</v>
      </c>
      <c r="B1918" s="10" t="s">
        <v>11</v>
      </c>
      <c r="C1918" s="11" t="s">
        <v>4692</v>
      </c>
      <c r="D1918" s="10" t="s">
        <v>4693</v>
      </c>
      <c r="E1918" s="10" t="s">
        <v>4683</v>
      </c>
      <c r="F1918" s="10" t="s">
        <v>15</v>
      </c>
      <c r="G1918" s="11" t="s">
        <v>4691</v>
      </c>
      <c r="H1918" s="11">
        <v>60.43</v>
      </c>
      <c r="I1918" s="11">
        <v>71</v>
      </c>
      <c r="J1918" s="18">
        <v>64.66</v>
      </c>
    </row>
    <row r="1919" customHeight="true" spans="1:10">
      <c r="A1919" s="9">
        <v>1917</v>
      </c>
      <c r="B1919" s="10" t="s">
        <v>11</v>
      </c>
      <c r="C1919" s="11" t="s">
        <v>4694</v>
      </c>
      <c r="D1919" s="10" t="s">
        <v>4695</v>
      </c>
      <c r="E1919" s="10" t="s">
        <v>4683</v>
      </c>
      <c r="F1919" s="10" t="s">
        <v>15</v>
      </c>
      <c r="G1919" s="11" t="s">
        <v>4691</v>
      </c>
      <c r="H1919" s="11">
        <v>60.83</v>
      </c>
      <c r="I1919" s="11">
        <v>66.6</v>
      </c>
      <c r="J1919" s="18">
        <v>63.14</v>
      </c>
    </row>
    <row r="1920" customHeight="true" spans="1:10">
      <c r="A1920" s="9">
        <v>1918</v>
      </c>
      <c r="B1920" s="10" t="s">
        <v>11</v>
      </c>
      <c r="C1920" s="11" t="s">
        <v>4696</v>
      </c>
      <c r="D1920" s="10" t="s">
        <v>4697</v>
      </c>
      <c r="E1920" s="10" t="s">
        <v>4698</v>
      </c>
      <c r="F1920" s="10" t="s">
        <v>15</v>
      </c>
      <c r="G1920" s="11" t="s">
        <v>4699</v>
      </c>
      <c r="H1920" s="11">
        <v>66.87</v>
      </c>
      <c r="I1920" s="11">
        <v>73.2</v>
      </c>
      <c r="J1920" s="18">
        <v>69.4</v>
      </c>
    </row>
    <row r="1921" customHeight="true" spans="1:10">
      <c r="A1921" s="9">
        <v>1919</v>
      </c>
      <c r="B1921" s="10" t="s">
        <v>11</v>
      </c>
      <c r="C1921" s="11" t="s">
        <v>4700</v>
      </c>
      <c r="D1921" s="10" t="s">
        <v>4701</v>
      </c>
      <c r="E1921" s="10" t="s">
        <v>4698</v>
      </c>
      <c r="F1921" s="10" t="s">
        <v>15</v>
      </c>
      <c r="G1921" s="11" t="s">
        <v>4699</v>
      </c>
      <c r="H1921" s="11">
        <v>64.5</v>
      </c>
      <c r="I1921" s="11">
        <v>73</v>
      </c>
      <c r="J1921" s="18">
        <v>67.9</v>
      </c>
    </row>
    <row r="1922" customHeight="true" spans="1:10">
      <c r="A1922" s="9">
        <v>1920</v>
      </c>
      <c r="B1922" s="10" t="s">
        <v>11</v>
      </c>
      <c r="C1922" s="11" t="s">
        <v>4702</v>
      </c>
      <c r="D1922" s="10" t="s">
        <v>4703</v>
      </c>
      <c r="E1922" s="10" t="s">
        <v>4698</v>
      </c>
      <c r="F1922" s="10" t="s">
        <v>15</v>
      </c>
      <c r="G1922" s="11" t="s">
        <v>4699</v>
      </c>
      <c r="H1922" s="11">
        <v>65.07</v>
      </c>
      <c r="I1922" s="11">
        <v>72</v>
      </c>
      <c r="J1922" s="18">
        <v>67.84</v>
      </c>
    </row>
    <row r="1923" customHeight="true" spans="1:10">
      <c r="A1923" s="9">
        <v>1921</v>
      </c>
      <c r="B1923" s="10" t="s">
        <v>11</v>
      </c>
      <c r="C1923" s="11" t="s">
        <v>4704</v>
      </c>
      <c r="D1923" s="10" t="s">
        <v>4705</v>
      </c>
      <c r="E1923" s="10" t="s">
        <v>4706</v>
      </c>
      <c r="F1923" s="10" t="s">
        <v>15</v>
      </c>
      <c r="G1923" s="11" t="s">
        <v>4707</v>
      </c>
      <c r="H1923" s="11">
        <v>67.4</v>
      </c>
      <c r="I1923" s="11">
        <v>80.6</v>
      </c>
      <c r="J1923" s="18">
        <v>72.68</v>
      </c>
    </row>
    <row r="1924" customHeight="true" spans="1:10">
      <c r="A1924" s="9">
        <v>1922</v>
      </c>
      <c r="B1924" s="10" t="s">
        <v>11</v>
      </c>
      <c r="C1924" s="11" t="s">
        <v>4708</v>
      </c>
      <c r="D1924" s="10" t="s">
        <v>4709</v>
      </c>
      <c r="E1924" s="10" t="s">
        <v>4706</v>
      </c>
      <c r="F1924" s="10" t="s">
        <v>15</v>
      </c>
      <c r="G1924" s="11" t="s">
        <v>4707</v>
      </c>
      <c r="H1924" s="11">
        <v>65.23</v>
      </c>
      <c r="I1924" s="11">
        <v>75.8</v>
      </c>
      <c r="J1924" s="18">
        <v>69.46</v>
      </c>
    </row>
    <row r="1925" customHeight="true" spans="1:10">
      <c r="A1925" s="9">
        <v>1923</v>
      </c>
      <c r="B1925" s="10" t="s">
        <v>11</v>
      </c>
      <c r="C1925" s="11" t="s">
        <v>4710</v>
      </c>
      <c r="D1925" s="10" t="s">
        <v>4711</v>
      </c>
      <c r="E1925" s="10" t="s">
        <v>4706</v>
      </c>
      <c r="F1925" s="10" t="s">
        <v>15</v>
      </c>
      <c r="G1925" s="11" t="s">
        <v>4707</v>
      </c>
      <c r="H1925" s="11">
        <v>66.97</v>
      </c>
      <c r="I1925" s="11">
        <v>71.2</v>
      </c>
      <c r="J1925" s="18">
        <v>68.66</v>
      </c>
    </row>
    <row r="1926" customHeight="true" spans="1:10">
      <c r="A1926" s="9">
        <v>1924</v>
      </c>
      <c r="B1926" s="10" t="s">
        <v>11</v>
      </c>
      <c r="C1926" s="11" t="s">
        <v>4712</v>
      </c>
      <c r="D1926" s="10" t="s">
        <v>4713</v>
      </c>
      <c r="E1926" s="10" t="s">
        <v>4706</v>
      </c>
      <c r="F1926" s="10" t="s">
        <v>15</v>
      </c>
      <c r="G1926" s="11" t="s">
        <v>4714</v>
      </c>
      <c r="H1926" s="11">
        <v>63.47</v>
      </c>
      <c r="I1926" s="11">
        <v>81.2</v>
      </c>
      <c r="J1926" s="18">
        <v>70.56</v>
      </c>
    </row>
    <row r="1927" customHeight="true" spans="1:10">
      <c r="A1927" s="9">
        <v>1925</v>
      </c>
      <c r="B1927" s="10" t="s">
        <v>11</v>
      </c>
      <c r="C1927" s="11" t="s">
        <v>4715</v>
      </c>
      <c r="D1927" s="10" t="s">
        <v>4716</v>
      </c>
      <c r="E1927" s="10" t="s">
        <v>4706</v>
      </c>
      <c r="F1927" s="10" t="s">
        <v>15</v>
      </c>
      <c r="G1927" s="11" t="s">
        <v>4714</v>
      </c>
      <c r="H1927" s="11">
        <v>64.93</v>
      </c>
      <c r="I1927" s="11">
        <v>73</v>
      </c>
      <c r="J1927" s="18">
        <v>68.16</v>
      </c>
    </row>
    <row r="1928" customHeight="true" spans="1:10">
      <c r="A1928" s="9">
        <v>1926</v>
      </c>
      <c r="B1928" s="10" t="s">
        <v>11</v>
      </c>
      <c r="C1928" s="11" t="s">
        <v>4717</v>
      </c>
      <c r="D1928" s="10" t="s">
        <v>4718</v>
      </c>
      <c r="E1928" s="10" t="s">
        <v>4706</v>
      </c>
      <c r="F1928" s="10" t="s">
        <v>15</v>
      </c>
      <c r="G1928" s="11" t="s">
        <v>4714</v>
      </c>
      <c r="H1928" s="11">
        <v>58.3</v>
      </c>
      <c r="I1928" s="11">
        <v>74.8</v>
      </c>
      <c r="J1928" s="18">
        <v>64.9</v>
      </c>
    </row>
    <row r="1929" customHeight="true" spans="1:10">
      <c r="A1929" s="9">
        <v>1927</v>
      </c>
      <c r="B1929" s="10" t="s">
        <v>11</v>
      </c>
      <c r="C1929" s="11" t="s">
        <v>4719</v>
      </c>
      <c r="D1929" s="10" t="s">
        <v>4720</v>
      </c>
      <c r="E1929" s="10" t="s">
        <v>4706</v>
      </c>
      <c r="F1929" s="10" t="s">
        <v>15</v>
      </c>
      <c r="G1929" s="11" t="s">
        <v>4721</v>
      </c>
      <c r="H1929" s="11">
        <v>67.53</v>
      </c>
      <c r="I1929" s="11">
        <v>83.8</v>
      </c>
      <c r="J1929" s="18">
        <v>74.04</v>
      </c>
    </row>
    <row r="1930" customHeight="true" spans="1:10">
      <c r="A1930" s="9">
        <v>1928</v>
      </c>
      <c r="B1930" s="10" t="s">
        <v>11</v>
      </c>
      <c r="C1930" s="11" t="s">
        <v>4722</v>
      </c>
      <c r="D1930" s="10" t="s">
        <v>4723</v>
      </c>
      <c r="E1930" s="10" t="s">
        <v>4706</v>
      </c>
      <c r="F1930" s="10" t="s">
        <v>15</v>
      </c>
      <c r="G1930" s="11" t="s">
        <v>4721</v>
      </c>
      <c r="H1930" s="11">
        <v>65.23</v>
      </c>
      <c r="I1930" s="11">
        <v>79</v>
      </c>
      <c r="J1930" s="18">
        <v>70.74</v>
      </c>
    </row>
    <row r="1931" customHeight="true" spans="1:10">
      <c r="A1931" s="9">
        <v>1929</v>
      </c>
      <c r="B1931" s="10" t="s">
        <v>11</v>
      </c>
      <c r="C1931" s="11" t="s">
        <v>4724</v>
      </c>
      <c r="D1931" s="10" t="s">
        <v>4725</v>
      </c>
      <c r="E1931" s="10" t="s">
        <v>4706</v>
      </c>
      <c r="F1931" s="10" t="s">
        <v>15</v>
      </c>
      <c r="G1931" s="11" t="s">
        <v>4721</v>
      </c>
      <c r="H1931" s="11">
        <v>66.13</v>
      </c>
      <c r="I1931" s="11">
        <v>76.8</v>
      </c>
      <c r="J1931" s="18">
        <v>70.4</v>
      </c>
    </row>
    <row r="1932" customHeight="true" spans="1:10">
      <c r="A1932" s="9">
        <v>1930</v>
      </c>
      <c r="B1932" s="10" t="s">
        <v>11</v>
      </c>
      <c r="C1932" s="11" t="s">
        <v>4726</v>
      </c>
      <c r="D1932" s="10" t="s">
        <v>4727</v>
      </c>
      <c r="E1932" s="10" t="s">
        <v>4728</v>
      </c>
      <c r="F1932" s="10" t="s">
        <v>15</v>
      </c>
      <c r="G1932" s="11" t="s">
        <v>4729</v>
      </c>
      <c r="H1932" s="11">
        <v>71.77</v>
      </c>
      <c r="I1932" s="11">
        <v>77</v>
      </c>
      <c r="J1932" s="18">
        <v>73.86</v>
      </c>
    </row>
    <row r="1933" customHeight="true" spans="1:10">
      <c r="A1933" s="9">
        <v>1931</v>
      </c>
      <c r="B1933" s="10" t="s">
        <v>11</v>
      </c>
      <c r="C1933" s="11" t="s">
        <v>4730</v>
      </c>
      <c r="D1933" s="10" t="s">
        <v>4731</v>
      </c>
      <c r="E1933" s="10" t="s">
        <v>4728</v>
      </c>
      <c r="F1933" s="10" t="s">
        <v>15</v>
      </c>
      <c r="G1933" s="11" t="s">
        <v>4729</v>
      </c>
      <c r="H1933" s="11">
        <v>69.03</v>
      </c>
      <c r="I1933" s="11">
        <v>76.4</v>
      </c>
      <c r="J1933" s="18">
        <v>71.98</v>
      </c>
    </row>
    <row r="1934" customHeight="true" spans="1:10">
      <c r="A1934" s="9">
        <v>1932</v>
      </c>
      <c r="B1934" s="10" t="s">
        <v>11</v>
      </c>
      <c r="C1934" s="11" t="s">
        <v>4732</v>
      </c>
      <c r="D1934" s="10" t="s">
        <v>4733</v>
      </c>
      <c r="E1934" s="10" t="s">
        <v>4728</v>
      </c>
      <c r="F1934" s="10" t="s">
        <v>15</v>
      </c>
      <c r="G1934" s="11" t="s">
        <v>4729</v>
      </c>
      <c r="H1934" s="11">
        <v>61.33</v>
      </c>
      <c r="I1934" s="11">
        <v>84.4</v>
      </c>
      <c r="J1934" s="18">
        <v>70.56</v>
      </c>
    </row>
    <row r="1935" customHeight="true" spans="1:10">
      <c r="A1935" s="9">
        <v>1933</v>
      </c>
      <c r="B1935" s="10" t="s">
        <v>11</v>
      </c>
      <c r="C1935" s="11" t="s">
        <v>4734</v>
      </c>
      <c r="D1935" s="10" t="s">
        <v>4735</v>
      </c>
      <c r="E1935" s="10" t="s">
        <v>4736</v>
      </c>
      <c r="F1935" s="10" t="s">
        <v>15</v>
      </c>
      <c r="G1935" s="11" t="s">
        <v>4737</v>
      </c>
      <c r="H1935" s="11">
        <v>69.97</v>
      </c>
      <c r="I1935" s="11">
        <v>74.8</v>
      </c>
      <c r="J1935" s="18">
        <v>71.9</v>
      </c>
    </row>
    <row r="1936" customHeight="true" spans="1:10">
      <c r="A1936" s="9">
        <v>1934</v>
      </c>
      <c r="B1936" s="10" t="s">
        <v>11</v>
      </c>
      <c r="C1936" s="11" t="s">
        <v>4738</v>
      </c>
      <c r="D1936" s="10" t="s">
        <v>4739</v>
      </c>
      <c r="E1936" s="10" t="s">
        <v>4736</v>
      </c>
      <c r="F1936" s="10" t="s">
        <v>15</v>
      </c>
      <c r="G1936" s="11" t="s">
        <v>4737</v>
      </c>
      <c r="H1936" s="11">
        <v>70</v>
      </c>
      <c r="I1936" s="11">
        <v>73.4</v>
      </c>
      <c r="J1936" s="18">
        <v>71.36</v>
      </c>
    </row>
    <row r="1937" customHeight="true" spans="1:10">
      <c r="A1937" s="9">
        <v>1935</v>
      </c>
      <c r="B1937" s="10" t="s">
        <v>11</v>
      </c>
      <c r="C1937" s="11" t="s">
        <v>4740</v>
      </c>
      <c r="D1937" s="10" t="s">
        <v>4741</v>
      </c>
      <c r="E1937" s="10" t="s">
        <v>4736</v>
      </c>
      <c r="F1937" s="10" t="s">
        <v>15</v>
      </c>
      <c r="G1937" s="11" t="s">
        <v>4737</v>
      </c>
      <c r="H1937" s="11">
        <v>68.83</v>
      </c>
      <c r="I1937" s="11">
        <v>74</v>
      </c>
      <c r="J1937" s="18">
        <v>70.9</v>
      </c>
    </row>
    <row r="1938" customHeight="true" spans="1:10">
      <c r="A1938" s="9">
        <v>1936</v>
      </c>
      <c r="B1938" s="10" t="s">
        <v>11</v>
      </c>
      <c r="C1938" s="11" t="s">
        <v>4742</v>
      </c>
      <c r="D1938" s="10" t="s">
        <v>4743</v>
      </c>
      <c r="E1938" s="10" t="s">
        <v>4736</v>
      </c>
      <c r="F1938" s="10" t="s">
        <v>15</v>
      </c>
      <c r="G1938" s="11" t="s">
        <v>4737</v>
      </c>
      <c r="H1938" s="11">
        <v>69.03</v>
      </c>
      <c r="I1938" s="11">
        <v>73.2</v>
      </c>
      <c r="J1938" s="18">
        <v>70.7</v>
      </c>
    </row>
    <row r="1939" customHeight="true" spans="1:10">
      <c r="A1939" s="9">
        <v>1937</v>
      </c>
      <c r="B1939" s="10" t="s">
        <v>11</v>
      </c>
      <c r="C1939" s="11" t="s">
        <v>4744</v>
      </c>
      <c r="D1939" s="10" t="s">
        <v>4745</v>
      </c>
      <c r="E1939" s="10" t="s">
        <v>4736</v>
      </c>
      <c r="F1939" s="10" t="s">
        <v>15</v>
      </c>
      <c r="G1939" s="11" t="s">
        <v>4737</v>
      </c>
      <c r="H1939" s="11">
        <v>68.5</v>
      </c>
      <c r="I1939" s="11">
        <v>73.8</v>
      </c>
      <c r="J1939" s="18">
        <v>70.62</v>
      </c>
    </row>
    <row r="1940" customHeight="true" spans="1:10">
      <c r="A1940" s="9">
        <v>1938</v>
      </c>
      <c r="B1940" s="10" t="s">
        <v>11</v>
      </c>
      <c r="C1940" s="11" t="s">
        <v>4746</v>
      </c>
      <c r="D1940" s="10" t="s">
        <v>4747</v>
      </c>
      <c r="E1940" s="10" t="s">
        <v>4736</v>
      </c>
      <c r="F1940" s="10" t="s">
        <v>15</v>
      </c>
      <c r="G1940" s="11" t="s">
        <v>4737</v>
      </c>
      <c r="H1940" s="11">
        <v>68.93</v>
      </c>
      <c r="I1940" s="11">
        <v>65</v>
      </c>
      <c r="J1940" s="18">
        <v>67.36</v>
      </c>
    </row>
    <row r="1941" customHeight="true" spans="1:10">
      <c r="A1941" s="9">
        <v>1939</v>
      </c>
      <c r="B1941" s="10" t="s">
        <v>11</v>
      </c>
      <c r="C1941" s="11" t="s">
        <v>4748</v>
      </c>
      <c r="D1941" s="10" t="s">
        <v>4749</v>
      </c>
      <c r="E1941" s="10" t="s">
        <v>4750</v>
      </c>
      <c r="F1941" s="10" t="s">
        <v>15</v>
      </c>
      <c r="G1941" s="11" t="s">
        <v>4751</v>
      </c>
      <c r="H1941" s="11">
        <v>67.23</v>
      </c>
      <c r="I1941" s="11">
        <v>79</v>
      </c>
      <c r="J1941" s="18">
        <v>71.94</v>
      </c>
    </row>
    <row r="1942" customHeight="true" spans="1:10">
      <c r="A1942" s="9">
        <v>1940</v>
      </c>
      <c r="B1942" s="10" t="s">
        <v>11</v>
      </c>
      <c r="C1942" s="11" t="s">
        <v>4752</v>
      </c>
      <c r="D1942" s="10" t="s">
        <v>4753</v>
      </c>
      <c r="E1942" s="10" t="s">
        <v>4750</v>
      </c>
      <c r="F1942" s="10" t="s">
        <v>15</v>
      </c>
      <c r="G1942" s="11" t="s">
        <v>4751</v>
      </c>
      <c r="H1942" s="11">
        <v>69.3</v>
      </c>
      <c r="I1942" s="11">
        <v>74.8</v>
      </c>
      <c r="J1942" s="18">
        <v>71.5</v>
      </c>
    </row>
    <row r="1943" customHeight="true" spans="1:10">
      <c r="A1943" s="9">
        <v>1941</v>
      </c>
      <c r="B1943" s="10" t="s">
        <v>11</v>
      </c>
      <c r="C1943" s="11" t="s">
        <v>4754</v>
      </c>
      <c r="D1943" s="10" t="s">
        <v>4755</v>
      </c>
      <c r="E1943" s="10" t="s">
        <v>4750</v>
      </c>
      <c r="F1943" s="10" t="s">
        <v>15</v>
      </c>
      <c r="G1943" s="11" t="s">
        <v>4751</v>
      </c>
      <c r="H1943" s="11">
        <v>66.87</v>
      </c>
      <c r="I1943" s="11">
        <v>68.8</v>
      </c>
      <c r="J1943" s="18">
        <v>67.64</v>
      </c>
    </row>
    <row r="1944" customHeight="true" spans="1:10">
      <c r="A1944" s="9">
        <v>1942</v>
      </c>
      <c r="B1944" s="10" t="s">
        <v>11</v>
      </c>
      <c r="C1944" s="11" t="s">
        <v>4756</v>
      </c>
      <c r="D1944" s="10" t="s">
        <v>4757</v>
      </c>
      <c r="E1944" s="10" t="s">
        <v>4750</v>
      </c>
      <c r="F1944" s="10" t="s">
        <v>15</v>
      </c>
      <c r="G1944" s="11" t="s">
        <v>4758</v>
      </c>
      <c r="H1944" s="11">
        <v>62.57</v>
      </c>
      <c r="I1944" s="11">
        <v>81.4</v>
      </c>
      <c r="J1944" s="18">
        <v>70.1</v>
      </c>
    </row>
    <row r="1945" customHeight="true" spans="1:10">
      <c r="A1945" s="9">
        <v>1943</v>
      </c>
      <c r="B1945" s="10" t="s">
        <v>11</v>
      </c>
      <c r="C1945" s="11" t="s">
        <v>4759</v>
      </c>
      <c r="D1945" s="10" t="s">
        <v>4760</v>
      </c>
      <c r="E1945" s="10" t="s">
        <v>4750</v>
      </c>
      <c r="F1945" s="10" t="s">
        <v>15</v>
      </c>
      <c r="G1945" s="11" t="s">
        <v>4758</v>
      </c>
      <c r="H1945" s="11">
        <v>59.33</v>
      </c>
      <c r="I1945" s="11">
        <v>78.2</v>
      </c>
      <c r="J1945" s="18">
        <v>66.88</v>
      </c>
    </row>
    <row r="1946" customHeight="true" spans="1:10">
      <c r="A1946" s="9">
        <v>1944</v>
      </c>
      <c r="B1946" s="10" t="s">
        <v>11</v>
      </c>
      <c r="C1946" s="11" t="s">
        <v>4761</v>
      </c>
      <c r="D1946" s="10" t="s">
        <v>4762</v>
      </c>
      <c r="E1946" s="10" t="s">
        <v>4750</v>
      </c>
      <c r="F1946" s="10" t="s">
        <v>15</v>
      </c>
      <c r="G1946" s="11" t="s">
        <v>4758</v>
      </c>
      <c r="H1946" s="11">
        <v>58.57</v>
      </c>
      <c r="I1946" s="11">
        <v>75.2</v>
      </c>
      <c r="J1946" s="18">
        <v>65.22</v>
      </c>
    </row>
    <row r="1947" customHeight="true" spans="1:10">
      <c r="A1947" s="9">
        <v>1945</v>
      </c>
      <c r="B1947" s="10" t="s">
        <v>11</v>
      </c>
      <c r="C1947" s="11" t="s">
        <v>4763</v>
      </c>
      <c r="D1947" s="10" t="s">
        <v>4764</v>
      </c>
      <c r="E1947" s="10" t="s">
        <v>4750</v>
      </c>
      <c r="F1947" s="10" t="s">
        <v>15</v>
      </c>
      <c r="G1947" s="11" t="s">
        <v>4765</v>
      </c>
      <c r="H1947" s="11">
        <v>67.43</v>
      </c>
      <c r="I1947" s="11">
        <v>76</v>
      </c>
      <c r="J1947" s="18">
        <v>70.86</v>
      </c>
    </row>
    <row r="1948" customHeight="true" spans="1:10">
      <c r="A1948" s="9">
        <v>1946</v>
      </c>
      <c r="B1948" s="10" t="s">
        <v>11</v>
      </c>
      <c r="C1948" s="11" t="s">
        <v>4766</v>
      </c>
      <c r="D1948" s="10" t="s">
        <v>4767</v>
      </c>
      <c r="E1948" s="10" t="s">
        <v>4750</v>
      </c>
      <c r="F1948" s="10" t="s">
        <v>15</v>
      </c>
      <c r="G1948" s="11" t="s">
        <v>4765</v>
      </c>
      <c r="H1948" s="11">
        <v>61.43</v>
      </c>
      <c r="I1948" s="11">
        <v>77.6</v>
      </c>
      <c r="J1948" s="18">
        <v>67.9</v>
      </c>
    </row>
    <row r="1949" customHeight="true" spans="1:10">
      <c r="A1949" s="9">
        <v>1947</v>
      </c>
      <c r="B1949" s="10" t="s">
        <v>11</v>
      </c>
      <c r="C1949" s="11" t="s">
        <v>4768</v>
      </c>
      <c r="D1949" s="10" t="s">
        <v>4769</v>
      </c>
      <c r="E1949" s="10" t="s">
        <v>4750</v>
      </c>
      <c r="F1949" s="10" t="s">
        <v>15</v>
      </c>
      <c r="G1949" s="11" t="s">
        <v>4765</v>
      </c>
      <c r="H1949" s="11">
        <v>59.67</v>
      </c>
      <c r="I1949" s="11">
        <v>58.2</v>
      </c>
      <c r="J1949" s="18">
        <v>59.08</v>
      </c>
    </row>
    <row r="1950" customHeight="true" spans="1:10">
      <c r="A1950" s="9">
        <v>1948</v>
      </c>
      <c r="B1950" s="10" t="s">
        <v>11</v>
      </c>
      <c r="C1950" s="11" t="s">
        <v>4770</v>
      </c>
      <c r="D1950" s="10" t="s">
        <v>2144</v>
      </c>
      <c r="E1950" s="10" t="s">
        <v>4771</v>
      </c>
      <c r="F1950" s="10" t="s">
        <v>15</v>
      </c>
      <c r="G1950" s="11" t="s">
        <v>4772</v>
      </c>
      <c r="H1950" s="11">
        <v>72.53</v>
      </c>
      <c r="I1950" s="11">
        <v>82.2</v>
      </c>
      <c r="J1950" s="18">
        <v>76.4</v>
      </c>
    </row>
    <row r="1951" customHeight="true" spans="1:10">
      <c r="A1951" s="9">
        <v>1949</v>
      </c>
      <c r="B1951" s="10" t="s">
        <v>11</v>
      </c>
      <c r="C1951" s="11" t="s">
        <v>4773</v>
      </c>
      <c r="D1951" s="10" t="s">
        <v>4774</v>
      </c>
      <c r="E1951" s="10" t="s">
        <v>4771</v>
      </c>
      <c r="F1951" s="10" t="s">
        <v>15</v>
      </c>
      <c r="G1951" s="11" t="s">
        <v>4772</v>
      </c>
      <c r="H1951" s="11">
        <v>71.43</v>
      </c>
      <c r="I1951" s="11">
        <v>80.6</v>
      </c>
      <c r="J1951" s="18">
        <v>75.1</v>
      </c>
    </row>
    <row r="1952" customHeight="true" spans="1:10">
      <c r="A1952" s="9">
        <v>1950</v>
      </c>
      <c r="B1952" s="10" t="s">
        <v>11</v>
      </c>
      <c r="C1952" s="11" t="s">
        <v>4775</v>
      </c>
      <c r="D1952" s="10" t="s">
        <v>221</v>
      </c>
      <c r="E1952" s="10" t="s">
        <v>4771</v>
      </c>
      <c r="F1952" s="10" t="s">
        <v>15</v>
      </c>
      <c r="G1952" s="11" t="s">
        <v>4772</v>
      </c>
      <c r="H1952" s="11">
        <v>72.07</v>
      </c>
      <c r="I1952" s="11">
        <v>78</v>
      </c>
      <c r="J1952" s="18">
        <v>74.44</v>
      </c>
    </row>
    <row r="1953" customHeight="true" spans="1:10">
      <c r="A1953" s="9">
        <v>1951</v>
      </c>
      <c r="B1953" s="10" t="s">
        <v>11</v>
      </c>
      <c r="C1953" s="11" t="s">
        <v>4776</v>
      </c>
      <c r="D1953" s="10" t="s">
        <v>4777</v>
      </c>
      <c r="E1953" s="10" t="s">
        <v>4771</v>
      </c>
      <c r="F1953" s="10" t="s">
        <v>15</v>
      </c>
      <c r="G1953" s="11" t="s">
        <v>4772</v>
      </c>
      <c r="H1953" s="11">
        <v>71.9</v>
      </c>
      <c r="I1953" s="11">
        <v>76</v>
      </c>
      <c r="J1953" s="18">
        <v>73.54</v>
      </c>
    </row>
    <row r="1954" customHeight="true" spans="1:10">
      <c r="A1954" s="9">
        <v>1952</v>
      </c>
      <c r="B1954" s="10" t="s">
        <v>11</v>
      </c>
      <c r="C1954" s="11" t="s">
        <v>4778</v>
      </c>
      <c r="D1954" s="10" t="s">
        <v>4779</v>
      </c>
      <c r="E1954" s="10" t="s">
        <v>4771</v>
      </c>
      <c r="F1954" s="10" t="s">
        <v>15</v>
      </c>
      <c r="G1954" s="11" t="s">
        <v>4772</v>
      </c>
      <c r="H1954" s="11">
        <v>67.6</v>
      </c>
      <c r="I1954" s="11">
        <v>80.4</v>
      </c>
      <c r="J1954" s="18">
        <v>72.72</v>
      </c>
    </row>
    <row r="1955" customHeight="true" spans="1:10">
      <c r="A1955" s="9">
        <v>1953</v>
      </c>
      <c r="B1955" s="10" t="s">
        <v>11</v>
      </c>
      <c r="C1955" s="11" t="s">
        <v>4780</v>
      </c>
      <c r="D1955" s="10" t="s">
        <v>4781</v>
      </c>
      <c r="E1955" s="10" t="s">
        <v>4771</v>
      </c>
      <c r="F1955" s="10" t="s">
        <v>15</v>
      </c>
      <c r="G1955" s="11" t="s">
        <v>4772</v>
      </c>
      <c r="H1955" s="11">
        <v>65.67</v>
      </c>
      <c r="I1955" s="11">
        <v>76.6</v>
      </c>
      <c r="J1955" s="18">
        <v>70.04</v>
      </c>
    </row>
    <row r="1956" customHeight="true" spans="1:10">
      <c r="A1956" s="9">
        <v>1954</v>
      </c>
      <c r="B1956" s="10" t="s">
        <v>11</v>
      </c>
      <c r="C1956" s="11" t="s">
        <v>4782</v>
      </c>
      <c r="D1956" s="10" t="s">
        <v>4783</v>
      </c>
      <c r="E1956" s="10" t="s">
        <v>4771</v>
      </c>
      <c r="F1956" s="10" t="s">
        <v>15</v>
      </c>
      <c r="G1956" s="11" t="s">
        <v>4784</v>
      </c>
      <c r="H1956" s="11">
        <v>62.7</v>
      </c>
      <c r="I1956" s="11">
        <v>85.6</v>
      </c>
      <c r="J1956" s="18">
        <v>71.86</v>
      </c>
    </row>
    <row r="1957" customHeight="true" spans="1:10">
      <c r="A1957" s="9">
        <v>1955</v>
      </c>
      <c r="B1957" s="10" t="s">
        <v>11</v>
      </c>
      <c r="C1957" s="11" t="s">
        <v>4785</v>
      </c>
      <c r="D1957" s="10" t="s">
        <v>4786</v>
      </c>
      <c r="E1957" s="10" t="s">
        <v>4771</v>
      </c>
      <c r="F1957" s="10" t="s">
        <v>15</v>
      </c>
      <c r="G1957" s="11" t="s">
        <v>4784</v>
      </c>
      <c r="H1957" s="11">
        <v>64.6</v>
      </c>
      <c r="I1957" s="11">
        <v>80.2</v>
      </c>
      <c r="J1957" s="18">
        <v>70.84</v>
      </c>
    </row>
    <row r="1958" customHeight="true" spans="1:10">
      <c r="A1958" s="9">
        <v>1956</v>
      </c>
      <c r="B1958" s="10" t="s">
        <v>11</v>
      </c>
      <c r="C1958" s="11" t="s">
        <v>4787</v>
      </c>
      <c r="D1958" s="10" t="s">
        <v>4788</v>
      </c>
      <c r="E1958" s="10" t="s">
        <v>4771</v>
      </c>
      <c r="F1958" s="10" t="s">
        <v>15</v>
      </c>
      <c r="G1958" s="11" t="s">
        <v>4784</v>
      </c>
      <c r="H1958" s="11">
        <v>62.6</v>
      </c>
      <c r="I1958" s="11">
        <v>77.6</v>
      </c>
      <c r="J1958" s="18">
        <v>68.6</v>
      </c>
    </row>
    <row r="1959" customHeight="true" spans="1:10">
      <c r="A1959" s="9">
        <v>1957</v>
      </c>
      <c r="B1959" s="10" t="s">
        <v>11</v>
      </c>
      <c r="C1959" s="11" t="s">
        <v>4789</v>
      </c>
      <c r="D1959" s="10" t="s">
        <v>4790</v>
      </c>
      <c r="E1959" s="10" t="s">
        <v>4771</v>
      </c>
      <c r="F1959" s="10" t="s">
        <v>15</v>
      </c>
      <c r="G1959" s="11" t="s">
        <v>4791</v>
      </c>
      <c r="H1959" s="11">
        <v>70</v>
      </c>
      <c r="I1959" s="11">
        <v>81</v>
      </c>
      <c r="J1959" s="18">
        <v>74.4</v>
      </c>
    </row>
    <row r="1960" customHeight="true" spans="1:10">
      <c r="A1960" s="9">
        <v>1958</v>
      </c>
      <c r="B1960" s="10" t="s">
        <v>11</v>
      </c>
      <c r="C1960" s="11" t="s">
        <v>4792</v>
      </c>
      <c r="D1960" s="10" t="s">
        <v>4793</v>
      </c>
      <c r="E1960" s="10" t="s">
        <v>4771</v>
      </c>
      <c r="F1960" s="10" t="s">
        <v>15</v>
      </c>
      <c r="G1960" s="11" t="s">
        <v>4791</v>
      </c>
      <c r="H1960" s="11">
        <v>65</v>
      </c>
      <c r="I1960" s="11">
        <v>70.2</v>
      </c>
      <c r="J1960" s="18">
        <v>67.08</v>
      </c>
    </row>
    <row r="1961" customHeight="true" spans="1:10">
      <c r="A1961" s="9">
        <v>1959</v>
      </c>
      <c r="B1961" s="10" t="s">
        <v>11</v>
      </c>
      <c r="C1961" s="11" t="s">
        <v>4794</v>
      </c>
      <c r="D1961" s="10" t="s">
        <v>4795</v>
      </c>
      <c r="E1961" s="10" t="s">
        <v>4771</v>
      </c>
      <c r="F1961" s="10" t="s">
        <v>15</v>
      </c>
      <c r="G1961" s="11" t="s">
        <v>4791</v>
      </c>
      <c r="H1961" s="11">
        <v>64.67</v>
      </c>
      <c r="I1961" s="11">
        <v>55</v>
      </c>
      <c r="J1961" s="18">
        <v>60.8</v>
      </c>
    </row>
    <row r="1962" customHeight="true" spans="1:10">
      <c r="A1962" s="9">
        <v>1960</v>
      </c>
      <c r="B1962" s="10" t="s">
        <v>11</v>
      </c>
      <c r="C1962" s="11" t="s">
        <v>4796</v>
      </c>
      <c r="D1962" s="10" t="s">
        <v>4797</v>
      </c>
      <c r="E1962" s="10" t="s">
        <v>4798</v>
      </c>
      <c r="F1962" s="10" t="s">
        <v>15</v>
      </c>
      <c r="G1962" s="11" t="s">
        <v>4799</v>
      </c>
      <c r="H1962" s="11">
        <v>72.77</v>
      </c>
      <c r="I1962" s="11">
        <v>82.6</v>
      </c>
      <c r="J1962" s="18">
        <v>76.7</v>
      </c>
    </row>
    <row r="1963" customHeight="true" spans="1:10">
      <c r="A1963" s="9">
        <v>1961</v>
      </c>
      <c r="B1963" s="10" t="s">
        <v>11</v>
      </c>
      <c r="C1963" s="11" t="s">
        <v>4800</v>
      </c>
      <c r="D1963" s="10" t="s">
        <v>4801</v>
      </c>
      <c r="E1963" s="10" t="s">
        <v>4798</v>
      </c>
      <c r="F1963" s="10" t="s">
        <v>15</v>
      </c>
      <c r="G1963" s="11" t="s">
        <v>4799</v>
      </c>
      <c r="H1963" s="11">
        <v>70.97</v>
      </c>
      <c r="I1963" s="11">
        <v>85</v>
      </c>
      <c r="J1963" s="18">
        <v>76.58</v>
      </c>
    </row>
    <row r="1964" customHeight="true" spans="1:10">
      <c r="A1964" s="9">
        <v>1962</v>
      </c>
      <c r="B1964" s="10" t="s">
        <v>11</v>
      </c>
      <c r="C1964" s="11" t="s">
        <v>4802</v>
      </c>
      <c r="D1964" s="10" t="s">
        <v>4803</v>
      </c>
      <c r="E1964" s="10" t="s">
        <v>4798</v>
      </c>
      <c r="F1964" s="10" t="s">
        <v>15</v>
      </c>
      <c r="G1964" s="11" t="s">
        <v>4799</v>
      </c>
      <c r="H1964" s="11">
        <v>69.7</v>
      </c>
      <c r="I1964" s="11">
        <v>85.8</v>
      </c>
      <c r="J1964" s="18">
        <v>76.14</v>
      </c>
    </row>
    <row r="1965" customHeight="true" spans="1:10">
      <c r="A1965" s="9">
        <v>1963</v>
      </c>
      <c r="B1965" s="10" t="s">
        <v>11</v>
      </c>
      <c r="C1965" s="11" t="s">
        <v>4804</v>
      </c>
      <c r="D1965" s="10" t="s">
        <v>4805</v>
      </c>
      <c r="E1965" s="10" t="s">
        <v>4798</v>
      </c>
      <c r="F1965" s="10" t="s">
        <v>15</v>
      </c>
      <c r="G1965" s="11" t="s">
        <v>4799</v>
      </c>
      <c r="H1965" s="11">
        <v>70.53</v>
      </c>
      <c r="I1965" s="11">
        <v>83.2</v>
      </c>
      <c r="J1965" s="18">
        <v>75.6</v>
      </c>
    </row>
    <row r="1966" customHeight="true" spans="1:10">
      <c r="A1966" s="9">
        <v>1964</v>
      </c>
      <c r="B1966" s="10" t="s">
        <v>11</v>
      </c>
      <c r="C1966" s="11" t="s">
        <v>4806</v>
      </c>
      <c r="D1966" s="10" t="s">
        <v>4807</v>
      </c>
      <c r="E1966" s="10" t="s">
        <v>4798</v>
      </c>
      <c r="F1966" s="10" t="s">
        <v>15</v>
      </c>
      <c r="G1966" s="11" t="s">
        <v>4799</v>
      </c>
      <c r="H1966" s="11">
        <v>70.33</v>
      </c>
      <c r="I1966" s="11">
        <v>82.2</v>
      </c>
      <c r="J1966" s="18">
        <v>75.08</v>
      </c>
    </row>
    <row r="1967" customHeight="true" spans="1:10">
      <c r="A1967" s="9">
        <v>1965</v>
      </c>
      <c r="B1967" s="10" t="s">
        <v>11</v>
      </c>
      <c r="C1967" s="11" t="s">
        <v>4808</v>
      </c>
      <c r="D1967" s="10" t="s">
        <v>4809</v>
      </c>
      <c r="E1967" s="10" t="s">
        <v>4798</v>
      </c>
      <c r="F1967" s="10" t="s">
        <v>15</v>
      </c>
      <c r="G1967" s="11" t="s">
        <v>4799</v>
      </c>
      <c r="H1967" s="11">
        <v>67.2</v>
      </c>
      <c r="I1967" s="11">
        <v>86.2</v>
      </c>
      <c r="J1967" s="18">
        <v>74.8</v>
      </c>
    </row>
    <row r="1968" customHeight="true" spans="1:10">
      <c r="A1968" s="9">
        <v>1966</v>
      </c>
      <c r="B1968" s="10" t="s">
        <v>11</v>
      </c>
      <c r="C1968" s="11" t="s">
        <v>4810</v>
      </c>
      <c r="D1968" s="10" t="s">
        <v>4811</v>
      </c>
      <c r="E1968" s="10" t="s">
        <v>4798</v>
      </c>
      <c r="F1968" s="10" t="s">
        <v>15</v>
      </c>
      <c r="G1968" s="11" t="s">
        <v>4799</v>
      </c>
      <c r="H1968" s="11">
        <v>69.17</v>
      </c>
      <c r="I1968" s="11">
        <v>82.4</v>
      </c>
      <c r="J1968" s="18">
        <v>74.46</v>
      </c>
    </row>
    <row r="1969" customHeight="true" spans="1:10">
      <c r="A1969" s="9">
        <v>1967</v>
      </c>
      <c r="B1969" s="10" t="s">
        <v>11</v>
      </c>
      <c r="C1969" s="11" t="s">
        <v>4812</v>
      </c>
      <c r="D1969" s="10" t="s">
        <v>4813</v>
      </c>
      <c r="E1969" s="10" t="s">
        <v>4798</v>
      </c>
      <c r="F1969" s="10" t="s">
        <v>15</v>
      </c>
      <c r="G1969" s="11" t="s">
        <v>4799</v>
      </c>
      <c r="H1969" s="11">
        <v>66.93</v>
      </c>
      <c r="I1969" s="11">
        <v>82.4</v>
      </c>
      <c r="J1969" s="18">
        <v>73.12</v>
      </c>
    </row>
    <row r="1970" customHeight="true" spans="1:10">
      <c r="A1970" s="9">
        <v>1968</v>
      </c>
      <c r="B1970" s="10" t="s">
        <v>11</v>
      </c>
      <c r="C1970" s="11" t="s">
        <v>4814</v>
      </c>
      <c r="D1970" s="10" t="s">
        <v>4815</v>
      </c>
      <c r="E1970" s="10" t="s">
        <v>4798</v>
      </c>
      <c r="F1970" s="10" t="s">
        <v>15</v>
      </c>
      <c r="G1970" s="11" t="s">
        <v>4799</v>
      </c>
      <c r="H1970" s="11">
        <v>67.13</v>
      </c>
      <c r="I1970" s="11">
        <v>80.8</v>
      </c>
      <c r="J1970" s="18">
        <v>72.6</v>
      </c>
    </row>
    <row r="1971" customHeight="true" spans="1:10">
      <c r="A1971" s="9">
        <v>1969</v>
      </c>
      <c r="B1971" s="10" t="s">
        <v>11</v>
      </c>
      <c r="C1971" s="11" t="s">
        <v>4816</v>
      </c>
      <c r="D1971" s="10" t="s">
        <v>4817</v>
      </c>
      <c r="E1971" s="10" t="s">
        <v>4798</v>
      </c>
      <c r="F1971" s="10" t="s">
        <v>15</v>
      </c>
      <c r="G1971" s="11" t="s">
        <v>4818</v>
      </c>
      <c r="H1971" s="11">
        <v>67</v>
      </c>
      <c r="I1971" s="11">
        <v>84</v>
      </c>
      <c r="J1971" s="18">
        <v>73.8</v>
      </c>
    </row>
    <row r="1972" customHeight="true" spans="1:10">
      <c r="A1972" s="9">
        <v>1970</v>
      </c>
      <c r="B1972" s="10" t="s">
        <v>11</v>
      </c>
      <c r="C1972" s="11" t="s">
        <v>4819</v>
      </c>
      <c r="D1972" s="10" t="s">
        <v>4820</v>
      </c>
      <c r="E1972" s="10" t="s">
        <v>4798</v>
      </c>
      <c r="F1972" s="10" t="s">
        <v>15</v>
      </c>
      <c r="G1972" s="11" t="s">
        <v>4818</v>
      </c>
      <c r="H1972" s="11">
        <v>60.6</v>
      </c>
      <c r="I1972" s="11">
        <v>86.4</v>
      </c>
      <c r="J1972" s="18">
        <v>70.92</v>
      </c>
    </row>
    <row r="1973" customHeight="true" spans="1:10">
      <c r="A1973" s="9">
        <v>1971</v>
      </c>
      <c r="B1973" s="10" t="s">
        <v>11</v>
      </c>
      <c r="C1973" s="11" t="s">
        <v>4821</v>
      </c>
      <c r="D1973" s="10" t="s">
        <v>4822</v>
      </c>
      <c r="E1973" s="10" t="s">
        <v>4798</v>
      </c>
      <c r="F1973" s="10" t="s">
        <v>15</v>
      </c>
      <c r="G1973" s="11" t="s">
        <v>4818</v>
      </c>
      <c r="H1973" s="11">
        <v>61.5</v>
      </c>
      <c r="I1973" s="11">
        <v>78</v>
      </c>
      <c r="J1973" s="18">
        <v>68.1</v>
      </c>
    </row>
    <row r="1974" customHeight="true" spans="1:10">
      <c r="A1974" s="9">
        <v>1972</v>
      </c>
      <c r="B1974" s="10" t="s">
        <v>11</v>
      </c>
      <c r="C1974" s="11" t="s">
        <v>4823</v>
      </c>
      <c r="D1974" s="10" t="s">
        <v>4824</v>
      </c>
      <c r="E1974" s="10" t="s">
        <v>4825</v>
      </c>
      <c r="F1974" s="10" t="s">
        <v>15</v>
      </c>
      <c r="G1974" s="11" t="s">
        <v>4826</v>
      </c>
      <c r="H1974" s="11">
        <v>66.13</v>
      </c>
      <c r="I1974" s="11">
        <v>83.8</v>
      </c>
      <c r="J1974" s="18">
        <v>73.2</v>
      </c>
    </row>
    <row r="1975" customHeight="true" spans="1:10">
      <c r="A1975" s="9">
        <v>1973</v>
      </c>
      <c r="B1975" s="10" t="s">
        <v>11</v>
      </c>
      <c r="C1975" s="11" t="s">
        <v>4827</v>
      </c>
      <c r="D1975" s="10" t="s">
        <v>4828</v>
      </c>
      <c r="E1975" s="10" t="s">
        <v>4825</v>
      </c>
      <c r="F1975" s="10" t="s">
        <v>15</v>
      </c>
      <c r="G1975" s="11" t="s">
        <v>4826</v>
      </c>
      <c r="H1975" s="11">
        <v>65.1</v>
      </c>
      <c r="I1975" s="11">
        <v>83.8</v>
      </c>
      <c r="J1975" s="18">
        <v>72.58</v>
      </c>
    </row>
    <row r="1976" customHeight="true" spans="1:10">
      <c r="A1976" s="9">
        <v>1974</v>
      </c>
      <c r="B1976" s="10" t="s">
        <v>11</v>
      </c>
      <c r="C1976" s="11" t="s">
        <v>4829</v>
      </c>
      <c r="D1976" s="10" t="s">
        <v>4830</v>
      </c>
      <c r="E1976" s="10" t="s">
        <v>4825</v>
      </c>
      <c r="F1976" s="10" t="s">
        <v>15</v>
      </c>
      <c r="G1976" s="11" t="s">
        <v>4826</v>
      </c>
      <c r="H1976" s="11">
        <v>63.93</v>
      </c>
      <c r="I1976" s="11">
        <v>82</v>
      </c>
      <c r="J1976" s="18">
        <v>71.16</v>
      </c>
    </row>
    <row r="1977" customHeight="true" spans="1:10">
      <c r="A1977" s="9">
        <v>1975</v>
      </c>
      <c r="B1977" s="10" t="s">
        <v>11</v>
      </c>
      <c r="C1977" s="11" t="s">
        <v>4831</v>
      </c>
      <c r="D1977" s="10" t="s">
        <v>4832</v>
      </c>
      <c r="E1977" s="10" t="s">
        <v>4833</v>
      </c>
      <c r="F1977" s="10" t="s">
        <v>15</v>
      </c>
      <c r="G1977" s="11" t="s">
        <v>4834</v>
      </c>
      <c r="H1977" s="11">
        <v>61.4</v>
      </c>
      <c r="I1977" s="11">
        <v>83.6</v>
      </c>
      <c r="J1977" s="18">
        <v>70.28</v>
      </c>
    </row>
    <row r="1978" customHeight="true" spans="1:10">
      <c r="A1978" s="9">
        <v>1976</v>
      </c>
      <c r="B1978" s="10" t="s">
        <v>11</v>
      </c>
      <c r="C1978" s="11" t="s">
        <v>4835</v>
      </c>
      <c r="D1978" s="10" t="s">
        <v>4836</v>
      </c>
      <c r="E1978" s="10" t="s">
        <v>4833</v>
      </c>
      <c r="F1978" s="10" t="s">
        <v>15</v>
      </c>
      <c r="G1978" s="11" t="s">
        <v>4834</v>
      </c>
      <c r="H1978" s="11">
        <v>61.6</v>
      </c>
      <c r="I1978" s="11">
        <v>82.8</v>
      </c>
      <c r="J1978" s="18">
        <v>70.08</v>
      </c>
    </row>
    <row r="1979" customHeight="true" spans="1:10">
      <c r="A1979" s="9">
        <v>1977</v>
      </c>
      <c r="B1979" s="10" t="s">
        <v>11</v>
      </c>
      <c r="C1979" s="11" t="s">
        <v>4837</v>
      </c>
      <c r="D1979" s="10" t="s">
        <v>366</v>
      </c>
      <c r="E1979" s="10" t="s">
        <v>4833</v>
      </c>
      <c r="F1979" s="10" t="s">
        <v>15</v>
      </c>
      <c r="G1979" s="11" t="s">
        <v>4834</v>
      </c>
      <c r="H1979" s="11">
        <v>61.7</v>
      </c>
      <c r="I1979" s="11">
        <v>79.8</v>
      </c>
      <c r="J1979" s="18">
        <v>68.94</v>
      </c>
    </row>
    <row r="1980" customHeight="true" spans="1:10">
      <c r="A1980" s="9">
        <v>1978</v>
      </c>
      <c r="B1980" s="10" t="s">
        <v>11</v>
      </c>
      <c r="C1980" s="11" t="s">
        <v>4838</v>
      </c>
      <c r="D1980" s="10" t="s">
        <v>4839</v>
      </c>
      <c r="E1980" s="10" t="s">
        <v>4833</v>
      </c>
      <c r="F1980" s="10" t="s">
        <v>15</v>
      </c>
      <c r="G1980" s="11" t="s">
        <v>4834</v>
      </c>
      <c r="H1980" s="11">
        <v>58.57</v>
      </c>
      <c r="I1980" s="11">
        <v>79.8</v>
      </c>
      <c r="J1980" s="18">
        <v>67.06</v>
      </c>
    </row>
    <row r="1981" customHeight="true" spans="1:10">
      <c r="A1981" s="9">
        <v>1979</v>
      </c>
      <c r="B1981" s="10" t="s">
        <v>11</v>
      </c>
      <c r="C1981" s="11" t="s">
        <v>4840</v>
      </c>
      <c r="D1981" s="10" t="s">
        <v>4841</v>
      </c>
      <c r="E1981" s="10" t="s">
        <v>4833</v>
      </c>
      <c r="F1981" s="10" t="s">
        <v>15</v>
      </c>
      <c r="G1981" s="11" t="s">
        <v>4834</v>
      </c>
      <c r="H1981" s="11">
        <v>59.83</v>
      </c>
      <c r="I1981" s="11">
        <v>77.8</v>
      </c>
      <c r="J1981" s="18">
        <v>67.02</v>
      </c>
    </row>
    <row r="1982" customHeight="true" spans="1:10">
      <c r="A1982" s="9">
        <v>1980</v>
      </c>
      <c r="B1982" s="10" t="s">
        <v>11</v>
      </c>
      <c r="C1982" s="11" t="s">
        <v>4842</v>
      </c>
      <c r="D1982" s="10" t="s">
        <v>4843</v>
      </c>
      <c r="E1982" s="10" t="s">
        <v>4833</v>
      </c>
      <c r="F1982" s="10" t="s">
        <v>15</v>
      </c>
      <c r="G1982" s="11" t="s">
        <v>4834</v>
      </c>
      <c r="H1982" s="11">
        <v>58.2</v>
      </c>
      <c r="I1982" s="11">
        <v>69.4</v>
      </c>
      <c r="J1982" s="18">
        <v>62.68</v>
      </c>
    </row>
    <row r="1983" customHeight="true" spans="1:10">
      <c r="A1983" s="9">
        <v>1981</v>
      </c>
      <c r="B1983" s="10" t="s">
        <v>11</v>
      </c>
      <c r="C1983" s="11" t="s">
        <v>4844</v>
      </c>
      <c r="D1983" s="10" t="s">
        <v>4845</v>
      </c>
      <c r="E1983" s="10" t="s">
        <v>4833</v>
      </c>
      <c r="F1983" s="10" t="s">
        <v>15</v>
      </c>
      <c r="G1983" s="11" t="s">
        <v>4846</v>
      </c>
      <c r="H1983" s="11">
        <v>71.67</v>
      </c>
      <c r="I1983" s="11">
        <v>80.2</v>
      </c>
      <c r="J1983" s="18">
        <v>75.08</v>
      </c>
    </row>
    <row r="1984" customHeight="true" spans="1:10">
      <c r="A1984" s="9">
        <v>1982</v>
      </c>
      <c r="B1984" s="10" t="s">
        <v>11</v>
      </c>
      <c r="C1984" s="11" t="s">
        <v>4847</v>
      </c>
      <c r="D1984" s="10" t="s">
        <v>4848</v>
      </c>
      <c r="E1984" s="10" t="s">
        <v>4833</v>
      </c>
      <c r="F1984" s="10" t="s">
        <v>15</v>
      </c>
      <c r="G1984" s="11" t="s">
        <v>4846</v>
      </c>
      <c r="H1984" s="11">
        <v>69.5</v>
      </c>
      <c r="I1984" s="11">
        <v>81.4</v>
      </c>
      <c r="J1984" s="18">
        <v>74.26</v>
      </c>
    </row>
    <row r="1985" customHeight="true" spans="1:10">
      <c r="A1985" s="9">
        <v>1983</v>
      </c>
      <c r="B1985" s="10" t="s">
        <v>11</v>
      </c>
      <c r="C1985" s="11" t="s">
        <v>4849</v>
      </c>
      <c r="D1985" s="10" t="s">
        <v>4850</v>
      </c>
      <c r="E1985" s="10" t="s">
        <v>4833</v>
      </c>
      <c r="F1985" s="10" t="s">
        <v>15</v>
      </c>
      <c r="G1985" s="11" t="s">
        <v>4846</v>
      </c>
      <c r="H1985" s="11">
        <v>69.07</v>
      </c>
      <c r="I1985" s="11">
        <v>71.2</v>
      </c>
      <c r="J1985" s="18">
        <v>69.92</v>
      </c>
    </row>
    <row r="1986" customHeight="true" spans="1:10">
      <c r="A1986" s="9">
        <v>1984</v>
      </c>
      <c r="B1986" s="10" t="s">
        <v>11</v>
      </c>
      <c r="C1986" s="11" t="s">
        <v>4851</v>
      </c>
      <c r="D1986" s="10" t="s">
        <v>4852</v>
      </c>
      <c r="E1986" s="10" t="s">
        <v>4833</v>
      </c>
      <c r="F1986" s="10" t="s">
        <v>15</v>
      </c>
      <c r="G1986" s="11" t="s">
        <v>4846</v>
      </c>
      <c r="H1986" s="11">
        <v>60.37</v>
      </c>
      <c r="I1986" s="11">
        <v>81.6</v>
      </c>
      <c r="J1986" s="18">
        <v>68.86</v>
      </c>
    </row>
    <row r="1987" customHeight="true" spans="1:10">
      <c r="A1987" s="9">
        <v>1985</v>
      </c>
      <c r="B1987" s="10" t="s">
        <v>11</v>
      </c>
      <c r="C1987" s="11" t="s">
        <v>4853</v>
      </c>
      <c r="D1987" s="10" t="s">
        <v>4854</v>
      </c>
      <c r="E1987" s="10" t="s">
        <v>4833</v>
      </c>
      <c r="F1987" s="10" t="s">
        <v>15</v>
      </c>
      <c r="G1987" s="11" t="s">
        <v>4846</v>
      </c>
      <c r="H1987" s="11">
        <v>61.43</v>
      </c>
      <c r="I1987" s="11">
        <v>78</v>
      </c>
      <c r="J1987" s="18">
        <v>68.06</v>
      </c>
    </row>
    <row r="1988" customHeight="true" spans="1:10">
      <c r="A1988" s="9">
        <v>1986</v>
      </c>
      <c r="B1988" s="10" t="s">
        <v>11</v>
      </c>
      <c r="C1988" s="11" t="s">
        <v>4855</v>
      </c>
      <c r="D1988" s="10" t="s">
        <v>4856</v>
      </c>
      <c r="E1988" s="10" t="s">
        <v>4833</v>
      </c>
      <c r="F1988" s="10" t="s">
        <v>15</v>
      </c>
      <c r="G1988" s="11" t="s">
        <v>4846</v>
      </c>
      <c r="H1988" s="11">
        <v>60.73</v>
      </c>
      <c r="I1988" s="11">
        <v>78.4</v>
      </c>
      <c r="J1988" s="18">
        <v>67.8</v>
      </c>
    </row>
    <row r="1989" customHeight="true" spans="1:10">
      <c r="A1989" s="9">
        <v>1987</v>
      </c>
      <c r="B1989" s="10" t="s">
        <v>11</v>
      </c>
      <c r="C1989" s="11" t="s">
        <v>4857</v>
      </c>
      <c r="D1989" s="10" t="s">
        <v>4858</v>
      </c>
      <c r="E1989" s="10" t="s">
        <v>4833</v>
      </c>
      <c r="F1989" s="10" t="s">
        <v>15</v>
      </c>
      <c r="G1989" s="11" t="s">
        <v>4859</v>
      </c>
      <c r="H1989" s="11">
        <v>74.13</v>
      </c>
      <c r="I1989" s="11">
        <v>77.6</v>
      </c>
      <c r="J1989" s="18">
        <v>75.52</v>
      </c>
    </row>
    <row r="1990" customHeight="true" spans="1:10">
      <c r="A1990" s="9">
        <v>1988</v>
      </c>
      <c r="B1990" s="10" t="s">
        <v>11</v>
      </c>
      <c r="C1990" s="11" t="s">
        <v>4860</v>
      </c>
      <c r="D1990" s="10" t="s">
        <v>4861</v>
      </c>
      <c r="E1990" s="10" t="s">
        <v>4833</v>
      </c>
      <c r="F1990" s="10" t="s">
        <v>15</v>
      </c>
      <c r="G1990" s="11" t="s">
        <v>4859</v>
      </c>
      <c r="H1990" s="11">
        <v>66.57</v>
      </c>
      <c r="I1990" s="11">
        <v>79.6</v>
      </c>
      <c r="J1990" s="18">
        <v>71.78</v>
      </c>
    </row>
    <row r="1991" customHeight="true" spans="1:10">
      <c r="A1991" s="9">
        <v>1989</v>
      </c>
      <c r="B1991" s="10" t="s">
        <v>11</v>
      </c>
      <c r="C1991" s="11" t="s">
        <v>4862</v>
      </c>
      <c r="D1991" s="10" t="s">
        <v>4863</v>
      </c>
      <c r="E1991" s="10" t="s">
        <v>4833</v>
      </c>
      <c r="F1991" s="10" t="s">
        <v>15</v>
      </c>
      <c r="G1991" s="11" t="s">
        <v>4859</v>
      </c>
      <c r="H1991" s="11">
        <v>66.4</v>
      </c>
      <c r="I1991" s="11">
        <v>75</v>
      </c>
      <c r="J1991" s="18">
        <v>69.84</v>
      </c>
    </row>
    <row r="1992" customHeight="true" spans="1:10">
      <c r="A1992" s="9">
        <v>1990</v>
      </c>
      <c r="B1992" s="10" t="s">
        <v>11</v>
      </c>
      <c r="C1992" s="11" t="s">
        <v>4864</v>
      </c>
      <c r="D1992" s="10" t="s">
        <v>4865</v>
      </c>
      <c r="E1992" s="10" t="s">
        <v>4833</v>
      </c>
      <c r="F1992" s="10" t="s">
        <v>15</v>
      </c>
      <c r="G1992" s="11" t="s">
        <v>4859</v>
      </c>
      <c r="H1992" s="11">
        <v>63.97</v>
      </c>
      <c r="I1992" s="11">
        <v>76.4</v>
      </c>
      <c r="J1992" s="18">
        <v>68.94</v>
      </c>
    </row>
    <row r="1993" customHeight="true" spans="1:10">
      <c r="A1993" s="9">
        <v>1991</v>
      </c>
      <c r="B1993" s="10" t="s">
        <v>11</v>
      </c>
      <c r="C1993" s="11" t="s">
        <v>4866</v>
      </c>
      <c r="D1993" s="10" t="s">
        <v>4045</v>
      </c>
      <c r="E1993" s="10" t="s">
        <v>4833</v>
      </c>
      <c r="F1993" s="10" t="s">
        <v>15</v>
      </c>
      <c r="G1993" s="11" t="s">
        <v>4859</v>
      </c>
      <c r="H1993" s="11">
        <v>63.8</v>
      </c>
      <c r="I1993" s="11">
        <v>75</v>
      </c>
      <c r="J1993" s="18">
        <v>68.28</v>
      </c>
    </row>
    <row r="1994" customHeight="true" spans="1:10">
      <c r="A1994" s="9">
        <v>1992</v>
      </c>
      <c r="B1994" s="10" t="s">
        <v>11</v>
      </c>
      <c r="C1994" s="11" t="s">
        <v>4867</v>
      </c>
      <c r="D1994" s="10" t="s">
        <v>4868</v>
      </c>
      <c r="E1994" s="10" t="s">
        <v>4833</v>
      </c>
      <c r="F1994" s="10" t="s">
        <v>15</v>
      </c>
      <c r="G1994" s="11" t="s">
        <v>4859</v>
      </c>
      <c r="H1994" s="11">
        <v>63.23</v>
      </c>
      <c r="I1994" s="11">
        <v>67.4</v>
      </c>
      <c r="J1994" s="18">
        <v>64.9</v>
      </c>
    </row>
    <row r="1995" customHeight="true" spans="1:10">
      <c r="A1995" s="9">
        <v>1993</v>
      </c>
      <c r="B1995" s="10" t="s">
        <v>11</v>
      </c>
      <c r="C1995" s="11" t="s">
        <v>4869</v>
      </c>
      <c r="D1995" s="10" t="s">
        <v>4870</v>
      </c>
      <c r="E1995" s="10" t="s">
        <v>4871</v>
      </c>
      <c r="F1995" s="10" t="s">
        <v>15</v>
      </c>
      <c r="G1995" s="11" t="s">
        <v>4872</v>
      </c>
      <c r="H1995" s="11">
        <v>68.33</v>
      </c>
      <c r="I1995" s="11">
        <v>77.6</v>
      </c>
      <c r="J1995" s="18">
        <v>72.04</v>
      </c>
    </row>
    <row r="1996" customHeight="true" spans="1:10">
      <c r="A1996" s="9">
        <v>1994</v>
      </c>
      <c r="B1996" s="10" t="s">
        <v>11</v>
      </c>
      <c r="C1996" s="11" t="s">
        <v>4873</v>
      </c>
      <c r="D1996" s="10" t="s">
        <v>4874</v>
      </c>
      <c r="E1996" s="10" t="s">
        <v>4871</v>
      </c>
      <c r="F1996" s="10" t="s">
        <v>15</v>
      </c>
      <c r="G1996" s="11" t="s">
        <v>4872</v>
      </c>
      <c r="H1996" s="11">
        <v>67.7</v>
      </c>
      <c r="I1996" s="11">
        <v>77.2</v>
      </c>
      <c r="J1996" s="18">
        <v>71.5</v>
      </c>
    </row>
    <row r="1997" customHeight="true" spans="1:10">
      <c r="A1997" s="9">
        <v>1995</v>
      </c>
      <c r="B1997" s="10" t="s">
        <v>11</v>
      </c>
      <c r="C1997" s="11" t="s">
        <v>4875</v>
      </c>
      <c r="D1997" s="10" t="s">
        <v>4876</v>
      </c>
      <c r="E1997" s="10" t="s">
        <v>4871</v>
      </c>
      <c r="F1997" s="10" t="s">
        <v>15</v>
      </c>
      <c r="G1997" s="11" t="s">
        <v>4872</v>
      </c>
      <c r="H1997" s="11">
        <v>64.8</v>
      </c>
      <c r="I1997" s="11">
        <v>79</v>
      </c>
      <c r="J1997" s="18">
        <v>70.48</v>
      </c>
    </row>
    <row r="1998" customHeight="true" spans="1:10">
      <c r="A1998" s="9">
        <v>1996</v>
      </c>
      <c r="B1998" s="10" t="s">
        <v>11</v>
      </c>
      <c r="C1998" s="11" t="s">
        <v>4877</v>
      </c>
      <c r="D1998" s="10" t="s">
        <v>4878</v>
      </c>
      <c r="E1998" s="10" t="s">
        <v>4871</v>
      </c>
      <c r="F1998" s="10" t="s">
        <v>15</v>
      </c>
      <c r="G1998" s="11" t="s">
        <v>4872</v>
      </c>
      <c r="H1998" s="11">
        <v>64.8</v>
      </c>
      <c r="I1998" s="11">
        <v>76</v>
      </c>
      <c r="J1998" s="18">
        <v>69.28</v>
      </c>
    </row>
    <row r="1999" customHeight="true" spans="1:10">
      <c r="A1999" s="9">
        <v>1997</v>
      </c>
      <c r="B1999" s="10" t="s">
        <v>11</v>
      </c>
      <c r="C1999" s="11" t="s">
        <v>4879</v>
      </c>
      <c r="D1999" s="10" t="s">
        <v>4880</v>
      </c>
      <c r="E1999" s="10" t="s">
        <v>4871</v>
      </c>
      <c r="F1999" s="10" t="s">
        <v>15</v>
      </c>
      <c r="G1999" s="11" t="s">
        <v>4881</v>
      </c>
      <c r="H1999" s="11">
        <v>67.7</v>
      </c>
      <c r="I1999" s="11">
        <v>82.8</v>
      </c>
      <c r="J1999" s="18">
        <v>73.74</v>
      </c>
    </row>
    <row r="2000" customHeight="true" spans="1:10">
      <c r="A2000" s="9">
        <v>1998</v>
      </c>
      <c r="B2000" s="10" t="s">
        <v>11</v>
      </c>
      <c r="C2000" s="11" t="s">
        <v>4882</v>
      </c>
      <c r="D2000" s="10" t="s">
        <v>4883</v>
      </c>
      <c r="E2000" s="10" t="s">
        <v>4871</v>
      </c>
      <c r="F2000" s="10" t="s">
        <v>15</v>
      </c>
      <c r="G2000" s="11" t="s">
        <v>4881</v>
      </c>
      <c r="H2000" s="11">
        <v>68.4</v>
      </c>
      <c r="I2000" s="11">
        <v>75</v>
      </c>
      <c r="J2000" s="18">
        <v>71.04</v>
      </c>
    </row>
    <row r="2001" customHeight="true" spans="1:10">
      <c r="A2001" s="9">
        <v>1999</v>
      </c>
      <c r="B2001" s="10" t="s">
        <v>11</v>
      </c>
      <c r="C2001" s="11" t="s">
        <v>4884</v>
      </c>
      <c r="D2001" s="10" t="s">
        <v>4885</v>
      </c>
      <c r="E2001" s="10" t="s">
        <v>4871</v>
      </c>
      <c r="F2001" s="10" t="s">
        <v>15</v>
      </c>
      <c r="G2001" s="11" t="s">
        <v>4881</v>
      </c>
      <c r="H2001" s="11">
        <v>67.1</v>
      </c>
      <c r="I2001" s="11">
        <v>75.8</v>
      </c>
      <c r="J2001" s="18">
        <v>70.58</v>
      </c>
    </row>
    <row r="2002" customHeight="true" spans="1:10">
      <c r="A2002" s="9">
        <v>2000</v>
      </c>
      <c r="B2002" s="10" t="s">
        <v>11</v>
      </c>
      <c r="C2002" s="11" t="s">
        <v>4886</v>
      </c>
      <c r="D2002" s="10" t="s">
        <v>4887</v>
      </c>
      <c r="E2002" s="10" t="s">
        <v>4871</v>
      </c>
      <c r="F2002" s="10" t="s">
        <v>15</v>
      </c>
      <c r="G2002" s="11" t="s">
        <v>4888</v>
      </c>
      <c r="H2002" s="11">
        <v>72.17</v>
      </c>
      <c r="I2002" s="11">
        <v>80</v>
      </c>
      <c r="J2002" s="18">
        <v>75.3</v>
      </c>
    </row>
    <row r="2003" customHeight="true" spans="1:10">
      <c r="A2003" s="9">
        <v>2001</v>
      </c>
      <c r="B2003" s="10" t="s">
        <v>11</v>
      </c>
      <c r="C2003" s="11" t="s">
        <v>4889</v>
      </c>
      <c r="D2003" s="10" t="s">
        <v>4890</v>
      </c>
      <c r="E2003" s="10" t="s">
        <v>4871</v>
      </c>
      <c r="F2003" s="10" t="s">
        <v>15</v>
      </c>
      <c r="G2003" s="11" t="s">
        <v>4888</v>
      </c>
      <c r="H2003" s="11">
        <v>68.27</v>
      </c>
      <c r="I2003" s="11">
        <v>76.8</v>
      </c>
      <c r="J2003" s="18">
        <v>71.68</v>
      </c>
    </row>
    <row r="2004" customHeight="true" spans="1:10">
      <c r="A2004" s="9">
        <v>2002</v>
      </c>
      <c r="B2004" s="10" t="s">
        <v>11</v>
      </c>
      <c r="C2004" s="11" t="s">
        <v>4891</v>
      </c>
      <c r="D2004" s="10" t="s">
        <v>4892</v>
      </c>
      <c r="E2004" s="10" t="s">
        <v>4871</v>
      </c>
      <c r="F2004" s="10" t="s">
        <v>15</v>
      </c>
      <c r="G2004" s="11" t="s">
        <v>4888</v>
      </c>
      <c r="H2004" s="11">
        <v>61.07</v>
      </c>
      <c r="I2004" s="11">
        <v>67.4</v>
      </c>
      <c r="J2004" s="18">
        <v>63.6</v>
      </c>
    </row>
    <row r="2005" customHeight="true" spans="1:10">
      <c r="A2005" s="9">
        <v>2003</v>
      </c>
      <c r="B2005" s="10" t="s">
        <v>11</v>
      </c>
      <c r="C2005" s="11" t="s">
        <v>4893</v>
      </c>
      <c r="D2005" s="10" t="s">
        <v>4894</v>
      </c>
      <c r="E2005" s="10" t="s">
        <v>4871</v>
      </c>
      <c r="F2005" s="10" t="s">
        <v>15</v>
      </c>
      <c r="G2005" s="11" t="s">
        <v>4895</v>
      </c>
      <c r="H2005" s="11">
        <v>68.37</v>
      </c>
      <c r="I2005" s="11">
        <v>79.4</v>
      </c>
      <c r="J2005" s="18">
        <v>72.78</v>
      </c>
    </row>
    <row r="2006" customHeight="true" spans="1:10">
      <c r="A2006" s="9">
        <v>2004</v>
      </c>
      <c r="B2006" s="10" t="s">
        <v>11</v>
      </c>
      <c r="C2006" s="11" t="s">
        <v>4896</v>
      </c>
      <c r="D2006" s="10" t="s">
        <v>4897</v>
      </c>
      <c r="E2006" s="10" t="s">
        <v>4871</v>
      </c>
      <c r="F2006" s="10" t="s">
        <v>15</v>
      </c>
      <c r="G2006" s="11" t="s">
        <v>4895</v>
      </c>
      <c r="H2006" s="11">
        <v>68.03</v>
      </c>
      <c r="I2006" s="11">
        <v>74.4</v>
      </c>
      <c r="J2006" s="18">
        <v>70.58</v>
      </c>
    </row>
    <row r="2007" customHeight="true" spans="1:10">
      <c r="A2007" s="9">
        <v>2005</v>
      </c>
      <c r="B2007" s="10" t="s">
        <v>11</v>
      </c>
      <c r="C2007" s="11" t="s">
        <v>4898</v>
      </c>
      <c r="D2007" s="10" t="s">
        <v>4899</v>
      </c>
      <c r="E2007" s="10" t="s">
        <v>4871</v>
      </c>
      <c r="F2007" s="10" t="s">
        <v>15</v>
      </c>
      <c r="G2007" s="11" t="s">
        <v>4895</v>
      </c>
      <c r="H2007" s="11">
        <v>66.27</v>
      </c>
      <c r="I2007" s="11">
        <v>71.6</v>
      </c>
      <c r="J2007" s="18">
        <v>68.4</v>
      </c>
    </row>
    <row r="2008" customHeight="true" spans="1:10">
      <c r="A2008" s="9">
        <v>2006</v>
      </c>
      <c r="B2008" s="10" t="s">
        <v>11</v>
      </c>
      <c r="C2008" s="11" t="s">
        <v>4900</v>
      </c>
      <c r="D2008" s="10" t="s">
        <v>4901</v>
      </c>
      <c r="E2008" s="10" t="s">
        <v>4902</v>
      </c>
      <c r="F2008" s="10" t="s">
        <v>15</v>
      </c>
      <c r="G2008" s="11" t="s">
        <v>4903</v>
      </c>
      <c r="H2008" s="11">
        <v>73.7</v>
      </c>
      <c r="I2008" s="11">
        <v>75</v>
      </c>
      <c r="J2008" s="18">
        <v>74.22</v>
      </c>
    </row>
    <row r="2009" customHeight="true" spans="1:10">
      <c r="A2009" s="9">
        <v>2007</v>
      </c>
      <c r="B2009" s="10" t="s">
        <v>11</v>
      </c>
      <c r="C2009" s="11" t="s">
        <v>4904</v>
      </c>
      <c r="D2009" s="10" t="s">
        <v>4905</v>
      </c>
      <c r="E2009" s="10" t="s">
        <v>4902</v>
      </c>
      <c r="F2009" s="10" t="s">
        <v>15</v>
      </c>
      <c r="G2009" s="11" t="s">
        <v>4903</v>
      </c>
      <c r="H2009" s="11">
        <v>71.93</v>
      </c>
      <c r="I2009" s="11">
        <v>72.4</v>
      </c>
      <c r="J2009" s="18">
        <v>72.12</v>
      </c>
    </row>
    <row r="2010" customHeight="true" spans="1:10">
      <c r="A2010" s="9">
        <v>2008</v>
      </c>
      <c r="B2010" s="10" t="s">
        <v>11</v>
      </c>
      <c r="C2010" s="11" t="s">
        <v>4906</v>
      </c>
      <c r="D2010" s="10" t="s">
        <v>4907</v>
      </c>
      <c r="E2010" s="10" t="s">
        <v>4902</v>
      </c>
      <c r="F2010" s="10" t="s">
        <v>15</v>
      </c>
      <c r="G2010" s="11" t="s">
        <v>4903</v>
      </c>
      <c r="H2010" s="11">
        <v>68.6</v>
      </c>
      <c r="I2010" s="11">
        <v>74.6</v>
      </c>
      <c r="J2010" s="18">
        <v>71</v>
      </c>
    </row>
    <row r="2011" customHeight="true" spans="1:10">
      <c r="A2011" s="9">
        <v>2009</v>
      </c>
      <c r="B2011" s="10" t="s">
        <v>11</v>
      </c>
      <c r="C2011" s="40" t="s">
        <v>4908</v>
      </c>
      <c r="D2011" s="10" t="s">
        <v>4909</v>
      </c>
      <c r="E2011" s="10" t="s">
        <v>4902</v>
      </c>
      <c r="F2011" s="10" t="s">
        <v>15</v>
      </c>
      <c r="G2011" s="40" t="s">
        <v>4903</v>
      </c>
      <c r="H2011" s="11">
        <v>65.57</v>
      </c>
      <c r="I2011" s="11">
        <v>79</v>
      </c>
      <c r="J2011" s="18">
        <v>70.94</v>
      </c>
    </row>
    <row r="2012" customHeight="true" spans="1:10">
      <c r="A2012" s="9">
        <v>2010</v>
      </c>
      <c r="B2012" s="31" t="s">
        <v>11</v>
      </c>
      <c r="C2012" s="32" t="s">
        <v>4910</v>
      </c>
      <c r="D2012" s="31" t="s">
        <v>4911</v>
      </c>
      <c r="E2012" s="31" t="s">
        <v>4902</v>
      </c>
      <c r="F2012" s="31" t="s">
        <v>15</v>
      </c>
      <c r="G2012" s="33" t="s">
        <v>4903</v>
      </c>
      <c r="H2012" s="33">
        <v>66.53</v>
      </c>
      <c r="I2012" s="33">
        <v>72.4</v>
      </c>
      <c r="J2012" s="18">
        <v>68.88</v>
      </c>
    </row>
    <row r="2013" customHeight="true" spans="1:10">
      <c r="A2013" s="9">
        <v>2011</v>
      </c>
      <c r="B2013" s="10" t="s">
        <v>11</v>
      </c>
      <c r="C2013" s="40" t="s">
        <v>4912</v>
      </c>
      <c r="D2013" s="10" t="s">
        <v>4913</v>
      </c>
      <c r="E2013" s="10" t="s">
        <v>4902</v>
      </c>
      <c r="F2013" s="10" t="s">
        <v>15</v>
      </c>
      <c r="G2013" s="40" t="s">
        <v>4903</v>
      </c>
      <c r="H2013" s="11">
        <v>64.77</v>
      </c>
      <c r="I2013" s="11">
        <v>68.8</v>
      </c>
      <c r="J2013" s="18">
        <v>66.38</v>
      </c>
    </row>
    <row r="2014" customHeight="true" spans="1:10">
      <c r="A2014" s="9">
        <v>2012</v>
      </c>
      <c r="B2014" s="10" t="s">
        <v>11</v>
      </c>
      <c r="C2014" s="11" t="s">
        <v>4914</v>
      </c>
      <c r="D2014" s="10" t="s">
        <v>4915</v>
      </c>
      <c r="E2014" s="10" t="s">
        <v>4902</v>
      </c>
      <c r="F2014" s="10" t="s">
        <v>15</v>
      </c>
      <c r="G2014" s="11" t="s">
        <v>4916</v>
      </c>
      <c r="H2014" s="11">
        <v>59.3</v>
      </c>
      <c r="I2014" s="11">
        <v>76.8</v>
      </c>
      <c r="J2014" s="18">
        <v>66.3</v>
      </c>
    </row>
    <row r="2015" customHeight="true" spans="1:10">
      <c r="A2015" s="9">
        <v>2013</v>
      </c>
      <c r="B2015" s="10" t="s">
        <v>11</v>
      </c>
      <c r="C2015" s="11" t="s">
        <v>4917</v>
      </c>
      <c r="D2015" s="10" t="s">
        <v>711</v>
      </c>
      <c r="E2015" s="10" t="s">
        <v>4902</v>
      </c>
      <c r="F2015" s="10" t="s">
        <v>15</v>
      </c>
      <c r="G2015" s="11" t="s">
        <v>4916</v>
      </c>
      <c r="H2015" s="11">
        <v>57.53</v>
      </c>
      <c r="I2015" s="11">
        <v>76</v>
      </c>
      <c r="J2015" s="18">
        <v>64.92</v>
      </c>
    </row>
    <row r="2016" customHeight="true" spans="1:10">
      <c r="A2016" s="9">
        <v>2014</v>
      </c>
      <c r="B2016" s="10" t="s">
        <v>11</v>
      </c>
      <c r="C2016" s="11" t="s">
        <v>4918</v>
      </c>
      <c r="D2016" s="10" t="s">
        <v>4919</v>
      </c>
      <c r="E2016" s="10" t="s">
        <v>4902</v>
      </c>
      <c r="F2016" s="10" t="s">
        <v>15</v>
      </c>
      <c r="G2016" s="11" t="s">
        <v>4916</v>
      </c>
      <c r="H2016" s="11">
        <v>56.9</v>
      </c>
      <c r="I2016" s="11">
        <v>72.8</v>
      </c>
      <c r="J2016" s="18">
        <v>63.26</v>
      </c>
    </row>
    <row r="2017" customHeight="true" spans="1:10">
      <c r="A2017" s="9">
        <v>2015</v>
      </c>
      <c r="B2017" s="10" t="s">
        <v>11</v>
      </c>
      <c r="C2017" s="11" t="s">
        <v>4920</v>
      </c>
      <c r="D2017" s="10" t="s">
        <v>4921</v>
      </c>
      <c r="E2017" s="10" t="s">
        <v>4902</v>
      </c>
      <c r="F2017" s="10" t="s">
        <v>15</v>
      </c>
      <c r="G2017" s="11" t="s">
        <v>4922</v>
      </c>
      <c r="H2017" s="11">
        <v>73.47</v>
      </c>
      <c r="I2017" s="11">
        <v>75.8</v>
      </c>
      <c r="J2017" s="18">
        <v>74.4</v>
      </c>
    </row>
    <row r="2018" customHeight="true" spans="1:10">
      <c r="A2018" s="9">
        <v>2016</v>
      </c>
      <c r="B2018" s="10" t="s">
        <v>11</v>
      </c>
      <c r="C2018" s="11" t="s">
        <v>4923</v>
      </c>
      <c r="D2018" s="10" t="s">
        <v>4924</v>
      </c>
      <c r="E2018" s="10" t="s">
        <v>4902</v>
      </c>
      <c r="F2018" s="10" t="s">
        <v>15</v>
      </c>
      <c r="G2018" s="11" t="s">
        <v>4922</v>
      </c>
      <c r="H2018" s="11">
        <v>73</v>
      </c>
      <c r="I2018" s="11">
        <v>76</v>
      </c>
      <c r="J2018" s="18">
        <v>74.2</v>
      </c>
    </row>
    <row r="2019" customHeight="true" spans="1:10">
      <c r="A2019" s="9">
        <v>2017</v>
      </c>
      <c r="B2019" s="10" t="s">
        <v>11</v>
      </c>
      <c r="C2019" s="11" t="s">
        <v>4925</v>
      </c>
      <c r="D2019" s="10" t="s">
        <v>4926</v>
      </c>
      <c r="E2019" s="10" t="s">
        <v>4902</v>
      </c>
      <c r="F2019" s="10" t="s">
        <v>15</v>
      </c>
      <c r="G2019" s="11" t="s">
        <v>4922</v>
      </c>
      <c r="H2019" s="11">
        <v>71.13</v>
      </c>
      <c r="I2019" s="11">
        <v>76.8</v>
      </c>
      <c r="J2019" s="18">
        <v>73.4</v>
      </c>
    </row>
    <row r="2020" customHeight="true" spans="1:10">
      <c r="A2020" s="9">
        <v>2018</v>
      </c>
      <c r="B2020" s="10" t="s">
        <v>11</v>
      </c>
      <c r="C2020" s="11" t="s">
        <v>4927</v>
      </c>
      <c r="D2020" s="10" t="s">
        <v>4928</v>
      </c>
      <c r="E2020" s="10" t="s">
        <v>4902</v>
      </c>
      <c r="F2020" s="10" t="s">
        <v>15</v>
      </c>
      <c r="G2020" s="11" t="s">
        <v>4929</v>
      </c>
      <c r="H2020" s="11">
        <v>70.17</v>
      </c>
      <c r="I2020" s="11">
        <v>76.8</v>
      </c>
      <c r="J2020" s="18">
        <v>72.82</v>
      </c>
    </row>
    <row r="2021" customHeight="true" spans="1:10">
      <c r="A2021" s="9">
        <v>2019</v>
      </c>
      <c r="B2021" s="10" t="s">
        <v>11</v>
      </c>
      <c r="C2021" s="11" t="s">
        <v>4930</v>
      </c>
      <c r="D2021" s="10" t="s">
        <v>4931</v>
      </c>
      <c r="E2021" s="10" t="s">
        <v>4902</v>
      </c>
      <c r="F2021" s="10" t="s">
        <v>15</v>
      </c>
      <c r="G2021" s="11" t="s">
        <v>4929</v>
      </c>
      <c r="H2021" s="11">
        <v>66.53</v>
      </c>
      <c r="I2021" s="11">
        <v>75.8</v>
      </c>
      <c r="J2021" s="18">
        <v>70.24</v>
      </c>
    </row>
    <row r="2022" customHeight="true" spans="1:10">
      <c r="A2022" s="9">
        <v>2020</v>
      </c>
      <c r="B2022" s="10" t="s">
        <v>11</v>
      </c>
      <c r="C2022" s="11" t="s">
        <v>4932</v>
      </c>
      <c r="D2022" s="10" t="s">
        <v>4933</v>
      </c>
      <c r="E2022" s="10" t="s">
        <v>4902</v>
      </c>
      <c r="F2022" s="10" t="s">
        <v>15</v>
      </c>
      <c r="G2022" s="11" t="s">
        <v>4929</v>
      </c>
      <c r="H2022" s="11">
        <v>63.7</v>
      </c>
      <c r="I2022" s="11">
        <v>77.2</v>
      </c>
      <c r="J2022" s="18">
        <v>69.1</v>
      </c>
    </row>
    <row r="2023" customHeight="true" spans="1:10">
      <c r="A2023" s="9">
        <v>2021</v>
      </c>
      <c r="B2023" s="10" t="s">
        <v>11</v>
      </c>
      <c r="C2023" s="11" t="s">
        <v>4934</v>
      </c>
      <c r="D2023" s="10" t="s">
        <v>4935</v>
      </c>
      <c r="E2023" s="10" t="s">
        <v>4936</v>
      </c>
      <c r="F2023" s="10" t="s">
        <v>15</v>
      </c>
      <c r="G2023" s="11" t="s">
        <v>4937</v>
      </c>
      <c r="H2023" s="11">
        <v>74.4</v>
      </c>
      <c r="I2023" s="11">
        <v>81.4</v>
      </c>
      <c r="J2023" s="18">
        <v>77.2</v>
      </c>
    </row>
    <row r="2024" customHeight="true" spans="1:10">
      <c r="A2024" s="9">
        <v>2022</v>
      </c>
      <c r="B2024" s="10" t="s">
        <v>11</v>
      </c>
      <c r="C2024" s="11" t="s">
        <v>4938</v>
      </c>
      <c r="D2024" s="10" t="s">
        <v>4939</v>
      </c>
      <c r="E2024" s="10" t="s">
        <v>4936</v>
      </c>
      <c r="F2024" s="10" t="s">
        <v>15</v>
      </c>
      <c r="G2024" s="11" t="s">
        <v>4937</v>
      </c>
      <c r="H2024" s="11">
        <v>71.27</v>
      </c>
      <c r="I2024" s="11">
        <v>79.2</v>
      </c>
      <c r="J2024" s="18">
        <v>74.44</v>
      </c>
    </row>
    <row r="2025" customHeight="true" spans="1:10">
      <c r="A2025" s="9">
        <v>2023</v>
      </c>
      <c r="B2025" s="10" t="s">
        <v>11</v>
      </c>
      <c r="C2025" s="11" t="s">
        <v>4940</v>
      </c>
      <c r="D2025" s="10" t="s">
        <v>4941</v>
      </c>
      <c r="E2025" s="10" t="s">
        <v>4936</v>
      </c>
      <c r="F2025" s="10" t="s">
        <v>15</v>
      </c>
      <c r="G2025" s="11" t="s">
        <v>4937</v>
      </c>
      <c r="H2025" s="11">
        <v>70.67</v>
      </c>
      <c r="I2025" s="11">
        <v>77</v>
      </c>
      <c r="J2025" s="18">
        <v>73.2</v>
      </c>
    </row>
    <row r="2026" customHeight="true" spans="1:10">
      <c r="A2026" s="9">
        <v>2024</v>
      </c>
      <c r="B2026" s="10" t="s">
        <v>11</v>
      </c>
      <c r="C2026" s="11" t="s">
        <v>4942</v>
      </c>
      <c r="D2026" s="10" t="s">
        <v>4943</v>
      </c>
      <c r="E2026" s="10" t="s">
        <v>4944</v>
      </c>
      <c r="F2026" s="10" t="s">
        <v>15</v>
      </c>
      <c r="G2026" s="11" t="s">
        <v>4945</v>
      </c>
      <c r="H2026" s="11">
        <v>67.4</v>
      </c>
      <c r="I2026" s="11">
        <v>82.8</v>
      </c>
      <c r="J2026" s="18">
        <v>73.56</v>
      </c>
    </row>
    <row r="2027" customHeight="true" spans="1:10">
      <c r="A2027" s="9">
        <v>2025</v>
      </c>
      <c r="B2027" s="10" t="s">
        <v>11</v>
      </c>
      <c r="C2027" s="11" t="s">
        <v>4946</v>
      </c>
      <c r="D2027" s="10" t="s">
        <v>4947</v>
      </c>
      <c r="E2027" s="10" t="s">
        <v>4944</v>
      </c>
      <c r="F2027" s="10" t="s">
        <v>15</v>
      </c>
      <c r="G2027" s="11" t="s">
        <v>4945</v>
      </c>
      <c r="H2027" s="11">
        <v>66.33</v>
      </c>
      <c r="I2027" s="11">
        <v>81.6</v>
      </c>
      <c r="J2027" s="18">
        <v>72.44</v>
      </c>
    </row>
    <row r="2028" customHeight="true" spans="1:10">
      <c r="A2028" s="9">
        <v>2026</v>
      </c>
      <c r="B2028" s="10" t="s">
        <v>11</v>
      </c>
      <c r="C2028" s="11" t="s">
        <v>4948</v>
      </c>
      <c r="D2028" s="10" t="s">
        <v>4949</v>
      </c>
      <c r="E2028" s="10" t="s">
        <v>4944</v>
      </c>
      <c r="F2028" s="10" t="s">
        <v>15</v>
      </c>
      <c r="G2028" s="11" t="s">
        <v>4945</v>
      </c>
      <c r="H2028" s="11">
        <v>64.3</v>
      </c>
      <c r="I2028" s="11">
        <v>76.8</v>
      </c>
      <c r="J2028" s="18">
        <v>69.3</v>
      </c>
    </row>
    <row r="2029" customHeight="true" spans="1:10">
      <c r="A2029" s="9">
        <v>2027</v>
      </c>
      <c r="B2029" s="10" t="s">
        <v>11</v>
      </c>
      <c r="C2029" s="11" t="s">
        <v>4950</v>
      </c>
      <c r="D2029" s="10" t="s">
        <v>4951</v>
      </c>
      <c r="E2029" s="10" t="s">
        <v>4952</v>
      </c>
      <c r="F2029" s="10" t="s">
        <v>15</v>
      </c>
      <c r="G2029" s="11" t="s">
        <v>4953</v>
      </c>
      <c r="H2029" s="11">
        <v>73.13</v>
      </c>
      <c r="I2029" s="11">
        <v>79.4</v>
      </c>
      <c r="J2029" s="18">
        <v>75.64</v>
      </c>
    </row>
    <row r="2030" customHeight="true" spans="1:10">
      <c r="A2030" s="9">
        <v>2028</v>
      </c>
      <c r="B2030" s="10" t="s">
        <v>11</v>
      </c>
      <c r="C2030" s="11" t="s">
        <v>4954</v>
      </c>
      <c r="D2030" s="10" t="s">
        <v>4955</v>
      </c>
      <c r="E2030" s="10" t="s">
        <v>4952</v>
      </c>
      <c r="F2030" s="10" t="s">
        <v>15</v>
      </c>
      <c r="G2030" s="11" t="s">
        <v>4953</v>
      </c>
      <c r="H2030" s="11">
        <v>71.93</v>
      </c>
      <c r="I2030" s="11">
        <v>78.6</v>
      </c>
      <c r="J2030" s="18">
        <v>74.6</v>
      </c>
    </row>
    <row r="2031" customHeight="true" spans="1:10">
      <c r="A2031" s="9">
        <v>2029</v>
      </c>
      <c r="B2031" s="10" t="s">
        <v>11</v>
      </c>
      <c r="C2031" s="11" t="s">
        <v>4956</v>
      </c>
      <c r="D2031" s="10" t="s">
        <v>4957</v>
      </c>
      <c r="E2031" s="10" t="s">
        <v>4952</v>
      </c>
      <c r="F2031" s="10" t="s">
        <v>15</v>
      </c>
      <c r="G2031" s="11" t="s">
        <v>4953</v>
      </c>
      <c r="H2031" s="11">
        <v>67.83</v>
      </c>
      <c r="I2031" s="11">
        <v>74</v>
      </c>
      <c r="J2031" s="18">
        <v>70.3</v>
      </c>
    </row>
    <row r="2032" customHeight="true" spans="1:10">
      <c r="A2032" s="9">
        <v>2030</v>
      </c>
      <c r="B2032" s="10" t="s">
        <v>11</v>
      </c>
      <c r="C2032" s="11" t="s">
        <v>4958</v>
      </c>
      <c r="D2032" s="10" t="s">
        <v>4959</v>
      </c>
      <c r="E2032" s="10" t="s">
        <v>4952</v>
      </c>
      <c r="F2032" s="10" t="s">
        <v>15</v>
      </c>
      <c r="G2032" s="11" t="s">
        <v>4960</v>
      </c>
      <c r="H2032" s="11">
        <v>72.63</v>
      </c>
      <c r="I2032" s="11">
        <v>81.4</v>
      </c>
      <c r="J2032" s="18">
        <v>76.14</v>
      </c>
    </row>
    <row r="2033" customHeight="true" spans="1:10">
      <c r="A2033" s="9">
        <v>2031</v>
      </c>
      <c r="B2033" s="10" t="s">
        <v>11</v>
      </c>
      <c r="C2033" s="11" t="s">
        <v>4961</v>
      </c>
      <c r="D2033" s="10" t="s">
        <v>4962</v>
      </c>
      <c r="E2033" s="10" t="s">
        <v>4952</v>
      </c>
      <c r="F2033" s="10" t="s">
        <v>15</v>
      </c>
      <c r="G2033" s="11" t="s">
        <v>4960</v>
      </c>
      <c r="H2033" s="11">
        <v>74</v>
      </c>
      <c r="I2033" s="11">
        <v>77.8</v>
      </c>
      <c r="J2033" s="18">
        <v>75.52</v>
      </c>
    </row>
    <row r="2034" customHeight="true" spans="1:10">
      <c r="A2034" s="9">
        <v>2032</v>
      </c>
      <c r="B2034" s="10" t="s">
        <v>11</v>
      </c>
      <c r="C2034" s="11" t="s">
        <v>4963</v>
      </c>
      <c r="D2034" s="10" t="s">
        <v>4964</v>
      </c>
      <c r="E2034" s="10" t="s">
        <v>4952</v>
      </c>
      <c r="F2034" s="10" t="s">
        <v>15</v>
      </c>
      <c r="G2034" s="11" t="s">
        <v>4960</v>
      </c>
      <c r="H2034" s="11">
        <v>71.37</v>
      </c>
      <c r="I2034" s="11">
        <v>70.2</v>
      </c>
      <c r="J2034" s="18">
        <v>70.9</v>
      </c>
    </row>
    <row r="2035" customHeight="true" spans="1:10">
      <c r="A2035" s="9">
        <v>2033</v>
      </c>
      <c r="B2035" s="10" t="s">
        <v>11</v>
      </c>
      <c r="C2035" s="11" t="s">
        <v>4965</v>
      </c>
      <c r="D2035" s="10" t="s">
        <v>4966</v>
      </c>
      <c r="E2035" s="10" t="s">
        <v>4967</v>
      </c>
      <c r="F2035" s="10" t="s">
        <v>31</v>
      </c>
      <c r="G2035" s="11" t="s">
        <v>4968</v>
      </c>
      <c r="H2035" s="11">
        <v>66.07</v>
      </c>
      <c r="I2035" s="11">
        <v>78</v>
      </c>
      <c r="J2035" s="18">
        <v>70.84</v>
      </c>
    </row>
    <row r="2036" customHeight="true" spans="1:10">
      <c r="A2036" s="9">
        <v>2034</v>
      </c>
      <c r="B2036" s="10" t="s">
        <v>11</v>
      </c>
      <c r="C2036" s="11" t="s">
        <v>4969</v>
      </c>
      <c r="D2036" s="10" t="s">
        <v>4970</v>
      </c>
      <c r="E2036" s="10" t="s">
        <v>4967</v>
      </c>
      <c r="F2036" s="10" t="s">
        <v>31</v>
      </c>
      <c r="G2036" s="11" t="s">
        <v>4968</v>
      </c>
      <c r="H2036" s="11">
        <v>63.67</v>
      </c>
      <c r="I2036" s="11">
        <v>81</v>
      </c>
      <c r="J2036" s="18">
        <v>70.6</v>
      </c>
    </row>
    <row r="2037" customHeight="true" spans="1:10">
      <c r="A2037" s="9">
        <v>2035</v>
      </c>
      <c r="B2037" s="10" t="s">
        <v>11</v>
      </c>
      <c r="C2037" s="40" t="s">
        <v>4971</v>
      </c>
      <c r="D2037" s="10" t="s">
        <v>4972</v>
      </c>
      <c r="E2037" s="10" t="s">
        <v>4967</v>
      </c>
      <c r="F2037" s="10" t="s">
        <v>31</v>
      </c>
      <c r="G2037" s="40" t="s">
        <v>4968</v>
      </c>
      <c r="H2037" s="11">
        <v>55.67</v>
      </c>
      <c r="I2037" s="11">
        <v>66.4</v>
      </c>
      <c r="J2037" s="18">
        <v>59.96</v>
      </c>
    </row>
    <row r="2038" customHeight="true" spans="1:10">
      <c r="A2038" s="9">
        <v>2036</v>
      </c>
      <c r="B2038" s="10" t="s">
        <v>11</v>
      </c>
      <c r="C2038" s="11" t="s">
        <v>4973</v>
      </c>
      <c r="D2038" s="10" t="s">
        <v>4974</v>
      </c>
      <c r="E2038" s="10" t="s">
        <v>4967</v>
      </c>
      <c r="F2038" s="10" t="s">
        <v>31</v>
      </c>
      <c r="G2038" s="11" t="s">
        <v>4975</v>
      </c>
      <c r="H2038" s="11">
        <v>65.6</v>
      </c>
      <c r="I2038" s="11">
        <v>76.6</v>
      </c>
      <c r="J2038" s="18">
        <v>70</v>
      </c>
    </row>
    <row r="2039" customHeight="true" spans="1:10">
      <c r="A2039" s="9">
        <v>2037</v>
      </c>
      <c r="B2039" s="10" t="s">
        <v>11</v>
      </c>
      <c r="C2039" s="11" t="s">
        <v>4976</v>
      </c>
      <c r="D2039" s="10" t="s">
        <v>4977</v>
      </c>
      <c r="E2039" s="10" t="s">
        <v>4967</v>
      </c>
      <c r="F2039" s="10" t="s">
        <v>31</v>
      </c>
      <c r="G2039" s="11" t="s">
        <v>4975</v>
      </c>
      <c r="H2039" s="11">
        <v>60.03</v>
      </c>
      <c r="I2039" s="11">
        <v>69.8</v>
      </c>
      <c r="J2039" s="18">
        <v>63.94</v>
      </c>
    </row>
    <row r="2040" customHeight="true" spans="1:10">
      <c r="A2040" s="9">
        <v>2038</v>
      </c>
      <c r="B2040" s="10" t="s">
        <v>11</v>
      </c>
      <c r="C2040" s="40" t="s">
        <v>4978</v>
      </c>
      <c r="D2040" s="10" t="s">
        <v>4979</v>
      </c>
      <c r="E2040" s="10" t="s">
        <v>4967</v>
      </c>
      <c r="F2040" s="10" t="s">
        <v>31</v>
      </c>
      <c r="G2040" s="40" t="s">
        <v>4975</v>
      </c>
      <c r="H2040" s="11">
        <v>56.4</v>
      </c>
      <c r="I2040" s="11">
        <v>75.2</v>
      </c>
      <c r="J2040" s="18">
        <v>63.92</v>
      </c>
    </row>
    <row r="2041" customHeight="true" spans="1:10">
      <c r="A2041" s="9">
        <v>2039</v>
      </c>
      <c r="B2041" s="10" t="s">
        <v>11</v>
      </c>
      <c r="C2041" s="11" t="s">
        <v>4980</v>
      </c>
      <c r="D2041" s="10" t="s">
        <v>4981</v>
      </c>
      <c r="E2041" s="10" t="s">
        <v>4967</v>
      </c>
      <c r="F2041" s="10" t="s">
        <v>31</v>
      </c>
      <c r="G2041" s="11" t="s">
        <v>4982</v>
      </c>
      <c r="H2041" s="11">
        <v>65.33</v>
      </c>
      <c r="I2041" s="11">
        <v>79.6</v>
      </c>
      <c r="J2041" s="18">
        <v>71.04</v>
      </c>
    </row>
    <row r="2042" customHeight="true" spans="1:10">
      <c r="A2042" s="9">
        <v>2040</v>
      </c>
      <c r="B2042" s="10" t="s">
        <v>11</v>
      </c>
      <c r="C2042" s="11" t="s">
        <v>4983</v>
      </c>
      <c r="D2042" s="10" t="s">
        <v>4984</v>
      </c>
      <c r="E2042" s="10" t="s">
        <v>4967</v>
      </c>
      <c r="F2042" s="10" t="s">
        <v>31</v>
      </c>
      <c r="G2042" s="11" t="s">
        <v>4982</v>
      </c>
      <c r="H2042" s="11">
        <v>58.07</v>
      </c>
      <c r="I2042" s="11">
        <v>71.8</v>
      </c>
      <c r="J2042" s="18">
        <v>63.56</v>
      </c>
    </row>
    <row r="2043" customHeight="true" spans="1:10">
      <c r="A2043" s="9">
        <v>2041</v>
      </c>
      <c r="B2043" s="10" t="s">
        <v>11</v>
      </c>
      <c r="C2043" s="40" t="s">
        <v>4985</v>
      </c>
      <c r="D2043" s="10" t="s">
        <v>4986</v>
      </c>
      <c r="E2043" s="10" t="s">
        <v>4967</v>
      </c>
      <c r="F2043" s="10" t="s">
        <v>31</v>
      </c>
      <c r="G2043" s="40" t="s">
        <v>4982</v>
      </c>
      <c r="H2043" s="11">
        <v>52.93</v>
      </c>
      <c r="I2043" s="11">
        <v>74.8</v>
      </c>
      <c r="J2043" s="18">
        <v>61.68</v>
      </c>
    </row>
    <row r="2044" customHeight="true" spans="1:10">
      <c r="A2044" s="9">
        <v>2042</v>
      </c>
      <c r="B2044" s="10" t="s">
        <v>11</v>
      </c>
      <c r="C2044" s="11" t="s">
        <v>4987</v>
      </c>
      <c r="D2044" s="10" t="s">
        <v>4988</v>
      </c>
      <c r="E2044" s="10" t="s">
        <v>4967</v>
      </c>
      <c r="F2044" s="10" t="s">
        <v>31</v>
      </c>
      <c r="G2044" s="11" t="s">
        <v>4989</v>
      </c>
      <c r="H2044" s="11">
        <v>66.43</v>
      </c>
      <c r="I2044" s="11">
        <v>82.2</v>
      </c>
      <c r="J2044" s="18">
        <v>72.74</v>
      </c>
    </row>
    <row r="2045" customHeight="true" spans="1:10">
      <c r="A2045" s="9">
        <v>2043</v>
      </c>
      <c r="B2045" s="10" t="s">
        <v>11</v>
      </c>
      <c r="C2045" s="11" t="s">
        <v>4990</v>
      </c>
      <c r="D2045" s="10" t="s">
        <v>4991</v>
      </c>
      <c r="E2045" s="10" t="s">
        <v>4967</v>
      </c>
      <c r="F2045" s="10" t="s">
        <v>31</v>
      </c>
      <c r="G2045" s="11" t="s">
        <v>4989</v>
      </c>
      <c r="H2045" s="11">
        <v>69.77</v>
      </c>
      <c r="I2045" s="11">
        <v>75.8</v>
      </c>
      <c r="J2045" s="18">
        <v>72.18</v>
      </c>
    </row>
    <row r="2046" customHeight="true" spans="1:10">
      <c r="A2046" s="9">
        <v>2044</v>
      </c>
      <c r="B2046" s="10" t="s">
        <v>11</v>
      </c>
      <c r="C2046" s="11" t="s">
        <v>4992</v>
      </c>
      <c r="D2046" s="10" t="s">
        <v>4993</v>
      </c>
      <c r="E2046" s="10" t="s">
        <v>4967</v>
      </c>
      <c r="F2046" s="10" t="s">
        <v>31</v>
      </c>
      <c r="G2046" s="11" t="s">
        <v>4989</v>
      </c>
      <c r="H2046" s="11">
        <v>68.53</v>
      </c>
      <c r="I2046" s="11">
        <v>74.6</v>
      </c>
      <c r="J2046" s="18">
        <v>70.96</v>
      </c>
    </row>
    <row r="2047" customHeight="true" spans="1:10">
      <c r="A2047" s="9">
        <v>2045</v>
      </c>
      <c r="B2047" s="10" t="s">
        <v>11</v>
      </c>
      <c r="C2047" s="11" t="s">
        <v>4994</v>
      </c>
      <c r="D2047" s="10" t="s">
        <v>4995</v>
      </c>
      <c r="E2047" s="10" t="s">
        <v>4967</v>
      </c>
      <c r="F2047" s="10" t="s">
        <v>31</v>
      </c>
      <c r="G2047" s="11" t="s">
        <v>4996</v>
      </c>
      <c r="H2047" s="11">
        <v>59.6</v>
      </c>
      <c r="I2047" s="11">
        <v>78.8</v>
      </c>
      <c r="J2047" s="18">
        <v>67.28</v>
      </c>
    </row>
    <row r="2048" customHeight="true" spans="1:10">
      <c r="A2048" s="9">
        <v>2046</v>
      </c>
      <c r="B2048" s="10" t="s">
        <v>11</v>
      </c>
      <c r="C2048" s="11" t="s">
        <v>4997</v>
      </c>
      <c r="D2048" s="10" t="s">
        <v>4998</v>
      </c>
      <c r="E2048" s="10" t="s">
        <v>4967</v>
      </c>
      <c r="F2048" s="10" t="s">
        <v>31</v>
      </c>
      <c r="G2048" s="11" t="s">
        <v>4996</v>
      </c>
      <c r="H2048" s="11">
        <v>54.5</v>
      </c>
      <c r="I2048" s="11">
        <v>65.4</v>
      </c>
      <c r="J2048" s="18">
        <v>58.86</v>
      </c>
    </row>
    <row r="2049" customHeight="true" spans="1:10">
      <c r="A2049" s="9">
        <v>2047</v>
      </c>
      <c r="B2049" s="10" t="s">
        <v>11</v>
      </c>
      <c r="C2049" s="11" t="s">
        <v>4999</v>
      </c>
      <c r="D2049" s="10" t="s">
        <v>5000</v>
      </c>
      <c r="E2049" s="10" t="s">
        <v>5001</v>
      </c>
      <c r="F2049" s="10" t="s">
        <v>449</v>
      </c>
      <c r="G2049" s="11" t="s">
        <v>5002</v>
      </c>
      <c r="H2049" s="11">
        <v>64.9</v>
      </c>
      <c r="I2049" s="11">
        <v>73.2</v>
      </c>
      <c r="J2049" s="18">
        <v>68.22</v>
      </c>
    </row>
    <row r="2050" customHeight="true" spans="1:10">
      <c r="A2050" s="9">
        <v>2048</v>
      </c>
      <c r="B2050" s="10" t="s">
        <v>11</v>
      </c>
      <c r="C2050" s="11" t="s">
        <v>5003</v>
      </c>
      <c r="D2050" s="10" t="s">
        <v>5004</v>
      </c>
      <c r="E2050" s="10" t="s">
        <v>5001</v>
      </c>
      <c r="F2050" s="10" t="s">
        <v>449</v>
      </c>
      <c r="G2050" s="11" t="s">
        <v>5002</v>
      </c>
      <c r="H2050" s="11">
        <v>59.4</v>
      </c>
      <c r="I2050" s="11">
        <v>73.4</v>
      </c>
      <c r="J2050" s="18">
        <v>65</v>
      </c>
    </row>
    <row r="2051" customHeight="true" spans="1:10">
      <c r="A2051" s="9">
        <v>2049</v>
      </c>
      <c r="B2051" s="10" t="s">
        <v>11</v>
      </c>
      <c r="C2051" s="11" t="s">
        <v>5005</v>
      </c>
      <c r="D2051" s="10" t="s">
        <v>5006</v>
      </c>
      <c r="E2051" s="10" t="s">
        <v>5001</v>
      </c>
      <c r="F2051" s="10" t="s">
        <v>449</v>
      </c>
      <c r="G2051" s="11" t="s">
        <v>5002</v>
      </c>
      <c r="H2051" s="11">
        <v>58.8</v>
      </c>
      <c r="I2051" s="11">
        <v>69.4</v>
      </c>
      <c r="J2051" s="18">
        <v>63.04</v>
      </c>
    </row>
    <row r="2052" customHeight="true" spans="1:10">
      <c r="A2052" s="9">
        <v>2050</v>
      </c>
      <c r="B2052" s="10" t="s">
        <v>11</v>
      </c>
      <c r="C2052" s="11" t="s">
        <v>5007</v>
      </c>
      <c r="D2052" s="10" t="s">
        <v>5008</v>
      </c>
      <c r="E2052" s="10" t="s">
        <v>5001</v>
      </c>
      <c r="F2052" s="10" t="s">
        <v>449</v>
      </c>
      <c r="G2052" s="11" t="s">
        <v>5009</v>
      </c>
      <c r="H2052" s="11">
        <v>69.47</v>
      </c>
      <c r="I2052" s="11">
        <v>76.4</v>
      </c>
      <c r="J2052" s="18">
        <v>72.24</v>
      </c>
    </row>
    <row r="2053" customHeight="true" spans="1:10">
      <c r="A2053" s="9">
        <v>2051</v>
      </c>
      <c r="B2053" s="10" t="s">
        <v>11</v>
      </c>
      <c r="C2053" s="11" t="s">
        <v>5010</v>
      </c>
      <c r="D2053" s="10" t="s">
        <v>5011</v>
      </c>
      <c r="E2053" s="10" t="s">
        <v>5001</v>
      </c>
      <c r="F2053" s="10" t="s">
        <v>449</v>
      </c>
      <c r="G2053" s="11" t="s">
        <v>5009</v>
      </c>
      <c r="H2053" s="11">
        <v>66.07</v>
      </c>
      <c r="I2053" s="11">
        <v>73.4</v>
      </c>
      <c r="J2053" s="18">
        <v>69</v>
      </c>
    </row>
    <row r="2054" customHeight="true" spans="1:10">
      <c r="A2054" s="9">
        <v>2052</v>
      </c>
      <c r="B2054" s="10" t="s">
        <v>11</v>
      </c>
      <c r="C2054" s="11" t="s">
        <v>5012</v>
      </c>
      <c r="D2054" s="10" t="s">
        <v>5013</v>
      </c>
      <c r="E2054" s="10" t="s">
        <v>5001</v>
      </c>
      <c r="F2054" s="10" t="s">
        <v>449</v>
      </c>
      <c r="G2054" s="11" t="s">
        <v>5009</v>
      </c>
      <c r="H2054" s="11">
        <v>61.8</v>
      </c>
      <c r="I2054" s="11">
        <v>76.4</v>
      </c>
      <c r="J2054" s="18">
        <v>67.64</v>
      </c>
    </row>
    <row r="2055" customHeight="true" spans="1:10">
      <c r="A2055" s="9">
        <v>2053</v>
      </c>
      <c r="B2055" s="10" t="s">
        <v>11</v>
      </c>
      <c r="C2055" s="11" t="s">
        <v>5014</v>
      </c>
      <c r="D2055" s="10" t="s">
        <v>5015</v>
      </c>
      <c r="E2055" s="10" t="s">
        <v>5001</v>
      </c>
      <c r="F2055" s="10" t="s">
        <v>15</v>
      </c>
      <c r="G2055" s="11" t="s">
        <v>5016</v>
      </c>
      <c r="H2055" s="11">
        <v>71.27</v>
      </c>
      <c r="I2055" s="11">
        <v>75.8</v>
      </c>
      <c r="J2055" s="18">
        <v>73.08</v>
      </c>
    </row>
    <row r="2056" customHeight="true" spans="1:10">
      <c r="A2056" s="9">
        <v>2054</v>
      </c>
      <c r="B2056" s="10" t="s">
        <v>11</v>
      </c>
      <c r="C2056" s="40" t="s">
        <v>5017</v>
      </c>
      <c r="D2056" s="10" t="s">
        <v>5018</v>
      </c>
      <c r="E2056" s="10" t="s">
        <v>5001</v>
      </c>
      <c r="F2056" s="10" t="s">
        <v>15</v>
      </c>
      <c r="G2056" s="40" t="s">
        <v>5016</v>
      </c>
      <c r="H2056" s="11">
        <v>70.23</v>
      </c>
      <c r="I2056" s="11">
        <v>77</v>
      </c>
      <c r="J2056" s="18">
        <v>72.94</v>
      </c>
    </row>
    <row r="2057" customHeight="true" spans="1:10">
      <c r="A2057" s="9">
        <v>2055</v>
      </c>
      <c r="B2057" s="10" t="s">
        <v>11</v>
      </c>
      <c r="C2057" s="11" t="s">
        <v>5019</v>
      </c>
      <c r="D2057" s="10" t="s">
        <v>5020</v>
      </c>
      <c r="E2057" s="10" t="s">
        <v>5001</v>
      </c>
      <c r="F2057" s="10" t="s">
        <v>15</v>
      </c>
      <c r="G2057" s="11" t="s">
        <v>5016</v>
      </c>
      <c r="H2057" s="11">
        <v>71.2</v>
      </c>
      <c r="I2057" s="11">
        <v>75.4</v>
      </c>
      <c r="J2057" s="18">
        <v>72.88</v>
      </c>
    </row>
    <row r="2058" customHeight="true" spans="1:10">
      <c r="A2058" s="9">
        <v>2056</v>
      </c>
      <c r="B2058" s="10" t="s">
        <v>11</v>
      </c>
      <c r="C2058" s="11" t="s">
        <v>5021</v>
      </c>
      <c r="D2058" s="10" t="s">
        <v>5022</v>
      </c>
      <c r="E2058" s="10" t="s">
        <v>5023</v>
      </c>
      <c r="F2058" s="10" t="s">
        <v>495</v>
      </c>
      <c r="G2058" s="11" t="s">
        <v>5024</v>
      </c>
      <c r="H2058" s="11">
        <v>68.4</v>
      </c>
      <c r="I2058" s="11">
        <v>70.6</v>
      </c>
      <c r="J2058" s="18">
        <v>69.28</v>
      </c>
    </row>
    <row r="2059" customHeight="true" spans="1:10">
      <c r="A2059" s="9">
        <v>2057</v>
      </c>
      <c r="B2059" s="10" t="s">
        <v>11</v>
      </c>
      <c r="C2059" s="11" t="s">
        <v>5025</v>
      </c>
      <c r="D2059" s="10" t="s">
        <v>5026</v>
      </c>
      <c r="E2059" s="10" t="s">
        <v>5023</v>
      </c>
      <c r="F2059" s="10" t="s">
        <v>495</v>
      </c>
      <c r="G2059" s="11" t="s">
        <v>5024</v>
      </c>
      <c r="H2059" s="11">
        <v>63.03</v>
      </c>
      <c r="I2059" s="11">
        <v>73</v>
      </c>
      <c r="J2059" s="18">
        <v>67.02</v>
      </c>
    </row>
    <row r="2060" customHeight="true" spans="1:10">
      <c r="A2060" s="9">
        <v>2058</v>
      </c>
      <c r="B2060" s="10" t="s">
        <v>11</v>
      </c>
      <c r="C2060" s="11" t="s">
        <v>5027</v>
      </c>
      <c r="D2060" s="10" t="s">
        <v>5028</v>
      </c>
      <c r="E2060" s="10" t="s">
        <v>5023</v>
      </c>
      <c r="F2060" s="10" t="s">
        <v>495</v>
      </c>
      <c r="G2060" s="11" t="s">
        <v>5024</v>
      </c>
      <c r="H2060" s="11">
        <v>64.13</v>
      </c>
      <c r="I2060" s="11">
        <v>58</v>
      </c>
      <c r="J2060" s="18">
        <v>61.68</v>
      </c>
    </row>
    <row r="2061" customHeight="true" spans="1:10">
      <c r="A2061" s="9">
        <v>2059</v>
      </c>
      <c r="B2061" s="10" t="s">
        <v>11</v>
      </c>
      <c r="C2061" s="11" t="s">
        <v>5029</v>
      </c>
      <c r="D2061" s="10" t="s">
        <v>5030</v>
      </c>
      <c r="E2061" s="10" t="s">
        <v>5023</v>
      </c>
      <c r="F2061" s="10" t="s">
        <v>495</v>
      </c>
      <c r="G2061" s="11" t="s">
        <v>5031</v>
      </c>
      <c r="H2061" s="11">
        <v>63.7</v>
      </c>
      <c r="I2061" s="11">
        <v>73.2</v>
      </c>
      <c r="J2061" s="18">
        <v>67.5</v>
      </c>
    </row>
    <row r="2062" customHeight="true" spans="1:10">
      <c r="A2062" s="9">
        <v>2060</v>
      </c>
      <c r="B2062" s="10" t="s">
        <v>11</v>
      </c>
      <c r="C2062" s="11" t="s">
        <v>5032</v>
      </c>
      <c r="D2062" s="10" t="s">
        <v>5033</v>
      </c>
      <c r="E2062" s="10" t="s">
        <v>5023</v>
      </c>
      <c r="F2062" s="10" t="s">
        <v>495</v>
      </c>
      <c r="G2062" s="11" t="s">
        <v>5031</v>
      </c>
      <c r="H2062" s="11">
        <v>63.57</v>
      </c>
      <c r="I2062" s="11">
        <v>69.6</v>
      </c>
      <c r="J2062" s="18">
        <v>65.98</v>
      </c>
    </row>
    <row r="2063" customHeight="true" spans="1:10">
      <c r="A2063" s="9">
        <v>2061</v>
      </c>
      <c r="B2063" s="10" t="s">
        <v>11</v>
      </c>
      <c r="C2063" s="11" t="s">
        <v>5034</v>
      </c>
      <c r="D2063" s="10" t="s">
        <v>5035</v>
      </c>
      <c r="E2063" s="10" t="s">
        <v>5023</v>
      </c>
      <c r="F2063" s="10" t="s">
        <v>495</v>
      </c>
      <c r="G2063" s="11" t="s">
        <v>5031</v>
      </c>
      <c r="H2063" s="11">
        <v>61.47</v>
      </c>
      <c r="I2063" s="11">
        <v>72.2</v>
      </c>
      <c r="J2063" s="18">
        <v>65.76</v>
      </c>
    </row>
    <row r="2064" customHeight="true" spans="1:10">
      <c r="A2064" s="9">
        <v>2062</v>
      </c>
      <c r="B2064" s="10" t="s">
        <v>11</v>
      </c>
      <c r="C2064" s="11" t="s">
        <v>5036</v>
      </c>
      <c r="D2064" s="10" t="s">
        <v>5037</v>
      </c>
      <c r="E2064" s="10" t="s">
        <v>5023</v>
      </c>
      <c r="F2064" s="10" t="s">
        <v>495</v>
      </c>
      <c r="G2064" s="11" t="s">
        <v>5038</v>
      </c>
      <c r="H2064" s="11">
        <v>66.5</v>
      </c>
      <c r="I2064" s="11">
        <v>81.2</v>
      </c>
      <c r="J2064" s="18">
        <v>72.38</v>
      </c>
    </row>
    <row r="2065" customHeight="true" spans="1:10">
      <c r="A2065" s="9">
        <v>2063</v>
      </c>
      <c r="B2065" s="10" t="s">
        <v>11</v>
      </c>
      <c r="C2065" s="11" t="s">
        <v>5039</v>
      </c>
      <c r="D2065" s="10" t="s">
        <v>5040</v>
      </c>
      <c r="E2065" s="10" t="s">
        <v>5023</v>
      </c>
      <c r="F2065" s="10" t="s">
        <v>495</v>
      </c>
      <c r="G2065" s="11" t="s">
        <v>5038</v>
      </c>
      <c r="H2065" s="11">
        <v>62.6</v>
      </c>
      <c r="I2065" s="11">
        <v>75</v>
      </c>
      <c r="J2065" s="18">
        <v>67.56</v>
      </c>
    </row>
    <row r="2066" customHeight="true" spans="1:10">
      <c r="A2066" s="9">
        <v>2064</v>
      </c>
      <c r="B2066" s="10" t="s">
        <v>11</v>
      </c>
      <c r="C2066" s="11" t="s">
        <v>5041</v>
      </c>
      <c r="D2066" s="10" t="s">
        <v>5042</v>
      </c>
      <c r="E2066" s="10" t="s">
        <v>5023</v>
      </c>
      <c r="F2066" s="10" t="s">
        <v>495</v>
      </c>
      <c r="G2066" s="11" t="s">
        <v>5038</v>
      </c>
      <c r="H2066" s="11">
        <v>62.9</v>
      </c>
      <c r="I2066" s="11">
        <v>73.8</v>
      </c>
      <c r="J2066" s="18">
        <v>67.26</v>
      </c>
    </row>
    <row r="2067" customHeight="true" spans="1:10">
      <c r="A2067" s="9">
        <v>2065</v>
      </c>
      <c r="B2067" s="10" t="s">
        <v>11</v>
      </c>
      <c r="C2067" s="11" t="s">
        <v>5043</v>
      </c>
      <c r="D2067" s="10" t="s">
        <v>5044</v>
      </c>
      <c r="E2067" s="10" t="s">
        <v>5045</v>
      </c>
      <c r="F2067" s="10" t="s">
        <v>15</v>
      </c>
      <c r="G2067" s="11" t="s">
        <v>5046</v>
      </c>
      <c r="H2067" s="11">
        <v>69.33</v>
      </c>
      <c r="I2067" s="11">
        <v>81.6</v>
      </c>
      <c r="J2067" s="18">
        <v>74.24</v>
      </c>
    </row>
    <row r="2068" customHeight="true" spans="1:10">
      <c r="A2068" s="9">
        <v>2066</v>
      </c>
      <c r="B2068" s="10" t="s">
        <v>11</v>
      </c>
      <c r="C2068" s="11" t="s">
        <v>5047</v>
      </c>
      <c r="D2068" s="10" t="s">
        <v>5048</v>
      </c>
      <c r="E2068" s="10" t="s">
        <v>5045</v>
      </c>
      <c r="F2068" s="10" t="s">
        <v>15</v>
      </c>
      <c r="G2068" s="11" t="s">
        <v>5046</v>
      </c>
      <c r="H2068" s="11">
        <v>68.33</v>
      </c>
      <c r="I2068" s="11">
        <v>80.8</v>
      </c>
      <c r="J2068" s="18">
        <v>73.32</v>
      </c>
    </row>
    <row r="2069" customHeight="true" spans="1:10">
      <c r="A2069" s="9">
        <v>2067</v>
      </c>
      <c r="B2069" s="10" t="s">
        <v>11</v>
      </c>
      <c r="C2069" s="11" t="s">
        <v>5049</v>
      </c>
      <c r="D2069" s="10" t="s">
        <v>5050</v>
      </c>
      <c r="E2069" s="10" t="s">
        <v>5045</v>
      </c>
      <c r="F2069" s="10" t="s">
        <v>15</v>
      </c>
      <c r="G2069" s="11" t="s">
        <v>5046</v>
      </c>
      <c r="H2069" s="11">
        <v>68.87</v>
      </c>
      <c r="I2069" s="11">
        <v>74.26</v>
      </c>
      <c r="J2069" s="18">
        <v>71.03</v>
      </c>
    </row>
    <row r="2070" customHeight="true" spans="1:10">
      <c r="A2070" s="9">
        <v>2068</v>
      </c>
      <c r="B2070" s="10" t="s">
        <v>11</v>
      </c>
      <c r="C2070" s="11" t="s">
        <v>5051</v>
      </c>
      <c r="D2070" s="10" t="s">
        <v>5052</v>
      </c>
      <c r="E2070" s="10" t="s">
        <v>5053</v>
      </c>
      <c r="F2070" s="10" t="s">
        <v>15</v>
      </c>
      <c r="G2070" s="11" t="s">
        <v>5054</v>
      </c>
      <c r="H2070" s="11">
        <v>70.47</v>
      </c>
      <c r="I2070" s="11">
        <v>76.9</v>
      </c>
      <c r="J2070" s="18">
        <v>73.04</v>
      </c>
    </row>
    <row r="2071" customHeight="true" spans="1:10">
      <c r="A2071" s="9">
        <v>2069</v>
      </c>
      <c r="B2071" s="10" t="s">
        <v>11</v>
      </c>
      <c r="C2071" s="11" t="s">
        <v>5055</v>
      </c>
      <c r="D2071" s="10" t="s">
        <v>5056</v>
      </c>
      <c r="E2071" s="10" t="s">
        <v>5053</v>
      </c>
      <c r="F2071" s="10" t="s">
        <v>15</v>
      </c>
      <c r="G2071" s="11" t="s">
        <v>5054</v>
      </c>
      <c r="H2071" s="11">
        <v>69.27</v>
      </c>
      <c r="I2071" s="11">
        <v>75.2</v>
      </c>
      <c r="J2071" s="18">
        <v>71.64</v>
      </c>
    </row>
    <row r="2072" customHeight="true" spans="1:10">
      <c r="A2072" s="9">
        <v>2070</v>
      </c>
      <c r="B2072" s="10" t="s">
        <v>11</v>
      </c>
      <c r="C2072" s="11" t="s">
        <v>5057</v>
      </c>
      <c r="D2072" s="10" t="s">
        <v>5058</v>
      </c>
      <c r="E2072" s="10" t="s">
        <v>5053</v>
      </c>
      <c r="F2072" s="10" t="s">
        <v>15</v>
      </c>
      <c r="G2072" s="11" t="s">
        <v>5054</v>
      </c>
      <c r="H2072" s="11">
        <v>65.5</v>
      </c>
      <c r="I2072" s="11">
        <v>76</v>
      </c>
      <c r="J2072" s="18">
        <v>69.7</v>
      </c>
    </row>
    <row r="2073" customHeight="true" spans="1:10">
      <c r="A2073" s="9">
        <v>2071</v>
      </c>
      <c r="B2073" s="10" t="s">
        <v>11</v>
      </c>
      <c r="C2073" s="11" t="s">
        <v>5059</v>
      </c>
      <c r="D2073" s="10" t="s">
        <v>5060</v>
      </c>
      <c r="E2073" s="10" t="s">
        <v>5061</v>
      </c>
      <c r="F2073" s="10" t="s">
        <v>15</v>
      </c>
      <c r="G2073" s="11" t="s">
        <v>5062</v>
      </c>
      <c r="H2073" s="11">
        <v>71.73</v>
      </c>
      <c r="I2073" s="11">
        <v>79.8</v>
      </c>
      <c r="J2073" s="18">
        <v>74.96</v>
      </c>
    </row>
    <row r="2074" customHeight="true" spans="1:10">
      <c r="A2074" s="9">
        <v>2072</v>
      </c>
      <c r="B2074" s="10" t="s">
        <v>11</v>
      </c>
      <c r="C2074" s="11" t="s">
        <v>5063</v>
      </c>
      <c r="D2074" s="10" t="s">
        <v>5064</v>
      </c>
      <c r="E2074" s="10" t="s">
        <v>5061</v>
      </c>
      <c r="F2074" s="10" t="s">
        <v>15</v>
      </c>
      <c r="G2074" s="11" t="s">
        <v>5062</v>
      </c>
      <c r="H2074" s="11">
        <v>68.43</v>
      </c>
      <c r="I2074" s="11">
        <v>82.6</v>
      </c>
      <c r="J2074" s="18">
        <v>74.1</v>
      </c>
    </row>
    <row r="2075" customHeight="true" spans="1:10">
      <c r="A2075" s="9">
        <v>2073</v>
      </c>
      <c r="B2075" s="10" t="s">
        <v>11</v>
      </c>
      <c r="C2075" s="11" t="s">
        <v>5065</v>
      </c>
      <c r="D2075" s="10" t="s">
        <v>5066</v>
      </c>
      <c r="E2075" s="10" t="s">
        <v>5061</v>
      </c>
      <c r="F2075" s="10" t="s">
        <v>15</v>
      </c>
      <c r="G2075" s="11" t="s">
        <v>5062</v>
      </c>
      <c r="H2075" s="11">
        <v>68.37</v>
      </c>
      <c r="I2075" s="11">
        <v>78.9</v>
      </c>
      <c r="J2075" s="18">
        <v>72.58</v>
      </c>
    </row>
    <row r="2076" customHeight="true" spans="1:10">
      <c r="A2076" s="9">
        <v>2074</v>
      </c>
      <c r="B2076" s="10" t="s">
        <v>11</v>
      </c>
      <c r="C2076" s="11" t="s">
        <v>5067</v>
      </c>
      <c r="D2076" s="10" t="s">
        <v>5068</v>
      </c>
      <c r="E2076" s="10" t="s">
        <v>5069</v>
      </c>
      <c r="F2076" s="10" t="s">
        <v>15</v>
      </c>
      <c r="G2076" s="11" t="s">
        <v>5070</v>
      </c>
      <c r="H2076" s="11">
        <v>70.7</v>
      </c>
      <c r="I2076" s="11">
        <v>77.2</v>
      </c>
      <c r="J2076" s="18">
        <v>73.3</v>
      </c>
    </row>
    <row r="2077" customHeight="true" spans="1:10">
      <c r="A2077" s="9">
        <v>2075</v>
      </c>
      <c r="B2077" s="10" t="s">
        <v>11</v>
      </c>
      <c r="C2077" s="11" t="s">
        <v>5071</v>
      </c>
      <c r="D2077" s="10" t="s">
        <v>5072</v>
      </c>
      <c r="E2077" s="10" t="s">
        <v>5069</v>
      </c>
      <c r="F2077" s="10" t="s">
        <v>15</v>
      </c>
      <c r="G2077" s="11" t="s">
        <v>5070</v>
      </c>
      <c r="H2077" s="11">
        <v>67.73</v>
      </c>
      <c r="I2077" s="11">
        <v>78.4</v>
      </c>
      <c r="J2077" s="18">
        <v>72</v>
      </c>
    </row>
    <row r="2078" customHeight="true" spans="1:10">
      <c r="A2078" s="9">
        <v>2076</v>
      </c>
      <c r="B2078" s="10" t="s">
        <v>11</v>
      </c>
      <c r="C2078" s="11" t="s">
        <v>5073</v>
      </c>
      <c r="D2078" s="10" t="s">
        <v>5074</v>
      </c>
      <c r="E2078" s="10" t="s">
        <v>5069</v>
      </c>
      <c r="F2078" s="10" t="s">
        <v>15</v>
      </c>
      <c r="G2078" s="11" t="s">
        <v>5070</v>
      </c>
      <c r="H2078" s="11">
        <v>66.57</v>
      </c>
      <c r="I2078" s="11">
        <v>79</v>
      </c>
      <c r="J2078" s="18">
        <v>71.54</v>
      </c>
    </row>
    <row r="2079" customHeight="true" spans="1:10">
      <c r="A2079" s="9">
        <v>2077</v>
      </c>
      <c r="B2079" s="10" t="s">
        <v>11</v>
      </c>
      <c r="C2079" s="11" t="s">
        <v>5075</v>
      </c>
      <c r="D2079" s="10" t="s">
        <v>5076</v>
      </c>
      <c r="E2079" s="10" t="s">
        <v>5077</v>
      </c>
      <c r="F2079" s="10" t="s">
        <v>602</v>
      </c>
      <c r="G2079" s="11" t="s">
        <v>5078</v>
      </c>
      <c r="H2079" s="11">
        <v>74.8</v>
      </c>
      <c r="I2079" s="11">
        <v>76.6</v>
      </c>
      <c r="J2079" s="18">
        <v>75.52</v>
      </c>
    </row>
    <row r="2080" customHeight="true" spans="1:10">
      <c r="A2080" s="9">
        <v>2078</v>
      </c>
      <c r="B2080" s="10" t="s">
        <v>11</v>
      </c>
      <c r="C2080" s="11" t="s">
        <v>5079</v>
      </c>
      <c r="D2080" s="10" t="s">
        <v>5080</v>
      </c>
      <c r="E2080" s="10" t="s">
        <v>5077</v>
      </c>
      <c r="F2080" s="10" t="s">
        <v>602</v>
      </c>
      <c r="G2080" s="11" t="s">
        <v>5078</v>
      </c>
      <c r="H2080" s="11">
        <v>71.57</v>
      </c>
      <c r="I2080" s="11">
        <v>77.4</v>
      </c>
      <c r="J2080" s="18">
        <v>73.9</v>
      </c>
    </row>
    <row r="2081" customHeight="true" spans="1:10">
      <c r="A2081" s="9">
        <v>2079</v>
      </c>
      <c r="B2081" s="10" t="s">
        <v>11</v>
      </c>
      <c r="C2081" s="11" t="s">
        <v>5081</v>
      </c>
      <c r="D2081" s="10" t="s">
        <v>5082</v>
      </c>
      <c r="E2081" s="10" t="s">
        <v>5077</v>
      </c>
      <c r="F2081" s="10" t="s">
        <v>602</v>
      </c>
      <c r="G2081" s="11" t="s">
        <v>5078</v>
      </c>
      <c r="H2081" s="11">
        <v>71.3</v>
      </c>
      <c r="I2081" s="11">
        <v>74.6</v>
      </c>
      <c r="J2081" s="18">
        <v>72.62</v>
      </c>
    </row>
    <row r="2082" customHeight="true" spans="1:10">
      <c r="A2082" s="9">
        <v>2080</v>
      </c>
      <c r="B2082" s="10" t="s">
        <v>11</v>
      </c>
      <c r="C2082" s="11" t="s">
        <v>5083</v>
      </c>
      <c r="D2082" s="10" t="s">
        <v>5084</v>
      </c>
      <c r="E2082" s="10" t="s">
        <v>5077</v>
      </c>
      <c r="F2082" s="10" t="s">
        <v>602</v>
      </c>
      <c r="G2082" s="11" t="s">
        <v>5085</v>
      </c>
      <c r="H2082" s="11">
        <v>66.63</v>
      </c>
      <c r="I2082" s="11">
        <v>78</v>
      </c>
      <c r="J2082" s="18">
        <v>71.18</v>
      </c>
    </row>
    <row r="2083" customHeight="true" spans="1:10">
      <c r="A2083" s="9">
        <v>2081</v>
      </c>
      <c r="B2083" s="10" t="s">
        <v>11</v>
      </c>
      <c r="C2083" s="11" t="s">
        <v>5086</v>
      </c>
      <c r="D2083" s="10" t="s">
        <v>5087</v>
      </c>
      <c r="E2083" s="10" t="s">
        <v>5077</v>
      </c>
      <c r="F2083" s="10" t="s">
        <v>602</v>
      </c>
      <c r="G2083" s="11" t="s">
        <v>5085</v>
      </c>
      <c r="H2083" s="11">
        <v>69.53</v>
      </c>
      <c r="I2083" s="11">
        <v>72.8</v>
      </c>
      <c r="J2083" s="18">
        <v>70.84</v>
      </c>
    </row>
    <row r="2084" customHeight="true" spans="1:10">
      <c r="A2084" s="9">
        <v>2082</v>
      </c>
      <c r="B2084" s="10" t="s">
        <v>11</v>
      </c>
      <c r="C2084" s="11" t="s">
        <v>5088</v>
      </c>
      <c r="D2084" s="10" t="s">
        <v>5089</v>
      </c>
      <c r="E2084" s="10" t="s">
        <v>5077</v>
      </c>
      <c r="F2084" s="10" t="s">
        <v>602</v>
      </c>
      <c r="G2084" s="11" t="s">
        <v>5085</v>
      </c>
      <c r="H2084" s="11">
        <v>61.53</v>
      </c>
      <c r="I2084" s="11">
        <v>68.2</v>
      </c>
      <c r="J2084" s="18">
        <v>64.2</v>
      </c>
    </row>
    <row r="2085" customHeight="true" spans="1:10">
      <c r="A2085" s="9">
        <v>2083</v>
      </c>
      <c r="B2085" s="10" t="s">
        <v>11</v>
      </c>
      <c r="C2085" s="11" t="s">
        <v>5090</v>
      </c>
      <c r="D2085" s="10" t="s">
        <v>5091</v>
      </c>
      <c r="E2085" s="10" t="s">
        <v>5077</v>
      </c>
      <c r="F2085" s="10" t="s">
        <v>602</v>
      </c>
      <c r="G2085" s="11" t="s">
        <v>5092</v>
      </c>
      <c r="H2085" s="11">
        <v>74.63</v>
      </c>
      <c r="I2085" s="11">
        <v>79.8</v>
      </c>
      <c r="J2085" s="18">
        <v>76.7</v>
      </c>
    </row>
    <row r="2086" customHeight="true" spans="1:10">
      <c r="A2086" s="9">
        <v>2084</v>
      </c>
      <c r="B2086" s="10" t="s">
        <v>11</v>
      </c>
      <c r="C2086" s="11" t="s">
        <v>5093</v>
      </c>
      <c r="D2086" s="10" t="s">
        <v>5094</v>
      </c>
      <c r="E2086" s="10" t="s">
        <v>5077</v>
      </c>
      <c r="F2086" s="10" t="s">
        <v>602</v>
      </c>
      <c r="G2086" s="11" t="s">
        <v>5092</v>
      </c>
      <c r="H2086" s="11">
        <v>71.63</v>
      </c>
      <c r="I2086" s="11">
        <v>82.2</v>
      </c>
      <c r="J2086" s="18">
        <v>75.86</v>
      </c>
    </row>
    <row r="2087" customHeight="true" spans="1:10">
      <c r="A2087" s="9">
        <v>2085</v>
      </c>
      <c r="B2087" s="10" t="s">
        <v>11</v>
      </c>
      <c r="C2087" s="11" t="s">
        <v>5095</v>
      </c>
      <c r="D2087" s="10" t="s">
        <v>5096</v>
      </c>
      <c r="E2087" s="10" t="s">
        <v>5077</v>
      </c>
      <c r="F2087" s="10" t="s">
        <v>602</v>
      </c>
      <c r="G2087" s="11" t="s">
        <v>5092</v>
      </c>
      <c r="H2087" s="11">
        <v>73.5</v>
      </c>
      <c r="I2087" s="11">
        <v>76.2</v>
      </c>
      <c r="J2087" s="18">
        <v>74.58</v>
      </c>
    </row>
    <row r="2088" customHeight="true" spans="1:10">
      <c r="A2088" s="9">
        <v>2086</v>
      </c>
      <c r="B2088" s="10" t="s">
        <v>11</v>
      </c>
      <c r="C2088" s="11" t="s">
        <v>5097</v>
      </c>
      <c r="D2088" s="10" t="s">
        <v>3982</v>
      </c>
      <c r="E2088" s="10" t="s">
        <v>5077</v>
      </c>
      <c r="F2088" s="10" t="s">
        <v>602</v>
      </c>
      <c r="G2088" s="11" t="s">
        <v>5098</v>
      </c>
      <c r="H2088" s="11">
        <v>69.87</v>
      </c>
      <c r="I2088" s="11">
        <v>80.8</v>
      </c>
      <c r="J2088" s="18">
        <v>74.24</v>
      </c>
    </row>
    <row r="2089" customHeight="true" spans="1:10">
      <c r="A2089" s="9">
        <v>2087</v>
      </c>
      <c r="B2089" s="10" t="s">
        <v>11</v>
      </c>
      <c r="C2089" s="11" t="s">
        <v>5099</v>
      </c>
      <c r="D2089" s="10" t="s">
        <v>5100</v>
      </c>
      <c r="E2089" s="10" t="s">
        <v>5077</v>
      </c>
      <c r="F2089" s="10" t="s">
        <v>602</v>
      </c>
      <c r="G2089" s="11" t="s">
        <v>5098</v>
      </c>
      <c r="H2089" s="11">
        <v>73.23</v>
      </c>
      <c r="I2089" s="11">
        <v>72.7</v>
      </c>
      <c r="J2089" s="18">
        <v>73.02</v>
      </c>
    </row>
    <row r="2090" customHeight="true" spans="1:10">
      <c r="A2090" s="9">
        <v>2088</v>
      </c>
      <c r="B2090" s="10" t="s">
        <v>11</v>
      </c>
      <c r="C2090" s="11" t="s">
        <v>5101</v>
      </c>
      <c r="D2090" s="10" t="s">
        <v>5102</v>
      </c>
      <c r="E2090" s="10" t="s">
        <v>5077</v>
      </c>
      <c r="F2090" s="10" t="s">
        <v>602</v>
      </c>
      <c r="G2090" s="11" t="s">
        <v>5098</v>
      </c>
      <c r="H2090" s="11">
        <v>67.5</v>
      </c>
      <c r="I2090" s="11">
        <v>74.8</v>
      </c>
      <c r="J2090" s="18">
        <v>70.42</v>
      </c>
    </row>
    <row r="2091" customHeight="true" spans="1:10">
      <c r="A2091" s="9">
        <v>2089</v>
      </c>
      <c r="B2091" s="10" t="s">
        <v>11</v>
      </c>
      <c r="C2091" s="11" t="s">
        <v>5103</v>
      </c>
      <c r="D2091" s="10" t="s">
        <v>5104</v>
      </c>
      <c r="E2091" s="10" t="s">
        <v>5105</v>
      </c>
      <c r="F2091" s="10" t="s">
        <v>15</v>
      </c>
      <c r="G2091" s="11" t="s">
        <v>5106</v>
      </c>
      <c r="H2091" s="11">
        <v>64.83</v>
      </c>
      <c r="I2091" s="11">
        <v>78.4</v>
      </c>
      <c r="J2091" s="18">
        <v>70.26</v>
      </c>
    </row>
    <row r="2092" customHeight="true" spans="1:10">
      <c r="A2092" s="9">
        <v>2090</v>
      </c>
      <c r="B2092" s="10" t="s">
        <v>11</v>
      </c>
      <c r="C2092" s="11" t="s">
        <v>5107</v>
      </c>
      <c r="D2092" s="10" t="s">
        <v>5108</v>
      </c>
      <c r="E2092" s="10" t="s">
        <v>5105</v>
      </c>
      <c r="F2092" s="10" t="s">
        <v>15</v>
      </c>
      <c r="G2092" s="11" t="s">
        <v>5106</v>
      </c>
      <c r="H2092" s="11">
        <v>60.83</v>
      </c>
      <c r="I2092" s="11">
        <v>77.4</v>
      </c>
      <c r="J2092" s="18">
        <v>67.46</v>
      </c>
    </row>
    <row r="2093" customHeight="true" spans="1:10">
      <c r="A2093" s="9">
        <v>2091</v>
      </c>
      <c r="B2093" s="10" t="s">
        <v>11</v>
      </c>
      <c r="C2093" s="11" t="s">
        <v>5109</v>
      </c>
      <c r="D2093" s="10" t="s">
        <v>246</v>
      </c>
      <c r="E2093" s="10" t="s">
        <v>5105</v>
      </c>
      <c r="F2093" s="10" t="s">
        <v>15</v>
      </c>
      <c r="G2093" s="11" t="s">
        <v>5106</v>
      </c>
      <c r="H2093" s="11">
        <v>60.47</v>
      </c>
      <c r="I2093" s="11">
        <v>72.6</v>
      </c>
      <c r="J2093" s="18">
        <v>65.32</v>
      </c>
    </row>
    <row r="2094" customHeight="true" spans="1:10">
      <c r="A2094" s="9">
        <v>2092</v>
      </c>
      <c r="B2094" s="10" t="s">
        <v>11</v>
      </c>
      <c r="C2094" s="11" t="s">
        <v>5110</v>
      </c>
      <c r="D2094" s="10" t="s">
        <v>5111</v>
      </c>
      <c r="E2094" s="10" t="s">
        <v>5105</v>
      </c>
      <c r="F2094" s="10" t="s">
        <v>15</v>
      </c>
      <c r="G2094" s="11" t="s">
        <v>5112</v>
      </c>
      <c r="H2094" s="11">
        <v>73.03</v>
      </c>
      <c r="I2094" s="11">
        <v>80</v>
      </c>
      <c r="J2094" s="18">
        <v>75.82</v>
      </c>
    </row>
    <row r="2095" customHeight="true" spans="1:10">
      <c r="A2095" s="9">
        <v>2093</v>
      </c>
      <c r="B2095" s="10" t="s">
        <v>11</v>
      </c>
      <c r="C2095" s="11" t="s">
        <v>5113</v>
      </c>
      <c r="D2095" s="10" t="s">
        <v>5114</v>
      </c>
      <c r="E2095" s="10" t="s">
        <v>5105</v>
      </c>
      <c r="F2095" s="10" t="s">
        <v>15</v>
      </c>
      <c r="G2095" s="11" t="s">
        <v>5112</v>
      </c>
      <c r="H2095" s="11">
        <v>72.8</v>
      </c>
      <c r="I2095" s="11">
        <v>79.2</v>
      </c>
      <c r="J2095" s="28">
        <v>75.36</v>
      </c>
    </row>
    <row r="2096" customHeight="true" spans="1:10">
      <c r="A2096" s="9">
        <v>2094</v>
      </c>
      <c r="B2096" s="10" t="s">
        <v>11</v>
      </c>
      <c r="C2096" s="11" t="s">
        <v>5115</v>
      </c>
      <c r="D2096" s="10" t="s">
        <v>5116</v>
      </c>
      <c r="E2096" s="10" t="s">
        <v>5105</v>
      </c>
      <c r="F2096" s="10" t="s">
        <v>15</v>
      </c>
      <c r="G2096" s="11" t="s">
        <v>5112</v>
      </c>
      <c r="H2096" s="11">
        <v>71.73</v>
      </c>
      <c r="I2096" s="11">
        <v>80.8</v>
      </c>
      <c r="J2096" s="28">
        <v>75.358</v>
      </c>
    </row>
    <row r="2097" customHeight="true" spans="1:10">
      <c r="A2097" s="9">
        <v>2095</v>
      </c>
      <c r="B2097" s="10" t="s">
        <v>11</v>
      </c>
      <c r="C2097" s="11" t="s">
        <v>5117</v>
      </c>
      <c r="D2097" s="10" t="s">
        <v>5118</v>
      </c>
      <c r="E2097" s="10" t="s">
        <v>5105</v>
      </c>
      <c r="F2097" s="10" t="s">
        <v>15</v>
      </c>
      <c r="G2097" s="11" t="s">
        <v>5112</v>
      </c>
      <c r="H2097" s="11">
        <v>71.33</v>
      </c>
      <c r="I2097" s="11">
        <v>80.2</v>
      </c>
      <c r="J2097" s="18">
        <v>74.88</v>
      </c>
    </row>
    <row r="2098" customHeight="true" spans="1:10">
      <c r="A2098" s="9">
        <v>2096</v>
      </c>
      <c r="B2098" s="10" t="s">
        <v>11</v>
      </c>
      <c r="C2098" s="11" t="s">
        <v>5119</v>
      </c>
      <c r="D2098" s="10" t="s">
        <v>5120</v>
      </c>
      <c r="E2098" s="10" t="s">
        <v>5105</v>
      </c>
      <c r="F2098" s="10" t="s">
        <v>15</v>
      </c>
      <c r="G2098" s="11" t="s">
        <v>5112</v>
      </c>
      <c r="H2098" s="11">
        <v>71</v>
      </c>
      <c r="I2098" s="11">
        <v>78.4</v>
      </c>
      <c r="J2098" s="18">
        <v>73.96</v>
      </c>
    </row>
    <row r="2099" customHeight="true" spans="1:10">
      <c r="A2099" s="9">
        <v>2097</v>
      </c>
      <c r="B2099" s="10" t="s">
        <v>11</v>
      </c>
      <c r="C2099" s="11" t="s">
        <v>5121</v>
      </c>
      <c r="D2099" s="10" t="s">
        <v>5122</v>
      </c>
      <c r="E2099" s="10" t="s">
        <v>5105</v>
      </c>
      <c r="F2099" s="10" t="s">
        <v>15</v>
      </c>
      <c r="G2099" s="11" t="s">
        <v>5112</v>
      </c>
      <c r="H2099" s="11">
        <v>70.77</v>
      </c>
      <c r="I2099" s="11">
        <v>65.6</v>
      </c>
      <c r="J2099" s="18">
        <v>68.7</v>
      </c>
    </row>
    <row r="2100" customHeight="true" spans="1:10">
      <c r="A2100" s="9">
        <v>2098</v>
      </c>
      <c r="B2100" s="10" t="s">
        <v>11</v>
      </c>
      <c r="C2100" s="11" t="s">
        <v>5123</v>
      </c>
      <c r="D2100" s="10" t="s">
        <v>5124</v>
      </c>
      <c r="E2100" s="10" t="s">
        <v>5125</v>
      </c>
      <c r="F2100" s="10" t="s">
        <v>15</v>
      </c>
      <c r="G2100" s="11" t="s">
        <v>5126</v>
      </c>
      <c r="H2100" s="11">
        <v>64.8</v>
      </c>
      <c r="I2100" s="11">
        <v>70.8</v>
      </c>
      <c r="J2100" s="18">
        <v>67.2</v>
      </c>
    </row>
    <row r="2101" customHeight="true" spans="1:10">
      <c r="A2101" s="9">
        <v>2099</v>
      </c>
      <c r="B2101" s="10" t="s">
        <v>11</v>
      </c>
      <c r="C2101" s="11" t="s">
        <v>5127</v>
      </c>
      <c r="D2101" s="10" t="s">
        <v>5128</v>
      </c>
      <c r="E2101" s="10" t="s">
        <v>5125</v>
      </c>
      <c r="F2101" s="10" t="s">
        <v>15</v>
      </c>
      <c r="G2101" s="11" t="s">
        <v>5126</v>
      </c>
      <c r="H2101" s="11">
        <v>65.13</v>
      </c>
      <c r="I2101" s="11">
        <v>68.4</v>
      </c>
      <c r="J2101" s="18">
        <v>66.44</v>
      </c>
    </row>
    <row r="2102" customHeight="true" spans="1:10">
      <c r="A2102" s="9">
        <v>2100</v>
      </c>
      <c r="B2102" s="10" t="s">
        <v>11</v>
      </c>
      <c r="C2102" s="11" t="s">
        <v>5129</v>
      </c>
      <c r="D2102" s="10" t="s">
        <v>5130</v>
      </c>
      <c r="E2102" s="10" t="s">
        <v>5125</v>
      </c>
      <c r="F2102" s="10" t="s">
        <v>15</v>
      </c>
      <c r="G2102" s="11" t="s">
        <v>5126</v>
      </c>
      <c r="H2102" s="11">
        <v>62.03</v>
      </c>
      <c r="I2102" s="11">
        <v>71.6</v>
      </c>
      <c r="J2102" s="18">
        <v>65.86</v>
      </c>
    </row>
    <row r="2103" customHeight="true" spans="1:10">
      <c r="A2103" s="9">
        <v>2101</v>
      </c>
      <c r="B2103" s="10" t="s">
        <v>11</v>
      </c>
      <c r="C2103" s="11" t="s">
        <v>5131</v>
      </c>
      <c r="D2103" s="10" t="s">
        <v>5132</v>
      </c>
      <c r="E2103" s="10" t="s">
        <v>5125</v>
      </c>
      <c r="F2103" s="10" t="s">
        <v>15</v>
      </c>
      <c r="G2103" s="11" t="s">
        <v>5133</v>
      </c>
      <c r="H2103" s="11">
        <v>71.2</v>
      </c>
      <c r="I2103" s="11">
        <v>86.2</v>
      </c>
      <c r="J2103" s="18">
        <v>77.2</v>
      </c>
    </row>
    <row r="2104" customHeight="true" spans="1:10">
      <c r="A2104" s="9">
        <v>2102</v>
      </c>
      <c r="B2104" s="10" t="s">
        <v>11</v>
      </c>
      <c r="C2104" s="11" t="s">
        <v>5134</v>
      </c>
      <c r="D2104" s="10" t="s">
        <v>5135</v>
      </c>
      <c r="E2104" s="10" t="s">
        <v>5125</v>
      </c>
      <c r="F2104" s="10" t="s">
        <v>15</v>
      </c>
      <c r="G2104" s="11" t="s">
        <v>5133</v>
      </c>
      <c r="H2104" s="11">
        <v>70.77</v>
      </c>
      <c r="I2104" s="11">
        <v>83</v>
      </c>
      <c r="J2104" s="18">
        <v>75.66</v>
      </c>
    </row>
    <row r="2105" customHeight="true" spans="1:10">
      <c r="A2105" s="9">
        <v>2103</v>
      </c>
      <c r="B2105" s="10" t="s">
        <v>11</v>
      </c>
      <c r="C2105" s="11" t="s">
        <v>5136</v>
      </c>
      <c r="D2105" s="10" t="s">
        <v>5137</v>
      </c>
      <c r="E2105" s="10" t="s">
        <v>5125</v>
      </c>
      <c r="F2105" s="10" t="s">
        <v>15</v>
      </c>
      <c r="G2105" s="11" t="s">
        <v>5133</v>
      </c>
      <c r="H2105" s="11">
        <v>68.17</v>
      </c>
      <c r="I2105" s="11">
        <v>83.2</v>
      </c>
      <c r="J2105" s="18">
        <v>74.18</v>
      </c>
    </row>
    <row r="2106" customHeight="true" spans="1:10">
      <c r="A2106" s="9">
        <v>2104</v>
      </c>
      <c r="B2106" s="10" t="s">
        <v>11</v>
      </c>
      <c r="C2106" s="11" t="s">
        <v>5138</v>
      </c>
      <c r="D2106" s="10" t="s">
        <v>5139</v>
      </c>
      <c r="E2106" s="10" t="s">
        <v>5125</v>
      </c>
      <c r="F2106" s="10" t="s">
        <v>15</v>
      </c>
      <c r="G2106" s="11" t="s">
        <v>5140</v>
      </c>
      <c r="H2106" s="11">
        <v>68.6</v>
      </c>
      <c r="I2106" s="11">
        <v>82.6</v>
      </c>
      <c r="J2106" s="18">
        <v>74.2</v>
      </c>
    </row>
    <row r="2107" customHeight="true" spans="1:10">
      <c r="A2107" s="9">
        <v>2105</v>
      </c>
      <c r="B2107" s="10" t="s">
        <v>11</v>
      </c>
      <c r="C2107" s="11" t="s">
        <v>5141</v>
      </c>
      <c r="D2107" s="10" t="s">
        <v>5142</v>
      </c>
      <c r="E2107" s="10" t="s">
        <v>5125</v>
      </c>
      <c r="F2107" s="10" t="s">
        <v>15</v>
      </c>
      <c r="G2107" s="11" t="s">
        <v>5140</v>
      </c>
      <c r="H2107" s="11">
        <v>69.23</v>
      </c>
      <c r="I2107" s="11">
        <v>79.6</v>
      </c>
      <c r="J2107" s="18">
        <v>73.38</v>
      </c>
    </row>
    <row r="2108" customHeight="true" spans="1:10">
      <c r="A2108" s="9">
        <v>2106</v>
      </c>
      <c r="B2108" s="10" t="s">
        <v>11</v>
      </c>
      <c r="C2108" s="11" t="s">
        <v>5143</v>
      </c>
      <c r="D2108" s="10" t="s">
        <v>5144</v>
      </c>
      <c r="E2108" s="10" t="s">
        <v>5125</v>
      </c>
      <c r="F2108" s="10" t="s">
        <v>15</v>
      </c>
      <c r="G2108" s="11" t="s">
        <v>5140</v>
      </c>
      <c r="H2108" s="11">
        <v>71.17</v>
      </c>
      <c r="I2108" s="11">
        <v>74.8</v>
      </c>
      <c r="J2108" s="18">
        <v>72.62</v>
      </c>
    </row>
    <row r="2109" customHeight="true" spans="1:10">
      <c r="A2109" s="9">
        <v>2107</v>
      </c>
      <c r="B2109" s="10" t="s">
        <v>11</v>
      </c>
      <c r="C2109" s="11" t="s">
        <v>5145</v>
      </c>
      <c r="D2109" s="10" t="s">
        <v>5146</v>
      </c>
      <c r="E2109" s="10" t="s">
        <v>5125</v>
      </c>
      <c r="F2109" s="10" t="s">
        <v>15</v>
      </c>
      <c r="G2109" s="11" t="s">
        <v>5140</v>
      </c>
      <c r="H2109" s="11">
        <v>64.43</v>
      </c>
      <c r="I2109" s="11">
        <v>80.2</v>
      </c>
      <c r="J2109" s="18">
        <v>70.74</v>
      </c>
    </row>
    <row r="2110" customHeight="true" spans="1:10">
      <c r="A2110" s="9">
        <v>2108</v>
      </c>
      <c r="B2110" s="10" t="s">
        <v>11</v>
      </c>
      <c r="C2110" s="11" t="s">
        <v>5147</v>
      </c>
      <c r="D2110" s="10" t="s">
        <v>5148</v>
      </c>
      <c r="E2110" s="10" t="s">
        <v>5125</v>
      </c>
      <c r="F2110" s="10" t="s">
        <v>15</v>
      </c>
      <c r="G2110" s="11" t="s">
        <v>5140</v>
      </c>
      <c r="H2110" s="11">
        <v>65.27</v>
      </c>
      <c r="I2110" s="11">
        <v>76</v>
      </c>
      <c r="J2110" s="18">
        <v>69.56</v>
      </c>
    </row>
    <row r="2111" customHeight="true" spans="1:10">
      <c r="A2111" s="9">
        <v>2109</v>
      </c>
      <c r="B2111" s="10" t="s">
        <v>11</v>
      </c>
      <c r="C2111" s="11" t="s">
        <v>5149</v>
      </c>
      <c r="D2111" s="10" t="s">
        <v>5150</v>
      </c>
      <c r="E2111" s="10" t="s">
        <v>5125</v>
      </c>
      <c r="F2111" s="10" t="s">
        <v>15</v>
      </c>
      <c r="G2111" s="11" t="s">
        <v>5140</v>
      </c>
      <c r="H2111" s="11">
        <v>64.83</v>
      </c>
      <c r="I2111" s="11">
        <v>71.2</v>
      </c>
      <c r="J2111" s="18">
        <v>67.38</v>
      </c>
    </row>
    <row r="2112" customHeight="true" spans="1:10">
      <c r="A2112" s="9">
        <v>2110</v>
      </c>
      <c r="B2112" s="10" t="s">
        <v>11</v>
      </c>
      <c r="C2112" s="11" t="s">
        <v>5151</v>
      </c>
      <c r="D2112" s="10" t="s">
        <v>5152</v>
      </c>
      <c r="E2112" s="10" t="s">
        <v>5125</v>
      </c>
      <c r="F2112" s="10" t="s">
        <v>15</v>
      </c>
      <c r="G2112" s="11" t="s">
        <v>5153</v>
      </c>
      <c r="H2112" s="11">
        <v>71.23</v>
      </c>
      <c r="I2112" s="11">
        <v>86.6</v>
      </c>
      <c r="J2112" s="18">
        <v>77.38</v>
      </c>
    </row>
    <row r="2113" customHeight="true" spans="1:10">
      <c r="A2113" s="9">
        <v>2111</v>
      </c>
      <c r="B2113" s="10" t="s">
        <v>11</v>
      </c>
      <c r="C2113" s="11" t="s">
        <v>5154</v>
      </c>
      <c r="D2113" s="10" t="s">
        <v>5155</v>
      </c>
      <c r="E2113" s="10" t="s">
        <v>5125</v>
      </c>
      <c r="F2113" s="10" t="s">
        <v>15</v>
      </c>
      <c r="G2113" s="11" t="s">
        <v>5153</v>
      </c>
      <c r="H2113" s="11">
        <v>69.87</v>
      </c>
      <c r="I2113" s="11">
        <v>83.4</v>
      </c>
      <c r="J2113" s="18">
        <v>75.28</v>
      </c>
    </row>
    <row r="2114" customHeight="true" spans="1:10">
      <c r="A2114" s="9">
        <v>2112</v>
      </c>
      <c r="B2114" s="10" t="s">
        <v>11</v>
      </c>
      <c r="C2114" s="11" t="s">
        <v>5156</v>
      </c>
      <c r="D2114" s="10" t="s">
        <v>5157</v>
      </c>
      <c r="E2114" s="10" t="s">
        <v>5125</v>
      </c>
      <c r="F2114" s="10" t="s">
        <v>15</v>
      </c>
      <c r="G2114" s="11" t="s">
        <v>5153</v>
      </c>
      <c r="H2114" s="11">
        <v>66.2</v>
      </c>
      <c r="I2114" s="11">
        <v>39.2</v>
      </c>
      <c r="J2114" s="18">
        <v>55.4</v>
      </c>
    </row>
    <row r="2115" customHeight="true" spans="1:10">
      <c r="A2115" s="9">
        <v>2113</v>
      </c>
      <c r="B2115" s="10" t="s">
        <v>11</v>
      </c>
      <c r="C2115" s="11" t="s">
        <v>5158</v>
      </c>
      <c r="D2115" s="10" t="s">
        <v>5159</v>
      </c>
      <c r="E2115" s="10" t="s">
        <v>5160</v>
      </c>
      <c r="F2115" s="10" t="s">
        <v>15</v>
      </c>
      <c r="G2115" s="11" t="s">
        <v>5161</v>
      </c>
      <c r="H2115" s="11">
        <v>62.33</v>
      </c>
      <c r="I2115" s="11">
        <v>77.4</v>
      </c>
      <c r="J2115" s="18">
        <v>68.36</v>
      </c>
    </row>
    <row r="2116" customHeight="true" spans="1:10">
      <c r="A2116" s="9">
        <v>2114</v>
      </c>
      <c r="B2116" s="10" t="s">
        <v>11</v>
      </c>
      <c r="C2116" s="11" t="s">
        <v>5162</v>
      </c>
      <c r="D2116" s="10" t="s">
        <v>5163</v>
      </c>
      <c r="E2116" s="10" t="s">
        <v>5160</v>
      </c>
      <c r="F2116" s="10" t="s">
        <v>15</v>
      </c>
      <c r="G2116" s="11" t="s">
        <v>5161</v>
      </c>
      <c r="H2116" s="11">
        <v>54.43</v>
      </c>
      <c r="I2116" s="11">
        <v>74.6</v>
      </c>
      <c r="J2116" s="18">
        <v>62.5</v>
      </c>
    </row>
    <row r="2117" customHeight="true" spans="1:10">
      <c r="A2117" s="9">
        <v>2115</v>
      </c>
      <c r="B2117" s="10" t="s">
        <v>11</v>
      </c>
      <c r="C2117" s="11" t="s">
        <v>5164</v>
      </c>
      <c r="D2117" s="10" t="s">
        <v>5165</v>
      </c>
      <c r="E2117" s="10" t="s">
        <v>5160</v>
      </c>
      <c r="F2117" s="10" t="s">
        <v>15</v>
      </c>
      <c r="G2117" s="11" t="s">
        <v>5161</v>
      </c>
      <c r="H2117" s="11">
        <v>55.9</v>
      </c>
      <c r="I2117" s="11">
        <v>70.2</v>
      </c>
      <c r="J2117" s="18">
        <v>61.62</v>
      </c>
    </row>
    <row r="2118" customHeight="true" spans="1:10">
      <c r="A2118" s="9">
        <v>2116</v>
      </c>
      <c r="B2118" s="10" t="s">
        <v>11</v>
      </c>
      <c r="C2118" s="11" t="s">
        <v>5166</v>
      </c>
      <c r="D2118" s="10" t="s">
        <v>5167</v>
      </c>
      <c r="E2118" s="10" t="s">
        <v>5160</v>
      </c>
      <c r="F2118" s="10" t="s">
        <v>15</v>
      </c>
      <c r="G2118" s="11" t="s">
        <v>5168</v>
      </c>
      <c r="H2118" s="11">
        <v>67.37</v>
      </c>
      <c r="I2118" s="11">
        <v>84.2</v>
      </c>
      <c r="J2118" s="28">
        <v>74.102</v>
      </c>
    </row>
    <row r="2119" customHeight="true" spans="1:10">
      <c r="A2119" s="9">
        <v>2117</v>
      </c>
      <c r="B2119" s="10" t="s">
        <v>11</v>
      </c>
      <c r="C2119" s="11" t="s">
        <v>5169</v>
      </c>
      <c r="D2119" s="10" t="s">
        <v>5170</v>
      </c>
      <c r="E2119" s="10" t="s">
        <v>5160</v>
      </c>
      <c r="F2119" s="10" t="s">
        <v>15</v>
      </c>
      <c r="G2119" s="11" t="s">
        <v>5168</v>
      </c>
      <c r="H2119" s="11">
        <v>69.63</v>
      </c>
      <c r="I2119" s="11">
        <v>80.8</v>
      </c>
      <c r="J2119" s="28">
        <v>74.098</v>
      </c>
    </row>
    <row r="2120" customHeight="true" spans="1:10">
      <c r="A2120" s="9">
        <v>2118</v>
      </c>
      <c r="B2120" s="10" t="s">
        <v>11</v>
      </c>
      <c r="C2120" s="11" t="s">
        <v>5171</v>
      </c>
      <c r="D2120" s="10" t="s">
        <v>5172</v>
      </c>
      <c r="E2120" s="10" t="s">
        <v>5160</v>
      </c>
      <c r="F2120" s="10" t="s">
        <v>15</v>
      </c>
      <c r="G2120" s="11" t="s">
        <v>5168</v>
      </c>
      <c r="H2120" s="11">
        <v>66.3</v>
      </c>
      <c r="I2120" s="11">
        <v>82.4</v>
      </c>
      <c r="J2120" s="18">
        <v>72.74</v>
      </c>
    </row>
    <row r="2121" customHeight="true" spans="1:10">
      <c r="A2121" s="9">
        <v>2119</v>
      </c>
      <c r="B2121" s="10" t="s">
        <v>11</v>
      </c>
      <c r="C2121" s="11" t="s">
        <v>5173</v>
      </c>
      <c r="D2121" s="10" t="s">
        <v>5174</v>
      </c>
      <c r="E2121" s="10" t="s">
        <v>5160</v>
      </c>
      <c r="F2121" s="10" t="s">
        <v>15</v>
      </c>
      <c r="G2121" s="11" t="s">
        <v>5175</v>
      </c>
      <c r="H2121" s="11">
        <v>67.77</v>
      </c>
      <c r="I2121" s="11">
        <v>79.6</v>
      </c>
      <c r="J2121" s="18">
        <v>72.5</v>
      </c>
    </row>
    <row r="2122" customHeight="true" spans="1:10">
      <c r="A2122" s="9">
        <v>2120</v>
      </c>
      <c r="B2122" s="10" t="s">
        <v>11</v>
      </c>
      <c r="C2122" s="11" t="s">
        <v>5176</v>
      </c>
      <c r="D2122" s="10" t="s">
        <v>5177</v>
      </c>
      <c r="E2122" s="10" t="s">
        <v>5160</v>
      </c>
      <c r="F2122" s="10" t="s">
        <v>15</v>
      </c>
      <c r="G2122" s="11" t="s">
        <v>5175</v>
      </c>
      <c r="H2122" s="11">
        <v>66.03</v>
      </c>
      <c r="I2122" s="11">
        <v>81.8</v>
      </c>
      <c r="J2122" s="18">
        <v>72.34</v>
      </c>
    </row>
    <row r="2123" customHeight="true" spans="1:10">
      <c r="A2123" s="9">
        <v>2121</v>
      </c>
      <c r="B2123" s="10" t="s">
        <v>11</v>
      </c>
      <c r="C2123" s="11" t="s">
        <v>5178</v>
      </c>
      <c r="D2123" s="10" t="s">
        <v>5179</v>
      </c>
      <c r="E2123" s="10" t="s">
        <v>5160</v>
      </c>
      <c r="F2123" s="10" t="s">
        <v>15</v>
      </c>
      <c r="G2123" s="11" t="s">
        <v>5175</v>
      </c>
      <c r="H2123" s="11">
        <v>66.7</v>
      </c>
      <c r="I2123" s="11">
        <v>79.8</v>
      </c>
      <c r="J2123" s="18">
        <v>71.94</v>
      </c>
    </row>
    <row r="2124" customHeight="true" spans="1:10">
      <c r="A2124" s="9">
        <v>2122</v>
      </c>
      <c r="B2124" s="10" t="s">
        <v>11</v>
      </c>
      <c r="C2124" s="11" t="s">
        <v>5180</v>
      </c>
      <c r="D2124" s="10" t="s">
        <v>117</v>
      </c>
      <c r="E2124" s="10" t="s">
        <v>5181</v>
      </c>
      <c r="F2124" s="10" t="s">
        <v>15</v>
      </c>
      <c r="G2124" s="11" t="s">
        <v>5182</v>
      </c>
      <c r="H2124" s="11">
        <v>69.03</v>
      </c>
      <c r="I2124" s="11">
        <v>78</v>
      </c>
      <c r="J2124" s="18">
        <v>72.62</v>
      </c>
    </row>
    <row r="2125" customHeight="true" spans="1:10">
      <c r="A2125" s="9">
        <v>2123</v>
      </c>
      <c r="B2125" s="10" t="s">
        <v>11</v>
      </c>
      <c r="C2125" s="11" t="s">
        <v>5183</v>
      </c>
      <c r="D2125" s="10" t="s">
        <v>5184</v>
      </c>
      <c r="E2125" s="10" t="s">
        <v>5181</v>
      </c>
      <c r="F2125" s="10" t="s">
        <v>15</v>
      </c>
      <c r="G2125" s="11" t="s">
        <v>5182</v>
      </c>
      <c r="H2125" s="11">
        <v>65.7</v>
      </c>
      <c r="I2125" s="11">
        <v>80.8</v>
      </c>
      <c r="J2125" s="18">
        <v>71.74</v>
      </c>
    </row>
    <row r="2126" customHeight="true" spans="1:10">
      <c r="A2126" s="9">
        <v>2124</v>
      </c>
      <c r="B2126" s="10" t="s">
        <v>11</v>
      </c>
      <c r="C2126" s="11" t="s">
        <v>5185</v>
      </c>
      <c r="D2126" s="10" t="s">
        <v>5186</v>
      </c>
      <c r="E2126" s="10" t="s">
        <v>5181</v>
      </c>
      <c r="F2126" s="10" t="s">
        <v>15</v>
      </c>
      <c r="G2126" s="11" t="s">
        <v>5182</v>
      </c>
      <c r="H2126" s="11">
        <v>65.4</v>
      </c>
      <c r="I2126" s="11">
        <v>74.8</v>
      </c>
      <c r="J2126" s="18">
        <v>69.16</v>
      </c>
    </row>
    <row r="2127" customHeight="true" spans="1:10">
      <c r="A2127" s="9">
        <v>2125</v>
      </c>
      <c r="B2127" s="10" t="s">
        <v>11</v>
      </c>
      <c r="C2127" s="11" t="s">
        <v>5187</v>
      </c>
      <c r="D2127" s="10" t="s">
        <v>5188</v>
      </c>
      <c r="E2127" s="10" t="s">
        <v>5181</v>
      </c>
      <c r="F2127" s="10" t="s">
        <v>15</v>
      </c>
      <c r="G2127" s="40" t="s">
        <v>5189</v>
      </c>
      <c r="H2127" s="11">
        <v>63.23</v>
      </c>
      <c r="I2127" s="11">
        <v>83.8</v>
      </c>
      <c r="J2127" s="18">
        <v>71.46</v>
      </c>
    </row>
    <row r="2128" customHeight="true" spans="1:10">
      <c r="A2128" s="9">
        <v>2126</v>
      </c>
      <c r="B2128" s="10" t="s">
        <v>11</v>
      </c>
      <c r="C2128" s="11" t="s">
        <v>5190</v>
      </c>
      <c r="D2128" s="10" t="s">
        <v>5191</v>
      </c>
      <c r="E2128" s="10" t="s">
        <v>5181</v>
      </c>
      <c r="F2128" s="10" t="s">
        <v>15</v>
      </c>
      <c r="G2128" s="11" t="s">
        <v>5189</v>
      </c>
      <c r="H2128" s="11">
        <v>66.27</v>
      </c>
      <c r="I2128" s="11">
        <v>75.6</v>
      </c>
      <c r="J2128" s="18">
        <v>70</v>
      </c>
    </row>
    <row r="2129" customHeight="true" spans="1:10">
      <c r="A2129" s="9">
        <v>2127</v>
      </c>
      <c r="B2129" s="10" t="s">
        <v>11</v>
      </c>
      <c r="C2129" s="40" t="s">
        <v>5192</v>
      </c>
      <c r="D2129" s="10" t="s">
        <v>5193</v>
      </c>
      <c r="E2129" s="10" t="s">
        <v>5181</v>
      </c>
      <c r="F2129" s="10" t="s">
        <v>15</v>
      </c>
      <c r="G2129" s="40" t="s">
        <v>5189</v>
      </c>
      <c r="H2129" s="11">
        <v>58.43</v>
      </c>
      <c r="I2129" s="11">
        <v>78.4</v>
      </c>
      <c r="J2129" s="18">
        <v>66.42</v>
      </c>
    </row>
    <row r="2130" customHeight="true" spans="1:10">
      <c r="A2130" s="9">
        <v>2128</v>
      </c>
      <c r="B2130" s="10" t="s">
        <v>11</v>
      </c>
      <c r="C2130" s="11" t="s">
        <v>5194</v>
      </c>
      <c r="D2130" s="10" t="s">
        <v>5195</v>
      </c>
      <c r="E2130" s="10" t="s">
        <v>5181</v>
      </c>
      <c r="F2130" s="10" t="s">
        <v>15</v>
      </c>
      <c r="G2130" s="11" t="s">
        <v>5196</v>
      </c>
      <c r="H2130" s="11">
        <v>57.67</v>
      </c>
      <c r="I2130" s="11">
        <v>77</v>
      </c>
      <c r="J2130" s="18">
        <v>65.4</v>
      </c>
    </row>
    <row r="2131" customHeight="true" spans="1:10">
      <c r="A2131" s="9">
        <v>2129</v>
      </c>
      <c r="B2131" s="10" t="s">
        <v>11</v>
      </c>
      <c r="C2131" s="11" t="s">
        <v>5197</v>
      </c>
      <c r="D2131" s="10" t="s">
        <v>5198</v>
      </c>
      <c r="E2131" s="10" t="s">
        <v>5181</v>
      </c>
      <c r="F2131" s="10" t="s">
        <v>15</v>
      </c>
      <c r="G2131" s="11" t="s">
        <v>5196</v>
      </c>
      <c r="H2131" s="11">
        <v>57.57</v>
      </c>
      <c r="I2131" s="11">
        <v>75.2</v>
      </c>
      <c r="J2131" s="18">
        <v>64.62</v>
      </c>
    </row>
    <row r="2132" customHeight="true" spans="1:10">
      <c r="A2132" s="9">
        <v>2130</v>
      </c>
      <c r="B2132" s="10" t="s">
        <v>11</v>
      </c>
      <c r="C2132" s="11" t="s">
        <v>5199</v>
      </c>
      <c r="D2132" s="10" t="s">
        <v>5200</v>
      </c>
      <c r="E2132" s="10" t="s">
        <v>5181</v>
      </c>
      <c r="F2132" s="10" t="s">
        <v>15</v>
      </c>
      <c r="G2132" s="11" t="s">
        <v>5196</v>
      </c>
      <c r="H2132" s="11">
        <v>58.47</v>
      </c>
      <c r="I2132" s="11">
        <v>72.4</v>
      </c>
      <c r="J2132" s="18">
        <v>64.04</v>
      </c>
    </row>
    <row r="2133" customHeight="true" spans="1:10">
      <c r="A2133" s="9">
        <v>2131</v>
      </c>
      <c r="B2133" s="10" t="s">
        <v>11</v>
      </c>
      <c r="C2133" s="11" t="s">
        <v>5201</v>
      </c>
      <c r="D2133" s="10" t="s">
        <v>5202</v>
      </c>
      <c r="E2133" s="10" t="s">
        <v>5181</v>
      </c>
      <c r="F2133" s="10" t="s">
        <v>15</v>
      </c>
      <c r="G2133" s="11" t="s">
        <v>5203</v>
      </c>
      <c r="H2133" s="11">
        <v>71.47</v>
      </c>
      <c r="I2133" s="11">
        <v>76.6</v>
      </c>
      <c r="J2133" s="18">
        <v>73.52</v>
      </c>
    </row>
    <row r="2134" customHeight="true" spans="1:10">
      <c r="A2134" s="9">
        <v>2132</v>
      </c>
      <c r="B2134" s="10" t="s">
        <v>11</v>
      </c>
      <c r="C2134" s="11" t="s">
        <v>5204</v>
      </c>
      <c r="D2134" s="10" t="s">
        <v>5205</v>
      </c>
      <c r="E2134" s="10" t="s">
        <v>5181</v>
      </c>
      <c r="F2134" s="10" t="s">
        <v>15</v>
      </c>
      <c r="G2134" s="11" t="s">
        <v>5203</v>
      </c>
      <c r="H2134" s="11">
        <v>70.77</v>
      </c>
      <c r="I2134" s="11">
        <v>77.2</v>
      </c>
      <c r="J2134" s="18">
        <v>73.34</v>
      </c>
    </row>
    <row r="2135" customHeight="true" spans="1:10">
      <c r="A2135" s="9">
        <v>2133</v>
      </c>
      <c r="B2135" s="10" t="s">
        <v>11</v>
      </c>
      <c r="C2135" s="11" t="s">
        <v>5206</v>
      </c>
      <c r="D2135" s="10" t="s">
        <v>5207</v>
      </c>
      <c r="E2135" s="10" t="s">
        <v>5181</v>
      </c>
      <c r="F2135" s="10" t="s">
        <v>15</v>
      </c>
      <c r="G2135" s="11" t="s">
        <v>5203</v>
      </c>
      <c r="H2135" s="11">
        <v>70.3</v>
      </c>
      <c r="I2135" s="11">
        <v>69.8</v>
      </c>
      <c r="J2135" s="18">
        <v>70.1</v>
      </c>
    </row>
    <row r="2136" customHeight="true" spans="1:10">
      <c r="A2136" s="9">
        <v>2134</v>
      </c>
      <c r="B2136" s="10" t="s">
        <v>11</v>
      </c>
      <c r="C2136" s="11" t="s">
        <v>5208</v>
      </c>
      <c r="D2136" s="10" t="s">
        <v>5209</v>
      </c>
      <c r="E2136" s="10" t="s">
        <v>5181</v>
      </c>
      <c r="F2136" s="10" t="s">
        <v>2187</v>
      </c>
      <c r="G2136" s="11" t="s">
        <v>5210</v>
      </c>
      <c r="H2136" s="11">
        <v>70.33</v>
      </c>
      <c r="I2136" s="11">
        <v>83.6</v>
      </c>
      <c r="J2136" s="18">
        <v>75.64</v>
      </c>
    </row>
    <row r="2137" customHeight="true" spans="1:10">
      <c r="A2137" s="9">
        <v>2135</v>
      </c>
      <c r="B2137" s="10" t="s">
        <v>11</v>
      </c>
      <c r="C2137" s="11" t="s">
        <v>5211</v>
      </c>
      <c r="D2137" s="10" t="s">
        <v>5212</v>
      </c>
      <c r="E2137" s="10" t="s">
        <v>5181</v>
      </c>
      <c r="F2137" s="10" t="s">
        <v>2187</v>
      </c>
      <c r="G2137" s="11" t="s">
        <v>5210</v>
      </c>
      <c r="H2137" s="11">
        <v>71.27</v>
      </c>
      <c r="I2137" s="11">
        <v>80.2</v>
      </c>
      <c r="J2137" s="18">
        <v>74.84</v>
      </c>
    </row>
    <row r="2138" customHeight="true" spans="1:10">
      <c r="A2138" s="9">
        <v>2136</v>
      </c>
      <c r="B2138" s="10" t="s">
        <v>11</v>
      </c>
      <c r="C2138" s="11" t="s">
        <v>5213</v>
      </c>
      <c r="D2138" s="10" t="s">
        <v>5214</v>
      </c>
      <c r="E2138" s="10" t="s">
        <v>5181</v>
      </c>
      <c r="F2138" s="10" t="s">
        <v>2187</v>
      </c>
      <c r="G2138" s="11" t="s">
        <v>5210</v>
      </c>
      <c r="H2138" s="11">
        <v>69.3</v>
      </c>
      <c r="I2138" s="11">
        <v>74.6</v>
      </c>
      <c r="J2138" s="18">
        <v>71.42</v>
      </c>
    </row>
    <row r="2139" customHeight="true" spans="1:10">
      <c r="A2139" s="9">
        <v>2137</v>
      </c>
      <c r="B2139" s="10" t="s">
        <v>11</v>
      </c>
      <c r="C2139" s="11" t="s">
        <v>5215</v>
      </c>
      <c r="D2139" s="10" t="s">
        <v>5216</v>
      </c>
      <c r="E2139" s="10" t="s">
        <v>5217</v>
      </c>
      <c r="F2139" s="10" t="s">
        <v>15</v>
      </c>
      <c r="G2139" s="11" t="s">
        <v>5218</v>
      </c>
      <c r="H2139" s="11">
        <v>69.53</v>
      </c>
      <c r="I2139" s="11">
        <v>79.6</v>
      </c>
      <c r="J2139" s="18">
        <v>73.56</v>
      </c>
    </row>
    <row r="2140" customHeight="true" spans="1:10">
      <c r="A2140" s="9">
        <v>2138</v>
      </c>
      <c r="B2140" s="10" t="s">
        <v>11</v>
      </c>
      <c r="C2140" s="11" t="s">
        <v>5219</v>
      </c>
      <c r="D2140" s="10" t="s">
        <v>5220</v>
      </c>
      <c r="E2140" s="10" t="s">
        <v>5217</v>
      </c>
      <c r="F2140" s="10" t="s">
        <v>15</v>
      </c>
      <c r="G2140" s="11" t="s">
        <v>5218</v>
      </c>
      <c r="H2140" s="11">
        <v>67.47</v>
      </c>
      <c r="I2140" s="11">
        <v>73.2</v>
      </c>
      <c r="J2140" s="18">
        <v>69.76</v>
      </c>
    </row>
    <row r="2141" customHeight="true" spans="1:10">
      <c r="A2141" s="9">
        <v>2139</v>
      </c>
      <c r="B2141" s="10" t="s">
        <v>11</v>
      </c>
      <c r="C2141" s="11" t="s">
        <v>5221</v>
      </c>
      <c r="D2141" s="10" t="s">
        <v>5222</v>
      </c>
      <c r="E2141" s="10" t="s">
        <v>5217</v>
      </c>
      <c r="F2141" s="10" t="s">
        <v>15</v>
      </c>
      <c r="G2141" s="11" t="s">
        <v>5218</v>
      </c>
      <c r="H2141" s="11">
        <v>60.7</v>
      </c>
      <c r="I2141" s="11">
        <v>77.2</v>
      </c>
      <c r="J2141" s="18">
        <v>67.3</v>
      </c>
    </row>
    <row r="2142" customHeight="true" spans="1:10">
      <c r="A2142" s="9">
        <v>2140</v>
      </c>
      <c r="B2142" s="10" t="s">
        <v>11</v>
      </c>
      <c r="C2142" s="11" t="s">
        <v>5223</v>
      </c>
      <c r="D2142" s="10" t="s">
        <v>5224</v>
      </c>
      <c r="E2142" s="10" t="s">
        <v>5217</v>
      </c>
      <c r="F2142" s="10" t="s">
        <v>15</v>
      </c>
      <c r="G2142" s="11" t="s">
        <v>5225</v>
      </c>
      <c r="H2142" s="11">
        <v>67.47</v>
      </c>
      <c r="I2142" s="11">
        <v>69.4</v>
      </c>
      <c r="J2142" s="18">
        <v>68.24</v>
      </c>
    </row>
    <row r="2143" customHeight="true" spans="1:10">
      <c r="A2143" s="9">
        <v>2141</v>
      </c>
      <c r="B2143" s="10" t="s">
        <v>11</v>
      </c>
      <c r="C2143" s="11" t="s">
        <v>5226</v>
      </c>
      <c r="D2143" s="10" t="s">
        <v>5227</v>
      </c>
      <c r="E2143" s="10" t="s">
        <v>5217</v>
      </c>
      <c r="F2143" s="10" t="s">
        <v>15</v>
      </c>
      <c r="G2143" s="11" t="s">
        <v>5225</v>
      </c>
      <c r="H2143" s="11">
        <v>62.6</v>
      </c>
      <c r="I2143" s="11">
        <v>73</v>
      </c>
      <c r="J2143" s="18">
        <v>66.76</v>
      </c>
    </row>
    <row r="2144" customHeight="true" spans="1:10">
      <c r="A2144" s="9">
        <v>2142</v>
      </c>
      <c r="B2144" s="10" t="s">
        <v>11</v>
      </c>
      <c r="C2144" s="11" t="s">
        <v>5228</v>
      </c>
      <c r="D2144" s="10" t="s">
        <v>2429</v>
      </c>
      <c r="E2144" s="10" t="s">
        <v>5217</v>
      </c>
      <c r="F2144" s="10" t="s">
        <v>15</v>
      </c>
      <c r="G2144" s="11" t="s">
        <v>5225</v>
      </c>
      <c r="H2144" s="11">
        <v>60.4</v>
      </c>
      <c r="I2144" s="11">
        <v>75.4</v>
      </c>
      <c r="J2144" s="18">
        <v>66.4</v>
      </c>
    </row>
    <row r="2145" customHeight="true" spans="1:10">
      <c r="A2145" s="9">
        <v>2143</v>
      </c>
      <c r="B2145" s="10" t="s">
        <v>11</v>
      </c>
      <c r="C2145" s="11" t="s">
        <v>5229</v>
      </c>
      <c r="D2145" s="10" t="s">
        <v>3932</v>
      </c>
      <c r="E2145" s="10" t="s">
        <v>5217</v>
      </c>
      <c r="F2145" s="10" t="s">
        <v>2187</v>
      </c>
      <c r="G2145" s="11" t="s">
        <v>5230</v>
      </c>
      <c r="H2145" s="11">
        <v>71.3</v>
      </c>
      <c r="I2145" s="11">
        <v>79.6</v>
      </c>
      <c r="J2145" s="18">
        <v>74.62</v>
      </c>
    </row>
    <row r="2146" customHeight="true" spans="1:10">
      <c r="A2146" s="9">
        <v>2144</v>
      </c>
      <c r="B2146" s="10" t="s">
        <v>11</v>
      </c>
      <c r="C2146" s="11" t="s">
        <v>5231</v>
      </c>
      <c r="D2146" s="10" t="s">
        <v>5232</v>
      </c>
      <c r="E2146" s="10" t="s">
        <v>5217</v>
      </c>
      <c r="F2146" s="10" t="s">
        <v>2187</v>
      </c>
      <c r="G2146" s="11" t="s">
        <v>5230</v>
      </c>
      <c r="H2146" s="11">
        <v>68.37</v>
      </c>
      <c r="I2146" s="11">
        <v>73.6</v>
      </c>
      <c r="J2146" s="18">
        <v>70.46</v>
      </c>
    </row>
    <row r="2147" customHeight="true" spans="1:10">
      <c r="A2147" s="9">
        <v>2145</v>
      </c>
      <c r="B2147" s="10" t="s">
        <v>11</v>
      </c>
      <c r="C2147" s="11" t="s">
        <v>5233</v>
      </c>
      <c r="D2147" s="10" t="s">
        <v>5234</v>
      </c>
      <c r="E2147" s="10" t="s">
        <v>5217</v>
      </c>
      <c r="F2147" s="10" t="s">
        <v>2187</v>
      </c>
      <c r="G2147" s="11" t="s">
        <v>5230</v>
      </c>
      <c r="H2147" s="11">
        <v>67.37</v>
      </c>
      <c r="I2147" s="11">
        <v>74.4</v>
      </c>
      <c r="J2147" s="18">
        <v>70.18</v>
      </c>
    </row>
    <row r="2148" customHeight="true" spans="1:10">
      <c r="A2148" s="9">
        <v>2146</v>
      </c>
      <c r="B2148" s="10" t="s">
        <v>11</v>
      </c>
      <c r="C2148" s="11" t="s">
        <v>5235</v>
      </c>
      <c r="D2148" s="10" t="s">
        <v>5236</v>
      </c>
      <c r="E2148" s="10" t="s">
        <v>5237</v>
      </c>
      <c r="F2148" s="10" t="s">
        <v>15</v>
      </c>
      <c r="G2148" s="11" t="s">
        <v>5238</v>
      </c>
      <c r="H2148" s="11">
        <v>73</v>
      </c>
      <c r="I2148" s="11">
        <v>73.1</v>
      </c>
      <c r="J2148" s="18">
        <v>73.04</v>
      </c>
    </row>
    <row r="2149" customHeight="true" spans="1:10">
      <c r="A2149" s="9">
        <v>2147</v>
      </c>
      <c r="B2149" s="10" t="s">
        <v>11</v>
      </c>
      <c r="C2149" s="11" t="s">
        <v>5239</v>
      </c>
      <c r="D2149" s="10" t="s">
        <v>5240</v>
      </c>
      <c r="E2149" s="10" t="s">
        <v>5237</v>
      </c>
      <c r="F2149" s="10" t="s">
        <v>15</v>
      </c>
      <c r="G2149" s="11" t="s">
        <v>5238</v>
      </c>
      <c r="H2149" s="11">
        <v>71.27</v>
      </c>
      <c r="I2149" s="11">
        <v>75</v>
      </c>
      <c r="J2149" s="18">
        <v>72.76</v>
      </c>
    </row>
    <row r="2150" customHeight="true" spans="1:10">
      <c r="A2150" s="9">
        <v>2148</v>
      </c>
      <c r="B2150" s="10" t="s">
        <v>11</v>
      </c>
      <c r="C2150" s="11" t="s">
        <v>5241</v>
      </c>
      <c r="D2150" s="10" t="s">
        <v>2664</v>
      </c>
      <c r="E2150" s="10" t="s">
        <v>5237</v>
      </c>
      <c r="F2150" s="10" t="s">
        <v>15</v>
      </c>
      <c r="G2150" s="11" t="s">
        <v>5238</v>
      </c>
      <c r="H2150" s="11">
        <v>70.33</v>
      </c>
      <c r="I2150" s="11">
        <v>72.3</v>
      </c>
      <c r="J2150" s="18">
        <v>71.12</v>
      </c>
    </row>
    <row r="2151" customHeight="true" spans="1:10">
      <c r="A2151" s="9">
        <v>2149</v>
      </c>
      <c r="B2151" s="10" t="s">
        <v>11</v>
      </c>
      <c r="C2151" s="11" t="s">
        <v>5242</v>
      </c>
      <c r="D2151" s="10" t="s">
        <v>5243</v>
      </c>
      <c r="E2151" s="10" t="s">
        <v>5237</v>
      </c>
      <c r="F2151" s="10" t="s">
        <v>2187</v>
      </c>
      <c r="G2151" s="11" t="s">
        <v>5244</v>
      </c>
      <c r="H2151" s="11">
        <v>66.4</v>
      </c>
      <c r="I2151" s="11">
        <v>72.1</v>
      </c>
      <c r="J2151" s="18">
        <v>68.68</v>
      </c>
    </row>
    <row r="2152" customHeight="true" spans="1:10">
      <c r="A2152" s="9">
        <v>2150</v>
      </c>
      <c r="B2152" s="10" t="s">
        <v>11</v>
      </c>
      <c r="C2152" s="11" t="s">
        <v>5245</v>
      </c>
      <c r="D2152" s="10" t="s">
        <v>5246</v>
      </c>
      <c r="E2152" s="10" t="s">
        <v>5237</v>
      </c>
      <c r="F2152" s="10" t="s">
        <v>2187</v>
      </c>
      <c r="G2152" s="11" t="s">
        <v>5244</v>
      </c>
      <c r="H2152" s="11">
        <v>64.73</v>
      </c>
      <c r="I2152" s="11">
        <v>70.7</v>
      </c>
      <c r="J2152" s="18">
        <v>67.12</v>
      </c>
    </row>
    <row r="2153" customHeight="true" spans="1:10">
      <c r="A2153" s="9">
        <v>2151</v>
      </c>
      <c r="B2153" s="10" t="s">
        <v>11</v>
      </c>
      <c r="C2153" s="11" t="s">
        <v>5247</v>
      </c>
      <c r="D2153" s="10" t="s">
        <v>5248</v>
      </c>
      <c r="E2153" s="10" t="s">
        <v>5237</v>
      </c>
      <c r="F2153" s="10" t="s">
        <v>2187</v>
      </c>
      <c r="G2153" s="11" t="s">
        <v>5244</v>
      </c>
      <c r="H2153" s="11">
        <v>65.17</v>
      </c>
      <c r="I2153" s="11">
        <v>61.2</v>
      </c>
      <c r="J2153" s="18">
        <v>63.58</v>
      </c>
    </row>
    <row r="2154" customHeight="true" spans="1:10">
      <c r="A2154" s="9">
        <v>2152</v>
      </c>
      <c r="B2154" s="10" t="s">
        <v>11</v>
      </c>
      <c r="C2154" s="11" t="s">
        <v>5249</v>
      </c>
      <c r="D2154" s="10" t="s">
        <v>5250</v>
      </c>
      <c r="E2154" s="10" t="s">
        <v>5251</v>
      </c>
      <c r="F2154" s="10" t="s">
        <v>15</v>
      </c>
      <c r="G2154" s="11" t="s">
        <v>5252</v>
      </c>
      <c r="H2154" s="11">
        <v>67.37</v>
      </c>
      <c r="I2154" s="11">
        <v>72.4</v>
      </c>
      <c r="J2154" s="18">
        <v>69.38</v>
      </c>
    </row>
    <row r="2155" customHeight="true" spans="1:10">
      <c r="A2155" s="9">
        <v>2153</v>
      </c>
      <c r="B2155" s="10" t="s">
        <v>11</v>
      </c>
      <c r="C2155" s="11" t="s">
        <v>5253</v>
      </c>
      <c r="D2155" s="10" t="s">
        <v>5254</v>
      </c>
      <c r="E2155" s="10" t="s">
        <v>5251</v>
      </c>
      <c r="F2155" s="10" t="s">
        <v>15</v>
      </c>
      <c r="G2155" s="11" t="s">
        <v>5252</v>
      </c>
      <c r="H2155" s="11">
        <v>62.2</v>
      </c>
      <c r="I2155" s="11">
        <v>78.4</v>
      </c>
      <c r="J2155" s="18">
        <v>68.68</v>
      </c>
    </row>
    <row r="2156" customHeight="true" spans="1:10">
      <c r="A2156" s="9">
        <v>2154</v>
      </c>
      <c r="B2156" s="10" t="s">
        <v>11</v>
      </c>
      <c r="C2156" s="11" t="s">
        <v>5255</v>
      </c>
      <c r="D2156" s="10" t="s">
        <v>5256</v>
      </c>
      <c r="E2156" s="10" t="s">
        <v>5251</v>
      </c>
      <c r="F2156" s="10" t="s">
        <v>15</v>
      </c>
      <c r="G2156" s="11" t="s">
        <v>5252</v>
      </c>
      <c r="H2156" s="11">
        <v>62.73</v>
      </c>
      <c r="I2156" s="11">
        <v>69.4</v>
      </c>
      <c r="J2156" s="18">
        <v>65.4</v>
      </c>
    </row>
    <row r="2157" customHeight="true" spans="1:10">
      <c r="A2157" s="9">
        <v>2155</v>
      </c>
      <c r="B2157" s="10" t="s">
        <v>11</v>
      </c>
      <c r="C2157" s="11" t="s">
        <v>5257</v>
      </c>
      <c r="D2157" s="10" t="s">
        <v>5258</v>
      </c>
      <c r="E2157" s="10" t="s">
        <v>5251</v>
      </c>
      <c r="F2157" s="10" t="s">
        <v>15</v>
      </c>
      <c r="G2157" s="11" t="s">
        <v>5259</v>
      </c>
      <c r="H2157" s="11">
        <v>63.23</v>
      </c>
      <c r="I2157" s="11">
        <v>70.6</v>
      </c>
      <c r="J2157" s="18">
        <v>66.18</v>
      </c>
    </row>
    <row r="2158" customHeight="true" spans="1:10">
      <c r="A2158" s="9">
        <v>2156</v>
      </c>
      <c r="B2158" s="10" t="s">
        <v>11</v>
      </c>
      <c r="C2158" s="11" t="s">
        <v>5260</v>
      </c>
      <c r="D2158" s="10" t="s">
        <v>5261</v>
      </c>
      <c r="E2158" s="10" t="s">
        <v>5251</v>
      </c>
      <c r="F2158" s="10" t="s">
        <v>15</v>
      </c>
      <c r="G2158" s="11" t="s">
        <v>5259</v>
      </c>
      <c r="H2158" s="11">
        <v>59.77</v>
      </c>
      <c r="I2158" s="11">
        <v>68.8</v>
      </c>
      <c r="J2158" s="18">
        <v>63.38</v>
      </c>
    </row>
    <row r="2159" customHeight="true" spans="1:10">
      <c r="A2159" s="9">
        <v>2157</v>
      </c>
      <c r="B2159" s="10" t="s">
        <v>11</v>
      </c>
      <c r="C2159" s="11" t="s">
        <v>5262</v>
      </c>
      <c r="D2159" s="10" t="s">
        <v>5263</v>
      </c>
      <c r="E2159" s="10" t="s">
        <v>5251</v>
      </c>
      <c r="F2159" s="10" t="s">
        <v>15</v>
      </c>
      <c r="G2159" s="11" t="s">
        <v>5259</v>
      </c>
      <c r="H2159" s="11">
        <v>57.53</v>
      </c>
      <c r="I2159" s="11">
        <v>72.1</v>
      </c>
      <c r="J2159" s="18">
        <v>63.36</v>
      </c>
    </row>
    <row r="2160" customHeight="true" spans="1:10">
      <c r="A2160" s="9">
        <v>2158</v>
      </c>
      <c r="B2160" s="10" t="s">
        <v>11</v>
      </c>
      <c r="C2160" s="11" t="s">
        <v>5264</v>
      </c>
      <c r="D2160" s="10" t="s">
        <v>5265</v>
      </c>
      <c r="E2160" s="10" t="s">
        <v>5266</v>
      </c>
      <c r="F2160" s="10" t="s">
        <v>15</v>
      </c>
      <c r="G2160" s="11" t="s">
        <v>5267</v>
      </c>
      <c r="H2160" s="11">
        <v>68.93</v>
      </c>
      <c r="I2160" s="11">
        <v>75.8</v>
      </c>
      <c r="J2160" s="18">
        <v>71.68</v>
      </c>
    </row>
    <row r="2161" customHeight="true" spans="1:10">
      <c r="A2161" s="9">
        <v>2159</v>
      </c>
      <c r="B2161" s="10" t="s">
        <v>11</v>
      </c>
      <c r="C2161" s="11" t="s">
        <v>5268</v>
      </c>
      <c r="D2161" s="10" t="s">
        <v>5269</v>
      </c>
      <c r="E2161" s="10" t="s">
        <v>5266</v>
      </c>
      <c r="F2161" s="10" t="s">
        <v>15</v>
      </c>
      <c r="G2161" s="11" t="s">
        <v>5267</v>
      </c>
      <c r="H2161" s="11">
        <v>62.5</v>
      </c>
      <c r="I2161" s="11">
        <v>75.7</v>
      </c>
      <c r="J2161" s="18">
        <v>67.78</v>
      </c>
    </row>
    <row r="2162" customHeight="true" spans="1:10">
      <c r="A2162" s="9">
        <v>2160</v>
      </c>
      <c r="B2162" s="10" t="s">
        <v>11</v>
      </c>
      <c r="C2162" s="11" t="s">
        <v>5270</v>
      </c>
      <c r="D2162" s="10" t="s">
        <v>5271</v>
      </c>
      <c r="E2162" s="10" t="s">
        <v>5266</v>
      </c>
      <c r="F2162" s="10" t="s">
        <v>15</v>
      </c>
      <c r="G2162" s="11" t="s">
        <v>5267</v>
      </c>
      <c r="H2162" s="11">
        <v>60.1</v>
      </c>
      <c r="I2162" s="11">
        <v>72.3</v>
      </c>
      <c r="J2162" s="18">
        <v>64.98</v>
      </c>
    </row>
    <row r="2163" customHeight="true" spans="1:10">
      <c r="A2163" s="9">
        <v>2161</v>
      </c>
      <c r="B2163" s="10" t="s">
        <v>11</v>
      </c>
      <c r="C2163" s="11" t="s">
        <v>5272</v>
      </c>
      <c r="D2163" s="10" t="s">
        <v>5273</v>
      </c>
      <c r="E2163" s="10" t="s">
        <v>5266</v>
      </c>
      <c r="F2163" s="10" t="s">
        <v>15</v>
      </c>
      <c r="G2163" s="11" t="s">
        <v>5267</v>
      </c>
      <c r="H2163" s="11">
        <v>60.1</v>
      </c>
      <c r="I2163" s="11">
        <v>63.8</v>
      </c>
      <c r="J2163" s="18">
        <v>61.58</v>
      </c>
    </row>
    <row r="2164" customHeight="true" spans="1:10">
      <c r="A2164" s="9">
        <v>2162</v>
      </c>
      <c r="B2164" s="10" t="s">
        <v>11</v>
      </c>
      <c r="C2164" s="11" t="s">
        <v>5274</v>
      </c>
      <c r="D2164" s="10" t="s">
        <v>5275</v>
      </c>
      <c r="E2164" s="10" t="s">
        <v>5266</v>
      </c>
      <c r="F2164" s="10" t="s">
        <v>15</v>
      </c>
      <c r="G2164" s="11" t="s">
        <v>5276</v>
      </c>
      <c r="H2164" s="11">
        <v>60.57</v>
      </c>
      <c r="I2164" s="11">
        <v>85.9</v>
      </c>
      <c r="J2164" s="18">
        <v>70.7</v>
      </c>
    </row>
    <row r="2165" customHeight="true" spans="1:10">
      <c r="A2165" s="9">
        <v>2163</v>
      </c>
      <c r="B2165" s="10" t="s">
        <v>11</v>
      </c>
      <c r="C2165" s="11" t="s">
        <v>5277</v>
      </c>
      <c r="D2165" s="10" t="s">
        <v>5278</v>
      </c>
      <c r="E2165" s="10" t="s">
        <v>5266</v>
      </c>
      <c r="F2165" s="10" t="s">
        <v>15</v>
      </c>
      <c r="G2165" s="11" t="s">
        <v>5276</v>
      </c>
      <c r="H2165" s="11">
        <v>60.03</v>
      </c>
      <c r="I2165" s="11">
        <v>80.6</v>
      </c>
      <c r="J2165" s="18">
        <v>68.26</v>
      </c>
    </row>
    <row r="2166" customHeight="true" spans="1:10">
      <c r="A2166" s="9">
        <v>2164</v>
      </c>
      <c r="B2166" s="34" t="s">
        <v>11</v>
      </c>
      <c r="C2166" s="40" t="s">
        <v>5279</v>
      </c>
      <c r="D2166" s="10" t="s">
        <v>5280</v>
      </c>
      <c r="E2166" s="10" t="s">
        <v>5266</v>
      </c>
      <c r="F2166" s="10" t="s">
        <v>15</v>
      </c>
      <c r="G2166" s="40" t="s">
        <v>5276</v>
      </c>
      <c r="H2166" s="11">
        <v>57.83</v>
      </c>
      <c r="I2166" s="11">
        <v>69</v>
      </c>
      <c r="J2166" s="18">
        <v>62.3</v>
      </c>
    </row>
    <row r="2167" customHeight="true" spans="1:10">
      <c r="A2167" s="9">
        <v>2165</v>
      </c>
      <c r="B2167" s="10" t="s">
        <v>11</v>
      </c>
      <c r="C2167" s="11" t="s">
        <v>5281</v>
      </c>
      <c r="D2167" s="10" t="s">
        <v>5282</v>
      </c>
      <c r="E2167" s="10" t="s">
        <v>5266</v>
      </c>
      <c r="F2167" s="10" t="s">
        <v>15</v>
      </c>
      <c r="G2167" s="11" t="s">
        <v>5283</v>
      </c>
      <c r="H2167" s="11">
        <v>71.3</v>
      </c>
      <c r="I2167" s="11">
        <v>74.6</v>
      </c>
      <c r="J2167" s="18">
        <v>72.62</v>
      </c>
    </row>
    <row r="2168" customHeight="true" spans="1:10">
      <c r="A2168" s="9">
        <v>2166</v>
      </c>
      <c r="B2168" s="10" t="s">
        <v>11</v>
      </c>
      <c r="C2168" s="11" t="s">
        <v>5284</v>
      </c>
      <c r="D2168" s="10" t="s">
        <v>5285</v>
      </c>
      <c r="E2168" s="10" t="s">
        <v>5266</v>
      </c>
      <c r="F2168" s="10" t="s">
        <v>15</v>
      </c>
      <c r="G2168" s="11" t="s">
        <v>5283</v>
      </c>
      <c r="H2168" s="11">
        <v>67</v>
      </c>
      <c r="I2168" s="11">
        <v>79.6</v>
      </c>
      <c r="J2168" s="18">
        <v>72.04</v>
      </c>
    </row>
    <row r="2169" customHeight="true" spans="1:10">
      <c r="A2169" s="9">
        <v>2167</v>
      </c>
      <c r="B2169" s="10" t="s">
        <v>11</v>
      </c>
      <c r="C2169" s="11" t="s">
        <v>5286</v>
      </c>
      <c r="D2169" s="10" t="s">
        <v>5287</v>
      </c>
      <c r="E2169" s="10" t="s">
        <v>5266</v>
      </c>
      <c r="F2169" s="10" t="s">
        <v>15</v>
      </c>
      <c r="G2169" s="11" t="s">
        <v>5283</v>
      </c>
      <c r="H2169" s="11">
        <v>64.07</v>
      </c>
      <c r="I2169" s="11">
        <v>65</v>
      </c>
      <c r="J2169" s="18">
        <v>64.44</v>
      </c>
    </row>
    <row r="2170" customHeight="true" spans="1:10">
      <c r="A2170" s="9">
        <v>2168</v>
      </c>
      <c r="B2170" s="10" t="s">
        <v>11</v>
      </c>
      <c r="C2170" s="11" t="s">
        <v>5288</v>
      </c>
      <c r="D2170" s="10" t="s">
        <v>5289</v>
      </c>
      <c r="E2170" s="10" t="s">
        <v>5266</v>
      </c>
      <c r="F2170" s="10" t="s">
        <v>15</v>
      </c>
      <c r="G2170" s="11" t="s">
        <v>5290</v>
      </c>
      <c r="H2170" s="11">
        <v>71.67</v>
      </c>
      <c r="I2170" s="11">
        <v>80.8</v>
      </c>
      <c r="J2170" s="18">
        <v>75.32</v>
      </c>
    </row>
    <row r="2171" customHeight="true" spans="1:10">
      <c r="A2171" s="9">
        <v>2169</v>
      </c>
      <c r="B2171" s="10" t="s">
        <v>11</v>
      </c>
      <c r="C2171" s="11" t="s">
        <v>5291</v>
      </c>
      <c r="D2171" s="10" t="s">
        <v>5292</v>
      </c>
      <c r="E2171" s="10" t="s">
        <v>5266</v>
      </c>
      <c r="F2171" s="10" t="s">
        <v>15</v>
      </c>
      <c r="G2171" s="11" t="s">
        <v>5290</v>
      </c>
      <c r="H2171" s="11">
        <v>70.23</v>
      </c>
      <c r="I2171" s="11">
        <v>82.8</v>
      </c>
      <c r="J2171" s="18">
        <v>75.26</v>
      </c>
    </row>
    <row r="2172" customHeight="true" spans="1:10">
      <c r="A2172" s="9">
        <v>2170</v>
      </c>
      <c r="B2172" s="10" t="s">
        <v>11</v>
      </c>
      <c r="C2172" s="11" t="s">
        <v>5293</v>
      </c>
      <c r="D2172" s="10" t="s">
        <v>5294</v>
      </c>
      <c r="E2172" s="10" t="s">
        <v>5266</v>
      </c>
      <c r="F2172" s="10" t="s">
        <v>15</v>
      </c>
      <c r="G2172" s="11" t="s">
        <v>5290</v>
      </c>
      <c r="H2172" s="11">
        <v>70.1</v>
      </c>
      <c r="I2172" s="11">
        <v>76</v>
      </c>
      <c r="J2172" s="18">
        <v>72.46</v>
      </c>
    </row>
    <row r="2173" customHeight="true" spans="1:10">
      <c r="A2173" s="9">
        <v>2171</v>
      </c>
      <c r="B2173" s="10" t="s">
        <v>11</v>
      </c>
      <c r="C2173" s="11" t="s">
        <v>5295</v>
      </c>
      <c r="D2173" s="10" t="s">
        <v>5296</v>
      </c>
      <c r="E2173" s="10" t="s">
        <v>5297</v>
      </c>
      <c r="F2173" s="10" t="s">
        <v>15</v>
      </c>
      <c r="G2173" s="11" t="s">
        <v>5298</v>
      </c>
      <c r="H2173" s="11">
        <v>66.3</v>
      </c>
      <c r="I2173" s="11">
        <v>69.2</v>
      </c>
      <c r="J2173" s="18">
        <v>67.46</v>
      </c>
    </row>
    <row r="2174" customHeight="true" spans="1:10">
      <c r="A2174" s="9">
        <v>2172</v>
      </c>
      <c r="B2174" s="10" t="s">
        <v>11</v>
      </c>
      <c r="C2174" s="11" t="s">
        <v>5299</v>
      </c>
      <c r="D2174" s="10" t="s">
        <v>5300</v>
      </c>
      <c r="E2174" s="10" t="s">
        <v>5297</v>
      </c>
      <c r="F2174" s="10" t="s">
        <v>15</v>
      </c>
      <c r="G2174" s="11" t="s">
        <v>5298</v>
      </c>
      <c r="H2174" s="11">
        <v>58.67</v>
      </c>
      <c r="I2174" s="11">
        <v>78.8</v>
      </c>
      <c r="J2174" s="18">
        <v>66.72</v>
      </c>
    </row>
    <row r="2175" customHeight="true" spans="1:10">
      <c r="A2175" s="9">
        <v>2173</v>
      </c>
      <c r="B2175" s="10" t="s">
        <v>11</v>
      </c>
      <c r="C2175" s="11" t="s">
        <v>5301</v>
      </c>
      <c r="D2175" s="10" t="s">
        <v>5302</v>
      </c>
      <c r="E2175" s="10" t="s">
        <v>5297</v>
      </c>
      <c r="F2175" s="10" t="s">
        <v>15</v>
      </c>
      <c r="G2175" s="11" t="s">
        <v>5298</v>
      </c>
      <c r="H2175" s="11">
        <v>62.23</v>
      </c>
      <c r="I2175" s="11">
        <v>72.2</v>
      </c>
      <c r="J2175" s="18">
        <v>66.22</v>
      </c>
    </row>
    <row r="2176" customHeight="true" spans="1:10">
      <c r="A2176" s="9">
        <v>2174</v>
      </c>
      <c r="B2176" s="10" t="s">
        <v>11</v>
      </c>
      <c r="C2176" s="11" t="s">
        <v>5303</v>
      </c>
      <c r="D2176" s="10" t="s">
        <v>5304</v>
      </c>
      <c r="E2176" s="10" t="s">
        <v>5297</v>
      </c>
      <c r="F2176" s="10" t="s">
        <v>15</v>
      </c>
      <c r="G2176" s="11" t="s">
        <v>5305</v>
      </c>
      <c r="H2176" s="11">
        <v>65.2</v>
      </c>
      <c r="I2176" s="11">
        <v>77.6</v>
      </c>
      <c r="J2176" s="18">
        <v>70.16</v>
      </c>
    </row>
    <row r="2177" customHeight="true" spans="1:10">
      <c r="A2177" s="9">
        <v>2175</v>
      </c>
      <c r="B2177" s="10" t="s">
        <v>11</v>
      </c>
      <c r="C2177" s="11" t="s">
        <v>5306</v>
      </c>
      <c r="D2177" s="10" t="s">
        <v>5307</v>
      </c>
      <c r="E2177" s="10" t="s">
        <v>5297</v>
      </c>
      <c r="F2177" s="10" t="s">
        <v>15</v>
      </c>
      <c r="G2177" s="11" t="s">
        <v>5305</v>
      </c>
      <c r="H2177" s="11">
        <v>62.73</v>
      </c>
      <c r="I2177" s="11">
        <v>77.8</v>
      </c>
      <c r="J2177" s="18">
        <v>68.76</v>
      </c>
    </row>
    <row r="2178" customHeight="true" spans="1:10">
      <c r="A2178" s="9">
        <v>2176</v>
      </c>
      <c r="B2178" s="10" t="s">
        <v>11</v>
      </c>
      <c r="C2178" s="11" t="s">
        <v>5308</v>
      </c>
      <c r="D2178" s="10" t="s">
        <v>5309</v>
      </c>
      <c r="E2178" s="10" t="s">
        <v>5297</v>
      </c>
      <c r="F2178" s="10" t="s">
        <v>15</v>
      </c>
      <c r="G2178" s="11" t="s">
        <v>5305</v>
      </c>
      <c r="H2178" s="11">
        <v>62.27</v>
      </c>
      <c r="I2178" s="11">
        <v>67.8</v>
      </c>
      <c r="J2178" s="18">
        <v>64.48</v>
      </c>
    </row>
    <row r="2179" customHeight="true" spans="1:10">
      <c r="A2179" s="9">
        <v>2177</v>
      </c>
      <c r="B2179" s="10" t="s">
        <v>11</v>
      </c>
      <c r="C2179" s="11" t="s">
        <v>5310</v>
      </c>
      <c r="D2179" s="10" t="s">
        <v>5311</v>
      </c>
      <c r="E2179" s="10" t="s">
        <v>5297</v>
      </c>
      <c r="F2179" s="10" t="s">
        <v>15</v>
      </c>
      <c r="G2179" s="11" t="s">
        <v>5312</v>
      </c>
      <c r="H2179" s="11">
        <v>72.8</v>
      </c>
      <c r="I2179" s="11">
        <v>81.2</v>
      </c>
      <c r="J2179" s="18">
        <v>76.16</v>
      </c>
    </row>
    <row r="2180" customHeight="true" spans="1:10">
      <c r="A2180" s="9">
        <v>2178</v>
      </c>
      <c r="B2180" s="10" t="s">
        <v>11</v>
      </c>
      <c r="C2180" s="11" t="s">
        <v>5313</v>
      </c>
      <c r="D2180" s="10" t="s">
        <v>3225</v>
      </c>
      <c r="E2180" s="10" t="s">
        <v>5297</v>
      </c>
      <c r="F2180" s="10" t="s">
        <v>15</v>
      </c>
      <c r="G2180" s="11" t="s">
        <v>5312</v>
      </c>
      <c r="H2180" s="11">
        <v>72.73</v>
      </c>
      <c r="I2180" s="11">
        <v>76.4</v>
      </c>
      <c r="J2180" s="18">
        <v>74.2</v>
      </c>
    </row>
    <row r="2181" customHeight="true" spans="1:10">
      <c r="A2181" s="9">
        <v>2179</v>
      </c>
      <c r="B2181" s="10" t="s">
        <v>11</v>
      </c>
      <c r="C2181" s="11" t="s">
        <v>5314</v>
      </c>
      <c r="D2181" s="10" t="s">
        <v>5315</v>
      </c>
      <c r="E2181" s="10" t="s">
        <v>5297</v>
      </c>
      <c r="F2181" s="10" t="s">
        <v>15</v>
      </c>
      <c r="G2181" s="11" t="s">
        <v>5312</v>
      </c>
      <c r="H2181" s="11">
        <v>66.97</v>
      </c>
      <c r="I2181" s="11">
        <v>81</v>
      </c>
      <c r="J2181" s="18">
        <v>72.58</v>
      </c>
    </row>
    <row r="2182" customHeight="true" spans="1:10">
      <c r="A2182" s="9">
        <v>2180</v>
      </c>
      <c r="B2182" s="10" t="s">
        <v>11</v>
      </c>
      <c r="C2182" s="11" t="s">
        <v>5316</v>
      </c>
      <c r="D2182" s="10" t="s">
        <v>5317</v>
      </c>
      <c r="E2182" s="10" t="s">
        <v>5318</v>
      </c>
      <c r="F2182" s="10" t="s">
        <v>15</v>
      </c>
      <c r="G2182" s="11" t="s">
        <v>5319</v>
      </c>
      <c r="H2182" s="11">
        <v>62.7</v>
      </c>
      <c r="I2182" s="11">
        <v>83.4</v>
      </c>
      <c r="J2182" s="18">
        <v>70.98</v>
      </c>
    </row>
    <row r="2183" customHeight="true" spans="1:10">
      <c r="A2183" s="9">
        <v>2181</v>
      </c>
      <c r="B2183" s="10" t="s">
        <v>11</v>
      </c>
      <c r="C2183" s="11" t="s">
        <v>5320</v>
      </c>
      <c r="D2183" s="10" t="s">
        <v>5321</v>
      </c>
      <c r="E2183" s="10" t="s">
        <v>5318</v>
      </c>
      <c r="F2183" s="10" t="s">
        <v>15</v>
      </c>
      <c r="G2183" s="11" t="s">
        <v>5319</v>
      </c>
      <c r="H2183" s="11">
        <v>55.03</v>
      </c>
      <c r="I2183" s="11">
        <v>76.6</v>
      </c>
      <c r="J2183" s="18">
        <v>63.66</v>
      </c>
    </row>
    <row r="2184" customHeight="true" spans="1:10">
      <c r="A2184" s="9">
        <v>2182</v>
      </c>
      <c r="B2184" s="10" t="s">
        <v>11</v>
      </c>
      <c r="C2184" s="11" t="s">
        <v>5322</v>
      </c>
      <c r="D2184" s="10" t="s">
        <v>5323</v>
      </c>
      <c r="E2184" s="10" t="s">
        <v>5318</v>
      </c>
      <c r="F2184" s="10" t="s">
        <v>15</v>
      </c>
      <c r="G2184" s="11" t="s">
        <v>5319</v>
      </c>
      <c r="H2184" s="11">
        <v>55.6</v>
      </c>
      <c r="I2184" s="11">
        <v>69.6</v>
      </c>
      <c r="J2184" s="18">
        <v>61.2</v>
      </c>
    </row>
    <row r="2185" customHeight="true" spans="1:10">
      <c r="A2185" s="9">
        <v>2183</v>
      </c>
      <c r="B2185" s="10" t="s">
        <v>11</v>
      </c>
      <c r="C2185" s="11" t="s">
        <v>5324</v>
      </c>
      <c r="D2185" s="10" t="s">
        <v>5325</v>
      </c>
      <c r="E2185" s="10" t="s">
        <v>5318</v>
      </c>
      <c r="F2185" s="10" t="s">
        <v>15</v>
      </c>
      <c r="G2185" s="11" t="s">
        <v>5326</v>
      </c>
      <c r="H2185" s="11">
        <v>73.1</v>
      </c>
      <c r="I2185" s="11">
        <v>79.6</v>
      </c>
      <c r="J2185" s="18">
        <v>75.7</v>
      </c>
    </row>
    <row r="2186" customHeight="true" spans="1:10">
      <c r="A2186" s="9">
        <v>2184</v>
      </c>
      <c r="B2186" s="10" t="s">
        <v>11</v>
      </c>
      <c r="C2186" s="11" t="s">
        <v>5327</v>
      </c>
      <c r="D2186" s="10" t="s">
        <v>5328</v>
      </c>
      <c r="E2186" s="10" t="s">
        <v>5318</v>
      </c>
      <c r="F2186" s="10" t="s">
        <v>15</v>
      </c>
      <c r="G2186" s="11" t="s">
        <v>5326</v>
      </c>
      <c r="H2186" s="11">
        <v>67.57</v>
      </c>
      <c r="I2186" s="11">
        <v>78</v>
      </c>
      <c r="J2186" s="18">
        <v>71.74</v>
      </c>
    </row>
    <row r="2187" customHeight="true" spans="1:10">
      <c r="A2187" s="9">
        <v>2185</v>
      </c>
      <c r="B2187" s="10" t="s">
        <v>11</v>
      </c>
      <c r="C2187" s="11" t="s">
        <v>5329</v>
      </c>
      <c r="D2187" s="10" t="s">
        <v>5330</v>
      </c>
      <c r="E2187" s="10" t="s">
        <v>5318</v>
      </c>
      <c r="F2187" s="10" t="s">
        <v>15</v>
      </c>
      <c r="G2187" s="11" t="s">
        <v>5326</v>
      </c>
      <c r="H2187" s="11">
        <v>68.83</v>
      </c>
      <c r="I2187" s="11">
        <v>74.2</v>
      </c>
      <c r="J2187" s="18">
        <v>70.98</v>
      </c>
    </row>
    <row r="2188" customHeight="true" spans="1:10">
      <c r="A2188" s="9">
        <v>2186</v>
      </c>
      <c r="B2188" s="10" t="s">
        <v>11</v>
      </c>
      <c r="C2188" s="11" t="s">
        <v>5331</v>
      </c>
      <c r="D2188" s="10" t="s">
        <v>5332</v>
      </c>
      <c r="E2188" s="10" t="s">
        <v>5333</v>
      </c>
      <c r="F2188" s="10" t="s">
        <v>15</v>
      </c>
      <c r="G2188" s="11" t="s">
        <v>5334</v>
      </c>
      <c r="H2188" s="11">
        <v>71.6</v>
      </c>
      <c r="I2188" s="11">
        <v>79.2</v>
      </c>
      <c r="J2188" s="18">
        <v>74.64</v>
      </c>
    </row>
    <row r="2189" customHeight="true" spans="1:10">
      <c r="A2189" s="9">
        <v>2187</v>
      </c>
      <c r="B2189" s="10" t="s">
        <v>11</v>
      </c>
      <c r="C2189" s="11" t="s">
        <v>5335</v>
      </c>
      <c r="D2189" s="10" t="s">
        <v>5336</v>
      </c>
      <c r="E2189" s="10" t="s">
        <v>5333</v>
      </c>
      <c r="F2189" s="10" t="s">
        <v>15</v>
      </c>
      <c r="G2189" s="11" t="s">
        <v>5334</v>
      </c>
      <c r="H2189" s="11">
        <v>71.63</v>
      </c>
      <c r="I2189" s="11">
        <v>79</v>
      </c>
      <c r="J2189" s="18">
        <v>74.58</v>
      </c>
    </row>
    <row r="2190" customHeight="true" spans="1:10">
      <c r="A2190" s="9">
        <v>2188</v>
      </c>
      <c r="B2190" s="10" t="s">
        <v>11</v>
      </c>
      <c r="C2190" s="11" t="s">
        <v>5337</v>
      </c>
      <c r="D2190" s="10" t="s">
        <v>5338</v>
      </c>
      <c r="E2190" s="10" t="s">
        <v>5333</v>
      </c>
      <c r="F2190" s="10" t="s">
        <v>15</v>
      </c>
      <c r="G2190" s="11" t="s">
        <v>5334</v>
      </c>
      <c r="H2190" s="11">
        <v>67.5</v>
      </c>
      <c r="I2190" s="11">
        <v>77.6</v>
      </c>
      <c r="J2190" s="18">
        <v>71.54</v>
      </c>
    </row>
    <row r="2191" customHeight="true" spans="1:10">
      <c r="A2191" s="9">
        <v>2189</v>
      </c>
      <c r="B2191" s="10" t="s">
        <v>11</v>
      </c>
      <c r="C2191" s="11" t="s">
        <v>5339</v>
      </c>
      <c r="D2191" s="10" t="s">
        <v>5340</v>
      </c>
      <c r="E2191" s="10" t="s">
        <v>5333</v>
      </c>
      <c r="F2191" s="10" t="s">
        <v>15</v>
      </c>
      <c r="G2191" s="11" t="s">
        <v>5341</v>
      </c>
      <c r="H2191" s="11">
        <v>71.93</v>
      </c>
      <c r="I2191" s="11">
        <v>82.8</v>
      </c>
      <c r="J2191" s="18">
        <v>76.28</v>
      </c>
    </row>
    <row r="2192" customHeight="true" spans="1:10">
      <c r="A2192" s="9">
        <v>2190</v>
      </c>
      <c r="B2192" s="10" t="s">
        <v>11</v>
      </c>
      <c r="C2192" s="11" t="s">
        <v>5342</v>
      </c>
      <c r="D2192" s="10" t="s">
        <v>5343</v>
      </c>
      <c r="E2192" s="10" t="s">
        <v>5333</v>
      </c>
      <c r="F2192" s="10" t="s">
        <v>15</v>
      </c>
      <c r="G2192" s="11" t="s">
        <v>5341</v>
      </c>
      <c r="H2192" s="11">
        <v>68.77</v>
      </c>
      <c r="I2192" s="11">
        <v>77.4</v>
      </c>
      <c r="J2192" s="18">
        <v>72.22</v>
      </c>
    </row>
    <row r="2193" customHeight="true" spans="1:10">
      <c r="A2193" s="9">
        <v>2191</v>
      </c>
      <c r="B2193" s="10" t="s">
        <v>11</v>
      </c>
      <c r="C2193" s="11" t="s">
        <v>5344</v>
      </c>
      <c r="D2193" s="10" t="s">
        <v>5345</v>
      </c>
      <c r="E2193" s="10" t="s">
        <v>5333</v>
      </c>
      <c r="F2193" s="10" t="s">
        <v>15</v>
      </c>
      <c r="G2193" s="11" t="s">
        <v>5341</v>
      </c>
      <c r="H2193" s="11">
        <v>67.87</v>
      </c>
      <c r="I2193" s="11">
        <v>75.4</v>
      </c>
      <c r="J2193" s="18">
        <v>70.88</v>
      </c>
    </row>
    <row r="2194" customHeight="true" spans="1:10">
      <c r="A2194" s="9">
        <v>2192</v>
      </c>
      <c r="B2194" s="10" t="s">
        <v>11</v>
      </c>
      <c r="C2194" s="11" t="s">
        <v>5346</v>
      </c>
      <c r="D2194" s="10" t="s">
        <v>5347</v>
      </c>
      <c r="E2194" s="10" t="s">
        <v>5333</v>
      </c>
      <c r="F2194" s="10" t="s">
        <v>15</v>
      </c>
      <c r="G2194" s="11" t="s">
        <v>5348</v>
      </c>
      <c r="H2194" s="11">
        <v>66</v>
      </c>
      <c r="I2194" s="11">
        <v>80</v>
      </c>
      <c r="J2194" s="18">
        <v>71.6</v>
      </c>
    </row>
    <row r="2195" customHeight="true" spans="1:10">
      <c r="A2195" s="9">
        <v>2193</v>
      </c>
      <c r="B2195" s="10" t="s">
        <v>11</v>
      </c>
      <c r="C2195" s="11" t="s">
        <v>5349</v>
      </c>
      <c r="D2195" s="10" t="s">
        <v>5350</v>
      </c>
      <c r="E2195" s="10" t="s">
        <v>5333</v>
      </c>
      <c r="F2195" s="10" t="s">
        <v>15</v>
      </c>
      <c r="G2195" s="11" t="s">
        <v>5348</v>
      </c>
      <c r="H2195" s="11">
        <v>67.43</v>
      </c>
      <c r="I2195" s="11">
        <v>77</v>
      </c>
      <c r="J2195" s="18">
        <v>71.26</v>
      </c>
    </row>
    <row r="2196" customHeight="true" spans="1:10">
      <c r="A2196" s="9">
        <v>2194</v>
      </c>
      <c r="B2196" s="10" t="s">
        <v>11</v>
      </c>
      <c r="C2196" s="11" t="s">
        <v>5351</v>
      </c>
      <c r="D2196" s="10" t="s">
        <v>5352</v>
      </c>
      <c r="E2196" s="10" t="s">
        <v>5333</v>
      </c>
      <c r="F2196" s="10" t="s">
        <v>15</v>
      </c>
      <c r="G2196" s="11" t="s">
        <v>5348</v>
      </c>
      <c r="H2196" s="11">
        <v>66.7</v>
      </c>
      <c r="I2196" s="11">
        <v>77</v>
      </c>
      <c r="J2196" s="18">
        <v>70.82</v>
      </c>
    </row>
    <row r="2197" customHeight="true" spans="1:10">
      <c r="A2197" s="9">
        <v>2195</v>
      </c>
      <c r="B2197" s="10" t="s">
        <v>11</v>
      </c>
      <c r="C2197" s="11" t="s">
        <v>5353</v>
      </c>
      <c r="D2197" s="10" t="s">
        <v>5354</v>
      </c>
      <c r="E2197" s="10" t="s">
        <v>5355</v>
      </c>
      <c r="F2197" s="10" t="s">
        <v>15</v>
      </c>
      <c r="G2197" s="11" t="s">
        <v>5356</v>
      </c>
      <c r="H2197" s="11">
        <v>62.9</v>
      </c>
      <c r="I2197" s="11">
        <v>80.6</v>
      </c>
      <c r="J2197" s="18">
        <v>69.98</v>
      </c>
    </row>
    <row r="2198" customHeight="true" spans="1:10">
      <c r="A2198" s="9">
        <v>2196</v>
      </c>
      <c r="B2198" s="10" t="s">
        <v>11</v>
      </c>
      <c r="C2198" s="11" t="s">
        <v>5357</v>
      </c>
      <c r="D2198" s="10" t="s">
        <v>5358</v>
      </c>
      <c r="E2198" s="10" t="s">
        <v>5355</v>
      </c>
      <c r="F2198" s="10" t="s">
        <v>15</v>
      </c>
      <c r="G2198" s="11" t="s">
        <v>5356</v>
      </c>
      <c r="H2198" s="11">
        <v>56.9</v>
      </c>
      <c r="I2198" s="11">
        <v>81.6</v>
      </c>
      <c r="J2198" s="18">
        <v>66.78</v>
      </c>
    </row>
    <row r="2199" customHeight="true" spans="1:10">
      <c r="A2199" s="9">
        <v>2197</v>
      </c>
      <c r="B2199" s="10" t="s">
        <v>11</v>
      </c>
      <c r="C2199" s="11" t="s">
        <v>5359</v>
      </c>
      <c r="D2199" s="10" t="s">
        <v>3807</v>
      </c>
      <c r="E2199" s="10" t="s">
        <v>5355</v>
      </c>
      <c r="F2199" s="10" t="s">
        <v>15</v>
      </c>
      <c r="G2199" s="11" t="s">
        <v>5356</v>
      </c>
      <c r="H2199" s="11">
        <v>57.57</v>
      </c>
      <c r="I2199" s="11">
        <v>67</v>
      </c>
      <c r="J2199" s="18">
        <v>61.34</v>
      </c>
    </row>
    <row r="2200" customHeight="true" spans="1:10">
      <c r="A2200" s="9">
        <v>2198</v>
      </c>
      <c r="B2200" s="10" t="s">
        <v>11</v>
      </c>
      <c r="C2200" s="11" t="s">
        <v>5360</v>
      </c>
      <c r="D2200" s="10" t="s">
        <v>5361</v>
      </c>
      <c r="E2200" s="10" t="s">
        <v>5355</v>
      </c>
      <c r="F2200" s="10" t="s">
        <v>15</v>
      </c>
      <c r="G2200" s="11" t="s">
        <v>5362</v>
      </c>
      <c r="H2200" s="11">
        <v>70.23</v>
      </c>
      <c r="I2200" s="11">
        <v>75.6</v>
      </c>
      <c r="J2200" s="18">
        <v>72.38</v>
      </c>
    </row>
    <row r="2201" customHeight="true" spans="1:10">
      <c r="A2201" s="9">
        <v>2199</v>
      </c>
      <c r="B2201" s="10" t="s">
        <v>11</v>
      </c>
      <c r="C2201" s="11" t="s">
        <v>5363</v>
      </c>
      <c r="D2201" s="10" t="s">
        <v>5364</v>
      </c>
      <c r="E2201" s="10" t="s">
        <v>5355</v>
      </c>
      <c r="F2201" s="10" t="s">
        <v>15</v>
      </c>
      <c r="G2201" s="11" t="s">
        <v>5362</v>
      </c>
      <c r="H2201" s="11">
        <v>65.27</v>
      </c>
      <c r="I2201" s="11">
        <v>81</v>
      </c>
      <c r="J2201" s="18">
        <v>71.56</v>
      </c>
    </row>
    <row r="2202" customHeight="true" spans="1:10">
      <c r="A2202" s="9">
        <v>2200</v>
      </c>
      <c r="B2202" s="10" t="s">
        <v>11</v>
      </c>
      <c r="C2202" s="11" t="s">
        <v>5365</v>
      </c>
      <c r="D2202" s="10" t="s">
        <v>5366</v>
      </c>
      <c r="E2202" s="10" t="s">
        <v>5355</v>
      </c>
      <c r="F2202" s="10" t="s">
        <v>15</v>
      </c>
      <c r="G2202" s="11" t="s">
        <v>5362</v>
      </c>
      <c r="H2202" s="11">
        <v>66.43</v>
      </c>
      <c r="I2202" s="11">
        <v>77.6</v>
      </c>
      <c r="J2202" s="18">
        <v>70.9</v>
      </c>
    </row>
    <row r="2203" customHeight="true" spans="1:10">
      <c r="A2203" s="9">
        <v>2201</v>
      </c>
      <c r="B2203" s="10" t="s">
        <v>11</v>
      </c>
      <c r="C2203" s="11" t="s">
        <v>5367</v>
      </c>
      <c r="D2203" s="10" t="s">
        <v>5368</v>
      </c>
      <c r="E2203" s="10" t="s">
        <v>5369</v>
      </c>
      <c r="F2203" s="10" t="s">
        <v>15</v>
      </c>
      <c r="G2203" s="11" t="s">
        <v>5370</v>
      </c>
      <c r="H2203" s="11">
        <v>64.1</v>
      </c>
      <c r="I2203" s="11">
        <v>80</v>
      </c>
      <c r="J2203" s="18">
        <v>70.46</v>
      </c>
    </row>
    <row r="2204" customHeight="true" spans="1:10">
      <c r="A2204" s="9">
        <v>2202</v>
      </c>
      <c r="B2204" s="10" t="s">
        <v>11</v>
      </c>
      <c r="C2204" s="11" t="s">
        <v>5371</v>
      </c>
      <c r="D2204" s="10" t="s">
        <v>5372</v>
      </c>
      <c r="E2204" s="10" t="s">
        <v>5369</v>
      </c>
      <c r="F2204" s="10" t="s">
        <v>15</v>
      </c>
      <c r="G2204" s="11" t="s">
        <v>5370</v>
      </c>
      <c r="H2204" s="11">
        <v>63.6</v>
      </c>
      <c r="I2204" s="11">
        <v>75.2</v>
      </c>
      <c r="J2204" s="18">
        <v>68.24</v>
      </c>
    </row>
    <row r="2205" customHeight="true" spans="1:10">
      <c r="A2205" s="9">
        <v>2203</v>
      </c>
      <c r="B2205" s="10" t="s">
        <v>11</v>
      </c>
      <c r="C2205" s="11" t="s">
        <v>5373</v>
      </c>
      <c r="D2205" s="10" t="s">
        <v>5374</v>
      </c>
      <c r="E2205" s="10" t="s">
        <v>5369</v>
      </c>
      <c r="F2205" s="10" t="s">
        <v>15</v>
      </c>
      <c r="G2205" s="11" t="s">
        <v>5370</v>
      </c>
      <c r="H2205" s="11">
        <v>67.17</v>
      </c>
      <c r="I2205" s="11">
        <v>0</v>
      </c>
      <c r="J2205" s="18">
        <v>40.3</v>
      </c>
    </row>
    <row r="2206" customHeight="true" spans="1:10">
      <c r="A2206" s="9">
        <v>2204</v>
      </c>
      <c r="B2206" s="10" t="s">
        <v>11</v>
      </c>
      <c r="C2206" s="11" t="s">
        <v>5375</v>
      </c>
      <c r="D2206" s="10" t="s">
        <v>5376</v>
      </c>
      <c r="E2206" s="10" t="s">
        <v>5369</v>
      </c>
      <c r="F2206" s="10" t="s">
        <v>15</v>
      </c>
      <c r="G2206" s="11" t="s">
        <v>5377</v>
      </c>
      <c r="H2206" s="11">
        <v>73.4</v>
      </c>
      <c r="I2206" s="11">
        <v>77.4</v>
      </c>
      <c r="J2206" s="18">
        <v>75</v>
      </c>
    </row>
    <row r="2207" customHeight="true" spans="1:10">
      <c r="A2207" s="9">
        <v>2205</v>
      </c>
      <c r="B2207" s="10" t="s">
        <v>11</v>
      </c>
      <c r="C2207" s="11" t="s">
        <v>5378</v>
      </c>
      <c r="D2207" s="10" t="s">
        <v>5379</v>
      </c>
      <c r="E2207" s="10" t="s">
        <v>5369</v>
      </c>
      <c r="F2207" s="10" t="s">
        <v>15</v>
      </c>
      <c r="G2207" s="11" t="s">
        <v>5377</v>
      </c>
      <c r="H2207" s="11">
        <v>71.07</v>
      </c>
      <c r="I2207" s="11">
        <v>79.2</v>
      </c>
      <c r="J2207" s="18">
        <v>74.32</v>
      </c>
    </row>
    <row r="2208" customHeight="true" spans="1:10">
      <c r="A2208" s="9">
        <v>2206</v>
      </c>
      <c r="B2208" s="10" t="s">
        <v>11</v>
      </c>
      <c r="C2208" s="11" t="s">
        <v>5380</v>
      </c>
      <c r="D2208" s="10" t="s">
        <v>5381</v>
      </c>
      <c r="E2208" s="10" t="s">
        <v>5369</v>
      </c>
      <c r="F2208" s="10" t="s">
        <v>15</v>
      </c>
      <c r="G2208" s="11" t="s">
        <v>5377</v>
      </c>
      <c r="H2208" s="11">
        <v>66.87</v>
      </c>
      <c r="I2208" s="11">
        <v>80.4</v>
      </c>
      <c r="J2208" s="18">
        <v>72.28</v>
      </c>
    </row>
    <row r="2209" customHeight="true" spans="1:10">
      <c r="A2209" s="9">
        <v>2207</v>
      </c>
      <c r="B2209" s="10" t="s">
        <v>11</v>
      </c>
      <c r="C2209" s="11" t="s">
        <v>5382</v>
      </c>
      <c r="D2209" s="10" t="s">
        <v>5383</v>
      </c>
      <c r="E2209" s="10" t="s">
        <v>5369</v>
      </c>
      <c r="F2209" s="10" t="s">
        <v>15</v>
      </c>
      <c r="G2209" s="11" t="s">
        <v>5384</v>
      </c>
      <c r="H2209" s="11">
        <v>67.07</v>
      </c>
      <c r="I2209" s="11">
        <v>74.8</v>
      </c>
      <c r="J2209" s="18">
        <v>70.16</v>
      </c>
    </row>
    <row r="2210" customHeight="true" spans="1:10">
      <c r="A2210" s="9">
        <v>2208</v>
      </c>
      <c r="B2210" s="10" t="s">
        <v>11</v>
      </c>
      <c r="C2210" s="11" t="s">
        <v>5385</v>
      </c>
      <c r="D2210" s="10" t="s">
        <v>5386</v>
      </c>
      <c r="E2210" s="10" t="s">
        <v>5369</v>
      </c>
      <c r="F2210" s="10" t="s">
        <v>15</v>
      </c>
      <c r="G2210" s="11" t="s">
        <v>5384</v>
      </c>
      <c r="H2210" s="11">
        <v>64.07</v>
      </c>
      <c r="I2210" s="11">
        <v>74.4</v>
      </c>
      <c r="J2210" s="18">
        <v>68.2</v>
      </c>
    </row>
    <row r="2211" customHeight="true" spans="1:10">
      <c r="A2211" s="9">
        <v>2209</v>
      </c>
      <c r="B2211" s="10" t="s">
        <v>11</v>
      </c>
      <c r="C2211" s="11" t="s">
        <v>5387</v>
      </c>
      <c r="D2211" s="10" t="s">
        <v>5388</v>
      </c>
      <c r="E2211" s="10" t="s">
        <v>5369</v>
      </c>
      <c r="F2211" s="10" t="s">
        <v>15</v>
      </c>
      <c r="G2211" s="11" t="s">
        <v>5384</v>
      </c>
      <c r="H2211" s="11">
        <v>63.87</v>
      </c>
      <c r="I2211" s="11">
        <v>0</v>
      </c>
      <c r="J2211" s="18">
        <v>38.32</v>
      </c>
    </row>
    <row r="2212" customHeight="true" spans="1:10">
      <c r="A2212" s="9">
        <v>2210</v>
      </c>
      <c r="B2212" s="10" t="s">
        <v>11</v>
      </c>
      <c r="C2212" s="11" t="s">
        <v>5389</v>
      </c>
      <c r="D2212" s="10" t="s">
        <v>5390</v>
      </c>
      <c r="E2212" s="10" t="s">
        <v>5369</v>
      </c>
      <c r="F2212" s="10" t="s">
        <v>15</v>
      </c>
      <c r="G2212" s="11" t="s">
        <v>5391</v>
      </c>
      <c r="H2212" s="11">
        <v>61.9</v>
      </c>
      <c r="I2212" s="11">
        <v>73.6</v>
      </c>
      <c r="J2212" s="18">
        <v>66.58</v>
      </c>
    </row>
    <row r="2213" customHeight="true" spans="1:10">
      <c r="A2213" s="9">
        <v>2211</v>
      </c>
      <c r="B2213" s="10" t="s">
        <v>11</v>
      </c>
      <c r="C2213" s="11" t="s">
        <v>5392</v>
      </c>
      <c r="D2213" s="10" t="s">
        <v>5393</v>
      </c>
      <c r="E2213" s="10" t="s">
        <v>5369</v>
      </c>
      <c r="F2213" s="10" t="s">
        <v>15</v>
      </c>
      <c r="G2213" s="40" t="s">
        <v>5391</v>
      </c>
      <c r="H2213" s="11">
        <v>60.73</v>
      </c>
      <c r="I2213" s="11">
        <v>70.8</v>
      </c>
      <c r="J2213" s="18">
        <v>64.76</v>
      </c>
    </row>
    <row r="2214" customHeight="true" spans="1:10">
      <c r="A2214" s="9">
        <v>2212</v>
      </c>
      <c r="B2214" s="10" t="s">
        <v>11</v>
      </c>
      <c r="C2214" s="40" t="s">
        <v>5394</v>
      </c>
      <c r="D2214" s="10" t="s">
        <v>5395</v>
      </c>
      <c r="E2214" s="10" t="s">
        <v>5369</v>
      </c>
      <c r="F2214" s="10" t="s">
        <v>15</v>
      </c>
      <c r="G2214" s="40" t="s">
        <v>5391</v>
      </c>
      <c r="H2214" s="11">
        <v>59.33</v>
      </c>
      <c r="I2214" s="11">
        <v>70.2</v>
      </c>
      <c r="J2214" s="18">
        <v>63.68</v>
      </c>
    </row>
    <row r="2215" customHeight="true" spans="1:10">
      <c r="A2215" s="9">
        <v>2213</v>
      </c>
      <c r="B2215" s="10" t="s">
        <v>11</v>
      </c>
      <c r="C2215" s="11" t="s">
        <v>5396</v>
      </c>
      <c r="D2215" s="10" t="s">
        <v>5397</v>
      </c>
      <c r="E2215" s="10" t="s">
        <v>5398</v>
      </c>
      <c r="F2215" s="10" t="s">
        <v>15</v>
      </c>
      <c r="G2215" s="11" t="s">
        <v>5399</v>
      </c>
      <c r="H2215" s="11">
        <v>63.53</v>
      </c>
      <c r="I2215" s="11">
        <v>76.2</v>
      </c>
      <c r="J2215" s="18">
        <v>68.6</v>
      </c>
    </row>
    <row r="2216" customHeight="true" spans="1:10">
      <c r="A2216" s="9">
        <v>2214</v>
      </c>
      <c r="B2216" s="10" t="s">
        <v>11</v>
      </c>
      <c r="C2216" s="11" t="s">
        <v>5400</v>
      </c>
      <c r="D2216" s="10" t="s">
        <v>5401</v>
      </c>
      <c r="E2216" s="10" t="s">
        <v>5398</v>
      </c>
      <c r="F2216" s="10" t="s">
        <v>15</v>
      </c>
      <c r="G2216" s="11" t="s">
        <v>5399</v>
      </c>
      <c r="H2216" s="11">
        <v>63.53</v>
      </c>
      <c r="I2216" s="11">
        <v>74.8</v>
      </c>
      <c r="J2216" s="18">
        <v>68.04</v>
      </c>
    </row>
    <row r="2217" customHeight="true" spans="1:10">
      <c r="A2217" s="9">
        <v>2215</v>
      </c>
      <c r="B2217" s="10" t="s">
        <v>11</v>
      </c>
      <c r="C2217" s="11" t="s">
        <v>5402</v>
      </c>
      <c r="D2217" s="10" t="s">
        <v>5403</v>
      </c>
      <c r="E2217" s="10" t="s">
        <v>5398</v>
      </c>
      <c r="F2217" s="10" t="s">
        <v>15</v>
      </c>
      <c r="G2217" s="11" t="s">
        <v>5399</v>
      </c>
      <c r="H2217" s="11">
        <v>63.87</v>
      </c>
      <c r="I2217" s="11">
        <v>69.4</v>
      </c>
      <c r="J2217" s="18">
        <v>66.08</v>
      </c>
    </row>
    <row r="2218" customHeight="true" spans="1:10">
      <c r="A2218" s="9">
        <v>2216</v>
      </c>
      <c r="B2218" s="10" t="s">
        <v>11</v>
      </c>
      <c r="C2218" s="11" t="s">
        <v>5404</v>
      </c>
      <c r="D2218" s="10" t="s">
        <v>5405</v>
      </c>
      <c r="E2218" s="10" t="s">
        <v>5398</v>
      </c>
      <c r="F2218" s="10" t="s">
        <v>15</v>
      </c>
      <c r="G2218" s="11" t="s">
        <v>5406</v>
      </c>
      <c r="H2218" s="11">
        <v>64.83</v>
      </c>
      <c r="I2218" s="11">
        <v>75.8</v>
      </c>
      <c r="J2218" s="18">
        <v>69.22</v>
      </c>
    </row>
    <row r="2219" customHeight="true" spans="1:10">
      <c r="A2219" s="9">
        <v>2217</v>
      </c>
      <c r="B2219" s="10" t="s">
        <v>11</v>
      </c>
      <c r="C2219" s="11" t="s">
        <v>5407</v>
      </c>
      <c r="D2219" s="10" t="s">
        <v>5408</v>
      </c>
      <c r="E2219" s="10" t="s">
        <v>5398</v>
      </c>
      <c r="F2219" s="10" t="s">
        <v>15</v>
      </c>
      <c r="G2219" s="11" t="s">
        <v>5406</v>
      </c>
      <c r="H2219" s="11">
        <v>60.33</v>
      </c>
      <c r="I2219" s="11">
        <v>74</v>
      </c>
      <c r="J2219" s="18">
        <v>65.8</v>
      </c>
    </row>
    <row r="2220" customHeight="true" spans="1:10">
      <c r="A2220" s="9">
        <v>2218</v>
      </c>
      <c r="B2220" s="10" t="s">
        <v>11</v>
      </c>
      <c r="C2220" s="11" t="s">
        <v>5409</v>
      </c>
      <c r="D2220" s="10" t="s">
        <v>5410</v>
      </c>
      <c r="E2220" s="10" t="s">
        <v>5398</v>
      </c>
      <c r="F2220" s="10" t="s">
        <v>15</v>
      </c>
      <c r="G2220" s="11" t="s">
        <v>5406</v>
      </c>
      <c r="H2220" s="11">
        <v>62.57</v>
      </c>
      <c r="I2220" s="11">
        <v>69.2</v>
      </c>
      <c r="J2220" s="18">
        <v>65.22</v>
      </c>
    </row>
    <row r="2221" customHeight="true" spans="1:10">
      <c r="A2221" s="9">
        <v>2219</v>
      </c>
      <c r="B2221" s="10" t="s">
        <v>11</v>
      </c>
      <c r="C2221" s="11" t="s">
        <v>5411</v>
      </c>
      <c r="D2221" s="10" t="s">
        <v>5412</v>
      </c>
      <c r="E2221" s="10" t="s">
        <v>5398</v>
      </c>
      <c r="F2221" s="10" t="s">
        <v>2187</v>
      </c>
      <c r="G2221" s="11" t="s">
        <v>5413</v>
      </c>
      <c r="H2221" s="11">
        <v>70.6</v>
      </c>
      <c r="I2221" s="11">
        <v>77.2</v>
      </c>
      <c r="J2221" s="18">
        <v>73.24</v>
      </c>
    </row>
    <row r="2222" customHeight="true" spans="1:10">
      <c r="A2222" s="9">
        <v>2220</v>
      </c>
      <c r="B2222" s="10" t="s">
        <v>11</v>
      </c>
      <c r="C2222" s="11" t="s">
        <v>5414</v>
      </c>
      <c r="D2222" s="10" t="s">
        <v>5415</v>
      </c>
      <c r="E2222" s="10" t="s">
        <v>5398</v>
      </c>
      <c r="F2222" s="10" t="s">
        <v>2187</v>
      </c>
      <c r="G2222" s="11" t="s">
        <v>5413</v>
      </c>
      <c r="H2222" s="11">
        <v>68.87</v>
      </c>
      <c r="I2222" s="11">
        <v>76.8</v>
      </c>
      <c r="J2222" s="18">
        <v>72.04</v>
      </c>
    </row>
    <row r="2223" customHeight="true" spans="1:10">
      <c r="A2223" s="9">
        <v>2221</v>
      </c>
      <c r="B2223" s="10" t="s">
        <v>11</v>
      </c>
      <c r="C2223" s="11" t="s">
        <v>5416</v>
      </c>
      <c r="D2223" s="10" t="s">
        <v>5417</v>
      </c>
      <c r="E2223" s="10" t="s">
        <v>5398</v>
      </c>
      <c r="F2223" s="10" t="s">
        <v>2187</v>
      </c>
      <c r="G2223" s="11" t="s">
        <v>5413</v>
      </c>
      <c r="H2223" s="11">
        <v>67.07</v>
      </c>
      <c r="I2223" s="11">
        <v>75.4</v>
      </c>
      <c r="J2223" s="18">
        <v>70.4</v>
      </c>
    </row>
    <row r="2224" customHeight="true" spans="1:10">
      <c r="A2224" s="9">
        <v>2222</v>
      </c>
      <c r="B2224" s="10" t="s">
        <v>11</v>
      </c>
      <c r="C2224" s="11" t="s">
        <v>5418</v>
      </c>
      <c r="D2224" s="10" t="s">
        <v>5419</v>
      </c>
      <c r="E2224" s="10" t="s">
        <v>5398</v>
      </c>
      <c r="F2224" s="10" t="s">
        <v>15</v>
      </c>
      <c r="G2224" s="11" t="s">
        <v>5420</v>
      </c>
      <c r="H2224" s="11">
        <v>74.2</v>
      </c>
      <c r="I2224" s="11">
        <v>80.4</v>
      </c>
      <c r="J2224" s="18">
        <v>76.68</v>
      </c>
    </row>
    <row r="2225" customHeight="true" spans="1:10">
      <c r="A2225" s="9">
        <v>2223</v>
      </c>
      <c r="B2225" s="10" t="s">
        <v>11</v>
      </c>
      <c r="C2225" s="11" t="s">
        <v>5421</v>
      </c>
      <c r="D2225" s="10" t="s">
        <v>5422</v>
      </c>
      <c r="E2225" s="10" t="s">
        <v>5398</v>
      </c>
      <c r="F2225" s="10" t="s">
        <v>15</v>
      </c>
      <c r="G2225" s="11" t="s">
        <v>5420</v>
      </c>
      <c r="H2225" s="11">
        <v>70.2</v>
      </c>
      <c r="I2225" s="11">
        <v>78</v>
      </c>
      <c r="J2225" s="18">
        <v>73.32</v>
      </c>
    </row>
    <row r="2226" customHeight="true" spans="1:10">
      <c r="A2226" s="9">
        <v>2224</v>
      </c>
      <c r="B2226" s="10" t="s">
        <v>11</v>
      </c>
      <c r="C2226" s="11" t="s">
        <v>5423</v>
      </c>
      <c r="D2226" s="10" t="s">
        <v>5424</v>
      </c>
      <c r="E2226" s="10" t="s">
        <v>5398</v>
      </c>
      <c r="F2226" s="10" t="s">
        <v>15</v>
      </c>
      <c r="G2226" s="11" t="s">
        <v>5420</v>
      </c>
      <c r="H2226" s="11">
        <v>71.73</v>
      </c>
      <c r="I2226" s="11">
        <v>74</v>
      </c>
      <c r="J2226" s="18">
        <v>72.64</v>
      </c>
    </row>
    <row r="2227" customHeight="true" spans="1:10">
      <c r="A2227" s="9">
        <v>2225</v>
      </c>
      <c r="B2227" s="10" t="s">
        <v>11</v>
      </c>
      <c r="C2227" s="11" t="s">
        <v>5425</v>
      </c>
      <c r="D2227" s="10" t="s">
        <v>5426</v>
      </c>
      <c r="E2227" s="10" t="s">
        <v>5398</v>
      </c>
      <c r="F2227" s="10" t="s">
        <v>15</v>
      </c>
      <c r="G2227" s="11" t="s">
        <v>5427</v>
      </c>
      <c r="H2227" s="11">
        <v>69.23</v>
      </c>
      <c r="I2227" s="11">
        <v>76.4</v>
      </c>
      <c r="J2227" s="18">
        <v>72.1</v>
      </c>
    </row>
    <row r="2228" customHeight="true" spans="1:10">
      <c r="A2228" s="9">
        <v>2226</v>
      </c>
      <c r="B2228" s="10" t="s">
        <v>11</v>
      </c>
      <c r="C2228" s="11" t="s">
        <v>5428</v>
      </c>
      <c r="D2228" s="10" t="s">
        <v>5429</v>
      </c>
      <c r="E2228" s="10" t="s">
        <v>5398</v>
      </c>
      <c r="F2228" s="10" t="s">
        <v>15</v>
      </c>
      <c r="G2228" s="11" t="s">
        <v>5427</v>
      </c>
      <c r="H2228" s="11">
        <v>67.1</v>
      </c>
      <c r="I2228" s="11">
        <v>73.8</v>
      </c>
      <c r="J2228" s="18">
        <v>69.78</v>
      </c>
    </row>
    <row r="2229" customHeight="true" spans="1:10">
      <c r="A2229" s="9">
        <v>2227</v>
      </c>
      <c r="B2229" s="10" t="s">
        <v>11</v>
      </c>
      <c r="C2229" s="11" t="s">
        <v>5430</v>
      </c>
      <c r="D2229" s="10" t="s">
        <v>5431</v>
      </c>
      <c r="E2229" s="10" t="s">
        <v>5398</v>
      </c>
      <c r="F2229" s="10" t="s">
        <v>15</v>
      </c>
      <c r="G2229" s="11" t="s">
        <v>5427</v>
      </c>
      <c r="H2229" s="11">
        <v>65.5</v>
      </c>
      <c r="I2229" s="11">
        <v>71.6</v>
      </c>
      <c r="J2229" s="18">
        <v>67.94</v>
      </c>
    </row>
    <row r="2230" customHeight="true" spans="1:10">
      <c r="A2230" s="9">
        <v>2228</v>
      </c>
      <c r="B2230" s="10" t="s">
        <v>11</v>
      </c>
      <c r="C2230" s="11" t="s">
        <v>5432</v>
      </c>
      <c r="D2230" s="10" t="s">
        <v>5433</v>
      </c>
      <c r="E2230" s="10" t="s">
        <v>5434</v>
      </c>
      <c r="F2230" s="10" t="s">
        <v>2187</v>
      </c>
      <c r="G2230" s="11" t="s">
        <v>5435</v>
      </c>
      <c r="H2230" s="11">
        <v>77.3</v>
      </c>
      <c r="I2230" s="11">
        <v>78</v>
      </c>
      <c r="J2230" s="18">
        <v>77.58</v>
      </c>
    </row>
    <row r="2231" customHeight="true" spans="1:10">
      <c r="A2231" s="9">
        <v>2229</v>
      </c>
      <c r="B2231" s="10" t="s">
        <v>11</v>
      </c>
      <c r="C2231" s="11" t="s">
        <v>5436</v>
      </c>
      <c r="D2231" s="10" t="s">
        <v>5437</v>
      </c>
      <c r="E2231" s="10" t="s">
        <v>5434</v>
      </c>
      <c r="F2231" s="10" t="s">
        <v>2187</v>
      </c>
      <c r="G2231" s="11" t="s">
        <v>5435</v>
      </c>
      <c r="H2231" s="11">
        <v>66.13</v>
      </c>
      <c r="I2231" s="11">
        <v>81.6</v>
      </c>
      <c r="J2231" s="18">
        <v>72.32</v>
      </c>
    </row>
    <row r="2232" customHeight="true" spans="1:10">
      <c r="A2232" s="9">
        <v>2230</v>
      </c>
      <c r="B2232" s="10" t="s">
        <v>11</v>
      </c>
      <c r="C2232" s="11" t="s">
        <v>5438</v>
      </c>
      <c r="D2232" s="10" t="s">
        <v>5439</v>
      </c>
      <c r="E2232" s="10" t="s">
        <v>5434</v>
      </c>
      <c r="F2232" s="10" t="s">
        <v>2187</v>
      </c>
      <c r="G2232" s="11" t="s">
        <v>5435</v>
      </c>
      <c r="H2232" s="11">
        <v>62.73</v>
      </c>
      <c r="I2232" s="11">
        <v>73.2</v>
      </c>
      <c r="J2232" s="18">
        <v>66.92</v>
      </c>
    </row>
    <row r="2233" customHeight="true" spans="1:10">
      <c r="A2233" s="9">
        <v>2231</v>
      </c>
      <c r="B2233" s="10" t="s">
        <v>11</v>
      </c>
      <c r="C2233" s="11" t="s">
        <v>5440</v>
      </c>
      <c r="D2233" s="10" t="s">
        <v>5441</v>
      </c>
      <c r="E2233" s="10" t="s">
        <v>5434</v>
      </c>
      <c r="F2233" s="10" t="s">
        <v>15</v>
      </c>
      <c r="G2233" s="11" t="s">
        <v>5442</v>
      </c>
      <c r="H2233" s="11">
        <v>65.2</v>
      </c>
      <c r="I2233" s="11">
        <v>74.4</v>
      </c>
      <c r="J2233" s="18">
        <v>68.88</v>
      </c>
    </row>
    <row r="2234" customHeight="true" spans="1:10">
      <c r="A2234" s="9">
        <v>2232</v>
      </c>
      <c r="B2234" s="10" t="s">
        <v>11</v>
      </c>
      <c r="C2234" s="11" t="s">
        <v>5443</v>
      </c>
      <c r="D2234" s="10" t="s">
        <v>5444</v>
      </c>
      <c r="E2234" s="10" t="s">
        <v>5434</v>
      </c>
      <c r="F2234" s="10" t="s">
        <v>15</v>
      </c>
      <c r="G2234" s="11" t="s">
        <v>5442</v>
      </c>
      <c r="H2234" s="11">
        <v>67.23</v>
      </c>
      <c r="I2234" s="11">
        <v>71.2</v>
      </c>
      <c r="J2234" s="18">
        <v>68.82</v>
      </c>
    </row>
    <row r="2235" customHeight="true" spans="1:10">
      <c r="A2235" s="9">
        <v>2233</v>
      </c>
      <c r="B2235" s="10" t="s">
        <v>11</v>
      </c>
      <c r="C2235" s="11" t="s">
        <v>5445</v>
      </c>
      <c r="D2235" s="10" t="s">
        <v>5446</v>
      </c>
      <c r="E2235" s="10" t="s">
        <v>5434</v>
      </c>
      <c r="F2235" s="10" t="s">
        <v>15</v>
      </c>
      <c r="G2235" s="11" t="s">
        <v>5442</v>
      </c>
      <c r="H2235" s="11">
        <v>65.23</v>
      </c>
      <c r="I2235" s="11">
        <v>72.8</v>
      </c>
      <c r="J2235" s="18">
        <v>68.26</v>
      </c>
    </row>
    <row r="2236" customHeight="true" spans="1:10">
      <c r="A2236" s="9">
        <v>2234</v>
      </c>
      <c r="B2236" s="10" t="s">
        <v>11</v>
      </c>
      <c r="C2236" s="11" t="s">
        <v>5447</v>
      </c>
      <c r="D2236" s="10" t="s">
        <v>5448</v>
      </c>
      <c r="E2236" s="10" t="s">
        <v>5434</v>
      </c>
      <c r="F2236" s="10" t="s">
        <v>15</v>
      </c>
      <c r="G2236" s="11" t="s">
        <v>5442</v>
      </c>
      <c r="H2236" s="11">
        <v>61.9</v>
      </c>
      <c r="I2236" s="11">
        <v>75.8</v>
      </c>
      <c r="J2236" s="18">
        <v>67.46</v>
      </c>
    </row>
    <row r="2237" customHeight="true" spans="1:10">
      <c r="A2237" s="9">
        <v>2235</v>
      </c>
      <c r="B2237" s="10" t="s">
        <v>11</v>
      </c>
      <c r="C2237" s="11" t="s">
        <v>5449</v>
      </c>
      <c r="D2237" s="10" t="s">
        <v>5450</v>
      </c>
      <c r="E2237" s="10" t="s">
        <v>5434</v>
      </c>
      <c r="F2237" s="10" t="s">
        <v>15</v>
      </c>
      <c r="G2237" s="11" t="s">
        <v>5442</v>
      </c>
      <c r="H2237" s="11">
        <v>62.4</v>
      </c>
      <c r="I2237" s="11">
        <v>70.2</v>
      </c>
      <c r="J2237" s="18">
        <v>65.52</v>
      </c>
    </row>
    <row r="2238" customHeight="true" spans="1:10">
      <c r="A2238" s="9">
        <v>2236</v>
      </c>
      <c r="B2238" s="10" t="s">
        <v>11</v>
      </c>
      <c r="C2238" s="11" t="s">
        <v>5451</v>
      </c>
      <c r="D2238" s="10" t="s">
        <v>5452</v>
      </c>
      <c r="E2238" s="10" t="s">
        <v>5434</v>
      </c>
      <c r="F2238" s="10" t="s">
        <v>15</v>
      </c>
      <c r="G2238" s="11" t="s">
        <v>5442</v>
      </c>
      <c r="H2238" s="11">
        <v>61.17</v>
      </c>
      <c r="I2238" s="11">
        <v>62.4</v>
      </c>
      <c r="J2238" s="18">
        <v>61.66</v>
      </c>
    </row>
    <row r="2239" customHeight="true" spans="1:10">
      <c r="A2239" s="9">
        <v>2237</v>
      </c>
      <c r="B2239" s="10" t="s">
        <v>11</v>
      </c>
      <c r="C2239" s="11" t="s">
        <v>5453</v>
      </c>
      <c r="D2239" s="10" t="s">
        <v>5454</v>
      </c>
      <c r="E2239" s="10" t="s">
        <v>5434</v>
      </c>
      <c r="F2239" s="10" t="s">
        <v>15</v>
      </c>
      <c r="G2239" s="11" t="s">
        <v>5455</v>
      </c>
      <c r="H2239" s="11">
        <v>67.9</v>
      </c>
      <c r="I2239" s="11">
        <v>78</v>
      </c>
      <c r="J2239" s="18">
        <v>71.94</v>
      </c>
    </row>
    <row r="2240" customHeight="true" spans="1:10">
      <c r="A2240" s="9">
        <v>2238</v>
      </c>
      <c r="B2240" s="10" t="s">
        <v>11</v>
      </c>
      <c r="C2240" s="11" t="s">
        <v>5456</v>
      </c>
      <c r="D2240" s="10" t="s">
        <v>5457</v>
      </c>
      <c r="E2240" s="10" t="s">
        <v>5434</v>
      </c>
      <c r="F2240" s="10" t="s">
        <v>15</v>
      </c>
      <c r="G2240" s="11" t="s">
        <v>5455</v>
      </c>
      <c r="H2240" s="11">
        <v>62.33</v>
      </c>
      <c r="I2240" s="11">
        <v>78.4</v>
      </c>
      <c r="J2240" s="18">
        <v>68.76</v>
      </c>
    </row>
    <row r="2241" customHeight="true" spans="1:10">
      <c r="A2241" s="9">
        <v>2239</v>
      </c>
      <c r="B2241" s="10" t="s">
        <v>11</v>
      </c>
      <c r="C2241" s="11" t="s">
        <v>5458</v>
      </c>
      <c r="D2241" s="10" t="s">
        <v>5459</v>
      </c>
      <c r="E2241" s="10" t="s">
        <v>5434</v>
      </c>
      <c r="F2241" s="10" t="s">
        <v>15</v>
      </c>
      <c r="G2241" s="11" t="s">
        <v>5455</v>
      </c>
      <c r="H2241" s="11">
        <v>61.1</v>
      </c>
      <c r="I2241" s="11">
        <v>0</v>
      </c>
      <c r="J2241" s="18">
        <v>36.66</v>
      </c>
    </row>
    <row r="2242" customHeight="true" spans="1:10">
      <c r="A2242" s="9">
        <v>2240</v>
      </c>
      <c r="B2242" s="10" t="s">
        <v>11</v>
      </c>
      <c r="C2242" s="11" t="s">
        <v>5460</v>
      </c>
      <c r="D2242" s="10" t="s">
        <v>5461</v>
      </c>
      <c r="E2242" s="10" t="s">
        <v>5434</v>
      </c>
      <c r="F2242" s="10" t="s">
        <v>15</v>
      </c>
      <c r="G2242" s="11" t="s">
        <v>5462</v>
      </c>
      <c r="H2242" s="11">
        <v>68.57</v>
      </c>
      <c r="I2242" s="11">
        <v>77.2</v>
      </c>
      <c r="J2242" s="18">
        <v>72.02</v>
      </c>
    </row>
    <row r="2243" customHeight="true" spans="1:10">
      <c r="A2243" s="9">
        <v>2241</v>
      </c>
      <c r="B2243" s="10" t="s">
        <v>11</v>
      </c>
      <c r="C2243" s="11" t="s">
        <v>5463</v>
      </c>
      <c r="D2243" s="10" t="s">
        <v>5464</v>
      </c>
      <c r="E2243" s="10" t="s">
        <v>5434</v>
      </c>
      <c r="F2243" s="10" t="s">
        <v>15</v>
      </c>
      <c r="G2243" s="11" t="s">
        <v>5462</v>
      </c>
      <c r="H2243" s="11">
        <v>66.57</v>
      </c>
      <c r="I2243" s="11">
        <v>76.8</v>
      </c>
      <c r="J2243" s="18">
        <v>70.66</v>
      </c>
    </row>
    <row r="2244" customHeight="true" spans="1:10">
      <c r="A2244" s="9">
        <v>2242</v>
      </c>
      <c r="B2244" s="10" t="s">
        <v>11</v>
      </c>
      <c r="C2244" s="11" t="s">
        <v>5465</v>
      </c>
      <c r="D2244" s="10" t="s">
        <v>5466</v>
      </c>
      <c r="E2244" s="10" t="s">
        <v>5434</v>
      </c>
      <c r="F2244" s="10" t="s">
        <v>15</v>
      </c>
      <c r="G2244" s="11" t="s">
        <v>5462</v>
      </c>
      <c r="H2244" s="11">
        <v>66</v>
      </c>
      <c r="I2244" s="11">
        <v>76.2</v>
      </c>
      <c r="J2244" s="18">
        <v>70.08</v>
      </c>
    </row>
    <row r="2245" customHeight="true" spans="1:10">
      <c r="A2245" s="9">
        <v>2243</v>
      </c>
      <c r="B2245" s="10" t="s">
        <v>11</v>
      </c>
      <c r="C2245" s="11" t="s">
        <v>5467</v>
      </c>
      <c r="D2245" s="10" t="s">
        <v>5468</v>
      </c>
      <c r="E2245" s="10" t="s">
        <v>5469</v>
      </c>
      <c r="F2245" s="10" t="s">
        <v>15</v>
      </c>
      <c r="G2245" s="11" t="s">
        <v>5470</v>
      </c>
      <c r="H2245" s="11">
        <v>71.8</v>
      </c>
      <c r="I2245" s="11">
        <v>73</v>
      </c>
      <c r="J2245" s="18">
        <v>72.28</v>
      </c>
    </row>
    <row r="2246" customHeight="true" spans="1:10">
      <c r="A2246" s="9">
        <v>2244</v>
      </c>
      <c r="B2246" s="10" t="s">
        <v>11</v>
      </c>
      <c r="C2246" s="11" t="s">
        <v>5471</v>
      </c>
      <c r="D2246" s="10" t="s">
        <v>5472</v>
      </c>
      <c r="E2246" s="10" t="s">
        <v>5469</v>
      </c>
      <c r="F2246" s="10" t="s">
        <v>15</v>
      </c>
      <c r="G2246" s="11" t="s">
        <v>5470</v>
      </c>
      <c r="H2246" s="11">
        <v>67.3</v>
      </c>
      <c r="I2246" s="11">
        <v>76.6</v>
      </c>
      <c r="J2246" s="18">
        <v>71.02</v>
      </c>
    </row>
    <row r="2247" customHeight="true" spans="1:10">
      <c r="A2247" s="9">
        <v>2245</v>
      </c>
      <c r="B2247" s="10" t="s">
        <v>11</v>
      </c>
      <c r="C2247" s="11" t="s">
        <v>5473</v>
      </c>
      <c r="D2247" s="10" t="s">
        <v>5474</v>
      </c>
      <c r="E2247" s="10" t="s">
        <v>5469</v>
      </c>
      <c r="F2247" s="10" t="s">
        <v>15</v>
      </c>
      <c r="G2247" s="11" t="s">
        <v>5470</v>
      </c>
      <c r="H2247" s="11">
        <v>68.63</v>
      </c>
      <c r="I2247" s="11">
        <v>74</v>
      </c>
      <c r="J2247" s="18">
        <v>70.78</v>
      </c>
    </row>
    <row r="2248" customHeight="true" spans="1:10">
      <c r="A2248" s="9">
        <v>2246</v>
      </c>
      <c r="B2248" s="10" t="s">
        <v>11</v>
      </c>
      <c r="C2248" s="11" t="s">
        <v>5475</v>
      </c>
      <c r="D2248" s="10" t="s">
        <v>5476</v>
      </c>
      <c r="E2248" s="10" t="s">
        <v>5469</v>
      </c>
      <c r="F2248" s="10" t="s">
        <v>15</v>
      </c>
      <c r="G2248" s="11" t="s">
        <v>5470</v>
      </c>
      <c r="H2248" s="11">
        <v>68.3</v>
      </c>
      <c r="I2248" s="11">
        <v>74.4</v>
      </c>
      <c r="J2248" s="18">
        <v>70.74</v>
      </c>
    </row>
    <row r="2249" customHeight="true" spans="1:10">
      <c r="A2249" s="9">
        <v>2247</v>
      </c>
      <c r="B2249" s="10" t="s">
        <v>11</v>
      </c>
      <c r="C2249" s="11" t="s">
        <v>5477</v>
      </c>
      <c r="D2249" s="10" t="s">
        <v>5478</v>
      </c>
      <c r="E2249" s="10" t="s">
        <v>5469</v>
      </c>
      <c r="F2249" s="10" t="s">
        <v>15</v>
      </c>
      <c r="G2249" s="11" t="s">
        <v>5470</v>
      </c>
      <c r="H2249" s="11">
        <v>68.3</v>
      </c>
      <c r="I2249" s="11">
        <v>74</v>
      </c>
      <c r="J2249" s="18">
        <v>70.58</v>
      </c>
    </row>
    <row r="2250" customHeight="true" spans="1:10">
      <c r="A2250" s="9">
        <v>2248</v>
      </c>
      <c r="B2250" s="10" t="s">
        <v>11</v>
      </c>
      <c r="C2250" s="11" t="s">
        <v>5479</v>
      </c>
      <c r="D2250" s="10" t="s">
        <v>5480</v>
      </c>
      <c r="E2250" s="10" t="s">
        <v>5469</v>
      </c>
      <c r="F2250" s="10" t="s">
        <v>15</v>
      </c>
      <c r="G2250" s="11" t="s">
        <v>5470</v>
      </c>
      <c r="H2250" s="11">
        <v>68.83</v>
      </c>
      <c r="I2250" s="11">
        <v>72.6</v>
      </c>
      <c r="J2250" s="18">
        <v>70.34</v>
      </c>
    </row>
    <row r="2251" customHeight="true" spans="1:10">
      <c r="A2251" s="9">
        <v>2249</v>
      </c>
      <c r="B2251" s="10" t="s">
        <v>11</v>
      </c>
      <c r="C2251" s="11" t="s">
        <v>5481</v>
      </c>
      <c r="D2251" s="10" t="s">
        <v>5482</v>
      </c>
      <c r="E2251" s="10" t="s">
        <v>5469</v>
      </c>
      <c r="F2251" s="10" t="s">
        <v>15</v>
      </c>
      <c r="G2251" s="11" t="s">
        <v>5483</v>
      </c>
      <c r="H2251" s="11">
        <v>62.63</v>
      </c>
      <c r="I2251" s="11">
        <v>76.2</v>
      </c>
      <c r="J2251" s="18">
        <v>68.06</v>
      </c>
    </row>
    <row r="2252" customHeight="true" spans="1:10">
      <c r="A2252" s="9">
        <v>2250</v>
      </c>
      <c r="B2252" s="10" t="s">
        <v>11</v>
      </c>
      <c r="C2252" s="11" t="s">
        <v>5484</v>
      </c>
      <c r="D2252" s="10" t="s">
        <v>5485</v>
      </c>
      <c r="E2252" s="10" t="s">
        <v>5469</v>
      </c>
      <c r="F2252" s="10" t="s">
        <v>15</v>
      </c>
      <c r="G2252" s="11" t="s">
        <v>5483</v>
      </c>
      <c r="H2252" s="11">
        <v>63.2</v>
      </c>
      <c r="I2252" s="11">
        <v>75.2</v>
      </c>
      <c r="J2252" s="18">
        <v>68</v>
      </c>
    </row>
    <row r="2253" customHeight="true" spans="1:10">
      <c r="A2253" s="9">
        <v>2251</v>
      </c>
      <c r="B2253" s="10" t="s">
        <v>11</v>
      </c>
      <c r="C2253" s="11" t="s">
        <v>5486</v>
      </c>
      <c r="D2253" s="10" t="s">
        <v>5487</v>
      </c>
      <c r="E2253" s="10" t="s">
        <v>5469</v>
      </c>
      <c r="F2253" s="10" t="s">
        <v>15</v>
      </c>
      <c r="G2253" s="11" t="s">
        <v>5483</v>
      </c>
      <c r="H2253" s="11">
        <v>55.4</v>
      </c>
      <c r="I2253" s="11">
        <v>40.6</v>
      </c>
      <c r="J2253" s="18">
        <v>49.48</v>
      </c>
    </row>
    <row r="2254" customHeight="true" spans="1:10">
      <c r="A2254" s="9">
        <v>2252</v>
      </c>
      <c r="B2254" s="10" t="s">
        <v>11</v>
      </c>
      <c r="C2254" s="11" t="s">
        <v>5488</v>
      </c>
      <c r="D2254" s="10" t="s">
        <v>5489</v>
      </c>
      <c r="E2254" s="10" t="s">
        <v>5469</v>
      </c>
      <c r="F2254" s="10" t="s">
        <v>15</v>
      </c>
      <c r="G2254" s="11" t="s">
        <v>5490</v>
      </c>
      <c r="H2254" s="11">
        <v>67.4</v>
      </c>
      <c r="I2254" s="11">
        <v>77.4</v>
      </c>
      <c r="J2254" s="18">
        <v>71.4</v>
      </c>
    </row>
    <row r="2255" customHeight="true" spans="1:10">
      <c r="A2255" s="9">
        <v>2253</v>
      </c>
      <c r="B2255" s="10" t="s">
        <v>11</v>
      </c>
      <c r="C2255" s="11" t="s">
        <v>5491</v>
      </c>
      <c r="D2255" s="10" t="s">
        <v>5492</v>
      </c>
      <c r="E2255" s="10" t="s">
        <v>5469</v>
      </c>
      <c r="F2255" s="10" t="s">
        <v>15</v>
      </c>
      <c r="G2255" s="11" t="s">
        <v>5490</v>
      </c>
      <c r="H2255" s="11">
        <v>67.93</v>
      </c>
      <c r="I2255" s="11">
        <v>74.6</v>
      </c>
      <c r="J2255" s="18">
        <v>70.6</v>
      </c>
    </row>
    <row r="2256" customHeight="true" spans="1:10">
      <c r="A2256" s="9">
        <v>2254</v>
      </c>
      <c r="B2256" s="10" t="s">
        <v>11</v>
      </c>
      <c r="C2256" s="11" t="s">
        <v>5493</v>
      </c>
      <c r="D2256" s="10" t="s">
        <v>5494</v>
      </c>
      <c r="E2256" s="10" t="s">
        <v>5469</v>
      </c>
      <c r="F2256" s="10" t="s">
        <v>15</v>
      </c>
      <c r="G2256" s="11" t="s">
        <v>5490</v>
      </c>
      <c r="H2256" s="11">
        <v>66</v>
      </c>
      <c r="I2256" s="11">
        <v>74.6</v>
      </c>
      <c r="J2256" s="18">
        <v>69.44</v>
      </c>
    </row>
    <row r="2257" customHeight="true" spans="1:10">
      <c r="A2257" s="9">
        <v>2255</v>
      </c>
      <c r="B2257" s="10" t="s">
        <v>11</v>
      </c>
      <c r="C2257" s="11" t="s">
        <v>5495</v>
      </c>
      <c r="D2257" s="10" t="s">
        <v>5496</v>
      </c>
      <c r="E2257" s="10" t="s">
        <v>5469</v>
      </c>
      <c r="F2257" s="10" t="s">
        <v>15</v>
      </c>
      <c r="G2257" s="11" t="s">
        <v>5497</v>
      </c>
      <c r="H2257" s="11">
        <v>68.07</v>
      </c>
      <c r="I2257" s="11">
        <v>75.6</v>
      </c>
      <c r="J2257" s="18">
        <v>71.08</v>
      </c>
    </row>
    <row r="2258" customHeight="true" spans="1:10">
      <c r="A2258" s="9">
        <v>2256</v>
      </c>
      <c r="B2258" s="10" t="s">
        <v>11</v>
      </c>
      <c r="C2258" s="11" t="s">
        <v>5498</v>
      </c>
      <c r="D2258" s="10" t="s">
        <v>5499</v>
      </c>
      <c r="E2258" s="10" t="s">
        <v>5469</v>
      </c>
      <c r="F2258" s="10" t="s">
        <v>15</v>
      </c>
      <c r="G2258" s="11" t="s">
        <v>5497</v>
      </c>
      <c r="H2258" s="11">
        <v>64.33</v>
      </c>
      <c r="I2258" s="11">
        <v>77.6</v>
      </c>
      <c r="J2258" s="18">
        <v>69.64</v>
      </c>
    </row>
    <row r="2259" customHeight="true" spans="1:10">
      <c r="A2259" s="9">
        <v>2257</v>
      </c>
      <c r="B2259" s="10" t="s">
        <v>11</v>
      </c>
      <c r="C2259" s="11" t="s">
        <v>5500</v>
      </c>
      <c r="D2259" s="10" t="s">
        <v>5501</v>
      </c>
      <c r="E2259" s="10" t="s">
        <v>5469</v>
      </c>
      <c r="F2259" s="10" t="s">
        <v>15</v>
      </c>
      <c r="G2259" s="11" t="s">
        <v>5497</v>
      </c>
      <c r="H2259" s="11">
        <v>66</v>
      </c>
      <c r="I2259" s="11">
        <v>73.4</v>
      </c>
      <c r="J2259" s="18">
        <v>68.96</v>
      </c>
    </row>
    <row r="2260" customHeight="true" spans="1:10">
      <c r="A2260" s="9">
        <v>2258</v>
      </c>
      <c r="B2260" s="10" t="s">
        <v>11</v>
      </c>
      <c r="C2260" s="11" t="s">
        <v>5502</v>
      </c>
      <c r="D2260" s="10" t="s">
        <v>5503</v>
      </c>
      <c r="E2260" s="10" t="s">
        <v>5469</v>
      </c>
      <c r="F2260" s="10" t="s">
        <v>2187</v>
      </c>
      <c r="G2260" s="11" t="s">
        <v>5504</v>
      </c>
      <c r="H2260" s="11">
        <v>68.5</v>
      </c>
      <c r="I2260" s="11">
        <v>75.8</v>
      </c>
      <c r="J2260" s="18">
        <v>71.42</v>
      </c>
    </row>
    <row r="2261" customHeight="true" spans="1:10">
      <c r="A2261" s="9">
        <v>2259</v>
      </c>
      <c r="B2261" s="10" t="s">
        <v>11</v>
      </c>
      <c r="C2261" s="11" t="s">
        <v>5505</v>
      </c>
      <c r="D2261" s="10" t="s">
        <v>5506</v>
      </c>
      <c r="E2261" s="10" t="s">
        <v>5469</v>
      </c>
      <c r="F2261" s="10" t="s">
        <v>2187</v>
      </c>
      <c r="G2261" s="11" t="s">
        <v>5504</v>
      </c>
      <c r="H2261" s="11">
        <v>64.83</v>
      </c>
      <c r="I2261" s="11">
        <v>70.2</v>
      </c>
      <c r="J2261" s="18">
        <v>66.98</v>
      </c>
    </row>
    <row r="2262" customHeight="true" spans="1:10">
      <c r="A2262" s="9">
        <v>2260</v>
      </c>
      <c r="B2262" s="10" t="s">
        <v>11</v>
      </c>
      <c r="C2262" s="11" t="s">
        <v>5507</v>
      </c>
      <c r="D2262" s="10" t="s">
        <v>5508</v>
      </c>
      <c r="E2262" s="10" t="s">
        <v>5469</v>
      </c>
      <c r="F2262" s="10" t="s">
        <v>2187</v>
      </c>
      <c r="G2262" s="11" t="s">
        <v>5504</v>
      </c>
      <c r="H2262" s="11">
        <v>62.37</v>
      </c>
      <c r="I2262" s="11">
        <v>71.4</v>
      </c>
      <c r="J2262" s="18">
        <v>65.98</v>
      </c>
    </row>
    <row r="2263" customHeight="true" spans="1:10">
      <c r="A2263" s="9">
        <v>2261</v>
      </c>
      <c r="B2263" s="10" t="s">
        <v>11</v>
      </c>
      <c r="C2263" s="11" t="s">
        <v>5509</v>
      </c>
      <c r="D2263" s="10" t="s">
        <v>5510</v>
      </c>
      <c r="E2263" s="10" t="s">
        <v>5511</v>
      </c>
      <c r="F2263" s="10" t="s">
        <v>15</v>
      </c>
      <c r="G2263" s="11" t="s">
        <v>5512</v>
      </c>
      <c r="H2263" s="11">
        <v>74.17</v>
      </c>
      <c r="I2263" s="11">
        <v>74</v>
      </c>
      <c r="J2263" s="18">
        <v>74.1</v>
      </c>
    </row>
    <row r="2264" customHeight="true" spans="1:10">
      <c r="A2264" s="9">
        <v>2262</v>
      </c>
      <c r="B2264" s="10" t="s">
        <v>11</v>
      </c>
      <c r="C2264" s="11" t="s">
        <v>5513</v>
      </c>
      <c r="D2264" s="10" t="s">
        <v>5514</v>
      </c>
      <c r="E2264" s="10" t="s">
        <v>5511</v>
      </c>
      <c r="F2264" s="10" t="s">
        <v>15</v>
      </c>
      <c r="G2264" s="11" t="s">
        <v>5512</v>
      </c>
      <c r="H2264" s="11">
        <v>68.2</v>
      </c>
      <c r="I2264" s="11">
        <v>74.8</v>
      </c>
      <c r="J2264" s="18">
        <v>70.84</v>
      </c>
    </row>
    <row r="2265" customHeight="true" spans="1:10">
      <c r="A2265" s="9">
        <v>2263</v>
      </c>
      <c r="B2265" s="10" t="s">
        <v>11</v>
      </c>
      <c r="C2265" s="11" t="s">
        <v>5515</v>
      </c>
      <c r="D2265" s="10" t="s">
        <v>5516</v>
      </c>
      <c r="E2265" s="10" t="s">
        <v>5511</v>
      </c>
      <c r="F2265" s="10" t="s">
        <v>15</v>
      </c>
      <c r="G2265" s="11" t="s">
        <v>5512</v>
      </c>
      <c r="H2265" s="11">
        <v>71.2</v>
      </c>
      <c r="I2265" s="11">
        <v>70</v>
      </c>
      <c r="J2265" s="18">
        <v>70.72</v>
      </c>
    </row>
    <row r="2266" customHeight="true" spans="1:10">
      <c r="A2266" s="9">
        <v>2264</v>
      </c>
      <c r="B2266" s="10" t="s">
        <v>11</v>
      </c>
      <c r="C2266" s="11" t="s">
        <v>5517</v>
      </c>
      <c r="D2266" s="10" t="s">
        <v>5518</v>
      </c>
      <c r="E2266" s="10" t="s">
        <v>5511</v>
      </c>
      <c r="F2266" s="10" t="s">
        <v>15</v>
      </c>
      <c r="G2266" s="11" t="s">
        <v>5519</v>
      </c>
      <c r="H2266" s="11">
        <v>73.8</v>
      </c>
      <c r="I2266" s="11">
        <v>73.4</v>
      </c>
      <c r="J2266" s="18">
        <v>73.64</v>
      </c>
    </row>
    <row r="2267" customHeight="true" spans="1:10">
      <c r="A2267" s="9">
        <v>2265</v>
      </c>
      <c r="B2267" s="10" t="s">
        <v>11</v>
      </c>
      <c r="C2267" s="11" t="s">
        <v>5520</v>
      </c>
      <c r="D2267" s="10" t="s">
        <v>5521</v>
      </c>
      <c r="E2267" s="10" t="s">
        <v>5511</v>
      </c>
      <c r="F2267" s="10" t="s">
        <v>15</v>
      </c>
      <c r="G2267" s="11" t="s">
        <v>5519</v>
      </c>
      <c r="H2267" s="11">
        <v>72.3</v>
      </c>
      <c r="I2267" s="11">
        <v>74.4</v>
      </c>
      <c r="J2267" s="18">
        <v>73.14</v>
      </c>
    </row>
    <row r="2268" customHeight="true" spans="1:10">
      <c r="A2268" s="9">
        <v>2266</v>
      </c>
      <c r="B2268" s="10" t="s">
        <v>11</v>
      </c>
      <c r="C2268" s="11" t="s">
        <v>5522</v>
      </c>
      <c r="D2268" s="10" t="s">
        <v>5523</v>
      </c>
      <c r="E2268" s="10" t="s">
        <v>5511</v>
      </c>
      <c r="F2268" s="10" t="s">
        <v>15</v>
      </c>
      <c r="G2268" s="11" t="s">
        <v>5519</v>
      </c>
      <c r="H2268" s="11">
        <v>69.97</v>
      </c>
      <c r="I2268" s="11">
        <v>69.2</v>
      </c>
      <c r="J2268" s="18">
        <v>69.66</v>
      </c>
    </row>
    <row r="2269" customHeight="true" spans="1:10">
      <c r="A2269" s="9">
        <v>2267</v>
      </c>
      <c r="B2269" s="10" t="s">
        <v>11</v>
      </c>
      <c r="C2269" s="11" t="s">
        <v>5524</v>
      </c>
      <c r="D2269" s="10" t="s">
        <v>5525</v>
      </c>
      <c r="E2269" s="10" t="s">
        <v>5511</v>
      </c>
      <c r="F2269" s="10" t="s">
        <v>15</v>
      </c>
      <c r="G2269" s="11" t="s">
        <v>5526</v>
      </c>
      <c r="H2269" s="11">
        <v>73.87</v>
      </c>
      <c r="I2269" s="11">
        <v>76</v>
      </c>
      <c r="J2269" s="18">
        <v>74.72</v>
      </c>
    </row>
    <row r="2270" customHeight="true" spans="1:10">
      <c r="A2270" s="9">
        <v>2268</v>
      </c>
      <c r="B2270" s="10" t="s">
        <v>11</v>
      </c>
      <c r="C2270" s="11" t="s">
        <v>5527</v>
      </c>
      <c r="D2270" s="10" t="s">
        <v>5528</v>
      </c>
      <c r="E2270" s="10" t="s">
        <v>5511</v>
      </c>
      <c r="F2270" s="10" t="s">
        <v>15</v>
      </c>
      <c r="G2270" s="11" t="s">
        <v>5526</v>
      </c>
      <c r="H2270" s="11">
        <v>71.47</v>
      </c>
      <c r="I2270" s="11">
        <v>77.8</v>
      </c>
      <c r="J2270" s="18">
        <v>74</v>
      </c>
    </row>
    <row r="2271" customHeight="true" spans="1:10">
      <c r="A2271" s="9">
        <v>2269</v>
      </c>
      <c r="B2271" s="10" t="s">
        <v>11</v>
      </c>
      <c r="C2271" s="11" t="s">
        <v>5529</v>
      </c>
      <c r="D2271" s="10" t="s">
        <v>5530</v>
      </c>
      <c r="E2271" s="10" t="s">
        <v>5511</v>
      </c>
      <c r="F2271" s="10" t="s">
        <v>15</v>
      </c>
      <c r="G2271" s="11" t="s">
        <v>5526</v>
      </c>
      <c r="H2271" s="11">
        <v>69.17</v>
      </c>
      <c r="I2271" s="11">
        <v>73.4</v>
      </c>
      <c r="J2271" s="18">
        <v>70.86</v>
      </c>
    </row>
    <row r="2272" customHeight="true" spans="1:10">
      <c r="A2272" s="9">
        <v>2270</v>
      </c>
      <c r="B2272" s="10" t="s">
        <v>11</v>
      </c>
      <c r="C2272" s="11" t="s">
        <v>5531</v>
      </c>
      <c r="D2272" s="10" t="s">
        <v>5532</v>
      </c>
      <c r="E2272" s="10" t="s">
        <v>5511</v>
      </c>
      <c r="F2272" s="10" t="s">
        <v>15</v>
      </c>
      <c r="G2272" s="11" t="s">
        <v>5533</v>
      </c>
      <c r="H2272" s="11">
        <v>73.87</v>
      </c>
      <c r="I2272" s="11">
        <v>72</v>
      </c>
      <c r="J2272" s="18">
        <v>73.12</v>
      </c>
    </row>
    <row r="2273" customHeight="true" spans="1:10">
      <c r="A2273" s="9">
        <v>2271</v>
      </c>
      <c r="B2273" s="10" t="s">
        <v>11</v>
      </c>
      <c r="C2273" s="11" t="s">
        <v>5534</v>
      </c>
      <c r="D2273" s="10" t="s">
        <v>5535</v>
      </c>
      <c r="E2273" s="10" t="s">
        <v>5511</v>
      </c>
      <c r="F2273" s="10" t="s">
        <v>15</v>
      </c>
      <c r="G2273" s="11" t="s">
        <v>5533</v>
      </c>
      <c r="H2273" s="11">
        <v>69.03</v>
      </c>
      <c r="I2273" s="11">
        <v>78.6</v>
      </c>
      <c r="J2273" s="18">
        <v>72.86</v>
      </c>
    </row>
    <row r="2274" customHeight="true" spans="1:10">
      <c r="A2274" s="9">
        <v>2272</v>
      </c>
      <c r="B2274" s="10" t="s">
        <v>11</v>
      </c>
      <c r="C2274" s="11" t="s">
        <v>5536</v>
      </c>
      <c r="D2274" s="10" t="s">
        <v>5537</v>
      </c>
      <c r="E2274" s="10" t="s">
        <v>5511</v>
      </c>
      <c r="F2274" s="10" t="s">
        <v>15</v>
      </c>
      <c r="G2274" s="11" t="s">
        <v>5533</v>
      </c>
      <c r="H2274" s="11">
        <v>69.63</v>
      </c>
      <c r="I2274" s="11">
        <v>74</v>
      </c>
      <c r="J2274" s="18">
        <v>71.38</v>
      </c>
    </row>
    <row r="2275" customHeight="true" spans="1:10">
      <c r="A2275" s="9">
        <v>2273</v>
      </c>
      <c r="B2275" s="10" t="s">
        <v>11</v>
      </c>
      <c r="C2275" s="11" t="s">
        <v>5538</v>
      </c>
      <c r="D2275" s="10" t="s">
        <v>5539</v>
      </c>
      <c r="E2275" s="10" t="s">
        <v>5511</v>
      </c>
      <c r="F2275" s="10" t="s">
        <v>15</v>
      </c>
      <c r="G2275" s="11" t="s">
        <v>5533</v>
      </c>
      <c r="H2275" s="11">
        <v>69.53</v>
      </c>
      <c r="I2275" s="11">
        <v>73</v>
      </c>
      <c r="J2275" s="18">
        <v>70.92</v>
      </c>
    </row>
    <row r="2276" customHeight="true" spans="1:10">
      <c r="A2276" s="9">
        <v>2274</v>
      </c>
      <c r="B2276" s="10" t="s">
        <v>11</v>
      </c>
      <c r="C2276" s="11" t="s">
        <v>5540</v>
      </c>
      <c r="D2276" s="10" t="s">
        <v>5541</v>
      </c>
      <c r="E2276" s="10" t="s">
        <v>5511</v>
      </c>
      <c r="F2276" s="10" t="s">
        <v>15</v>
      </c>
      <c r="G2276" s="11" t="s">
        <v>5533</v>
      </c>
      <c r="H2276" s="11">
        <v>66.83</v>
      </c>
      <c r="I2276" s="11">
        <v>73</v>
      </c>
      <c r="J2276" s="18">
        <v>69.3</v>
      </c>
    </row>
    <row r="2277" customHeight="true" spans="1:10">
      <c r="A2277" s="9">
        <v>2275</v>
      </c>
      <c r="B2277" s="10" t="s">
        <v>11</v>
      </c>
      <c r="C2277" s="11" t="s">
        <v>5542</v>
      </c>
      <c r="D2277" s="10" t="s">
        <v>5543</v>
      </c>
      <c r="E2277" s="10" t="s">
        <v>5511</v>
      </c>
      <c r="F2277" s="10" t="s">
        <v>15</v>
      </c>
      <c r="G2277" s="11" t="s">
        <v>5533</v>
      </c>
      <c r="H2277" s="11">
        <v>68.13</v>
      </c>
      <c r="I2277" s="11">
        <v>70</v>
      </c>
      <c r="J2277" s="18">
        <v>68.88</v>
      </c>
    </row>
    <row r="2278" customHeight="true" spans="1:10">
      <c r="A2278" s="9">
        <v>2276</v>
      </c>
      <c r="B2278" s="10" t="s">
        <v>11</v>
      </c>
      <c r="C2278" s="11" t="s">
        <v>5544</v>
      </c>
      <c r="D2278" s="10" t="s">
        <v>5545</v>
      </c>
      <c r="E2278" s="10" t="s">
        <v>5546</v>
      </c>
      <c r="F2278" s="10" t="s">
        <v>15</v>
      </c>
      <c r="G2278" s="11" t="s">
        <v>5547</v>
      </c>
      <c r="H2278" s="11">
        <v>64.13</v>
      </c>
      <c r="I2278" s="11">
        <v>72.4</v>
      </c>
      <c r="J2278" s="18">
        <v>67.44</v>
      </c>
    </row>
    <row r="2279" customHeight="true" spans="1:10">
      <c r="A2279" s="9">
        <v>2277</v>
      </c>
      <c r="B2279" s="10" t="s">
        <v>11</v>
      </c>
      <c r="C2279" s="11" t="s">
        <v>5548</v>
      </c>
      <c r="D2279" s="10" t="s">
        <v>5549</v>
      </c>
      <c r="E2279" s="10" t="s">
        <v>5546</v>
      </c>
      <c r="F2279" s="10" t="s">
        <v>15</v>
      </c>
      <c r="G2279" s="11" t="s">
        <v>5547</v>
      </c>
      <c r="H2279" s="11">
        <v>62.9</v>
      </c>
      <c r="I2279" s="11">
        <v>71.4</v>
      </c>
      <c r="J2279" s="18">
        <v>66.3</v>
      </c>
    </row>
    <row r="2280" customHeight="true" spans="1:10">
      <c r="A2280" s="9">
        <v>2278</v>
      </c>
      <c r="B2280" s="10" t="s">
        <v>11</v>
      </c>
      <c r="C2280" s="11" t="s">
        <v>5550</v>
      </c>
      <c r="D2280" s="10" t="s">
        <v>5551</v>
      </c>
      <c r="E2280" s="10" t="s">
        <v>5546</v>
      </c>
      <c r="F2280" s="10" t="s">
        <v>15</v>
      </c>
      <c r="G2280" s="11" t="s">
        <v>5547</v>
      </c>
      <c r="H2280" s="11">
        <v>62.07</v>
      </c>
      <c r="I2280" s="11">
        <v>66.2</v>
      </c>
      <c r="J2280" s="18">
        <v>63.72</v>
      </c>
    </row>
    <row r="2281" customHeight="true" spans="1:10">
      <c r="A2281" s="9">
        <v>2279</v>
      </c>
      <c r="B2281" s="10" t="s">
        <v>11</v>
      </c>
      <c r="C2281" s="11" t="s">
        <v>5552</v>
      </c>
      <c r="D2281" s="10" t="s">
        <v>5553</v>
      </c>
      <c r="E2281" s="10" t="s">
        <v>5546</v>
      </c>
      <c r="F2281" s="10" t="s">
        <v>15</v>
      </c>
      <c r="G2281" s="11" t="s">
        <v>5554</v>
      </c>
      <c r="H2281" s="11">
        <v>69.9</v>
      </c>
      <c r="I2281" s="11">
        <v>75</v>
      </c>
      <c r="J2281" s="18">
        <v>71.94</v>
      </c>
    </row>
    <row r="2282" customHeight="true" spans="1:10">
      <c r="A2282" s="9">
        <v>2280</v>
      </c>
      <c r="B2282" s="10" t="s">
        <v>11</v>
      </c>
      <c r="C2282" s="11" t="s">
        <v>5555</v>
      </c>
      <c r="D2282" s="10" t="s">
        <v>5556</v>
      </c>
      <c r="E2282" s="10" t="s">
        <v>5546</v>
      </c>
      <c r="F2282" s="10" t="s">
        <v>15</v>
      </c>
      <c r="G2282" s="11" t="s">
        <v>5554</v>
      </c>
      <c r="H2282" s="11">
        <v>67.53</v>
      </c>
      <c r="I2282" s="11">
        <v>73</v>
      </c>
      <c r="J2282" s="18">
        <v>69.72</v>
      </c>
    </row>
    <row r="2283" customHeight="true" spans="1:10">
      <c r="A2283" s="9">
        <v>2281</v>
      </c>
      <c r="B2283" s="10" t="s">
        <v>11</v>
      </c>
      <c r="C2283" s="11" t="s">
        <v>5557</v>
      </c>
      <c r="D2283" s="10" t="s">
        <v>5558</v>
      </c>
      <c r="E2283" s="10" t="s">
        <v>5546</v>
      </c>
      <c r="F2283" s="10" t="s">
        <v>15</v>
      </c>
      <c r="G2283" s="11" t="s">
        <v>5554</v>
      </c>
      <c r="H2283" s="11">
        <v>66.67</v>
      </c>
      <c r="I2283" s="11">
        <v>73.4</v>
      </c>
      <c r="J2283" s="18">
        <v>69.36</v>
      </c>
    </row>
    <row r="2284" customHeight="true" spans="1:10">
      <c r="A2284" s="9">
        <v>2282</v>
      </c>
      <c r="B2284" s="10" t="s">
        <v>11</v>
      </c>
      <c r="C2284" s="11" t="s">
        <v>5559</v>
      </c>
      <c r="D2284" s="10" t="s">
        <v>5560</v>
      </c>
      <c r="E2284" s="10" t="s">
        <v>5546</v>
      </c>
      <c r="F2284" s="10" t="s">
        <v>15</v>
      </c>
      <c r="G2284" s="11" t="s">
        <v>5561</v>
      </c>
      <c r="H2284" s="11">
        <v>72.17</v>
      </c>
      <c r="I2284" s="11">
        <v>77.6</v>
      </c>
      <c r="J2284" s="28">
        <v>74.342</v>
      </c>
    </row>
    <row r="2285" customHeight="true" spans="1:10">
      <c r="A2285" s="9">
        <v>2283</v>
      </c>
      <c r="B2285" s="10" t="s">
        <v>11</v>
      </c>
      <c r="C2285" s="11" t="s">
        <v>5562</v>
      </c>
      <c r="D2285" s="10" t="s">
        <v>5563</v>
      </c>
      <c r="E2285" s="10" t="s">
        <v>5546</v>
      </c>
      <c r="F2285" s="10" t="s">
        <v>15</v>
      </c>
      <c r="G2285" s="11" t="s">
        <v>5561</v>
      </c>
      <c r="H2285" s="11">
        <v>69.77</v>
      </c>
      <c r="I2285" s="11">
        <v>81.2</v>
      </c>
      <c r="J2285" s="28">
        <v>74.342</v>
      </c>
    </row>
    <row r="2286" customHeight="true" spans="1:10">
      <c r="A2286" s="9">
        <v>2284</v>
      </c>
      <c r="B2286" s="10" t="s">
        <v>11</v>
      </c>
      <c r="C2286" s="11" t="s">
        <v>5564</v>
      </c>
      <c r="D2286" s="10" t="s">
        <v>5565</v>
      </c>
      <c r="E2286" s="10" t="s">
        <v>5546</v>
      </c>
      <c r="F2286" s="10" t="s">
        <v>15</v>
      </c>
      <c r="G2286" s="11" t="s">
        <v>5561</v>
      </c>
      <c r="H2286" s="11">
        <v>67</v>
      </c>
      <c r="I2286" s="11">
        <v>78.6</v>
      </c>
      <c r="J2286" s="18">
        <v>71.64</v>
      </c>
    </row>
    <row r="2287" customHeight="true" spans="1:10">
      <c r="A2287" s="9">
        <v>2285</v>
      </c>
      <c r="B2287" s="10" t="s">
        <v>11</v>
      </c>
      <c r="C2287" s="11" t="s">
        <v>5566</v>
      </c>
      <c r="D2287" s="10" t="s">
        <v>5567</v>
      </c>
      <c r="E2287" s="10" t="s">
        <v>5546</v>
      </c>
      <c r="F2287" s="10" t="s">
        <v>15</v>
      </c>
      <c r="G2287" s="11" t="s">
        <v>5568</v>
      </c>
      <c r="H2287" s="11">
        <v>66.33</v>
      </c>
      <c r="I2287" s="11">
        <v>84.8</v>
      </c>
      <c r="J2287" s="18">
        <v>73.72</v>
      </c>
    </row>
    <row r="2288" customHeight="true" spans="1:10">
      <c r="A2288" s="9">
        <v>2286</v>
      </c>
      <c r="B2288" s="10" t="s">
        <v>11</v>
      </c>
      <c r="C2288" s="11" t="s">
        <v>5569</v>
      </c>
      <c r="D2288" s="10" t="s">
        <v>5570</v>
      </c>
      <c r="E2288" s="10" t="s">
        <v>5546</v>
      </c>
      <c r="F2288" s="10" t="s">
        <v>15</v>
      </c>
      <c r="G2288" s="11" t="s">
        <v>5568</v>
      </c>
      <c r="H2288" s="11">
        <v>66.4</v>
      </c>
      <c r="I2288" s="11">
        <v>77.6</v>
      </c>
      <c r="J2288" s="18">
        <v>70.88</v>
      </c>
    </row>
    <row r="2289" customHeight="true" spans="1:10">
      <c r="A2289" s="9">
        <v>2287</v>
      </c>
      <c r="B2289" s="10" t="s">
        <v>11</v>
      </c>
      <c r="C2289" s="11" t="s">
        <v>5571</v>
      </c>
      <c r="D2289" s="10" t="s">
        <v>5572</v>
      </c>
      <c r="E2289" s="10" t="s">
        <v>5546</v>
      </c>
      <c r="F2289" s="10" t="s">
        <v>15</v>
      </c>
      <c r="G2289" s="11" t="s">
        <v>5568</v>
      </c>
      <c r="H2289" s="11">
        <v>65.6</v>
      </c>
      <c r="I2289" s="11">
        <v>76.8</v>
      </c>
      <c r="J2289" s="18">
        <v>70.08</v>
      </c>
    </row>
    <row r="2290" customHeight="true" spans="1:10">
      <c r="A2290" s="9">
        <v>2288</v>
      </c>
      <c r="B2290" s="10" t="s">
        <v>11</v>
      </c>
      <c r="C2290" s="11" t="s">
        <v>5573</v>
      </c>
      <c r="D2290" s="10" t="s">
        <v>5574</v>
      </c>
      <c r="E2290" s="10" t="s">
        <v>5546</v>
      </c>
      <c r="F2290" s="10" t="s">
        <v>15</v>
      </c>
      <c r="G2290" s="11" t="s">
        <v>5568</v>
      </c>
      <c r="H2290" s="11">
        <v>65.6</v>
      </c>
      <c r="I2290" s="11">
        <v>74.8</v>
      </c>
      <c r="J2290" s="18">
        <v>69.28</v>
      </c>
    </row>
    <row r="2291" customHeight="true" spans="1:10">
      <c r="A2291" s="9">
        <v>2289</v>
      </c>
      <c r="B2291" s="10" t="s">
        <v>11</v>
      </c>
      <c r="C2291" s="11" t="s">
        <v>5575</v>
      </c>
      <c r="D2291" s="10" t="s">
        <v>5576</v>
      </c>
      <c r="E2291" s="10" t="s">
        <v>5546</v>
      </c>
      <c r="F2291" s="10" t="s">
        <v>15</v>
      </c>
      <c r="G2291" s="11" t="s">
        <v>5577</v>
      </c>
      <c r="H2291" s="11">
        <v>65.37</v>
      </c>
      <c r="I2291" s="11">
        <v>78</v>
      </c>
      <c r="J2291" s="18">
        <v>70.42</v>
      </c>
    </row>
    <row r="2292" customHeight="true" spans="1:10">
      <c r="A2292" s="9">
        <v>2290</v>
      </c>
      <c r="B2292" s="10" t="s">
        <v>11</v>
      </c>
      <c r="C2292" s="11" t="s">
        <v>5578</v>
      </c>
      <c r="D2292" s="10" t="s">
        <v>5579</v>
      </c>
      <c r="E2292" s="10" t="s">
        <v>5546</v>
      </c>
      <c r="F2292" s="10" t="s">
        <v>15</v>
      </c>
      <c r="G2292" s="11" t="s">
        <v>5577</v>
      </c>
      <c r="H2292" s="11">
        <v>60.4</v>
      </c>
      <c r="I2292" s="11">
        <v>78.6</v>
      </c>
      <c r="J2292" s="18">
        <v>67.68</v>
      </c>
    </row>
    <row r="2293" customHeight="true" spans="1:10">
      <c r="A2293" s="9">
        <v>2291</v>
      </c>
      <c r="B2293" s="10" t="s">
        <v>11</v>
      </c>
      <c r="C2293" s="11" t="s">
        <v>5580</v>
      </c>
      <c r="D2293" s="10" t="s">
        <v>5581</v>
      </c>
      <c r="E2293" s="10" t="s">
        <v>5546</v>
      </c>
      <c r="F2293" s="10" t="s">
        <v>15</v>
      </c>
      <c r="G2293" s="11" t="s">
        <v>5577</v>
      </c>
      <c r="H2293" s="11">
        <v>61.17</v>
      </c>
      <c r="I2293" s="11">
        <v>77.4</v>
      </c>
      <c r="J2293" s="18">
        <v>67.66</v>
      </c>
    </row>
    <row r="2294" customHeight="true" spans="1:10">
      <c r="A2294" s="9">
        <v>2292</v>
      </c>
      <c r="B2294" s="10" t="s">
        <v>11</v>
      </c>
      <c r="C2294" s="11" t="s">
        <v>5582</v>
      </c>
      <c r="D2294" s="10" t="s">
        <v>5583</v>
      </c>
      <c r="E2294" s="10" t="s">
        <v>5584</v>
      </c>
      <c r="F2294" s="10" t="s">
        <v>15</v>
      </c>
      <c r="G2294" s="11" t="s">
        <v>5585</v>
      </c>
      <c r="H2294" s="11">
        <v>60.53</v>
      </c>
      <c r="I2294" s="11">
        <v>78.2</v>
      </c>
      <c r="J2294" s="18">
        <v>67.6</v>
      </c>
    </row>
    <row r="2295" customHeight="true" spans="1:10">
      <c r="A2295" s="9">
        <v>2293</v>
      </c>
      <c r="B2295" s="10" t="s">
        <v>11</v>
      </c>
      <c r="C2295" s="11" t="s">
        <v>5586</v>
      </c>
      <c r="D2295" s="10" t="s">
        <v>5587</v>
      </c>
      <c r="E2295" s="10" t="s">
        <v>5584</v>
      </c>
      <c r="F2295" s="10" t="s">
        <v>15</v>
      </c>
      <c r="G2295" s="11" t="s">
        <v>5585</v>
      </c>
      <c r="H2295" s="11">
        <v>60.3</v>
      </c>
      <c r="I2295" s="11">
        <v>78</v>
      </c>
      <c r="J2295" s="18">
        <v>67.38</v>
      </c>
    </row>
    <row r="2296" customHeight="true" spans="1:10">
      <c r="A2296" s="9">
        <v>2294</v>
      </c>
      <c r="B2296" s="10" t="s">
        <v>11</v>
      </c>
      <c r="C2296" s="11" t="s">
        <v>5588</v>
      </c>
      <c r="D2296" s="10" t="s">
        <v>5589</v>
      </c>
      <c r="E2296" s="10" t="s">
        <v>5584</v>
      </c>
      <c r="F2296" s="10" t="s">
        <v>15</v>
      </c>
      <c r="G2296" s="11" t="s">
        <v>5585</v>
      </c>
      <c r="H2296" s="11">
        <v>56.03</v>
      </c>
      <c r="I2296" s="11">
        <v>72.2</v>
      </c>
      <c r="J2296" s="18">
        <v>62.5</v>
      </c>
    </row>
    <row r="2297" customHeight="true" spans="1:10">
      <c r="A2297" s="9">
        <v>2295</v>
      </c>
      <c r="B2297" s="10" t="s">
        <v>11</v>
      </c>
      <c r="C2297" s="11" t="s">
        <v>5590</v>
      </c>
      <c r="D2297" s="10" t="s">
        <v>3612</v>
      </c>
      <c r="E2297" s="10" t="s">
        <v>5584</v>
      </c>
      <c r="F2297" s="10" t="s">
        <v>2187</v>
      </c>
      <c r="G2297" s="11" t="s">
        <v>5591</v>
      </c>
      <c r="H2297" s="11">
        <v>70.37</v>
      </c>
      <c r="I2297" s="11">
        <v>78.2</v>
      </c>
      <c r="J2297" s="18">
        <v>73.5</v>
      </c>
    </row>
    <row r="2298" customHeight="true" spans="1:10">
      <c r="A2298" s="9">
        <v>2296</v>
      </c>
      <c r="B2298" s="10" t="s">
        <v>11</v>
      </c>
      <c r="C2298" s="11" t="s">
        <v>5592</v>
      </c>
      <c r="D2298" s="10" t="s">
        <v>5593</v>
      </c>
      <c r="E2298" s="10" t="s">
        <v>5584</v>
      </c>
      <c r="F2298" s="10" t="s">
        <v>2187</v>
      </c>
      <c r="G2298" s="11" t="s">
        <v>5591</v>
      </c>
      <c r="H2298" s="11">
        <v>69.8</v>
      </c>
      <c r="I2298" s="11">
        <v>78.2</v>
      </c>
      <c r="J2298" s="18">
        <v>73.16</v>
      </c>
    </row>
    <row r="2299" customHeight="true" spans="1:10">
      <c r="A2299" s="9">
        <v>2297</v>
      </c>
      <c r="B2299" s="10" t="s">
        <v>11</v>
      </c>
      <c r="C2299" s="11" t="s">
        <v>5594</v>
      </c>
      <c r="D2299" s="10" t="s">
        <v>5595</v>
      </c>
      <c r="E2299" s="10" t="s">
        <v>5584</v>
      </c>
      <c r="F2299" s="10" t="s">
        <v>2187</v>
      </c>
      <c r="G2299" s="11" t="s">
        <v>5591</v>
      </c>
      <c r="H2299" s="11">
        <v>70.53</v>
      </c>
      <c r="I2299" s="11">
        <v>76.8</v>
      </c>
      <c r="J2299" s="18">
        <v>73.04</v>
      </c>
    </row>
    <row r="2300" customHeight="true" spans="1:10">
      <c r="A2300" s="9">
        <v>2298</v>
      </c>
      <c r="B2300" s="10" t="s">
        <v>11</v>
      </c>
      <c r="C2300" s="11" t="s">
        <v>5596</v>
      </c>
      <c r="D2300" s="10" t="s">
        <v>5597</v>
      </c>
      <c r="E2300" s="10" t="s">
        <v>5584</v>
      </c>
      <c r="F2300" s="10" t="s">
        <v>15</v>
      </c>
      <c r="G2300" s="11" t="s">
        <v>5598</v>
      </c>
      <c r="H2300" s="11">
        <v>60.97</v>
      </c>
      <c r="I2300" s="11">
        <v>77.6</v>
      </c>
      <c r="J2300" s="18">
        <v>67.62</v>
      </c>
    </row>
    <row r="2301" customHeight="true" spans="1:10">
      <c r="A2301" s="9">
        <v>2299</v>
      </c>
      <c r="B2301" s="10" t="s">
        <v>11</v>
      </c>
      <c r="C2301" s="11" t="s">
        <v>5599</v>
      </c>
      <c r="D2301" s="10" t="s">
        <v>5600</v>
      </c>
      <c r="E2301" s="10" t="s">
        <v>5584</v>
      </c>
      <c r="F2301" s="10" t="s">
        <v>15</v>
      </c>
      <c r="G2301" s="11" t="s">
        <v>5598</v>
      </c>
      <c r="H2301" s="11">
        <v>55.83</v>
      </c>
      <c r="I2301" s="11">
        <v>73.6</v>
      </c>
      <c r="J2301" s="18">
        <v>62.94</v>
      </c>
    </row>
    <row r="2302" customHeight="true" spans="1:10">
      <c r="A2302" s="9">
        <v>2300</v>
      </c>
      <c r="B2302" s="10" t="s">
        <v>11</v>
      </c>
      <c r="C2302" s="40" t="s">
        <v>5601</v>
      </c>
      <c r="D2302" s="10" t="s">
        <v>5602</v>
      </c>
      <c r="E2302" s="10" t="s">
        <v>5584</v>
      </c>
      <c r="F2302" s="10" t="s">
        <v>15</v>
      </c>
      <c r="G2302" s="40" t="s">
        <v>5598</v>
      </c>
      <c r="H2302" s="11">
        <v>52.73</v>
      </c>
      <c r="I2302" s="11">
        <v>76</v>
      </c>
      <c r="J2302" s="18">
        <v>62.04</v>
      </c>
    </row>
    <row r="2303" customHeight="true" spans="1:10">
      <c r="A2303" s="9">
        <v>2301</v>
      </c>
      <c r="B2303" s="10" t="s">
        <v>11</v>
      </c>
      <c r="C2303" s="11" t="s">
        <v>5603</v>
      </c>
      <c r="D2303" s="10" t="s">
        <v>4492</v>
      </c>
      <c r="E2303" s="10" t="s">
        <v>5584</v>
      </c>
      <c r="F2303" s="10" t="s">
        <v>15</v>
      </c>
      <c r="G2303" s="11" t="s">
        <v>5604</v>
      </c>
      <c r="H2303" s="11">
        <v>66.47</v>
      </c>
      <c r="I2303" s="11">
        <v>82.6</v>
      </c>
      <c r="J2303" s="18">
        <v>72.92</v>
      </c>
    </row>
    <row r="2304" customHeight="true" spans="1:10">
      <c r="A2304" s="9">
        <v>2302</v>
      </c>
      <c r="B2304" s="10" t="s">
        <v>11</v>
      </c>
      <c r="C2304" s="11" t="s">
        <v>5605</v>
      </c>
      <c r="D2304" s="10" t="s">
        <v>5606</v>
      </c>
      <c r="E2304" s="10" t="s">
        <v>5584</v>
      </c>
      <c r="F2304" s="10" t="s">
        <v>15</v>
      </c>
      <c r="G2304" s="11" t="s">
        <v>5604</v>
      </c>
      <c r="H2304" s="11">
        <v>64.77</v>
      </c>
      <c r="I2304" s="11">
        <v>78.6</v>
      </c>
      <c r="J2304" s="18">
        <v>70.3</v>
      </c>
    </row>
    <row r="2305" customHeight="true" spans="1:10">
      <c r="A2305" s="9">
        <v>2303</v>
      </c>
      <c r="B2305" s="35" t="s">
        <v>11</v>
      </c>
      <c r="C2305" s="36" t="s">
        <v>5607</v>
      </c>
      <c r="D2305" s="35" t="s">
        <v>5608</v>
      </c>
      <c r="E2305" s="35" t="s">
        <v>5584</v>
      </c>
      <c r="F2305" s="35" t="s">
        <v>15</v>
      </c>
      <c r="G2305" s="36" t="s">
        <v>5604</v>
      </c>
      <c r="H2305" s="11">
        <v>61.2</v>
      </c>
      <c r="I2305" s="11">
        <v>76.8</v>
      </c>
      <c r="J2305" s="18">
        <v>67.44</v>
      </c>
    </row>
    <row r="2306" customHeight="true" spans="1:10">
      <c r="A2306" s="9">
        <v>2304</v>
      </c>
      <c r="B2306" s="10" t="s">
        <v>11</v>
      </c>
      <c r="C2306" s="11" t="s">
        <v>5609</v>
      </c>
      <c r="D2306" s="10" t="s">
        <v>5610</v>
      </c>
      <c r="E2306" s="10" t="s">
        <v>5611</v>
      </c>
      <c r="F2306" s="10" t="s">
        <v>15</v>
      </c>
      <c r="G2306" s="11" t="s">
        <v>5612</v>
      </c>
      <c r="H2306" s="11">
        <v>67.63</v>
      </c>
      <c r="I2306" s="11">
        <v>80</v>
      </c>
      <c r="J2306" s="18">
        <v>72.58</v>
      </c>
    </row>
    <row r="2307" customHeight="true" spans="1:10">
      <c r="A2307" s="9">
        <v>2305</v>
      </c>
      <c r="B2307" s="10" t="s">
        <v>11</v>
      </c>
      <c r="C2307" s="11" t="s">
        <v>5613</v>
      </c>
      <c r="D2307" s="10" t="s">
        <v>5614</v>
      </c>
      <c r="E2307" s="10" t="s">
        <v>5611</v>
      </c>
      <c r="F2307" s="10" t="s">
        <v>15</v>
      </c>
      <c r="G2307" s="11" t="s">
        <v>5612</v>
      </c>
      <c r="H2307" s="11">
        <v>66.97</v>
      </c>
      <c r="I2307" s="11">
        <v>75</v>
      </c>
      <c r="J2307" s="18">
        <v>70.18</v>
      </c>
    </row>
    <row r="2308" customHeight="true" spans="1:10">
      <c r="A2308" s="9">
        <v>2306</v>
      </c>
      <c r="B2308" s="10" t="s">
        <v>11</v>
      </c>
      <c r="C2308" s="11" t="s">
        <v>5615</v>
      </c>
      <c r="D2308" s="10" t="s">
        <v>5616</v>
      </c>
      <c r="E2308" s="10" t="s">
        <v>5611</v>
      </c>
      <c r="F2308" s="10" t="s">
        <v>15</v>
      </c>
      <c r="G2308" s="11" t="s">
        <v>5612</v>
      </c>
      <c r="H2308" s="11">
        <v>63.27</v>
      </c>
      <c r="I2308" s="11">
        <v>75</v>
      </c>
      <c r="J2308" s="18">
        <v>67.96</v>
      </c>
    </row>
    <row r="2309" customHeight="true" spans="1:10">
      <c r="A2309" s="9">
        <v>2307</v>
      </c>
      <c r="B2309" s="10" t="s">
        <v>11</v>
      </c>
      <c r="C2309" s="11" t="s">
        <v>5617</v>
      </c>
      <c r="D2309" s="10" t="s">
        <v>5618</v>
      </c>
      <c r="E2309" s="10" t="s">
        <v>5611</v>
      </c>
      <c r="F2309" s="10" t="s">
        <v>15</v>
      </c>
      <c r="G2309" s="11" t="s">
        <v>5619</v>
      </c>
      <c r="H2309" s="11">
        <v>71.1</v>
      </c>
      <c r="I2309" s="11">
        <v>80.6</v>
      </c>
      <c r="J2309" s="18">
        <v>74.9</v>
      </c>
    </row>
    <row r="2310" customHeight="true" spans="1:10">
      <c r="A2310" s="9">
        <v>2308</v>
      </c>
      <c r="B2310" s="10" t="s">
        <v>11</v>
      </c>
      <c r="C2310" s="11" t="s">
        <v>5620</v>
      </c>
      <c r="D2310" s="10" t="s">
        <v>5621</v>
      </c>
      <c r="E2310" s="10" t="s">
        <v>5611</v>
      </c>
      <c r="F2310" s="10" t="s">
        <v>15</v>
      </c>
      <c r="G2310" s="11" t="s">
        <v>5619</v>
      </c>
      <c r="H2310" s="11">
        <v>67.6</v>
      </c>
      <c r="I2310" s="11">
        <v>74.2</v>
      </c>
      <c r="J2310" s="18">
        <v>70.24</v>
      </c>
    </row>
    <row r="2311" customHeight="true" spans="1:10">
      <c r="A2311" s="9">
        <v>2309</v>
      </c>
      <c r="B2311" s="10" t="s">
        <v>11</v>
      </c>
      <c r="C2311" s="11" t="s">
        <v>5622</v>
      </c>
      <c r="D2311" s="10" t="s">
        <v>5623</v>
      </c>
      <c r="E2311" s="10" t="s">
        <v>5611</v>
      </c>
      <c r="F2311" s="10" t="s">
        <v>15</v>
      </c>
      <c r="G2311" s="11" t="s">
        <v>5619</v>
      </c>
      <c r="H2311" s="11">
        <v>66.4</v>
      </c>
      <c r="I2311" s="11">
        <v>71.6</v>
      </c>
      <c r="J2311" s="18">
        <v>68.48</v>
      </c>
    </row>
    <row r="2312" customHeight="true" spans="1:10">
      <c r="A2312" s="9">
        <v>2310</v>
      </c>
      <c r="B2312" s="10" t="s">
        <v>11</v>
      </c>
      <c r="C2312" s="11" t="s">
        <v>5624</v>
      </c>
      <c r="D2312" s="10" t="s">
        <v>5625</v>
      </c>
      <c r="E2312" s="10" t="s">
        <v>5626</v>
      </c>
      <c r="F2312" s="10" t="s">
        <v>15</v>
      </c>
      <c r="G2312" s="11" t="s">
        <v>5627</v>
      </c>
      <c r="H2312" s="11">
        <v>83.17</v>
      </c>
      <c r="I2312" s="11">
        <v>82.4</v>
      </c>
      <c r="J2312" s="18">
        <v>82.86</v>
      </c>
    </row>
    <row r="2313" customHeight="true" spans="1:10">
      <c r="A2313" s="9">
        <v>2311</v>
      </c>
      <c r="B2313" s="10" t="s">
        <v>11</v>
      </c>
      <c r="C2313" s="11" t="s">
        <v>5628</v>
      </c>
      <c r="D2313" s="10" t="s">
        <v>5629</v>
      </c>
      <c r="E2313" s="10" t="s">
        <v>5626</v>
      </c>
      <c r="F2313" s="10" t="s">
        <v>15</v>
      </c>
      <c r="G2313" s="11" t="s">
        <v>5627</v>
      </c>
      <c r="H2313" s="11">
        <v>71.8</v>
      </c>
      <c r="I2313" s="11">
        <v>84.4</v>
      </c>
      <c r="J2313" s="18">
        <v>76.84</v>
      </c>
    </row>
    <row r="2314" customHeight="true" spans="1:10">
      <c r="A2314" s="9">
        <v>2312</v>
      </c>
      <c r="B2314" s="10" t="s">
        <v>11</v>
      </c>
      <c r="C2314" s="11" t="s">
        <v>5630</v>
      </c>
      <c r="D2314" s="10" t="s">
        <v>5631</v>
      </c>
      <c r="E2314" s="10" t="s">
        <v>5626</v>
      </c>
      <c r="F2314" s="10" t="s">
        <v>15</v>
      </c>
      <c r="G2314" s="11" t="s">
        <v>5627</v>
      </c>
      <c r="H2314" s="11">
        <v>72.9</v>
      </c>
      <c r="I2314" s="11">
        <v>80.4</v>
      </c>
      <c r="J2314" s="18">
        <v>75.9</v>
      </c>
    </row>
    <row r="2315" customHeight="true" spans="1:10">
      <c r="A2315" s="9">
        <v>2313</v>
      </c>
      <c r="B2315" s="10" t="s">
        <v>11</v>
      </c>
      <c r="C2315" s="11" t="s">
        <v>5632</v>
      </c>
      <c r="D2315" s="10" t="s">
        <v>5633</v>
      </c>
      <c r="E2315" s="10" t="s">
        <v>5626</v>
      </c>
      <c r="F2315" s="10" t="s">
        <v>15</v>
      </c>
      <c r="G2315" s="11" t="s">
        <v>5634</v>
      </c>
      <c r="H2315" s="11">
        <v>69.2</v>
      </c>
      <c r="I2315" s="11">
        <v>78.8</v>
      </c>
      <c r="J2315" s="18">
        <v>73.04</v>
      </c>
    </row>
    <row r="2316" customHeight="true" spans="1:10">
      <c r="A2316" s="9">
        <v>2314</v>
      </c>
      <c r="B2316" s="10" t="s">
        <v>11</v>
      </c>
      <c r="C2316" s="11" t="s">
        <v>5635</v>
      </c>
      <c r="D2316" s="10" t="s">
        <v>5636</v>
      </c>
      <c r="E2316" s="10" t="s">
        <v>5626</v>
      </c>
      <c r="F2316" s="10" t="s">
        <v>15</v>
      </c>
      <c r="G2316" s="11" t="s">
        <v>5634</v>
      </c>
      <c r="H2316" s="11">
        <v>71.87</v>
      </c>
      <c r="I2316" s="11">
        <v>73.2</v>
      </c>
      <c r="J2316" s="18">
        <v>72.4</v>
      </c>
    </row>
    <row r="2317" customHeight="true" spans="1:10">
      <c r="A2317" s="9">
        <v>2315</v>
      </c>
      <c r="B2317" s="10" t="s">
        <v>11</v>
      </c>
      <c r="C2317" s="11" t="s">
        <v>5637</v>
      </c>
      <c r="D2317" s="10" t="s">
        <v>5638</v>
      </c>
      <c r="E2317" s="10" t="s">
        <v>5626</v>
      </c>
      <c r="F2317" s="10" t="s">
        <v>15</v>
      </c>
      <c r="G2317" s="11" t="s">
        <v>5634</v>
      </c>
      <c r="H2317" s="11">
        <v>67.77</v>
      </c>
      <c r="I2317" s="11">
        <v>59.4</v>
      </c>
      <c r="J2317" s="18">
        <v>64.42</v>
      </c>
    </row>
    <row r="2318" customHeight="true" spans="1:10">
      <c r="A2318" s="9">
        <v>2316</v>
      </c>
      <c r="B2318" s="10" t="s">
        <v>11</v>
      </c>
      <c r="C2318" s="11" t="s">
        <v>5639</v>
      </c>
      <c r="D2318" s="10" t="s">
        <v>5640</v>
      </c>
      <c r="E2318" s="10" t="s">
        <v>5626</v>
      </c>
      <c r="F2318" s="10" t="s">
        <v>31</v>
      </c>
      <c r="G2318" s="11" t="s">
        <v>5641</v>
      </c>
      <c r="H2318" s="11">
        <v>60.97</v>
      </c>
      <c r="I2318" s="11">
        <v>73.6</v>
      </c>
      <c r="J2318" s="18">
        <v>66.02</v>
      </c>
    </row>
    <row r="2319" customHeight="true" spans="1:10">
      <c r="A2319" s="9">
        <v>2317</v>
      </c>
      <c r="B2319" s="10" t="s">
        <v>11</v>
      </c>
      <c r="C2319" s="11" t="s">
        <v>5642</v>
      </c>
      <c r="D2319" s="10" t="s">
        <v>5643</v>
      </c>
      <c r="E2319" s="10" t="s">
        <v>5626</v>
      </c>
      <c r="F2319" s="10" t="s">
        <v>31</v>
      </c>
      <c r="G2319" s="11" t="s">
        <v>5641</v>
      </c>
      <c r="H2319" s="11">
        <v>58.07</v>
      </c>
      <c r="I2319" s="11">
        <v>76.8</v>
      </c>
      <c r="J2319" s="18">
        <v>65.56</v>
      </c>
    </row>
    <row r="2320" customHeight="true" spans="1:10">
      <c r="A2320" s="9">
        <v>2318</v>
      </c>
      <c r="B2320" s="10" t="s">
        <v>11</v>
      </c>
      <c r="C2320" s="11" t="s">
        <v>5644</v>
      </c>
      <c r="D2320" s="10" t="s">
        <v>5645</v>
      </c>
      <c r="E2320" s="10" t="s">
        <v>5626</v>
      </c>
      <c r="F2320" s="10" t="s">
        <v>31</v>
      </c>
      <c r="G2320" s="11" t="s">
        <v>5641</v>
      </c>
      <c r="H2320" s="11">
        <v>56.7</v>
      </c>
      <c r="I2320" s="11">
        <v>71.2</v>
      </c>
      <c r="J2320" s="18">
        <v>62.5</v>
      </c>
    </row>
    <row r="2321" customHeight="true" spans="1:10">
      <c r="A2321" s="9">
        <v>2319</v>
      </c>
      <c r="B2321" s="10" t="s">
        <v>11</v>
      </c>
      <c r="C2321" s="11" t="s">
        <v>5646</v>
      </c>
      <c r="D2321" s="10" t="s">
        <v>5647</v>
      </c>
      <c r="E2321" s="10" t="s">
        <v>5626</v>
      </c>
      <c r="F2321" s="10" t="s">
        <v>31</v>
      </c>
      <c r="G2321" s="11" t="s">
        <v>5648</v>
      </c>
      <c r="H2321" s="11">
        <v>64.93</v>
      </c>
      <c r="I2321" s="11">
        <v>77</v>
      </c>
      <c r="J2321" s="18">
        <v>69.76</v>
      </c>
    </row>
    <row r="2322" customHeight="true" spans="1:10">
      <c r="A2322" s="9">
        <v>2320</v>
      </c>
      <c r="B2322" s="10" t="s">
        <v>11</v>
      </c>
      <c r="C2322" s="11" t="s">
        <v>5649</v>
      </c>
      <c r="D2322" s="10" t="s">
        <v>5650</v>
      </c>
      <c r="E2322" s="10" t="s">
        <v>5626</v>
      </c>
      <c r="F2322" s="10" t="s">
        <v>31</v>
      </c>
      <c r="G2322" s="11" t="s">
        <v>5648</v>
      </c>
      <c r="H2322" s="11">
        <v>61.9</v>
      </c>
      <c r="I2322" s="11">
        <v>79</v>
      </c>
      <c r="J2322" s="18">
        <v>68.74</v>
      </c>
    </row>
    <row r="2323" customHeight="true" spans="1:10">
      <c r="A2323" s="9">
        <v>2321</v>
      </c>
      <c r="B2323" s="10" t="s">
        <v>11</v>
      </c>
      <c r="C2323" s="11" t="s">
        <v>5651</v>
      </c>
      <c r="D2323" s="10" t="s">
        <v>5652</v>
      </c>
      <c r="E2323" s="10" t="s">
        <v>5626</v>
      </c>
      <c r="F2323" s="10" t="s">
        <v>31</v>
      </c>
      <c r="G2323" s="11" t="s">
        <v>5648</v>
      </c>
      <c r="H2323" s="11">
        <v>63.4</v>
      </c>
      <c r="I2323" s="11">
        <v>75.4</v>
      </c>
      <c r="J2323" s="18">
        <v>68.2</v>
      </c>
    </row>
    <row r="2324" customHeight="true" spans="1:10">
      <c r="A2324" s="9">
        <v>2322</v>
      </c>
      <c r="B2324" s="10" t="s">
        <v>11</v>
      </c>
      <c r="C2324" s="11" t="s">
        <v>5653</v>
      </c>
      <c r="D2324" s="10" t="s">
        <v>2429</v>
      </c>
      <c r="E2324" s="10" t="s">
        <v>5626</v>
      </c>
      <c r="F2324" s="10" t="s">
        <v>31</v>
      </c>
      <c r="G2324" s="11" t="s">
        <v>5654</v>
      </c>
      <c r="H2324" s="11">
        <v>68.73</v>
      </c>
      <c r="I2324" s="11">
        <v>78.8</v>
      </c>
      <c r="J2324" s="18">
        <v>72.76</v>
      </c>
    </row>
    <row r="2325" customHeight="true" spans="1:10">
      <c r="A2325" s="9">
        <v>2323</v>
      </c>
      <c r="B2325" s="10" t="s">
        <v>11</v>
      </c>
      <c r="C2325" s="11" t="s">
        <v>5655</v>
      </c>
      <c r="D2325" s="10" t="s">
        <v>5656</v>
      </c>
      <c r="E2325" s="10" t="s">
        <v>5626</v>
      </c>
      <c r="F2325" s="10" t="s">
        <v>31</v>
      </c>
      <c r="G2325" s="11" t="s">
        <v>5654</v>
      </c>
      <c r="H2325" s="11">
        <v>66.6</v>
      </c>
      <c r="I2325" s="11">
        <v>76.2</v>
      </c>
      <c r="J2325" s="18">
        <v>70.44</v>
      </c>
    </row>
    <row r="2326" customHeight="true" spans="1:10">
      <c r="A2326" s="9">
        <v>2324</v>
      </c>
      <c r="B2326" s="10" t="s">
        <v>11</v>
      </c>
      <c r="C2326" s="11" t="s">
        <v>5657</v>
      </c>
      <c r="D2326" s="10" t="s">
        <v>5658</v>
      </c>
      <c r="E2326" s="10" t="s">
        <v>5626</v>
      </c>
      <c r="F2326" s="10" t="s">
        <v>31</v>
      </c>
      <c r="G2326" s="11" t="s">
        <v>5654</v>
      </c>
      <c r="H2326" s="11">
        <v>62.8</v>
      </c>
      <c r="I2326" s="11">
        <v>76.4</v>
      </c>
      <c r="J2326" s="18">
        <v>68.24</v>
      </c>
    </row>
    <row r="2327" customHeight="true" spans="1:10">
      <c r="A2327" s="9">
        <v>2325</v>
      </c>
      <c r="B2327" s="10" t="s">
        <v>11</v>
      </c>
      <c r="C2327" s="11" t="s">
        <v>5659</v>
      </c>
      <c r="D2327" s="10" t="s">
        <v>5660</v>
      </c>
      <c r="E2327" s="10" t="s">
        <v>5661</v>
      </c>
      <c r="F2327" s="10" t="s">
        <v>15</v>
      </c>
      <c r="G2327" s="11" t="s">
        <v>5662</v>
      </c>
      <c r="H2327" s="11">
        <v>69.4</v>
      </c>
      <c r="I2327" s="11">
        <v>83</v>
      </c>
      <c r="J2327" s="18">
        <v>74.84</v>
      </c>
    </row>
    <row r="2328" customHeight="true" spans="1:10">
      <c r="A2328" s="9">
        <v>2326</v>
      </c>
      <c r="B2328" s="10" t="s">
        <v>11</v>
      </c>
      <c r="C2328" s="11" t="s">
        <v>5663</v>
      </c>
      <c r="D2328" s="10" t="s">
        <v>5664</v>
      </c>
      <c r="E2328" s="10" t="s">
        <v>5661</v>
      </c>
      <c r="F2328" s="10" t="s">
        <v>15</v>
      </c>
      <c r="G2328" s="11" t="s">
        <v>5662</v>
      </c>
      <c r="H2328" s="11">
        <v>67.6</v>
      </c>
      <c r="I2328" s="11">
        <v>81.8</v>
      </c>
      <c r="J2328" s="18">
        <v>73.28</v>
      </c>
    </row>
    <row r="2329" customHeight="true" spans="1:10">
      <c r="A2329" s="9">
        <v>2327</v>
      </c>
      <c r="B2329" s="10" t="s">
        <v>11</v>
      </c>
      <c r="C2329" s="11" t="s">
        <v>5665</v>
      </c>
      <c r="D2329" s="10" t="s">
        <v>5666</v>
      </c>
      <c r="E2329" s="10" t="s">
        <v>5661</v>
      </c>
      <c r="F2329" s="10" t="s">
        <v>15</v>
      </c>
      <c r="G2329" s="11" t="s">
        <v>5662</v>
      </c>
      <c r="H2329" s="11">
        <v>67.13</v>
      </c>
      <c r="I2329" s="11">
        <v>66.8</v>
      </c>
      <c r="J2329" s="18">
        <v>67</v>
      </c>
    </row>
    <row r="2330" customHeight="true" spans="1:10">
      <c r="A2330" s="9">
        <v>2328</v>
      </c>
      <c r="B2330" s="10" t="s">
        <v>11</v>
      </c>
      <c r="C2330" s="11" t="s">
        <v>5667</v>
      </c>
      <c r="D2330" s="10" t="s">
        <v>5668</v>
      </c>
      <c r="E2330" s="10" t="s">
        <v>5669</v>
      </c>
      <c r="F2330" s="10" t="s">
        <v>495</v>
      </c>
      <c r="G2330" s="11" t="s">
        <v>5670</v>
      </c>
      <c r="H2330" s="11">
        <v>73.43</v>
      </c>
      <c r="I2330" s="11">
        <v>79</v>
      </c>
      <c r="J2330" s="18">
        <v>75.66</v>
      </c>
    </row>
    <row r="2331" customHeight="true" spans="1:10">
      <c r="A2331" s="9">
        <v>2329</v>
      </c>
      <c r="B2331" s="10" t="s">
        <v>11</v>
      </c>
      <c r="C2331" s="11" t="s">
        <v>5671</v>
      </c>
      <c r="D2331" s="10" t="s">
        <v>5672</v>
      </c>
      <c r="E2331" s="10" t="s">
        <v>5669</v>
      </c>
      <c r="F2331" s="10" t="s">
        <v>495</v>
      </c>
      <c r="G2331" s="11" t="s">
        <v>5670</v>
      </c>
      <c r="H2331" s="11">
        <v>69.6</v>
      </c>
      <c r="I2331" s="11">
        <v>80.2</v>
      </c>
      <c r="J2331" s="18">
        <v>73.84</v>
      </c>
    </row>
    <row r="2332" customHeight="true" spans="1:10">
      <c r="A2332" s="9">
        <v>2330</v>
      </c>
      <c r="B2332" s="10" t="s">
        <v>11</v>
      </c>
      <c r="C2332" s="11" t="s">
        <v>5673</v>
      </c>
      <c r="D2332" s="10" t="s">
        <v>5674</v>
      </c>
      <c r="E2332" s="10" t="s">
        <v>5669</v>
      </c>
      <c r="F2332" s="10" t="s">
        <v>495</v>
      </c>
      <c r="G2332" s="11" t="s">
        <v>5670</v>
      </c>
      <c r="H2332" s="11">
        <v>69.77</v>
      </c>
      <c r="I2332" s="11">
        <v>76.4</v>
      </c>
      <c r="J2332" s="18">
        <v>72.42</v>
      </c>
    </row>
    <row r="2333" customHeight="true" spans="1:10">
      <c r="A2333" s="9">
        <v>2331</v>
      </c>
      <c r="B2333" s="10" t="s">
        <v>11</v>
      </c>
      <c r="C2333" s="11" t="s">
        <v>5675</v>
      </c>
      <c r="D2333" s="10" t="s">
        <v>5676</v>
      </c>
      <c r="E2333" s="10" t="s">
        <v>5677</v>
      </c>
      <c r="F2333" s="10" t="s">
        <v>15</v>
      </c>
      <c r="G2333" s="11" t="s">
        <v>5678</v>
      </c>
      <c r="H2333" s="11">
        <v>73.07</v>
      </c>
      <c r="I2333" s="11">
        <v>80.6</v>
      </c>
      <c r="J2333" s="18">
        <v>76.08</v>
      </c>
    </row>
    <row r="2334" customHeight="true" spans="1:10">
      <c r="A2334" s="9">
        <v>2332</v>
      </c>
      <c r="B2334" s="10" t="s">
        <v>11</v>
      </c>
      <c r="C2334" s="11" t="s">
        <v>5679</v>
      </c>
      <c r="D2334" s="10" t="s">
        <v>5680</v>
      </c>
      <c r="E2334" s="10" t="s">
        <v>5677</v>
      </c>
      <c r="F2334" s="10" t="s">
        <v>15</v>
      </c>
      <c r="G2334" s="11" t="s">
        <v>5678</v>
      </c>
      <c r="H2334" s="11">
        <v>73.77</v>
      </c>
      <c r="I2334" s="11">
        <v>76.8</v>
      </c>
      <c r="J2334" s="18">
        <v>74.98</v>
      </c>
    </row>
    <row r="2335" customHeight="true" spans="1:10">
      <c r="A2335" s="9">
        <v>2333</v>
      </c>
      <c r="B2335" s="10" t="s">
        <v>11</v>
      </c>
      <c r="C2335" s="11" t="s">
        <v>5681</v>
      </c>
      <c r="D2335" s="10" t="s">
        <v>5682</v>
      </c>
      <c r="E2335" s="10" t="s">
        <v>5677</v>
      </c>
      <c r="F2335" s="10" t="s">
        <v>15</v>
      </c>
      <c r="G2335" s="11" t="s">
        <v>5678</v>
      </c>
      <c r="H2335" s="11">
        <v>69.57</v>
      </c>
      <c r="I2335" s="11">
        <v>72</v>
      </c>
      <c r="J2335" s="18">
        <v>70.54</v>
      </c>
    </row>
    <row r="2336" customHeight="true" spans="1:10">
      <c r="A2336" s="9">
        <v>2334</v>
      </c>
      <c r="B2336" s="10" t="s">
        <v>11</v>
      </c>
      <c r="C2336" s="11" t="s">
        <v>5683</v>
      </c>
      <c r="D2336" s="10" t="s">
        <v>5684</v>
      </c>
      <c r="E2336" s="10" t="s">
        <v>5685</v>
      </c>
      <c r="F2336" s="10" t="s">
        <v>602</v>
      </c>
      <c r="G2336" s="11" t="s">
        <v>5686</v>
      </c>
      <c r="H2336" s="11">
        <v>66.1</v>
      </c>
      <c r="I2336" s="11">
        <v>82.4</v>
      </c>
      <c r="J2336" s="18">
        <v>72.62</v>
      </c>
    </row>
    <row r="2337" customHeight="true" spans="1:10">
      <c r="A2337" s="9">
        <v>2335</v>
      </c>
      <c r="B2337" s="10" t="s">
        <v>11</v>
      </c>
      <c r="C2337" s="11" t="s">
        <v>5687</v>
      </c>
      <c r="D2337" s="10" t="s">
        <v>5688</v>
      </c>
      <c r="E2337" s="10" t="s">
        <v>5685</v>
      </c>
      <c r="F2337" s="10" t="s">
        <v>602</v>
      </c>
      <c r="G2337" s="11" t="s">
        <v>5686</v>
      </c>
      <c r="H2337" s="11">
        <v>61.53</v>
      </c>
      <c r="I2337" s="11">
        <v>74.2</v>
      </c>
      <c r="J2337" s="18">
        <v>66.6</v>
      </c>
    </row>
    <row r="2338" customHeight="true" spans="1:10">
      <c r="A2338" s="9">
        <v>2336</v>
      </c>
      <c r="B2338" s="10" t="s">
        <v>11</v>
      </c>
      <c r="C2338" s="11" t="s">
        <v>5689</v>
      </c>
      <c r="D2338" s="10" t="s">
        <v>5690</v>
      </c>
      <c r="E2338" s="10" t="s">
        <v>5685</v>
      </c>
      <c r="F2338" s="10" t="s">
        <v>602</v>
      </c>
      <c r="G2338" s="11" t="s">
        <v>5686</v>
      </c>
      <c r="H2338" s="11">
        <v>53</v>
      </c>
      <c r="I2338" s="11">
        <v>72</v>
      </c>
      <c r="J2338" s="18">
        <v>60.6</v>
      </c>
    </row>
    <row r="2339" customHeight="true" spans="1:10">
      <c r="A2339" s="9">
        <v>2337</v>
      </c>
      <c r="B2339" s="10" t="s">
        <v>11</v>
      </c>
      <c r="C2339" s="11" t="s">
        <v>5691</v>
      </c>
      <c r="D2339" s="10" t="s">
        <v>5692</v>
      </c>
      <c r="E2339" s="10" t="s">
        <v>5685</v>
      </c>
      <c r="F2339" s="10" t="s">
        <v>602</v>
      </c>
      <c r="G2339" s="11" t="s">
        <v>5693</v>
      </c>
      <c r="H2339" s="11">
        <v>75.03</v>
      </c>
      <c r="I2339" s="11">
        <v>85.4</v>
      </c>
      <c r="J2339" s="18">
        <v>79.18</v>
      </c>
    </row>
    <row r="2340" customHeight="true" spans="1:10">
      <c r="A2340" s="9">
        <v>2338</v>
      </c>
      <c r="B2340" s="10" t="s">
        <v>11</v>
      </c>
      <c r="C2340" s="11" t="s">
        <v>5694</v>
      </c>
      <c r="D2340" s="10" t="s">
        <v>5695</v>
      </c>
      <c r="E2340" s="10" t="s">
        <v>5685</v>
      </c>
      <c r="F2340" s="10" t="s">
        <v>602</v>
      </c>
      <c r="G2340" s="11" t="s">
        <v>5693</v>
      </c>
      <c r="H2340" s="11">
        <v>74.43</v>
      </c>
      <c r="I2340" s="11">
        <v>77.8</v>
      </c>
      <c r="J2340" s="18">
        <v>75.78</v>
      </c>
    </row>
    <row r="2341" customHeight="true" spans="1:10">
      <c r="A2341" s="9">
        <v>2339</v>
      </c>
      <c r="B2341" s="10" t="s">
        <v>11</v>
      </c>
      <c r="C2341" s="11" t="s">
        <v>5696</v>
      </c>
      <c r="D2341" s="10" t="s">
        <v>5697</v>
      </c>
      <c r="E2341" s="10" t="s">
        <v>5685</v>
      </c>
      <c r="F2341" s="10" t="s">
        <v>602</v>
      </c>
      <c r="G2341" s="11" t="s">
        <v>5693</v>
      </c>
      <c r="H2341" s="11">
        <v>68.77</v>
      </c>
      <c r="I2341" s="11">
        <v>74</v>
      </c>
      <c r="J2341" s="18">
        <v>70.86</v>
      </c>
    </row>
    <row r="2342" customHeight="true" spans="1:10">
      <c r="A2342" s="9">
        <v>2340</v>
      </c>
      <c r="B2342" s="10" t="s">
        <v>11</v>
      </c>
      <c r="C2342" s="11" t="s">
        <v>5698</v>
      </c>
      <c r="D2342" s="10" t="s">
        <v>5699</v>
      </c>
      <c r="E2342" s="10" t="s">
        <v>5700</v>
      </c>
      <c r="F2342" s="10" t="s">
        <v>15</v>
      </c>
      <c r="G2342" s="11" t="s">
        <v>5701</v>
      </c>
      <c r="H2342" s="11">
        <v>62.03</v>
      </c>
      <c r="I2342" s="11">
        <v>77.6</v>
      </c>
      <c r="J2342" s="18">
        <v>68.26</v>
      </c>
    </row>
    <row r="2343" customHeight="true" spans="1:10">
      <c r="A2343" s="9">
        <v>2341</v>
      </c>
      <c r="B2343" s="10" t="s">
        <v>11</v>
      </c>
      <c r="C2343" s="11" t="s">
        <v>5702</v>
      </c>
      <c r="D2343" s="10" t="s">
        <v>5703</v>
      </c>
      <c r="E2343" s="10" t="s">
        <v>5700</v>
      </c>
      <c r="F2343" s="10" t="s">
        <v>15</v>
      </c>
      <c r="G2343" s="11" t="s">
        <v>5701</v>
      </c>
      <c r="H2343" s="11">
        <v>60.97</v>
      </c>
      <c r="I2343" s="11">
        <v>73.2</v>
      </c>
      <c r="J2343" s="18">
        <v>65.86</v>
      </c>
    </row>
    <row r="2344" customHeight="true" spans="1:10">
      <c r="A2344" s="9">
        <v>2342</v>
      </c>
      <c r="B2344" s="10" t="s">
        <v>11</v>
      </c>
      <c r="C2344" s="11" t="s">
        <v>5704</v>
      </c>
      <c r="D2344" s="10" t="s">
        <v>5705</v>
      </c>
      <c r="E2344" s="10" t="s">
        <v>5700</v>
      </c>
      <c r="F2344" s="10" t="s">
        <v>15</v>
      </c>
      <c r="G2344" s="11" t="s">
        <v>5701</v>
      </c>
      <c r="H2344" s="11">
        <v>60.1</v>
      </c>
      <c r="I2344" s="11">
        <v>0</v>
      </c>
      <c r="J2344" s="18">
        <v>36.06</v>
      </c>
    </row>
    <row r="2345" customHeight="true" spans="1:10">
      <c r="A2345" s="9">
        <v>2343</v>
      </c>
      <c r="B2345" s="10" t="s">
        <v>11</v>
      </c>
      <c r="C2345" s="11" t="s">
        <v>5706</v>
      </c>
      <c r="D2345" s="10" t="s">
        <v>5707</v>
      </c>
      <c r="E2345" s="10" t="s">
        <v>5708</v>
      </c>
      <c r="F2345" s="10" t="s">
        <v>15</v>
      </c>
      <c r="G2345" s="11" t="s">
        <v>5709</v>
      </c>
      <c r="H2345" s="11">
        <v>67.5</v>
      </c>
      <c r="I2345" s="11">
        <v>74.8</v>
      </c>
      <c r="J2345" s="18">
        <v>70.42</v>
      </c>
    </row>
    <row r="2346" customHeight="true" spans="1:10">
      <c r="A2346" s="9">
        <v>2344</v>
      </c>
      <c r="B2346" s="10" t="s">
        <v>11</v>
      </c>
      <c r="C2346" s="11" t="s">
        <v>5710</v>
      </c>
      <c r="D2346" s="10" t="s">
        <v>5711</v>
      </c>
      <c r="E2346" s="10" t="s">
        <v>5708</v>
      </c>
      <c r="F2346" s="10" t="s">
        <v>15</v>
      </c>
      <c r="G2346" s="11" t="s">
        <v>5709</v>
      </c>
      <c r="H2346" s="11">
        <v>67.27</v>
      </c>
      <c r="I2346" s="11">
        <v>74.2</v>
      </c>
      <c r="J2346" s="18">
        <v>70.04</v>
      </c>
    </row>
    <row r="2347" customHeight="true" spans="1:10">
      <c r="A2347" s="9">
        <v>2345</v>
      </c>
      <c r="B2347" s="10" t="s">
        <v>11</v>
      </c>
      <c r="C2347" s="11" t="s">
        <v>5712</v>
      </c>
      <c r="D2347" s="10" t="s">
        <v>5713</v>
      </c>
      <c r="E2347" s="10" t="s">
        <v>5708</v>
      </c>
      <c r="F2347" s="10" t="s">
        <v>15</v>
      </c>
      <c r="G2347" s="11" t="s">
        <v>5709</v>
      </c>
      <c r="H2347" s="11">
        <v>67.73</v>
      </c>
      <c r="I2347" s="11">
        <v>67.6</v>
      </c>
      <c r="J2347" s="18">
        <v>67.68</v>
      </c>
    </row>
    <row r="2348" customHeight="true" spans="1:10">
      <c r="A2348" s="9">
        <v>2346</v>
      </c>
      <c r="B2348" s="10" t="s">
        <v>11</v>
      </c>
      <c r="C2348" s="11" t="s">
        <v>5714</v>
      </c>
      <c r="D2348" s="10" t="s">
        <v>2014</v>
      </c>
      <c r="E2348" s="10" t="s">
        <v>5708</v>
      </c>
      <c r="F2348" s="10" t="s">
        <v>15</v>
      </c>
      <c r="G2348" s="11" t="s">
        <v>5715</v>
      </c>
      <c r="H2348" s="11">
        <v>70.83</v>
      </c>
      <c r="I2348" s="11">
        <v>74.4</v>
      </c>
      <c r="J2348" s="18">
        <v>72.26</v>
      </c>
    </row>
    <row r="2349" customHeight="true" spans="1:10">
      <c r="A2349" s="9">
        <v>2347</v>
      </c>
      <c r="B2349" s="10" t="s">
        <v>11</v>
      </c>
      <c r="C2349" s="11" t="s">
        <v>5716</v>
      </c>
      <c r="D2349" s="10" t="s">
        <v>5717</v>
      </c>
      <c r="E2349" s="10" t="s">
        <v>5708</v>
      </c>
      <c r="F2349" s="10" t="s">
        <v>15</v>
      </c>
      <c r="G2349" s="11" t="s">
        <v>5715</v>
      </c>
      <c r="H2349" s="11">
        <v>62.57</v>
      </c>
      <c r="I2349" s="11">
        <v>74</v>
      </c>
      <c r="J2349" s="18">
        <v>67.14</v>
      </c>
    </row>
    <row r="2350" customHeight="true" spans="1:10">
      <c r="A2350" s="9">
        <v>2348</v>
      </c>
      <c r="B2350" s="10" t="s">
        <v>11</v>
      </c>
      <c r="C2350" s="11" t="s">
        <v>5718</v>
      </c>
      <c r="D2350" s="10" t="s">
        <v>5719</v>
      </c>
      <c r="E2350" s="10" t="s">
        <v>5708</v>
      </c>
      <c r="F2350" s="10" t="s">
        <v>15</v>
      </c>
      <c r="G2350" s="11" t="s">
        <v>5715</v>
      </c>
      <c r="H2350" s="11">
        <v>60.8</v>
      </c>
      <c r="I2350" s="11">
        <v>75.6</v>
      </c>
      <c r="J2350" s="18">
        <v>66.72</v>
      </c>
    </row>
    <row r="2351" customHeight="true" spans="1:10">
      <c r="A2351" s="9">
        <v>2349</v>
      </c>
      <c r="B2351" s="10" t="s">
        <v>11</v>
      </c>
      <c r="C2351" s="11" t="s">
        <v>5720</v>
      </c>
      <c r="D2351" s="10" t="s">
        <v>5721</v>
      </c>
      <c r="E2351" s="10" t="s">
        <v>5722</v>
      </c>
      <c r="F2351" s="10" t="s">
        <v>15</v>
      </c>
      <c r="G2351" s="11" t="s">
        <v>5723</v>
      </c>
      <c r="H2351" s="11">
        <v>76.8</v>
      </c>
      <c r="I2351" s="11">
        <v>76</v>
      </c>
      <c r="J2351" s="18">
        <v>76.48</v>
      </c>
    </row>
    <row r="2352" customHeight="true" spans="1:10">
      <c r="A2352" s="9">
        <v>2350</v>
      </c>
      <c r="B2352" s="10" t="s">
        <v>11</v>
      </c>
      <c r="C2352" s="11" t="s">
        <v>5724</v>
      </c>
      <c r="D2352" s="10" t="s">
        <v>5725</v>
      </c>
      <c r="E2352" s="10" t="s">
        <v>5722</v>
      </c>
      <c r="F2352" s="10" t="s">
        <v>15</v>
      </c>
      <c r="G2352" s="11" t="s">
        <v>5723</v>
      </c>
      <c r="H2352" s="11">
        <v>69.67</v>
      </c>
      <c r="I2352" s="11">
        <v>81.6</v>
      </c>
      <c r="J2352" s="18">
        <v>74.44</v>
      </c>
    </row>
    <row r="2353" customHeight="true" spans="1:10">
      <c r="A2353" s="9">
        <v>2351</v>
      </c>
      <c r="B2353" s="10" t="s">
        <v>11</v>
      </c>
      <c r="C2353" s="11" t="s">
        <v>5726</v>
      </c>
      <c r="D2353" s="10" t="s">
        <v>5727</v>
      </c>
      <c r="E2353" s="10" t="s">
        <v>5722</v>
      </c>
      <c r="F2353" s="10" t="s">
        <v>15</v>
      </c>
      <c r="G2353" s="11" t="s">
        <v>5723</v>
      </c>
      <c r="H2353" s="11">
        <v>67.4</v>
      </c>
      <c r="I2353" s="11">
        <v>72.2</v>
      </c>
      <c r="J2353" s="18">
        <v>69.32</v>
      </c>
    </row>
    <row r="2354" customHeight="true" spans="1:10">
      <c r="A2354" s="9">
        <v>2352</v>
      </c>
      <c r="B2354" s="10" t="s">
        <v>11</v>
      </c>
      <c r="C2354" s="11" t="s">
        <v>5728</v>
      </c>
      <c r="D2354" s="10" t="s">
        <v>2572</v>
      </c>
      <c r="E2354" s="10" t="s">
        <v>5729</v>
      </c>
      <c r="F2354" s="10" t="s">
        <v>15</v>
      </c>
      <c r="G2354" s="11" t="s">
        <v>5730</v>
      </c>
      <c r="H2354" s="11">
        <v>72.2</v>
      </c>
      <c r="I2354" s="11">
        <v>73.4</v>
      </c>
      <c r="J2354" s="18">
        <v>72.68</v>
      </c>
    </row>
    <row r="2355" customHeight="true" spans="1:10">
      <c r="A2355" s="9">
        <v>2353</v>
      </c>
      <c r="B2355" s="10" t="s">
        <v>11</v>
      </c>
      <c r="C2355" s="11" t="s">
        <v>5731</v>
      </c>
      <c r="D2355" s="10" t="s">
        <v>5732</v>
      </c>
      <c r="E2355" s="10" t="s">
        <v>5729</v>
      </c>
      <c r="F2355" s="10" t="s">
        <v>15</v>
      </c>
      <c r="G2355" s="11" t="s">
        <v>5730</v>
      </c>
      <c r="H2355" s="11">
        <v>67.27</v>
      </c>
      <c r="I2355" s="11">
        <v>77</v>
      </c>
      <c r="J2355" s="18">
        <v>71.16</v>
      </c>
    </row>
    <row r="2356" customHeight="true" spans="1:10">
      <c r="A2356" s="9">
        <v>2354</v>
      </c>
      <c r="B2356" s="10" t="s">
        <v>11</v>
      </c>
      <c r="C2356" s="11" t="s">
        <v>5733</v>
      </c>
      <c r="D2356" s="10" t="s">
        <v>5734</v>
      </c>
      <c r="E2356" s="10" t="s">
        <v>5729</v>
      </c>
      <c r="F2356" s="10" t="s">
        <v>15</v>
      </c>
      <c r="G2356" s="11" t="s">
        <v>5730</v>
      </c>
      <c r="H2356" s="11">
        <v>64.23</v>
      </c>
      <c r="I2356" s="11">
        <v>80.4</v>
      </c>
      <c r="J2356" s="18">
        <v>70.7</v>
      </c>
    </row>
    <row r="2357" customHeight="true" spans="1:10">
      <c r="A2357" s="9">
        <v>2355</v>
      </c>
      <c r="B2357" s="10" t="s">
        <v>11</v>
      </c>
      <c r="C2357" s="11" t="s">
        <v>5735</v>
      </c>
      <c r="D2357" s="10" t="s">
        <v>5736</v>
      </c>
      <c r="E2357" s="10" t="s">
        <v>5737</v>
      </c>
      <c r="F2357" s="10" t="s">
        <v>15</v>
      </c>
      <c r="G2357" s="11" t="s">
        <v>5738</v>
      </c>
      <c r="H2357" s="11">
        <v>65.93</v>
      </c>
      <c r="I2357" s="11">
        <v>80.2</v>
      </c>
      <c r="J2357" s="18">
        <v>71.64</v>
      </c>
    </row>
    <row r="2358" customHeight="true" spans="1:10">
      <c r="A2358" s="9">
        <v>2356</v>
      </c>
      <c r="B2358" s="10" t="s">
        <v>11</v>
      </c>
      <c r="C2358" s="11" t="s">
        <v>5739</v>
      </c>
      <c r="D2358" s="10" t="s">
        <v>5740</v>
      </c>
      <c r="E2358" s="10" t="s">
        <v>5737</v>
      </c>
      <c r="F2358" s="10" t="s">
        <v>15</v>
      </c>
      <c r="G2358" s="11" t="s">
        <v>5738</v>
      </c>
      <c r="H2358" s="11">
        <v>67.97</v>
      </c>
      <c r="I2358" s="11">
        <v>73.8</v>
      </c>
      <c r="J2358" s="18">
        <v>70.3</v>
      </c>
    </row>
    <row r="2359" customHeight="true" spans="1:10">
      <c r="A2359" s="9">
        <v>2357</v>
      </c>
      <c r="B2359" s="10" t="s">
        <v>11</v>
      </c>
      <c r="C2359" s="11" t="s">
        <v>5741</v>
      </c>
      <c r="D2359" s="10" t="s">
        <v>5742</v>
      </c>
      <c r="E2359" s="10" t="s">
        <v>5737</v>
      </c>
      <c r="F2359" s="10" t="s">
        <v>15</v>
      </c>
      <c r="G2359" s="11" t="s">
        <v>5738</v>
      </c>
      <c r="H2359" s="11">
        <v>60.17</v>
      </c>
      <c r="I2359" s="11">
        <v>71</v>
      </c>
      <c r="J2359" s="18">
        <v>64.5</v>
      </c>
    </row>
    <row r="2360" customHeight="true" spans="1:10">
      <c r="A2360" s="9">
        <v>2358</v>
      </c>
      <c r="B2360" s="10" t="s">
        <v>11</v>
      </c>
      <c r="C2360" s="11" t="s">
        <v>5743</v>
      </c>
      <c r="D2360" s="10" t="s">
        <v>5744</v>
      </c>
      <c r="E2360" s="10" t="s">
        <v>5737</v>
      </c>
      <c r="F2360" s="10" t="s">
        <v>15</v>
      </c>
      <c r="G2360" s="11" t="s">
        <v>5745</v>
      </c>
      <c r="H2360" s="11">
        <v>76.33</v>
      </c>
      <c r="I2360" s="11">
        <v>83.2</v>
      </c>
      <c r="J2360" s="18">
        <v>79.08</v>
      </c>
    </row>
    <row r="2361" customHeight="true" spans="1:10">
      <c r="A2361" s="9">
        <v>2359</v>
      </c>
      <c r="B2361" s="10" t="s">
        <v>11</v>
      </c>
      <c r="C2361" s="11" t="s">
        <v>5746</v>
      </c>
      <c r="D2361" s="10" t="s">
        <v>5747</v>
      </c>
      <c r="E2361" s="10" t="s">
        <v>5737</v>
      </c>
      <c r="F2361" s="10" t="s">
        <v>15</v>
      </c>
      <c r="G2361" s="11" t="s">
        <v>5745</v>
      </c>
      <c r="H2361" s="11">
        <v>59.1</v>
      </c>
      <c r="I2361" s="11">
        <v>78.6</v>
      </c>
      <c r="J2361" s="18">
        <v>66.9</v>
      </c>
    </row>
    <row r="2362" customHeight="true" spans="1:10">
      <c r="A2362" s="9">
        <v>2360</v>
      </c>
      <c r="B2362" s="10" t="s">
        <v>11</v>
      </c>
      <c r="C2362" s="11" t="s">
        <v>5748</v>
      </c>
      <c r="D2362" s="10" t="s">
        <v>5749</v>
      </c>
      <c r="E2362" s="10" t="s">
        <v>5737</v>
      </c>
      <c r="F2362" s="10" t="s">
        <v>15</v>
      </c>
      <c r="G2362" s="11" t="s">
        <v>5745</v>
      </c>
      <c r="H2362" s="11">
        <v>58.23</v>
      </c>
      <c r="I2362" s="11">
        <v>62.8</v>
      </c>
      <c r="J2362" s="18">
        <v>60.06</v>
      </c>
    </row>
    <row r="2363" customHeight="true" spans="1:10">
      <c r="A2363" s="9">
        <v>2361</v>
      </c>
      <c r="B2363" s="10" t="s">
        <v>11</v>
      </c>
      <c r="C2363" s="11" t="s">
        <v>5750</v>
      </c>
      <c r="D2363" s="10" t="s">
        <v>5751</v>
      </c>
      <c r="E2363" s="10" t="s">
        <v>5752</v>
      </c>
      <c r="F2363" s="10" t="s">
        <v>15</v>
      </c>
      <c r="G2363" s="11" t="s">
        <v>5753</v>
      </c>
      <c r="H2363" s="11">
        <v>75.17</v>
      </c>
      <c r="I2363" s="11">
        <v>84.8</v>
      </c>
      <c r="J2363" s="18">
        <v>79.02</v>
      </c>
    </row>
    <row r="2364" customHeight="true" spans="1:10">
      <c r="A2364" s="9">
        <v>2362</v>
      </c>
      <c r="B2364" s="10" t="s">
        <v>11</v>
      </c>
      <c r="C2364" s="11" t="s">
        <v>5754</v>
      </c>
      <c r="D2364" s="10" t="s">
        <v>5755</v>
      </c>
      <c r="E2364" s="10" t="s">
        <v>5752</v>
      </c>
      <c r="F2364" s="10" t="s">
        <v>15</v>
      </c>
      <c r="G2364" s="11" t="s">
        <v>5753</v>
      </c>
      <c r="H2364" s="11">
        <v>71.63</v>
      </c>
      <c r="I2364" s="11">
        <v>84.8</v>
      </c>
      <c r="J2364" s="18">
        <v>76.9</v>
      </c>
    </row>
    <row r="2365" customHeight="true" spans="1:10">
      <c r="A2365" s="9">
        <v>2363</v>
      </c>
      <c r="B2365" s="10" t="s">
        <v>11</v>
      </c>
      <c r="C2365" s="11" t="s">
        <v>5756</v>
      </c>
      <c r="D2365" s="10" t="s">
        <v>5757</v>
      </c>
      <c r="E2365" s="10" t="s">
        <v>5752</v>
      </c>
      <c r="F2365" s="10" t="s">
        <v>15</v>
      </c>
      <c r="G2365" s="11" t="s">
        <v>5753</v>
      </c>
      <c r="H2365" s="11">
        <v>73.63</v>
      </c>
      <c r="I2365" s="11">
        <v>80.4</v>
      </c>
      <c r="J2365" s="18">
        <v>76.34</v>
      </c>
    </row>
    <row r="2366" customHeight="true" spans="1:10">
      <c r="A2366" s="9">
        <v>2364</v>
      </c>
      <c r="B2366" s="10" t="s">
        <v>11</v>
      </c>
      <c r="C2366" s="11" t="s">
        <v>5758</v>
      </c>
      <c r="D2366" s="10" t="s">
        <v>5759</v>
      </c>
      <c r="E2366" s="10" t="s">
        <v>5752</v>
      </c>
      <c r="F2366" s="10" t="s">
        <v>15</v>
      </c>
      <c r="G2366" s="11" t="s">
        <v>5760</v>
      </c>
      <c r="H2366" s="11">
        <v>75.83</v>
      </c>
      <c r="I2366" s="11">
        <v>75</v>
      </c>
      <c r="J2366" s="18">
        <v>75.5</v>
      </c>
    </row>
    <row r="2367" customHeight="true" spans="1:10">
      <c r="A2367" s="9">
        <v>2365</v>
      </c>
      <c r="B2367" s="10" t="s">
        <v>11</v>
      </c>
      <c r="C2367" s="11" t="s">
        <v>5761</v>
      </c>
      <c r="D2367" s="10" t="s">
        <v>5762</v>
      </c>
      <c r="E2367" s="10" t="s">
        <v>5752</v>
      </c>
      <c r="F2367" s="10" t="s">
        <v>15</v>
      </c>
      <c r="G2367" s="11" t="s">
        <v>5760</v>
      </c>
      <c r="H2367" s="11">
        <v>70.7</v>
      </c>
      <c r="I2367" s="11">
        <v>75.2</v>
      </c>
      <c r="J2367" s="18">
        <v>72.5</v>
      </c>
    </row>
    <row r="2368" customHeight="true" spans="1:10">
      <c r="A2368" s="9">
        <v>2366</v>
      </c>
      <c r="B2368" s="10" t="s">
        <v>11</v>
      </c>
      <c r="C2368" s="11" t="s">
        <v>5763</v>
      </c>
      <c r="D2368" s="10" t="s">
        <v>5764</v>
      </c>
      <c r="E2368" s="10" t="s">
        <v>5752</v>
      </c>
      <c r="F2368" s="10" t="s">
        <v>15</v>
      </c>
      <c r="G2368" s="11" t="s">
        <v>5760</v>
      </c>
      <c r="H2368" s="11">
        <v>71.87</v>
      </c>
      <c r="I2368" s="11">
        <v>69.2</v>
      </c>
      <c r="J2368" s="18">
        <v>70.8</v>
      </c>
    </row>
    <row r="2369" customHeight="true" spans="1:10">
      <c r="A2369" s="9">
        <v>2367</v>
      </c>
      <c r="B2369" s="10" t="s">
        <v>11</v>
      </c>
      <c r="C2369" s="11" t="s">
        <v>5765</v>
      </c>
      <c r="D2369" s="10" t="s">
        <v>5766</v>
      </c>
      <c r="E2369" s="10" t="s">
        <v>5752</v>
      </c>
      <c r="F2369" s="10" t="s">
        <v>15</v>
      </c>
      <c r="G2369" s="11" t="s">
        <v>5767</v>
      </c>
      <c r="H2369" s="11">
        <v>70.8</v>
      </c>
      <c r="I2369" s="11">
        <v>83.4</v>
      </c>
      <c r="J2369" s="18">
        <v>75.84</v>
      </c>
    </row>
    <row r="2370" customHeight="true" spans="1:10">
      <c r="A2370" s="9">
        <v>2368</v>
      </c>
      <c r="B2370" s="10" t="s">
        <v>11</v>
      </c>
      <c r="C2370" s="11" t="s">
        <v>5768</v>
      </c>
      <c r="D2370" s="10" t="s">
        <v>5769</v>
      </c>
      <c r="E2370" s="10" t="s">
        <v>5752</v>
      </c>
      <c r="F2370" s="10" t="s">
        <v>15</v>
      </c>
      <c r="G2370" s="11" t="s">
        <v>5767</v>
      </c>
      <c r="H2370" s="11">
        <v>71.47</v>
      </c>
      <c r="I2370" s="11">
        <v>81</v>
      </c>
      <c r="J2370" s="18">
        <v>75.28</v>
      </c>
    </row>
    <row r="2371" customHeight="true" spans="1:10">
      <c r="A2371" s="9">
        <v>2369</v>
      </c>
      <c r="B2371" s="10" t="s">
        <v>11</v>
      </c>
      <c r="C2371" s="11" t="s">
        <v>5770</v>
      </c>
      <c r="D2371" s="10" t="s">
        <v>5771</v>
      </c>
      <c r="E2371" s="10" t="s">
        <v>5752</v>
      </c>
      <c r="F2371" s="10" t="s">
        <v>15</v>
      </c>
      <c r="G2371" s="11" t="s">
        <v>5767</v>
      </c>
      <c r="H2371" s="11">
        <v>69.97</v>
      </c>
      <c r="I2371" s="11">
        <v>80.6</v>
      </c>
      <c r="J2371" s="18">
        <v>74.22</v>
      </c>
    </row>
    <row r="2372" customHeight="true" spans="1:10">
      <c r="A2372" s="9">
        <v>2370</v>
      </c>
      <c r="B2372" s="10" t="s">
        <v>11</v>
      </c>
      <c r="C2372" s="11" t="s">
        <v>5772</v>
      </c>
      <c r="D2372" s="10" t="s">
        <v>5773</v>
      </c>
      <c r="E2372" s="10" t="s">
        <v>5774</v>
      </c>
      <c r="F2372" s="10" t="s">
        <v>15</v>
      </c>
      <c r="G2372" s="11" t="s">
        <v>5775</v>
      </c>
      <c r="H2372" s="11">
        <v>73.5</v>
      </c>
      <c r="I2372" s="11">
        <v>81</v>
      </c>
      <c r="J2372" s="18">
        <v>76.5</v>
      </c>
    </row>
    <row r="2373" customHeight="true" spans="1:10">
      <c r="A2373" s="9">
        <v>2371</v>
      </c>
      <c r="B2373" s="10" t="s">
        <v>11</v>
      </c>
      <c r="C2373" s="11" t="s">
        <v>5776</v>
      </c>
      <c r="D2373" s="10" t="s">
        <v>5777</v>
      </c>
      <c r="E2373" s="10" t="s">
        <v>5774</v>
      </c>
      <c r="F2373" s="10" t="s">
        <v>15</v>
      </c>
      <c r="G2373" s="11" t="s">
        <v>5775</v>
      </c>
      <c r="H2373" s="11">
        <v>69.77</v>
      </c>
      <c r="I2373" s="11">
        <v>79.8</v>
      </c>
      <c r="J2373" s="18">
        <v>73.78</v>
      </c>
    </row>
    <row r="2374" customHeight="true" spans="1:10">
      <c r="A2374" s="9">
        <v>2372</v>
      </c>
      <c r="B2374" s="10" t="s">
        <v>11</v>
      </c>
      <c r="C2374" s="11" t="s">
        <v>5778</v>
      </c>
      <c r="D2374" s="10" t="s">
        <v>5779</v>
      </c>
      <c r="E2374" s="10" t="s">
        <v>5774</v>
      </c>
      <c r="F2374" s="10" t="s">
        <v>15</v>
      </c>
      <c r="G2374" s="11" t="s">
        <v>5775</v>
      </c>
      <c r="H2374" s="11">
        <v>67.33</v>
      </c>
      <c r="I2374" s="11">
        <v>74.8</v>
      </c>
      <c r="J2374" s="18">
        <v>70.32</v>
      </c>
    </row>
    <row r="2375" customHeight="true" spans="1:10">
      <c r="A2375" s="9">
        <v>2373</v>
      </c>
      <c r="B2375" s="10" t="s">
        <v>11</v>
      </c>
      <c r="C2375" s="11" t="s">
        <v>5780</v>
      </c>
      <c r="D2375" s="10" t="s">
        <v>5781</v>
      </c>
      <c r="E2375" s="10" t="s">
        <v>5782</v>
      </c>
      <c r="F2375" s="10" t="s">
        <v>15</v>
      </c>
      <c r="G2375" s="11" t="s">
        <v>5783</v>
      </c>
      <c r="H2375" s="11">
        <v>70.23</v>
      </c>
      <c r="I2375" s="11">
        <v>79.6</v>
      </c>
      <c r="J2375" s="18">
        <v>73.98</v>
      </c>
    </row>
    <row r="2376" customHeight="true" spans="1:10">
      <c r="A2376" s="9">
        <v>2374</v>
      </c>
      <c r="B2376" s="10" t="s">
        <v>11</v>
      </c>
      <c r="C2376" s="11" t="s">
        <v>5784</v>
      </c>
      <c r="D2376" s="10" t="s">
        <v>5785</v>
      </c>
      <c r="E2376" s="10" t="s">
        <v>5782</v>
      </c>
      <c r="F2376" s="10" t="s">
        <v>15</v>
      </c>
      <c r="G2376" s="11" t="s">
        <v>5783</v>
      </c>
      <c r="H2376" s="11">
        <v>69.33</v>
      </c>
      <c r="I2376" s="11">
        <v>76.4</v>
      </c>
      <c r="J2376" s="18">
        <v>72.16</v>
      </c>
    </row>
    <row r="2377" customHeight="true" spans="1:10">
      <c r="A2377" s="9">
        <v>2375</v>
      </c>
      <c r="B2377" s="10" t="s">
        <v>11</v>
      </c>
      <c r="C2377" s="11" t="s">
        <v>5786</v>
      </c>
      <c r="D2377" s="10" t="s">
        <v>5787</v>
      </c>
      <c r="E2377" s="10" t="s">
        <v>5782</v>
      </c>
      <c r="F2377" s="10" t="s">
        <v>15</v>
      </c>
      <c r="G2377" s="11" t="s">
        <v>5783</v>
      </c>
      <c r="H2377" s="11">
        <v>70.1</v>
      </c>
      <c r="I2377" s="11">
        <v>74.2</v>
      </c>
      <c r="J2377" s="18">
        <v>71.74</v>
      </c>
    </row>
    <row r="2378" customHeight="true" spans="1:10">
      <c r="A2378" s="9">
        <v>2376</v>
      </c>
      <c r="B2378" s="10" t="s">
        <v>11</v>
      </c>
      <c r="C2378" s="11" t="s">
        <v>5788</v>
      </c>
      <c r="D2378" s="10" t="s">
        <v>5789</v>
      </c>
      <c r="E2378" s="10" t="s">
        <v>5790</v>
      </c>
      <c r="F2378" s="10" t="s">
        <v>31</v>
      </c>
      <c r="G2378" s="11" t="s">
        <v>5791</v>
      </c>
      <c r="H2378" s="11">
        <v>72.1</v>
      </c>
      <c r="I2378" s="11">
        <v>82.2</v>
      </c>
      <c r="J2378" s="18">
        <v>76.14</v>
      </c>
    </row>
    <row r="2379" customHeight="true" spans="1:10">
      <c r="A2379" s="9">
        <v>2377</v>
      </c>
      <c r="B2379" s="10" t="s">
        <v>11</v>
      </c>
      <c r="C2379" s="11" t="s">
        <v>5792</v>
      </c>
      <c r="D2379" s="10" t="s">
        <v>5793</v>
      </c>
      <c r="E2379" s="10" t="s">
        <v>5790</v>
      </c>
      <c r="F2379" s="10" t="s">
        <v>31</v>
      </c>
      <c r="G2379" s="11" t="s">
        <v>5791</v>
      </c>
      <c r="H2379" s="11">
        <v>69.9</v>
      </c>
      <c r="I2379" s="11">
        <v>78.2</v>
      </c>
      <c r="J2379" s="18">
        <v>73.22</v>
      </c>
    </row>
    <row r="2380" customHeight="true" spans="1:10">
      <c r="A2380" s="9">
        <v>2378</v>
      </c>
      <c r="B2380" s="10" t="s">
        <v>11</v>
      </c>
      <c r="C2380" s="11" t="s">
        <v>5794</v>
      </c>
      <c r="D2380" s="10" t="s">
        <v>5795</v>
      </c>
      <c r="E2380" s="10" t="s">
        <v>5790</v>
      </c>
      <c r="F2380" s="10" t="s">
        <v>31</v>
      </c>
      <c r="G2380" s="11" t="s">
        <v>5791</v>
      </c>
      <c r="H2380" s="11">
        <v>68</v>
      </c>
      <c r="I2380" s="11">
        <v>76.8</v>
      </c>
      <c r="J2380" s="18">
        <v>71.52</v>
      </c>
    </row>
    <row r="2381" customHeight="true" spans="1:10">
      <c r="A2381" s="9">
        <v>2379</v>
      </c>
      <c r="B2381" s="10" t="s">
        <v>11</v>
      </c>
      <c r="C2381" s="11" t="s">
        <v>5796</v>
      </c>
      <c r="D2381" s="10" t="s">
        <v>5797</v>
      </c>
      <c r="E2381" s="10" t="s">
        <v>5790</v>
      </c>
      <c r="F2381" s="10" t="s">
        <v>31</v>
      </c>
      <c r="G2381" s="11" t="s">
        <v>5798</v>
      </c>
      <c r="H2381" s="11">
        <v>75.33</v>
      </c>
      <c r="I2381" s="11">
        <v>78.8</v>
      </c>
      <c r="J2381" s="18">
        <v>76.72</v>
      </c>
    </row>
    <row r="2382" customHeight="true" spans="1:10">
      <c r="A2382" s="9">
        <v>2380</v>
      </c>
      <c r="B2382" s="10" t="s">
        <v>11</v>
      </c>
      <c r="C2382" s="11" t="s">
        <v>5799</v>
      </c>
      <c r="D2382" s="10" t="s">
        <v>5800</v>
      </c>
      <c r="E2382" s="10" t="s">
        <v>5790</v>
      </c>
      <c r="F2382" s="10" t="s">
        <v>31</v>
      </c>
      <c r="G2382" s="11" t="s">
        <v>5798</v>
      </c>
      <c r="H2382" s="11">
        <v>72.43</v>
      </c>
      <c r="I2382" s="11">
        <v>80.2</v>
      </c>
      <c r="J2382" s="18">
        <v>75.54</v>
      </c>
    </row>
    <row r="2383" customHeight="true" spans="1:10">
      <c r="A2383" s="9">
        <v>2381</v>
      </c>
      <c r="B2383" s="10" t="s">
        <v>11</v>
      </c>
      <c r="C2383" s="11" t="s">
        <v>5801</v>
      </c>
      <c r="D2383" s="10" t="s">
        <v>5802</v>
      </c>
      <c r="E2383" s="10" t="s">
        <v>5803</v>
      </c>
      <c r="F2383" s="10" t="s">
        <v>449</v>
      </c>
      <c r="G2383" s="11" t="s">
        <v>5804</v>
      </c>
      <c r="H2383" s="11">
        <v>57.27</v>
      </c>
      <c r="I2383" s="11">
        <v>76.6</v>
      </c>
      <c r="J2383" s="18">
        <v>65</v>
      </c>
    </row>
    <row r="2384" customHeight="true" spans="1:10">
      <c r="A2384" s="9">
        <v>2382</v>
      </c>
      <c r="B2384" s="10" t="s">
        <v>11</v>
      </c>
      <c r="C2384" s="11" t="s">
        <v>5805</v>
      </c>
      <c r="D2384" s="10" t="s">
        <v>5806</v>
      </c>
      <c r="E2384" s="10" t="s">
        <v>5803</v>
      </c>
      <c r="F2384" s="10" t="s">
        <v>449</v>
      </c>
      <c r="G2384" s="11" t="s">
        <v>5804</v>
      </c>
      <c r="H2384" s="11">
        <v>61.1</v>
      </c>
      <c r="I2384" s="11">
        <v>64.8</v>
      </c>
      <c r="J2384" s="18">
        <v>62.58</v>
      </c>
    </row>
    <row r="2385" customHeight="true" spans="1:10">
      <c r="A2385" s="9">
        <v>2383</v>
      </c>
      <c r="B2385" s="10" t="s">
        <v>11</v>
      </c>
      <c r="C2385" s="40" t="s">
        <v>5807</v>
      </c>
      <c r="D2385" s="10" t="s">
        <v>5808</v>
      </c>
      <c r="E2385" s="10" t="s">
        <v>5803</v>
      </c>
      <c r="F2385" s="10" t="s">
        <v>449</v>
      </c>
      <c r="G2385" s="11" t="s">
        <v>5804</v>
      </c>
      <c r="H2385" s="11">
        <v>57.07</v>
      </c>
      <c r="I2385" s="11">
        <v>70.4</v>
      </c>
      <c r="J2385" s="18">
        <v>62.4</v>
      </c>
    </row>
    <row r="2386" customHeight="true" spans="1:10">
      <c r="A2386" s="9">
        <v>2384</v>
      </c>
      <c r="B2386" s="10" t="s">
        <v>11</v>
      </c>
      <c r="C2386" s="11" t="s">
        <v>5809</v>
      </c>
      <c r="D2386" s="10" t="s">
        <v>5810</v>
      </c>
      <c r="E2386" s="10" t="s">
        <v>5803</v>
      </c>
      <c r="F2386" s="10" t="s">
        <v>449</v>
      </c>
      <c r="G2386" s="11" t="s">
        <v>5811</v>
      </c>
      <c r="H2386" s="11">
        <v>68.47</v>
      </c>
      <c r="I2386" s="11">
        <v>82.2</v>
      </c>
      <c r="J2386" s="18">
        <v>73.96</v>
      </c>
    </row>
    <row r="2387" customHeight="true" spans="1:10">
      <c r="A2387" s="9">
        <v>2385</v>
      </c>
      <c r="B2387" s="10" t="s">
        <v>11</v>
      </c>
      <c r="C2387" s="40" t="s">
        <v>5812</v>
      </c>
      <c r="D2387" s="10" t="s">
        <v>5813</v>
      </c>
      <c r="E2387" s="10" t="s">
        <v>5803</v>
      </c>
      <c r="F2387" s="10" t="s">
        <v>449</v>
      </c>
      <c r="G2387" s="11" t="s">
        <v>5811</v>
      </c>
      <c r="H2387" s="11">
        <v>59.63</v>
      </c>
      <c r="I2387" s="11">
        <v>78.4</v>
      </c>
      <c r="J2387" s="18">
        <v>67.14</v>
      </c>
    </row>
    <row r="2388" customHeight="true" spans="1:10">
      <c r="A2388" s="9">
        <v>2386</v>
      </c>
      <c r="B2388" s="10" t="s">
        <v>11</v>
      </c>
      <c r="C2388" s="11" t="s">
        <v>5814</v>
      </c>
      <c r="D2388" s="10" t="s">
        <v>5815</v>
      </c>
      <c r="E2388" s="10" t="s">
        <v>5803</v>
      </c>
      <c r="F2388" s="10" t="s">
        <v>449</v>
      </c>
      <c r="G2388" s="11" t="s">
        <v>5811</v>
      </c>
      <c r="H2388" s="11">
        <v>61.67</v>
      </c>
      <c r="I2388" s="11">
        <v>75.2</v>
      </c>
      <c r="J2388" s="18">
        <v>67.08</v>
      </c>
    </row>
    <row r="2389" customHeight="true" spans="1:10">
      <c r="A2389" s="9">
        <v>2387</v>
      </c>
      <c r="B2389" s="10" t="s">
        <v>11</v>
      </c>
      <c r="C2389" s="11" t="s">
        <v>5816</v>
      </c>
      <c r="D2389" s="10" t="s">
        <v>5817</v>
      </c>
      <c r="E2389" s="10" t="s">
        <v>5818</v>
      </c>
      <c r="F2389" s="10" t="s">
        <v>495</v>
      </c>
      <c r="G2389" s="11" t="s">
        <v>5819</v>
      </c>
      <c r="H2389" s="11">
        <v>61.07</v>
      </c>
      <c r="I2389" s="11">
        <v>79</v>
      </c>
      <c r="J2389" s="18">
        <v>68.24</v>
      </c>
    </row>
    <row r="2390" customHeight="true" spans="1:10">
      <c r="A2390" s="9">
        <v>2388</v>
      </c>
      <c r="B2390" s="10" t="s">
        <v>11</v>
      </c>
      <c r="C2390" s="11" t="s">
        <v>5820</v>
      </c>
      <c r="D2390" s="10" t="s">
        <v>5821</v>
      </c>
      <c r="E2390" s="10" t="s">
        <v>5818</v>
      </c>
      <c r="F2390" s="10" t="s">
        <v>495</v>
      </c>
      <c r="G2390" s="11" t="s">
        <v>5819</v>
      </c>
      <c r="H2390" s="11">
        <v>55.77</v>
      </c>
      <c r="I2390" s="11">
        <v>75.2</v>
      </c>
      <c r="J2390" s="18">
        <v>63.54</v>
      </c>
    </row>
    <row r="2391" customHeight="true" spans="1:10">
      <c r="A2391" s="9">
        <v>2389</v>
      </c>
      <c r="B2391" s="10" t="s">
        <v>11</v>
      </c>
      <c r="C2391" s="11" t="s">
        <v>5822</v>
      </c>
      <c r="D2391" s="10" t="s">
        <v>5823</v>
      </c>
      <c r="E2391" s="10" t="s">
        <v>5818</v>
      </c>
      <c r="F2391" s="10" t="s">
        <v>495</v>
      </c>
      <c r="G2391" s="11" t="s">
        <v>5819</v>
      </c>
      <c r="H2391" s="11">
        <v>52.4</v>
      </c>
      <c r="I2391" s="11">
        <v>0</v>
      </c>
      <c r="J2391" s="18">
        <v>31.44</v>
      </c>
    </row>
    <row r="2392" customHeight="true" spans="1:10">
      <c r="A2392" s="9">
        <v>2390</v>
      </c>
      <c r="B2392" s="10" t="s">
        <v>11</v>
      </c>
      <c r="C2392" s="11" t="s">
        <v>5824</v>
      </c>
      <c r="D2392" s="10" t="s">
        <v>5825</v>
      </c>
      <c r="E2392" s="10" t="s">
        <v>5818</v>
      </c>
      <c r="F2392" s="10" t="s">
        <v>495</v>
      </c>
      <c r="G2392" s="11" t="s">
        <v>5826</v>
      </c>
      <c r="H2392" s="11">
        <v>60.67</v>
      </c>
      <c r="I2392" s="11">
        <v>86.8</v>
      </c>
      <c r="J2392" s="18">
        <v>71.12</v>
      </c>
    </row>
    <row r="2393" customHeight="true" spans="1:10">
      <c r="A2393" s="9">
        <v>2391</v>
      </c>
      <c r="B2393" s="10" t="s">
        <v>11</v>
      </c>
      <c r="C2393" s="11" t="s">
        <v>5827</v>
      </c>
      <c r="D2393" s="10" t="s">
        <v>5828</v>
      </c>
      <c r="E2393" s="10" t="s">
        <v>5818</v>
      </c>
      <c r="F2393" s="10" t="s">
        <v>495</v>
      </c>
      <c r="G2393" s="11" t="s">
        <v>5826</v>
      </c>
      <c r="H2393" s="11">
        <v>59.87</v>
      </c>
      <c r="I2393" s="11">
        <v>77.8</v>
      </c>
      <c r="J2393" s="18">
        <v>67.04</v>
      </c>
    </row>
    <row r="2394" customHeight="true" spans="1:10">
      <c r="A2394" s="9">
        <v>2392</v>
      </c>
      <c r="B2394" s="10" t="s">
        <v>11</v>
      </c>
      <c r="C2394" s="11" t="s">
        <v>5829</v>
      </c>
      <c r="D2394" s="10" t="s">
        <v>5830</v>
      </c>
      <c r="E2394" s="10" t="s">
        <v>5818</v>
      </c>
      <c r="F2394" s="10" t="s">
        <v>495</v>
      </c>
      <c r="G2394" s="11" t="s">
        <v>5826</v>
      </c>
      <c r="H2394" s="11">
        <v>54.93</v>
      </c>
      <c r="I2394" s="11">
        <v>75.8</v>
      </c>
      <c r="J2394" s="18">
        <v>63.28</v>
      </c>
    </row>
    <row r="2395" customHeight="true" spans="1:10">
      <c r="A2395" s="9">
        <v>2393</v>
      </c>
      <c r="B2395" s="10" t="s">
        <v>11</v>
      </c>
      <c r="C2395" s="11" t="s">
        <v>5831</v>
      </c>
      <c r="D2395" s="10" t="s">
        <v>5832</v>
      </c>
      <c r="E2395" s="10" t="s">
        <v>5818</v>
      </c>
      <c r="F2395" s="10" t="s">
        <v>495</v>
      </c>
      <c r="G2395" s="11" t="s">
        <v>5833</v>
      </c>
      <c r="H2395" s="11">
        <v>58.83</v>
      </c>
      <c r="I2395" s="11">
        <v>77</v>
      </c>
      <c r="J2395" s="18">
        <v>66.1</v>
      </c>
    </row>
    <row r="2396" customHeight="true" spans="1:10">
      <c r="A2396" s="9">
        <v>2394</v>
      </c>
      <c r="B2396" s="10" t="s">
        <v>11</v>
      </c>
      <c r="C2396" s="11" t="s">
        <v>5834</v>
      </c>
      <c r="D2396" s="10" t="s">
        <v>5835</v>
      </c>
      <c r="E2396" s="10" t="s">
        <v>5818</v>
      </c>
      <c r="F2396" s="10" t="s">
        <v>495</v>
      </c>
      <c r="G2396" s="11" t="s">
        <v>5833</v>
      </c>
      <c r="H2396" s="11">
        <v>55.13</v>
      </c>
      <c r="I2396" s="11">
        <v>79.2</v>
      </c>
      <c r="J2396" s="18">
        <v>64.76</v>
      </c>
    </row>
    <row r="2397" customHeight="true" spans="1:10">
      <c r="A2397" s="9">
        <v>2395</v>
      </c>
      <c r="B2397" s="10" t="s">
        <v>11</v>
      </c>
      <c r="C2397" s="11" t="s">
        <v>5836</v>
      </c>
      <c r="D2397" s="10" t="s">
        <v>5837</v>
      </c>
      <c r="E2397" s="10" t="s">
        <v>5818</v>
      </c>
      <c r="F2397" s="10" t="s">
        <v>495</v>
      </c>
      <c r="G2397" s="11" t="s">
        <v>5833</v>
      </c>
      <c r="H2397" s="11">
        <v>52.93</v>
      </c>
      <c r="I2397" s="11">
        <v>75.8</v>
      </c>
      <c r="J2397" s="18">
        <v>62.08</v>
      </c>
    </row>
    <row r="2398" customHeight="true" spans="1:10">
      <c r="A2398" s="9">
        <v>2396</v>
      </c>
      <c r="B2398" s="10" t="s">
        <v>11</v>
      </c>
      <c r="C2398" s="11" t="s">
        <v>5838</v>
      </c>
      <c r="D2398" s="10" t="s">
        <v>5839</v>
      </c>
      <c r="E2398" s="10" t="s">
        <v>5840</v>
      </c>
      <c r="F2398" s="10" t="s">
        <v>15</v>
      </c>
      <c r="G2398" s="11" t="s">
        <v>5841</v>
      </c>
      <c r="H2398" s="11">
        <v>75.23</v>
      </c>
      <c r="I2398" s="11">
        <v>83.8</v>
      </c>
      <c r="J2398" s="18">
        <v>78.66</v>
      </c>
    </row>
    <row r="2399" customHeight="true" spans="1:10">
      <c r="A2399" s="9">
        <v>2397</v>
      </c>
      <c r="B2399" s="10" t="s">
        <v>11</v>
      </c>
      <c r="C2399" s="11" t="s">
        <v>5842</v>
      </c>
      <c r="D2399" s="10" t="s">
        <v>5843</v>
      </c>
      <c r="E2399" s="10" t="s">
        <v>5840</v>
      </c>
      <c r="F2399" s="10" t="s">
        <v>15</v>
      </c>
      <c r="G2399" s="11" t="s">
        <v>5841</v>
      </c>
      <c r="H2399" s="11">
        <v>71.83</v>
      </c>
      <c r="I2399" s="11">
        <v>82.2</v>
      </c>
      <c r="J2399" s="18">
        <v>75.98</v>
      </c>
    </row>
    <row r="2400" customHeight="true" spans="1:10">
      <c r="A2400" s="9">
        <v>2398</v>
      </c>
      <c r="B2400" s="10" t="s">
        <v>11</v>
      </c>
      <c r="C2400" s="11" t="s">
        <v>5844</v>
      </c>
      <c r="D2400" s="10" t="s">
        <v>5845</v>
      </c>
      <c r="E2400" s="10" t="s">
        <v>5840</v>
      </c>
      <c r="F2400" s="10" t="s">
        <v>15</v>
      </c>
      <c r="G2400" s="11" t="s">
        <v>5841</v>
      </c>
      <c r="H2400" s="11">
        <v>69.33</v>
      </c>
      <c r="I2400" s="11">
        <v>74.8</v>
      </c>
      <c r="J2400" s="18">
        <v>71.52</v>
      </c>
    </row>
    <row r="2401" customHeight="true" spans="1:10">
      <c r="A2401" s="9">
        <v>2399</v>
      </c>
      <c r="B2401" s="10" t="s">
        <v>11</v>
      </c>
      <c r="C2401" s="11" t="s">
        <v>5846</v>
      </c>
      <c r="D2401" s="10" t="s">
        <v>5847</v>
      </c>
      <c r="E2401" s="10" t="s">
        <v>5840</v>
      </c>
      <c r="F2401" s="10" t="s">
        <v>15</v>
      </c>
      <c r="G2401" s="11" t="s">
        <v>5848</v>
      </c>
      <c r="H2401" s="11">
        <v>74.8</v>
      </c>
      <c r="I2401" s="11">
        <v>79.4</v>
      </c>
      <c r="J2401" s="18">
        <v>76.64</v>
      </c>
    </row>
    <row r="2402" customHeight="true" spans="1:10">
      <c r="A2402" s="9">
        <v>2400</v>
      </c>
      <c r="B2402" s="10" t="s">
        <v>11</v>
      </c>
      <c r="C2402" s="11" t="s">
        <v>5849</v>
      </c>
      <c r="D2402" s="10" t="s">
        <v>5850</v>
      </c>
      <c r="E2402" s="10" t="s">
        <v>5840</v>
      </c>
      <c r="F2402" s="10" t="s">
        <v>15</v>
      </c>
      <c r="G2402" s="11" t="s">
        <v>5848</v>
      </c>
      <c r="H2402" s="11">
        <v>71.17</v>
      </c>
      <c r="I2402" s="11">
        <v>79.4</v>
      </c>
      <c r="J2402" s="18">
        <v>74.46</v>
      </c>
    </row>
    <row r="2403" customHeight="true" spans="1:10">
      <c r="A2403" s="9">
        <v>2401</v>
      </c>
      <c r="B2403" s="10" t="s">
        <v>11</v>
      </c>
      <c r="C2403" s="11" t="s">
        <v>5851</v>
      </c>
      <c r="D2403" s="10" t="s">
        <v>5852</v>
      </c>
      <c r="E2403" s="10" t="s">
        <v>5840</v>
      </c>
      <c r="F2403" s="10" t="s">
        <v>15</v>
      </c>
      <c r="G2403" s="11" t="s">
        <v>5848</v>
      </c>
      <c r="H2403" s="11">
        <v>71.87</v>
      </c>
      <c r="I2403" s="11">
        <v>76.2</v>
      </c>
      <c r="J2403" s="18">
        <v>73.6</v>
      </c>
    </row>
    <row r="2404" customHeight="true" spans="1:10">
      <c r="A2404" s="9">
        <v>2402</v>
      </c>
      <c r="B2404" s="10" t="s">
        <v>11</v>
      </c>
      <c r="C2404" s="11" t="s">
        <v>5853</v>
      </c>
      <c r="D2404" s="10" t="s">
        <v>5854</v>
      </c>
      <c r="E2404" s="10" t="s">
        <v>5855</v>
      </c>
      <c r="F2404" s="10" t="s">
        <v>15</v>
      </c>
      <c r="G2404" s="11" t="s">
        <v>5856</v>
      </c>
      <c r="H2404" s="11">
        <v>72.23</v>
      </c>
      <c r="I2404" s="11">
        <v>80</v>
      </c>
      <c r="J2404" s="18">
        <v>75.34</v>
      </c>
    </row>
    <row r="2405" customHeight="true" spans="1:10">
      <c r="A2405" s="9">
        <v>2403</v>
      </c>
      <c r="B2405" s="10" t="s">
        <v>11</v>
      </c>
      <c r="C2405" s="40" t="s">
        <v>5857</v>
      </c>
      <c r="D2405" s="10" t="s">
        <v>5858</v>
      </c>
      <c r="E2405" s="10" t="s">
        <v>5855</v>
      </c>
      <c r="F2405" s="10" t="s">
        <v>15</v>
      </c>
      <c r="G2405" s="11" t="s">
        <v>5856</v>
      </c>
      <c r="H2405" s="11">
        <v>70.43</v>
      </c>
      <c r="I2405" s="11">
        <v>80.2</v>
      </c>
      <c r="J2405" s="18">
        <v>74.34</v>
      </c>
    </row>
    <row r="2406" customHeight="true" spans="1:10">
      <c r="A2406" s="9">
        <v>2404</v>
      </c>
      <c r="B2406" s="10" t="s">
        <v>11</v>
      </c>
      <c r="C2406" s="11" t="s">
        <v>5859</v>
      </c>
      <c r="D2406" s="10" t="s">
        <v>5860</v>
      </c>
      <c r="E2406" s="10" t="s">
        <v>5855</v>
      </c>
      <c r="F2406" s="10" t="s">
        <v>15</v>
      </c>
      <c r="G2406" s="11" t="s">
        <v>5856</v>
      </c>
      <c r="H2406" s="11">
        <v>72.5</v>
      </c>
      <c r="I2406" s="11">
        <v>72.6</v>
      </c>
      <c r="J2406" s="18">
        <v>72.54</v>
      </c>
    </row>
    <row r="2407" customHeight="true" spans="1:10">
      <c r="A2407" s="9">
        <v>2405</v>
      </c>
      <c r="B2407" s="10" t="s">
        <v>11</v>
      </c>
      <c r="C2407" s="11" t="s">
        <v>5861</v>
      </c>
      <c r="D2407" s="10" t="s">
        <v>5862</v>
      </c>
      <c r="E2407" s="10" t="s">
        <v>5863</v>
      </c>
      <c r="F2407" s="10" t="s">
        <v>2187</v>
      </c>
      <c r="G2407" s="11" t="s">
        <v>5864</v>
      </c>
      <c r="H2407" s="11">
        <v>62.37</v>
      </c>
      <c r="I2407" s="11">
        <v>79.8</v>
      </c>
      <c r="J2407" s="18">
        <v>69.34</v>
      </c>
    </row>
    <row r="2408" customHeight="true" spans="1:10">
      <c r="A2408" s="9">
        <v>2406</v>
      </c>
      <c r="B2408" s="10" t="s">
        <v>11</v>
      </c>
      <c r="C2408" s="11" t="s">
        <v>5865</v>
      </c>
      <c r="D2408" s="10" t="s">
        <v>5866</v>
      </c>
      <c r="E2408" s="10" t="s">
        <v>5863</v>
      </c>
      <c r="F2408" s="10" t="s">
        <v>2187</v>
      </c>
      <c r="G2408" s="11" t="s">
        <v>5864</v>
      </c>
      <c r="H2408" s="11">
        <v>62.73</v>
      </c>
      <c r="I2408" s="11">
        <v>78</v>
      </c>
      <c r="J2408" s="18">
        <v>68.84</v>
      </c>
    </row>
    <row r="2409" customHeight="true" spans="1:10">
      <c r="A2409" s="9">
        <v>2407</v>
      </c>
      <c r="B2409" s="10" t="s">
        <v>11</v>
      </c>
      <c r="C2409" s="11" t="s">
        <v>5867</v>
      </c>
      <c r="D2409" s="10" t="s">
        <v>5868</v>
      </c>
      <c r="E2409" s="10" t="s">
        <v>5863</v>
      </c>
      <c r="F2409" s="10" t="s">
        <v>2187</v>
      </c>
      <c r="G2409" s="11" t="s">
        <v>5864</v>
      </c>
      <c r="H2409" s="11">
        <v>61.67</v>
      </c>
      <c r="I2409" s="11">
        <v>75.2</v>
      </c>
      <c r="J2409" s="18">
        <v>67.08</v>
      </c>
    </row>
    <row r="2410" customHeight="true" spans="1:10">
      <c r="A2410" s="9">
        <v>2408</v>
      </c>
      <c r="B2410" s="10" t="s">
        <v>11</v>
      </c>
      <c r="C2410" s="11" t="s">
        <v>5869</v>
      </c>
      <c r="D2410" s="10" t="s">
        <v>2506</v>
      </c>
      <c r="E2410" s="10" t="s">
        <v>5870</v>
      </c>
      <c r="F2410" s="10" t="s">
        <v>15</v>
      </c>
      <c r="G2410" s="11" t="s">
        <v>5871</v>
      </c>
      <c r="H2410" s="11">
        <v>65.1</v>
      </c>
      <c r="I2410" s="11">
        <v>76.6</v>
      </c>
      <c r="J2410" s="18">
        <v>69.7</v>
      </c>
    </row>
    <row r="2411" customHeight="true" spans="1:10">
      <c r="A2411" s="9">
        <v>2409</v>
      </c>
      <c r="B2411" s="10" t="s">
        <v>11</v>
      </c>
      <c r="C2411" s="11" t="s">
        <v>5872</v>
      </c>
      <c r="D2411" s="10" t="s">
        <v>5873</v>
      </c>
      <c r="E2411" s="10" t="s">
        <v>5870</v>
      </c>
      <c r="F2411" s="10" t="s">
        <v>15</v>
      </c>
      <c r="G2411" s="11" t="s">
        <v>5871</v>
      </c>
      <c r="H2411" s="11">
        <v>62.13</v>
      </c>
      <c r="I2411" s="11">
        <v>78.6</v>
      </c>
      <c r="J2411" s="18">
        <v>68.72</v>
      </c>
    </row>
    <row r="2412" customHeight="true" spans="1:10">
      <c r="A2412" s="9">
        <v>2410</v>
      </c>
      <c r="B2412" s="10" t="s">
        <v>11</v>
      </c>
      <c r="C2412" s="11" t="s">
        <v>5874</v>
      </c>
      <c r="D2412" s="10" t="s">
        <v>5875</v>
      </c>
      <c r="E2412" s="10" t="s">
        <v>5870</v>
      </c>
      <c r="F2412" s="10" t="s">
        <v>15</v>
      </c>
      <c r="G2412" s="11" t="s">
        <v>5871</v>
      </c>
      <c r="H2412" s="11">
        <v>64.43</v>
      </c>
      <c r="I2412" s="11">
        <v>74.4</v>
      </c>
      <c r="J2412" s="18">
        <v>68.42</v>
      </c>
    </row>
    <row r="2413" customHeight="true" spans="1:10">
      <c r="A2413" s="9">
        <v>2411</v>
      </c>
      <c r="B2413" s="10" t="s">
        <v>11</v>
      </c>
      <c r="C2413" s="11" t="s">
        <v>5876</v>
      </c>
      <c r="D2413" s="10" t="s">
        <v>5877</v>
      </c>
      <c r="E2413" s="10" t="s">
        <v>5870</v>
      </c>
      <c r="F2413" s="10" t="s">
        <v>15</v>
      </c>
      <c r="G2413" s="11" t="s">
        <v>5878</v>
      </c>
      <c r="H2413" s="11">
        <v>70.73</v>
      </c>
      <c r="I2413" s="11">
        <v>75.6</v>
      </c>
      <c r="J2413" s="18">
        <v>72.68</v>
      </c>
    </row>
    <row r="2414" customHeight="true" spans="1:10">
      <c r="A2414" s="9">
        <v>2412</v>
      </c>
      <c r="B2414" s="10" t="s">
        <v>11</v>
      </c>
      <c r="C2414" s="11" t="s">
        <v>5879</v>
      </c>
      <c r="D2414" s="10" t="s">
        <v>5880</v>
      </c>
      <c r="E2414" s="10" t="s">
        <v>5870</v>
      </c>
      <c r="F2414" s="10" t="s">
        <v>15</v>
      </c>
      <c r="G2414" s="11" t="s">
        <v>5878</v>
      </c>
      <c r="H2414" s="11">
        <v>70.5</v>
      </c>
      <c r="I2414" s="11">
        <v>75.6</v>
      </c>
      <c r="J2414" s="18">
        <v>72.54</v>
      </c>
    </row>
    <row r="2415" customHeight="true" spans="1:10">
      <c r="A2415" s="9">
        <v>2413</v>
      </c>
      <c r="B2415" s="10" t="s">
        <v>11</v>
      </c>
      <c r="C2415" s="11" t="s">
        <v>5881</v>
      </c>
      <c r="D2415" s="10" t="s">
        <v>5882</v>
      </c>
      <c r="E2415" s="10" t="s">
        <v>5870</v>
      </c>
      <c r="F2415" s="10" t="s">
        <v>15</v>
      </c>
      <c r="G2415" s="11" t="s">
        <v>5878</v>
      </c>
      <c r="H2415" s="11">
        <v>66.6</v>
      </c>
      <c r="I2415" s="11">
        <v>81.2</v>
      </c>
      <c r="J2415" s="18">
        <v>72.44</v>
      </c>
    </row>
    <row r="2416" customHeight="true" spans="1:10">
      <c r="A2416" s="9">
        <v>2414</v>
      </c>
      <c r="B2416" s="10" t="s">
        <v>11</v>
      </c>
      <c r="C2416" s="11" t="s">
        <v>5883</v>
      </c>
      <c r="D2416" s="10" t="s">
        <v>5884</v>
      </c>
      <c r="E2416" s="10" t="s">
        <v>5885</v>
      </c>
      <c r="F2416" s="10" t="s">
        <v>15</v>
      </c>
      <c r="G2416" s="11" t="s">
        <v>5886</v>
      </c>
      <c r="H2416" s="11">
        <v>64.27</v>
      </c>
      <c r="I2416" s="11">
        <v>80.2</v>
      </c>
      <c r="J2416" s="18">
        <v>70.64</v>
      </c>
    </row>
    <row r="2417" customHeight="true" spans="1:10">
      <c r="A2417" s="9">
        <v>2415</v>
      </c>
      <c r="B2417" s="10" t="s">
        <v>11</v>
      </c>
      <c r="C2417" s="11" t="s">
        <v>5887</v>
      </c>
      <c r="D2417" s="10" t="s">
        <v>5888</v>
      </c>
      <c r="E2417" s="10" t="s">
        <v>5885</v>
      </c>
      <c r="F2417" s="10" t="s">
        <v>15</v>
      </c>
      <c r="G2417" s="11" t="s">
        <v>5886</v>
      </c>
      <c r="H2417" s="11">
        <v>63.53</v>
      </c>
      <c r="I2417" s="11">
        <v>75</v>
      </c>
      <c r="J2417" s="18">
        <v>68.12</v>
      </c>
    </row>
    <row r="2418" customHeight="true" spans="1:10">
      <c r="A2418" s="9">
        <v>2416</v>
      </c>
      <c r="B2418" s="10" t="s">
        <v>11</v>
      </c>
      <c r="C2418" s="11" t="s">
        <v>5889</v>
      </c>
      <c r="D2418" s="10" t="s">
        <v>5890</v>
      </c>
      <c r="E2418" s="10" t="s">
        <v>5885</v>
      </c>
      <c r="F2418" s="10" t="s">
        <v>15</v>
      </c>
      <c r="G2418" s="11" t="s">
        <v>5886</v>
      </c>
      <c r="H2418" s="11">
        <v>57.3</v>
      </c>
      <c r="I2418" s="11">
        <v>79</v>
      </c>
      <c r="J2418" s="18">
        <v>65.98</v>
      </c>
    </row>
    <row r="2419" customHeight="true" spans="1:10">
      <c r="A2419" s="9">
        <v>2417</v>
      </c>
      <c r="B2419" s="10" t="s">
        <v>11</v>
      </c>
      <c r="C2419" s="11" t="s">
        <v>5891</v>
      </c>
      <c r="D2419" s="10" t="s">
        <v>5892</v>
      </c>
      <c r="E2419" s="10" t="s">
        <v>5893</v>
      </c>
      <c r="F2419" s="10" t="s">
        <v>15</v>
      </c>
      <c r="G2419" s="11" t="s">
        <v>5894</v>
      </c>
      <c r="H2419" s="11">
        <v>62.47</v>
      </c>
      <c r="I2419" s="11">
        <v>79</v>
      </c>
      <c r="J2419" s="18">
        <v>69.08</v>
      </c>
    </row>
    <row r="2420" customHeight="true" spans="1:10">
      <c r="A2420" s="9">
        <v>2418</v>
      </c>
      <c r="B2420" s="10" t="s">
        <v>11</v>
      </c>
      <c r="C2420" s="11" t="s">
        <v>5895</v>
      </c>
      <c r="D2420" s="10" t="s">
        <v>5896</v>
      </c>
      <c r="E2420" s="10" t="s">
        <v>5893</v>
      </c>
      <c r="F2420" s="10" t="s">
        <v>15</v>
      </c>
      <c r="G2420" s="11" t="s">
        <v>5894</v>
      </c>
      <c r="H2420" s="11">
        <v>58.37</v>
      </c>
      <c r="I2420" s="11">
        <v>75.4</v>
      </c>
      <c r="J2420" s="18">
        <v>65.18</v>
      </c>
    </row>
    <row r="2421" customHeight="true" spans="1:10">
      <c r="A2421" s="9">
        <v>2419</v>
      </c>
      <c r="B2421" s="10" t="s">
        <v>11</v>
      </c>
      <c r="C2421" s="11" t="s">
        <v>5897</v>
      </c>
      <c r="D2421" s="10" t="s">
        <v>5898</v>
      </c>
      <c r="E2421" s="10" t="s">
        <v>5893</v>
      </c>
      <c r="F2421" s="10" t="s">
        <v>15</v>
      </c>
      <c r="G2421" s="11" t="s">
        <v>5894</v>
      </c>
      <c r="H2421" s="11">
        <v>55.9</v>
      </c>
      <c r="I2421" s="11">
        <v>76</v>
      </c>
      <c r="J2421" s="18">
        <v>63.94</v>
      </c>
    </row>
    <row r="2422" customHeight="true" spans="1:10">
      <c r="A2422" s="9">
        <v>2420</v>
      </c>
      <c r="B2422" s="10" t="s">
        <v>11</v>
      </c>
      <c r="C2422" s="11" t="s">
        <v>5899</v>
      </c>
      <c r="D2422" s="10" t="s">
        <v>5900</v>
      </c>
      <c r="E2422" s="10" t="s">
        <v>5893</v>
      </c>
      <c r="F2422" s="10" t="s">
        <v>15</v>
      </c>
      <c r="G2422" s="11" t="s">
        <v>5901</v>
      </c>
      <c r="H2422" s="11">
        <v>68.77</v>
      </c>
      <c r="I2422" s="11">
        <v>79.6</v>
      </c>
      <c r="J2422" s="18">
        <v>73.1</v>
      </c>
    </row>
    <row r="2423" customHeight="true" spans="1:10">
      <c r="A2423" s="9">
        <v>2421</v>
      </c>
      <c r="B2423" s="10" t="s">
        <v>11</v>
      </c>
      <c r="C2423" s="11" t="s">
        <v>5902</v>
      </c>
      <c r="D2423" s="10" t="s">
        <v>5903</v>
      </c>
      <c r="E2423" s="10" t="s">
        <v>5893</v>
      </c>
      <c r="F2423" s="10" t="s">
        <v>15</v>
      </c>
      <c r="G2423" s="11" t="s">
        <v>5901</v>
      </c>
      <c r="H2423" s="11">
        <v>70.5</v>
      </c>
      <c r="I2423" s="11">
        <v>60.4</v>
      </c>
      <c r="J2423" s="18">
        <v>66.46</v>
      </c>
    </row>
    <row r="2424" customHeight="true" spans="1:10">
      <c r="A2424" s="9">
        <v>2422</v>
      </c>
      <c r="B2424" s="10" t="s">
        <v>11</v>
      </c>
      <c r="C2424" s="11" t="s">
        <v>5904</v>
      </c>
      <c r="D2424" s="10" t="s">
        <v>5905</v>
      </c>
      <c r="E2424" s="10" t="s">
        <v>5893</v>
      </c>
      <c r="F2424" s="10" t="s">
        <v>15</v>
      </c>
      <c r="G2424" s="11" t="s">
        <v>5901</v>
      </c>
      <c r="H2424" s="11">
        <v>67.8</v>
      </c>
      <c r="I2424" s="11">
        <v>0</v>
      </c>
      <c r="J2424" s="18">
        <v>40.68</v>
      </c>
    </row>
    <row r="2425" customHeight="true" spans="1:10">
      <c r="A2425" s="9">
        <v>2423</v>
      </c>
      <c r="B2425" s="10" t="s">
        <v>11</v>
      </c>
      <c r="C2425" s="11" t="s">
        <v>5906</v>
      </c>
      <c r="D2425" s="10" t="s">
        <v>5907</v>
      </c>
      <c r="E2425" s="10" t="s">
        <v>5908</v>
      </c>
      <c r="F2425" s="10" t="s">
        <v>15</v>
      </c>
      <c r="G2425" s="11" t="s">
        <v>5909</v>
      </c>
      <c r="H2425" s="11">
        <v>57.67</v>
      </c>
      <c r="I2425" s="11">
        <v>77.6</v>
      </c>
      <c r="J2425" s="18">
        <v>65.64</v>
      </c>
    </row>
    <row r="2426" customHeight="true" spans="1:10">
      <c r="A2426" s="9">
        <v>2424</v>
      </c>
      <c r="B2426" s="10" t="s">
        <v>11</v>
      </c>
      <c r="C2426" s="11" t="s">
        <v>5910</v>
      </c>
      <c r="D2426" s="10" t="s">
        <v>5911</v>
      </c>
      <c r="E2426" s="10" t="s">
        <v>5908</v>
      </c>
      <c r="F2426" s="10" t="s">
        <v>15</v>
      </c>
      <c r="G2426" s="11" t="s">
        <v>5909</v>
      </c>
      <c r="H2426" s="11">
        <v>54.83</v>
      </c>
      <c r="I2426" s="11">
        <v>71.4</v>
      </c>
      <c r="J2426" s="18">
        <v>61.46</v>
      </c>
    </row>
    <row r="2427" customHeight="true" spans="1:10">
      <c r="A2427" s="9">
        <v>2425</v>
      </c>
      <c r="B2427" s="10" t="s">
        <v>11</v>
      </c>
      <c r="C2427" s="11" t="s">
        <v>5912</v>
      </c>
      <c r="D2427" s="10" t="s">
        <v>5913</v>
      </c>
      <c r="E2427" s="10" t="s">
        <v>5908</v>
      </c>
      <c r="F2427" s="10" t="s">
        <v>15</v>
      </c>
      <c r="G2427" s="11" t="s">
        <v>5909</v>
      </c>
      <c r="H2427" s="11">
        <v>53.87</v>
      </c>
      <c r="I2427" s="11">
        <v>68.2</v>
      </c>
      <c r="J2427" s="18">
        <v>59.6</v>
      </c>
    </row>
    <row r="2428" customHeight="true" spans="1:10">
      <c r="A2428" s="9">
        <v>2426</v>
      </c>
      <c r="B2428" s="10" t="s">
        <v>11</v>
      </c>
      <c r="C2428" s="11" t="s">
        <v>5914</v>
      </c>
      <c r="D2428" s="10" t="s">
        <v>5915</v>
      </c>
      <c r="E2428" s="10" t="s">
        <v>5916</v>
      </c>
      <c r="F2428" s="10" t="s">
        <v>31</v>
      </c>
      <c r="G2428" s="11" t="s">
        <v>5917</v>
      </c>
      <c r="H2428" s="11">
        <v>61.3</v>
      </c>
      <c r="I2428" s="11">
        <v>80.4</v>
      </c>
      <c r="J2428" s="18">
        <v>68.94</v>
      </c>
    </row>
    <row r="2429" customHeight="true" spans="1:10">
      <c r="A2429" s="9">
        <v>2427</v>
      </c>
      <c r="B2429" s="10" t="s">
        <v>11</v>
      </c>
      <c r="C2429" s="11" t="s">
        <v>5918</v>
      </c>
      <c r="D2429" s="10" t="s">
        <v>5919</v>
      </c>
      <c r="E2429" s="10" t="s">
        <v>5916</v>
      </c>
      <c r="F2429" s="10" t="s">
        <v>31</v>
      </c>
      <c r="G2429" s="11" t="s">
        <v>5917</v>
      </c>
      <c r="H2429" s="11">
        <v>55.53</v>
      </c>
      <c r="I2429" s="11">
        <v>84.2</v>
      </c>
      <c r="J2429" s="18">
        <v>67</v>
      </c>
    </row>
    <row r="2430" customHeight="true" spans="1:10">
      <c r="A2430" s="9">
        <v>2428</v>
      </c>
      <c r="B2430" s="10" t="s">
        <v>11</v>
      </c>
      <c r="C2430" s="11" t="s">
        <v>5920</v>
      </c>
      <c r="D2430" s="10" t="s">
        <v>5921</v>
      </c>
      <c r="E2430" s="10" t="s">
        <v>5916</v>
      </c>
      <c r="F2430" s="10" t="s">
        <v>31</v>
      </c>
      <c r="G2430" s="11" t="s">
        <v>5917</v>
      </c>
      <c r="H2430" s="11">
        <v>55.1</v>
      </c>
      <c r="I2430" s="11">
        <v>78.6</v>
      </c>
      <c r="J2430" s="18">
        <v>64.5</v>
      </c>
    </row>
    <row r="2431" customHeight="true" spans="1:10">
      <c r="A2431" s="9">
        <v>2429</v>
      </c>
      <c r="B2431" s="10" t="s">
        <v>11</v>
      </c>
      <c r="C2431" s="11" t="s">
        <v>5922</v>
      </c>
      <c r="D2431" s="10" t="s">
        <v>5923</v>
      </c>
      <c r="E2431" s="10" t="s">
        <v>5916</v>
      </c>
      <c r="F2431" s="10" t="s">
        <v>31</v>
      </c>
      <c r="G2431" s="11" t="s">
        <v>5924</v>
      </c>
      <c r="H2431" s="11">
        <v>65.83</v>
      </c>
      <c r="I2431" s="11">
        <v>78.6</v>
      </c>
      <c r="J2431" s="18">
        <v>70.94</v>
      </c>
    </row>
    <row r="2432" customHeight="true" spans="1:10">
      <c r="A2432" s="9">
        <v>2430</v>
      </c>
      <c r="B2432" s="10" t="s">
        <v>11</v>
      </c>
      <c r="C2432" s="11" t="s">
        <v>5925</v>
      </c>
      <c r="D2432" s="10" t="s">
        <v>5926</v>
      </c>
      <c r="E2432" s="10" t="s">
        <v>5916</v>
      </c>
      <c r="F2432" s="10" t="s">
        <v>31</v>
      </c>
      <c r="G2432" s="11" t="s">
        <v>5924</v>
      </c>
      <c r="H2432" s="11">
        <v>65.1</v>
      </c>
      <c r="I2432" s="11">
        <v>78.4</v>
      </c>
      <c r="J2432" s="18">
        <v>70.42</v>
      </c>
    </row>
    <row r="2433" customHeight="true" spans="1:10">
      <c r="A2433" s="9">
        <v>2431</v>
      </c>
      <c r="B2433" s="10" t="s">
        <v>11</v>
      </c>
      <c r="C2433" s="11" t="s">
        <v>5927</v>
      </c>
      <c r="D2433" s="10" t="s">
        <v>5928</v>
      </c>
      <c r="E2433" s="10" t="s">
        <v>5916</v>
      </c>
      <c r="F2433" s="10" t="s">
        <v>31</v>
      </c>
      <c r="G2433" s="11" t="s">
        <v>5924</v>
      </c>
      <c r="H2433" s="11">
        <v>58.63</v>
      </c>
      <c r="I2433" s="11">
        <v>77.2</v>
      </c>
      <c r="J2433" s="18">
        <v>66.06</v>
      </c>
    </row>
    <row r="2434" customHeight="true" spans="1:10">
      <c r="A2434" s="9">
        <v>2432</v>
      </c>
      <c r="B2434" s="10" t="s">
        <v>11</v>
      </c>
      <c r="C2434" s="11" t="s">
        <v>5929</v>
      </c>
      <c r="D2434" s="10" t="s">
        <v>5930</v>
      </c>
      <c r="E2434" s="10" t="s">
        <v>5916</v>
      </c>
      <c r="F2434" s="10" t="s">
        <v>31</v>
      </c>
      <c r="G2434" s="11" t="s">
        <v>5931</v>
      </c>
      <c r="H2434" s="11">
        <v>70.53</v>
      </c>
      <c r="I2434" s="11">
        <v>77.4</v>
      </c>
      <c r="J2434" s="18">
        <v>73.28</v>
      </c>
    </row>
    <row r="2435" customHeight="true" spans="1:10">
      <c r="A2435" s="9">
        <v>2433</v>
      </c>
      <c r="B2435" s="10" t="s">
        <v>11</v>
      </c>
      <c r="C2435" s="11" t="s">
        <v>5932</v>
      </c>
      <c r="D2435" s="10" t="s">
        <v>5933</v>
      </c>
      <c r="E2435" s="10" t="s">
        <v>5916</v>
      </c>
      <c r="F2435" s="10" t="s">
        <v>31</v>
      </c>
      <c r="G2435" s="11" t="s">
        <v>5931</v>
      </c>
      <c r="H2435" s="11">
        <v>61.6</v>
      </c>
      <c r="I2435" s="11">
        <v>67.4</v>
      </c>
      <c r="J2435" s="18">
        <v>63.92</v>
      </c>
    </row>
    <row r="2436" customHeight="true" spans="1:10">
      <c r="A2436" s="9">
        <v>2434</v>
      </c>
      <c r="B2436" s="10" t="s">
        <v>11</v>
      </c>
      <c r="C2436" s="11" t="s">
        <v>5934</v>
      </c>
      <c r="D2436" s="10" t="s">
        <v>5935</v>
      </c>
      <c r="E2436" s="10" t="s">
        <v>5916</v>
      </c>
      <c r="F2436" s="10" t="s">
        <v>31</v>
      </c>
      <c r="G2436" s="11" t="s">
        <v>5931</v>
      </c>
      <c r="H2436" s="11">
        <v>61.4</v>
      </c>
      <c r="I2436" s="11">
        <v>66.8</v>
      </c>
      <c r="J2436" s="18">
        <v>63.56</v>
      </c>
    </row>
    <row r="2437" customHeight="true" spans="1:10">
      <c r="A2437" s="9">
        <v>2435</v>
      </c>
      <c r="B2437" s="10" t="s">
        <v>11</v>
      </c>
      <c r="C2437" s="11" t="s">
        <v>5936</v>
      </c>
      <c r="D2437" s="10" t="s">
        <v>5937</v>
      </c>
      <c r="E2437" s="10" t="s">
        <v>5916</v>
      </c>
      <c r="F2437" s="10" t="s">
        <v>31</v>
      </c>
      <c r="G2437" s="11" t="s">
        <v>5938</v>
      </c>
      <c r="H2437" s="11">
        <v>63.73</v>
      </c>
      <c r="I2437" s="11">
        <v>78.2</v>
      </c>
      <c r="J2437" s="18">
        <v>69.52</v>
      </c>
    </row>
    <row r="2438" customHeight="true" spans="1:10">
      <c r="A2438" s="9">
        <v>2436</v>
      </c>
      <c r="B2438" s="10" t="s">
        <v>11</v>
      </c>
      <c r="C2438" s="11" t="s">
        <v>5939</v>
      </c>
      <c r="D2438" s="10" t="s">
        <v>5940</v>
      </c>
      <c r="E2438" s="10" t="s">
        <v>5916</v>
      </c>
      <c r="F2438" s="10" t="s">
        <v>31</v>
      </c>
      <c r="G2438" s="11" t="s">
        <v>5938</v>
      </c>
      <c r="H2438" s="11">
        <v>61.63</v>
      </c>
      <c r="I2438" s="11">
        <v>73.8</v>
      </c>
      <c r="J2438" s="18">
        <v>66.5</v>
      </c>
    </row>
    <row r="2439" customHeight="true" spans="1:10">
      <c r="A2439" s="9">
        <v>2437</v>
      </c>
      <c r="B2439" s="10" t="s">
        <v>11</v>
      </c>
      <c r="C2439" s="11" t="s">
        <v>5941</v>
      </c>
      <c r="D2439" s="10" t="s">
        <v>5942</v>
      </c>
      <c r="E2439" s="10" t="s">
        <v>5916</v>
      </c>
      <c r="F2439" s="10" t="s">
        <v>31</v>
      </c>
      <c r="G2439" s="11" t="s">
        <v>5938</v>
      </c>
      <c r="H2439" s="11">
        <v>60.8</v>
      </c>
      <c r="I2439" s="11">
        <v>70</v>
      </c>
      <c r="J2439" s="18">
        <v>64.48</v>
      </c>
    </row>
    <row r="2440" customHeight="true" spans="1:10">
      <c r="A2440" s="9">
        <v>2438</v>
      </c>
      <c r="B2440" s="10" t="s">
        <v>11</v>
      </c>
      <c r="C2440" s="11" t="s">
        <v>5943</v>
      </c>
      <c r="D2440" s="10" t="s">
        <v>5944</v>
      </c>
      <c r="E2440" s="10" t="s">
        <v>5916</v>
      </c>
      <c r="F2440" s="10" t="s">
        <v>31</v>
      </c>
      <c r="G2440" s="11" t="s">
        <v>5945</v>
      </c>
      <c r="H2440" s="11">
        <v>65.3</v>
      </c>
      <c r="I2440" s="11">
        <v>78</v>
      </c>
      <c r="J2440" s="18">
        <v>70.38</v>
      </c>
    </row>
    <row r="2441" customHeight="true" spans="1:10">
      <c r="A2441" s="9">
        <v>2439</v>
      </c>
      <c r="B2441" s="10" t="s">
        <v>11</v>
      </c>
      <c r="C2441" s="11" t="s">
        <v>5946</v>
      </c>
      <c r="D2441" s="10" t="s">
        <v>5947</v>
      </c>
      <c r="E2441" s="10" t="s">
        <v>5916</v>
      </c>
      <c r="F2441" s="10" t="s">
        <v>31</v>
      </c>
      <c r="G2441" s="11" t="s">
        <v>5945</v>
      </c>
      <c r="H2441" s="11">
        <v>65.8</v>
      </c>
      <c r="I2441" s="11">
        <v>75.4</v>
      </c>
      <c r="J2441" s="18">
        <v>69.64</v>
      </c>
    </row>
    <row r="2442" customHeight="true" spans="1:10">
      <c r="A2442" s="9">
        <v>2440</v>
      </c>
      <c r="B2442" s="10" t="s">
        <v>11</v>
      </c>
      <c r="C2442" s="11" t="s">
        <v>5948</v>
      </c>
      <c r="D2442" s="10" t="s">
        <v>5949</v>
      </c>
      <c r="E2442" s="10" t="s">
        <v>5916</v>
      </c>
      <c r="F2442" s="10" t="s">
        <v>31</v>
      </c>
      <c r="G2442" s="11" t="s">
        <v>5945</v>
      </c>
      <c r="H2442" s="11">
        <v>63.2</v>
      </c>
      <c r="I2442" s="11">
        <v>71.6</v>
      </c>
      <c r="J2442" s="18">
        <v>66.56</v>
      </c>
    </row>
    <row r="2443" customHeight="true" spans="1:10">
      <c r="A2443" s="9">
        <v>2441</v>
      </c>
      <c r="B2443" s="10" t="s">
        <v>11</v>
      </c>
      <c r="C2443" s="11" t="s">
        <v>5950</v>
      </c>
      <c r="D2443" s="10" t="s">
        <v>5951</v>
      </c>
      <c r="E2443" s="10" t="s">
        <v>5952</v>
      </c>
      <c r="F2443" s="10" t="s">
        <v>15</v>
      </c>
      <c r="G2443" s="11" t="s">
        <v>5953</v>
      </c>
      <c r="H2443" s="11">
        <v>70.8</v>
      </c>
      <c r="I2443" s="11">
        <v>78.8</v>
      </c>
      <c r="J2443" s="18">
        <v>74</v>
      </c>
    </row>
    <row r="2444" customHeight="true" spans="1:10">
      <c r="A2444" s="9">
        <v>2442</v>
      </c>
      <c r="B2444" s="10" t="s">
        <v>11</v>
      </c>
      <c r="C2444" s="11" t="s">
        <v>5954</v>
      </c>
      <c r="D2444" s="10" t="s">
        <v>5955</v>
      </c>
      <c r="E2444" s="10" t="s">
        <v>5952</v>
      </c>
      <c r="F2444" s="10" t="s">
        <v>15</v>
      </c>
      <c r="G2444" s="11" t="s">
        <v>5953</v>
      </c>
      <c r="H2444" s="11">
        <v>67.87</v>
      </c>
      <c r="I2444" s="11">
        <v>82.4</v>
      </c>
      <c r="J2444" s="18">
        <v>73.68</v>
      </c>
    </row>
    <row r="2445" customHeight="true" spans="1:10">
      <c r="A2445" s="9">
        <v>2443</v>
      </c>
      <c r="B2445" s="10" t="s">
        <v>11</v>
      </c>
      <c r="C2445" s="11" t="s">
        <v>5956</v>
      </c>
      <c r="D2445" s="10" t="s">
        <v>3807</v>
      </c>
      <c r="E2445" s="10" t="s">
        <v>5952</v>
      </c>
      <c r="F2445" s="10" t="s">
        <v>15</v>
      </c>
      <c r="G2445" s="11" t="s">
        <v>5953</v>
      </c>
      <c r="H2445" s="11">
        <v>71.27</v>
      </c>
      <c r="I2445" s="11">
        <v>76.6</v>
      </c>
      <c r="J2445" s="18">
        <v>73.4</v>
      </c>
    </row>
    <row r="2446" customHeight="true" spans="1:10">
      <c r="A2446" s="9">
        <v>2444</v>
      </c>
      <c r="B2446" s="10" t="s">
        <v>11</v>
      </c>
      <c r="C2446" s="11" t="s">
        <v>5957</v>
      </c>
      <c r="D2446" s="10" t="s">
        <v>5958</v>
      </c>
      <c r="E2446" s="10" t="s">
        <v>5952</v>
      </c>
      <c r="F2446" s="10" t="s">
        <v>15</v>
      </c>
      <c r="G2446" s="11" t="s">
        <v>5959</v>
      </c>
      <c r="H2446" s="11">
        <v>75.47</v>
      </c>
      <c r="I2446" s="11">
        <v>80.8</v>
      </c>
      <c r="J2446" s="18">
        <v>77.6</v>
      </c>
    </row>
    <row r="2447" customHeight="true" spans="1:10">
      <c r="A2447" s="9">
        <v>2445</v>
      </c>
      <c r="B2447" s="10" t="s">
        <v>11</v>
      </c>
      <c r="C2447" s="11" t="s">
        <v>5960</v>
      </c>
      <c r="D2447" s="10" t="s">
        <v>5961</v>
      </c>
      <c r="E2447" s="10" t="s">
        <v>5952</v>
      </c>
      <c r="F2447" s="10" t="s">
        <v>15</v>
      </c>
      <c r="G2447" s="11" t="s">
        <v>5959</v>
      </c>
      <c r="H2447" s="11">
        <v>73.3</v>
      </c>
      <c r="I2447" s="11">
        <v>81.4</v>
      </c>
      <c r="J2447" s="18">
        <v>76.54</v>
      </c>
    </row>
    <row r="2448" customHeight="true" spans="1:10">
      <c r="A2448" s="9">
        <v>2446</v>
      </c>
      <c r="B2448" s="10" t="s">
        <v>11</v>
      </c>
      <c r="C2448" s="11" t="s">
        <v>5962</v>
      </c>
      <c r="D2448" s="10" t="s">
        <v>5963</v>
      </c>
      <c r="E2448" s="10" t="s">
        <v>5952</v>
      </c>
      <c r="F2448" s="10" t="s">
        <v>15</v>
      </c>
      <c r="G2448" s="11" t="s">
        <v>5959</v>
      </c>
      <c r="H2448" s="11">
        <v>73.6</v>
      </c>
      <c r="I2448" s="11">
        <v>78.4</v>
      </c>
      <c r="J2448" s="18">
        <v>75.52</v>
      </c>
    </row>
    <row r="2449" customHeight="true" spans="1:10">
      <c r="A2449" s="9">
        <v>2447</v>
      </c>
      <c r="B2449" s="10" t="s">
        <v>11</v>
      </c>
      <c r="C2449" s="11" t="s">
        <v>5964</v>
      </c>
      <c r="D2449" s="10" t="s">
        <v>5965</v>
      </c>
      <c r="E2449" s="10" t="s">
        <v>5952</v>
      </c>
      <c r="F2449" s="10" t="s">
        <v>449</v>
      </c>
      <c r="G2449" s="11" t="s">
        <v>5966</v>
      </c>
      <c r="H2449" s="11">
        <v>65.87</v>
      </c>
      <c r="I2449" s="11">
        <v>86</v>
      </c>
      <c r="J2449" s="18">
        <v>73.92</v>
      </c>
    </row>
    <row r="2450" customHeight="true" spans="1:10">
      <c r="A2450" s="9">
        <v>2448</v>
      </c>
      <c r="B2450" s="10" t="s">
        <v>11</v>
      </c>
      <c r="C2450" s="11" t="s">
        <v>5967</v>
      </c>
      <c r="D2450" s="10" t="s">
        <v>5968</v>
      </c>
      <c r="E2450" s="10" t="s">
        <v>5952</v>
      </c>
      <c r="F2450" s="10" t="s">
        <v>449</v>
      </c>
      <c r="G2450" s="11" t="s">
        <v>5966</v>
      </c>
      <c r="H2450" s="11">
        <v>66.47</v>
      </c>
      <c r="I2450" s="11">
        <v>80</v>
      </c>
      <c r="J2450" s="18">
        <v>71.88</v>
      </c>
    </row>
    <row r="2451" customHeight="true" spans="1:10">
      <c r="A2451" s="9">
        <v>2449</v>
      </c>
      <c r="B2451" s="10" t="s">
        <v>11</v>
      </c>
      <c r="C2451" s="40" t="s">
        <v>5969</v>
      </c>
      <c r="D2451" s="10" t="s">
        <v>5970</v>
      </c>
      <c r="E2451" s="10" t="s">
        <v>5952</v>
      </c>
      <c r="F2451" s="10" t="s">
        <v>449</v>
      </c>
      <c r="G2451" s="11" t="s">
        <v>5966</v>
      </c>
      <c r="H2451" s="11">
        <v>64.6</v>
      </c>
      <c r="I2451" s="32">
        <v>72</v>
      </c>
      <c r="J2451" s="18">
        <v>67.56</v>
      </c>
    </row>
    <row r="2452" customHeight="true" spans="1:10">
      <c r="A2452" s="9">
        <v>2450</v>
      </c>
      <c r="B2452" s="10" t="s">
        <v>11</v>
      </c>
      <c r="C2452" s="11" t="s">
        <v>5971</v>
      </c>
      <c r="D2452" s="10" t="s">
        <v>5972</v>
      </c>
      <c r="E2452" s="10" t="s">
        <v>5973</v>
      </c>
      <c r="F2452" s="10" t="s">
        <v>15</v>
      </c>
      <c r="G2452" s="11" t="s">
        <v>5974</v>
      </c>
      <c r="H2452" s="11">
        <v>64.37</v>
      </c>
      <c r="I2452" s="11">
        <v>77.8</v>
      </c>
      <c r="J2452" s="18">
        <v>69.74</v>
      </c>
    </row>
    <row r="2453" customHeight="true" spans="1:10">
      <c r="A2453" s="9">
        <v>2451</v>
      </c>
      <c r="B2453" s="10" t="s">
        <v>11</v>
      </c>
      <c r="C2453" s="11" t="s">
        <v>5975</v>
      </c>
      <c r="D2453" s="10" t="s">
        <v>5976</v>
      </c>
      <c r="E2453" s="10" t="s">
        <v>5973</v>
      </c>
      <c r="F2453" s="10" t="s">
        <v>15</v>
      </c>
      <c r="G2453" s="11" t="s">
        <v>5974</v>
      </c>
      <c r="H2453" s="11">
        <v>63</v>
      </c>
      <c r="I2453" s="11">
        <v>77.2</v>
      </c>
      <c r="J2453" s="18">
        <v>68.68</v>
      </c>
    </row>
    <row r="2454" customHeight="true" spans="1:10">
      <c r="A2454" s="9">
        <v>2452</v>
      </c>
      <c r="B2454" s="10" t="s">
        <v>11</v>
      </c>
      <c r="C2454" s="11" t="s">
        <v>5977</v>
      </c>
      <c r="D2454" s="10" t="s">
        <v>5978</v>
      </c>
      <c r="E2454" s="10" t="s">
        <v>5973</v>
      </c>
      <c r="F2454" s="10" t="s">
        <v>15</v>
      </c>
      <c r="G2454" s="11" t="s">
        <v>5974</v>
      </c>
      <c r="H2454" s="11">
        <v>64.73</v>
      </c>
      <c r="I2454" s="11">
        <v>72</v>
      </c>
      <c r="J2454" s="18">
        <v>67.64</v>
      </c>
    </row>
    <row r="2455" customHeight="true" spans="1:10">
      <c r="A2455" s="9">
        <v>2453</v>
      </c>
      <c r="B2455" s="10" t="s">
        <v>11</v>
      </c>
      <c r="C2455" s="11" t="s">
        <v>5979</v>
      </c>
      <c r="D2455" s="10" t="s">
        <v>5980</v>
      </c>
      <c r="E2455" s="10" t="s">
        <v>5973</v>
      </c>
      <c r="F2455" s="10" t="s">
        <v>15</v>
      </c>
      <c r="G2455" s="11" t="s">
        <v>5981</v>
      </c>
      <c r="H2455" s="11">
        <v>71.3</v>
      </c>
      <c r="I2455" s="11">
        <v>79</v>
      </c>
      <c r="J2455" s="18">
        <v>74.38</v>
      </c>
    </row>
    <row r="2456" customHeight="true" spans="1:10">
      <c r="A2456" s="9">
        <v>2454</v>
      </c>
      <c r="B2456" s="10" t="s">
        <v>11</v>
      </c>
      <c r="C2456" s="11" t="s">
        <v>5982</v>
      </c>
      <c r="D2456" s="10" t="s">
        <v>5983</v>
      </c>
      <c r="E2456" s="10" t="s">
        <v>5973</v>
      </c>
      <c r="F2456" s="10" t="s">
        <v>15</v>
      </c>
      <c r="G2456" s="11" t="s">
        <v>5981</v>
      </c>
      <c r="H2456" s="11">
        <v>72.53</v>
      </c>
      <c r="I2456" s="11">
        <v>76.6</v>
      </c>
      <c r="J2456" s="18">
        <v>74.16</v>
      </c>
    </row>
    <row r="2457" customHeight="true" spans="1:10">
      <c r="A2457" s="9">
        <v>2455</v>
      </c>
      <c r="B2457" s="10" t="s">
        <v>11</v>
      </c>
      <c r="C2457" s="11" t="s">
        <v>5984</v>
      </c>
      <c r="D2457" s="10" t="s">
        <v>2369</v>
      </c>
      <c r="E2457" s="10" t="s">
        <v>5973</v>
      </c>
      <c r="F2457" s="10" t="s">
        <v>15</v>
      </c>
      <c r="G2457" s="11" t="s">
        <v>5981</v>
      </c>
      <c r="H2457" s="11">
        <v>68.33</v>
      </c>
      <c r="I2457" s="11">
        <v>80</v>
      </c>
      <c r="J2457" s="18">
        <v>73</v>
      </c>
    </row>
    <row r="2458" customHeight="true" spans="1:10">
      <c r="A2458" s="9">
        <v>2456</v>
      </c>
      <c r="B2458" s="10" t="s">
        <v>11</v>
      </c>
      <c r="C2458" s="11" t="s">
        <v>5985</v>
      </c>
      <c r="D2458" s="10" t="s">
        <v>5986</v>
      </c>
      <c r="E2458" s="10" t="s">
        <v>5973</v>
      </c>
      <c r="F2458" s="10" t="s">
        <v>15</v>
      </c>
      <c r="G2458" s="11" t="s">
        <v>5981</v>
      </c>
      <c r="H2458" s="11">
        <v>67.4</v>
      </c>
      <c r="I2458" s="11">
        <v>79.8</v>
      </c>
      <c r="J2458" s="18">
        <v>72.36</v>
      </c>
    </row>
    <row r="2459" customHeight="true" spans="1:10">
      <c r="A2459" s="9">
        <v>2457</v>
      </c>
      <c r="B2459" s="10" t="s">
        <v>11</v>
      </c>
      <c r="C2459" s="11" t="s">
        <v>5987</v>
      </c>
      <c r="D2459" s="10" t="s">
        <v>5988</v>
      </c>
      <c r="E2459" s="10" t="s">
        <v>5973</v>
      </c>
      <c r="F2459" s="10" t="s">
        <v>15</v>
      </c>
      <c r="G2459" s="11" t="s">
        <v>5981</v>
      </c>
      <c r="H2459" s="11">
        <v>68</v>
      </c>
      <c r="I2459" s="11">
        <v>75.2</v>
      </c>
      <c r="J2459" s="18">
        <v>70.88</v>
      </c>
    </row>
    <row r="2460" customHeight="true" spans="1:10">
      <c r="A2460" s="9">
        <v>2458</v>
      </c>
      <c r="B2460" s="10" t="s">
        <v>11</v>
      </c>
      <c r="C2460" s="11" t="s">
        <v>5989</v>
      </c>
      <c r="D2460" s="10" t="s">
        <v>5990</v>
      </c>
      <c r="E2460" s="10" t="s">
        <v>5973</v>
      </c>
      <c r="F2460" s="10" t="s">
        <v>15</v>
      </c>
      <c r="G2460" s="11" t="s">
        <v>5981</v>
      </c>
      <c r="H2460" s="11">
        <v>68.93</v>
      </c>
      <c r="I2460" s="11">
        <v>73.4</v>
      </c>
      <c r="J2460" s="18">
        <v>70.72</v>
      </c>
    </row>
    <row r="2461" customHeight="true" spans="1:10">
      <c r="A2461" s="9">
        <v>2459</v>
      </c>
      <c r="B2461" s="10" t="s">
        <v>11</v>
      </c>
      <c r="C2461" s="11" t="s">
        <v>5991</v>
      </c>
      <c r="D2461" s="10" t="s">
        <v>5992</v>
      </c>
      <c r="E2461" s="10" t="s">
        <v>5993</v>
      </c>
      <c r="F2461" s="10" t="s">
        <v>2187</v>
      </c>
      <c r="G2461" s="11" t="s">
        <v>5994</v>
      </c>
      <c r="H2461" s="11">
        <v>68.77</v>
      </c>
      <c r="I2461" s="11">
        <v>78</v>
      </c>
      <c r="J2461" s="18">
        <v>72.46</v>
      </c>
    </row>
    <row r="2462" customHeight="true" spans="1:10">
      <c r="A2462" s="9">
        <v>2460</v>
      </c>
      <c r="B2462" s="10" t="s">
        <v>11</v>
      </c>
      <c r="C2462" s="11" t="s">
        <v>5995</v>
      </c>
      <c r="D2462" s="10" t="s">
        <v>5996</v>
      </c>
      <c r="E2462" s="10" t="s">
        <v>5993</v>
      </c>
      <c r="F2462" s="10" t="s">
        <v>2187</v>
      </c>
      <c r="G2462" s="11" t="s">
        <v>5994</v>
      </c>
      <c r="H2462" s="11">
        <v>64.17</v>
      </c>
      <c r="I2462" s="11">
        <v>82.8</v>
      </c>
      <c r="J2462" s="18">
        <v>71.62</v>
      </c>
    </row>
    <row r="2463" customHeight="true" spans="1:10">
      <c r="A2463" s="9">
        <v>2461</v>
      </c>
      <c r="B2463" s="10" t="s">
        <v>11</v>
      </c>
      <c r="C2463" s="11" t="s">
        <v>5997</v>
      </c>
      <c r="D2463" s="10" t="s">
        <v>5998</v>
      </c>
      <c r="E2463" s="10" t="s">
        <v>5993</v>
      </c>
      <c r="F2463" s="10" t="s">
        <v>2187</v>
      </c>
      <c r="G2463" s="11" t="s">
        <v>5994</v>
      </c>
      <c r="H2463" s="11">
        <v>59.07</v>
      </c>
      <c r="I2463" s="11">
        <v>76.2</v>
      </c>
      <c r="J2463" s="18">
        <v>65.92</v>
      </c>
    </row>
    <row r="2464" customHeight="true" spans="1:10">
      <c r="A2464" s="9">
        <v>2462</v>
      </c>
      <c r="B2464" s="10" t="s">
        <v>11</v>
      </c>
      <c r="C2464" s="11" t="s">
        <v>5999</v>
      </c>
      <c r="D2464" s="10" t="s">
        <v>6000</v>
      </c>
      <c r="E2464" s="10" t="s">
        <v>5993</v>
      </c>
      <c r="F2464" s="10" t="s">
        <v>15</v>
      </c>
      <c r="G2464" s="11" t="s">
        <v>6001</v>
      </c>
      <c r="H2464" s="11">
        <v>67.23</v>
      </c>
      <c r="I2464" s="11">
        <v>79</v>
      </c>
      <c r="J2464" s="18">
        <v>71.94</v>
      </c>
    </row>
    <row r="2465" customHeight="true" spans="1:10">
      <c r="A2465" s="9">
        <v>2463</v>
      </c>
      <c r="B2465" s="10" t="s">
        <v>11</v>
      </c>
      <c r="C2465" s="11" t="s">
        <v>6002</v>
      </c>
      <c r="D2465" s="10" t="s">
        <v>4069</v>
      </c>
      <c r="E2465" s="10" t="s">
        <v>5993</v>
      </c>
      <c r="F2465" s="10" t="s">
        <v>15</v>
      </c>
      <c r="G2465" s="11" t="s">
        <v>6001</v>
      </c>
      <c r="H2465" s="11">
        <v>65.97</v>
      </c>
      <c r="I2465" s="11">
        <v>80.2</v>
      </c>
      <c r="J2465" s="18">
        <v>71.66</v>
      </c>
    </row>
    <row r="2466" customHeight="true" spans="1:10">
      <c r="A2466" s="9">
        <v>2464</v>
      </c>
      <c r="B2466" s="10" t="s">
        <v>11</v>
      </c>
      <c r="C2466" s="11" t="s">
        <v>6003</v>
      </c>
      <c r="D2466" s="10" t="s">
        <v>6004</v>
      </c>
      <c r="E2466" s="10" t="s">
        <v>5993</v>
      </c>
      <c r="F2466" s="10" t="s">
        <v>15</v>
      </c>
      <c r="G2466" s="11" t="s">
        <v>6001</v>
      </c>
      <c r="H2466" s="11">
        <v>65.97</v>
      </c>
      <c r="I2466" s="11">
        <v>77.2</v>
      </c>
      <c r="J2466" s="18">
        <v>70.46</v>
      </c>
    </row>
    <row r="2467" customHeight="true" spans="1:10">
      <c r="A2467" s="9">
        <v>2465</v>
      </c>
      <c r="B2467" s="10" t="s">
        <v>11</v>
      </c>
      <c r="C2467" s="11" t="s">
        <v>6005</v>
      </c>
      <c r="D2467" s="10" t="s">
        <v>6006</v>
      </c>
      <c r="E2467" s="10" t="s">
        <v>5993</v>
      </c>
      <c r="F2467" s="10" t="s">
        <v>15</v>
      </c>
      <c r="G2467" s="11" t="s">
        <v>6001</v>
      </c>
      <c r="H2467" s="11">
        <v>63.7</v>
      </c>
      <c r="I2467" s="11">
        <v>77</v>
      </c>
      <c r="J2467" s="18">
        <v>69.02</v>
      </c>
    </row>
    <row r="2468" customHeight="true" spans="1:10">
      <c r="A2468" s="9">
        <v>2466</v>
      </c>
      <c r="B2468" s="10" t="s">
        <v>11</v>
      </c>
      <c r="C2468" s="11" t="s">
        <v>6007</v>
      </c>
      <c r="D2468" s="10" t="s">
        <v>6008</v>
      </c>
      <c r="E2468" s="10" t="s">
        <v>5993</v>
      </c>
      <c r="F2468" s="10" t="s">
        <v>15</v>
      </c>
      <c r="G2468" s="11" t="s">
        <v>6001</v>
      </c>
      <c r="H2468" s="11">
        <v>62.97</v>
      </c>
      <c r="I2468" s="11">
        <v>76.4</v>
      </c>
      <c r="J2468" s="18">
        <v>68.34</v>
      </c>
    </row>
    <row r="2469" customHeight="true" spans="1:10">
      <c r="A2469" s="9">
        <v>2467</v>
      </c>
      <c r="B2469" s="10" t="s">
        <v>11</v>
      </c>
      <c r="C2469" s="11" t="s">
        <v>6009</v>
      </c>
      <c r="D2469" s="10" t="s">
        <v>6010</v>
      </c>
      <c r="E2469" s="10" t="s">
        <v>5993</v>
      </c>
      <c r="F2469" s="10" t="s">
        <v>15</v>
      </c>
      <c r="G2469" s="11" t="s">
        <v>6001</v>
      </c>
      <c r="H2469" s="11">
        <v>64.47</v>
      </c>
      <c r="I2469" s="11">
        <v>73.8</v>
      </c>
      <c r="J2469" s="18">
        <v>68.2</v>
      </c>
    </row>
    <row r="2470" customHeight="true" spans="1:10">
      <c r="A2470" s="9">
        <v>2468</v>
      </c>
      <c r="B2470" s="10" t="s">
        <v>11</v>
      </c>
      <c r="C2470" s="11" t="s">
        <v>6011</v>
      </c>
      <c r="D2470" s="10" t="s">
        <v>6012</v>
      </c>
      <c r="E2470" s="10" t="s">
        <v>5993</v>
      </c>
      <c r="F2470" s="10" t="s">
        <v>15</v>
      </c>
      <c r="G2470" s="11" t="s">
        <v>6013</v>
      </c>
      <c r="H2470" s="11">
        <v>69.3</v>
      </c>
      <c r="I2470" s="11">
        <v>84.4</v>
      </c>
      <c r="J2470" s="18">
        <v>75.34</v>
      </c>
    </row>
    <row r="2471" customHeight="true" spans="1:10">
      <c r="A2471" s="9">
        <v>2469</v>
      </c>
      <c r="B2471" s="10" t="s">
        <v>11</v>
      </c>
      <c r="C2471" s="11" t="s">
        <v>6014</v>
      </c>
      <c r="D2471" s="10" t="s">
        <v>6015</v>
      </c>
      <c r="E2471" s="10" t="s">
        <v>5993</v>
      </c>
      <c r="F2471" s="10" t="s">
        <v>15</v>
      </c>
      <c r="G2471" s="11" t="s">
        <v>6013</v>
      </c>
      <c r="H2471" s="11">
        <v>66.9</v>
      </c>
      <c r="I2471" s="11">
        <v>78.8</v>
      </c>
      <c r="J2471" s="18">
        <v>71.66</v>
      </c>
    </row>
    <row r="2472" customHeight="true" spans="1:10">
      <c r="A2472" s="9">
        <v>2470</v>
      </c>
      <c r="B2472" s="10" t="s">
        <v>11</v>
      </c>
      <c r="C2472" s="11" t="s">
        <v>6016</v>
      </c>
      <c r="D2472" s="10" t="s">
        <v>6017</v>
      </c>
      <c r="E2472" s="10" t="s">
        <v>5993</v>
      </c>
      <c r="F2472" s="10" t="s">
        <v>15</v>
      </c>
      <c r="G2472" s="11" t="s">
        <v>6013</v>
      </c>
      <c r="H2472" s="11">
        <v>66.3</v>
      </c>
      <c r="I2472" s="11">
        <v>79</v>
      </c>
      <c r="J2472" s="18">
        <v>71.38</v>
      </c>
    </row>
    <row r="2473" customHeight="true" spans="1:10">
      <c r="A2473" s="9">
        <v>2471</v>
      </c>
      <c r="B2473" s="10" t="s">
        <v>11</v>
      </c>
      <c r="C2473" s="11" t="s">
        <v>6018</v>
      </c>
      <c r="D2473" s="10" t="s">
        <v>6019</v>
      </c>
      <c r="E2473" s="10" t="s">
        <v>5993</v>
      </c>
      <c r="F2473" s="10" t="s">
        <v>15</v>
      </c>
      <c r="G2473" s="11" t="s">
        <v>6013</v>
      </c>
      <c r="H2473" s="11">
        <v>66.7</v>
      </c>
      <c r="I2473" s="11">
        <v>76.8</v>
      </c>
      <c r="J2473" s="18">
        <v>70.74</v>
      </c>
    </row>
    <row r="2474" customHeight="true" spans="1:10">
      <c r="A2474" s="9">
        <v>2472</v>
      </c>
      <c r="B2474" s="10" t="s">
        <v>11</v>
      </c>
      <c r="C2474" s="11" t="s">
        <v>6020</v>
      </c>
      <c r="D2474" s="10" t="s">
        <v>6021</v>
      </c>
      <c r="E2474" s="10" t="s">
        <v>5993</v>
      </c>
      <c r="F2474" s="10" t="s">
        <v>15</v>
      </c>
      <c r="G2474" s="11" t="s">
        <v>6013</v>
      </c>
      <c r="H2474" s="11">
        <v>67.4</v>
      </c>
      <c r="I2474" s="11">
        <v>75</v>
      </c>
      <c r="J2474" s="18">
        <v>70.44</v>
      </c>
    </row>
    <row r="2475" customHeight="true" spans="1:10">
      <c r="A2475" s="9">
        <v>2473</v>
      </c>
      <c r="B2475" s="10" t="s">
        <v>11</v>
      </c>
      <c r="C2475" s="11" t="s">
        <v>6022</v>
      </c>
      <c r="D2475" s="10" t="s">
        <v>1511</v>
      </c>
      <c r="E2475" s="10" t="s">
        <v>5993</v>
      </c>
      <c r="F2475" s="10" t="s">
        <v>15</v>
      </c>
      <c r="G2475" s="11" t="s">
        <v>6013</v>
      </c>
      <c r="H2475" s="11">
        <v>66.43</v>
      </c>
      <c r="I2475" s="11">
        <v>73.6</v>
      </c>
      <c r="J2475" s="18">
        <v>69.3</v>
      </c>
    </row>
    <row r="2476" customHeight="true" spans="1:10">
      <c r="A2476" s="9">
        <v>2474</v>
      </c>
      <c r="B2476" s="10" t="s">
        <v>11</v>
      </c>
      <c r="C2476" s="11" t="s">
        <v>6023</v>
      </c>
      <c r="D2476" s="10" t="s">
        <v>6024</v>
      </c>
      <c r="E2476" s="10" t="s">
        <v>5993</v>
      </c>
      <c r="F2476" s="10" t="s">
        <v>15</v>
      </c>
      <c r="G2476" s="11" t="s">
        <v>6025</v>
      </c>
      <c r="H2476" s="11">
        <v>69.07</v>
      </c>
      <c r="I2476" s="11">
        <v>79.2</v>
      </c>
      <c r="J2476" s="18">
        <v>73.12</v>
      </c>
    </row>
    <row r="2477" customHeight="true" spans="1:10">
      <c r="A2477" s="9">
        <v>2475</v>
      </c>
      <c r="B2477" s="10" t="s">
        <v>11</v>
      </c>
      <c r="C2477" s="11" t="s">
        <v>6026</v>
      </c>
      <c r="D2477" s="10" t="s">
        <v>6027</v>
      </c>
      <c r="E2477" s="10" t="s">
        <v>5993</v>
      </c>
      <c r="F2477" s="10" t="s">
        <v>15</v>
      </c>
      <c r="G2477" s="11" t="s">
        <v>6025</v>
      </c>
      <c r="H2477" s="11">
        <v>69.47</v>
      </c>
      <c r="I2477" s="11">
        <v>75.8</v>
      </c>
      <c r="J2477" s="18">
        <v>72</v>
      </c>
    </row>
    <row r="2478" customHeight="true" spans="1:10">
      <c r="A2478" s="9">
        <v>2476</v>
      </c>
      <c r="B2478" s="10" t="s">
        <v>11</v>
      </c>
      <c r="C2478" s="11" t="s">
        <v>6028</v>
      </c>
      <c r="D2478" s="10" t="s">
        <v>6029</v>
      </c>
      <c r="E2478" s="10" t="s">
        <v>5993</v>
      </c>
      <c r="F2478" s="10" t="s">
        <v>15</v>
      </c>
      <c r="G2478" s="11" t="s">
        <v>6025</v>
      </c>
      <c r="H2478" s="11">
        <v>68.37</v>
      </c>
      <c r="I2478" s="11">
        <v>74.4</v>
      </c>
      <c r="J2478" s="18">
        <v>70.78</v>
      </c>
    </row>
    <row r="2479" customHeight="true" spans="1:10">
      <c r="A2479" s="9">
        <v>2477</v>
      </c>
      <c r="B2479" s="10" t="s">
        <v>11</v>
      </c>
      <c r="C2479" s="11" t="s">
        <v>6030</v>
      </c>
      <c r="D2479" s="10" t="s">
        <v>6031</v>
      </c>
      <c r="E2479" s="10" t="s">
        <v>5993</v>
      </c>
      <c r="F2479" s="10" t="s">
        <v>15</v>
      </c>
      <c r="G2479" s="11" t="s">
        <v>6032</v>
      </c>
      <c r="H2479" s="11">
        <v>61.9</v>
      </c>
      <c r="I2479" s="11">
        <v>79.8</v>
      </c>
      <c r="J2479" s="18">
        <v>69.06</v>
      </c>
    </row>
    <row r="2480" customHeight="true" spans="1:10">
      <c r="A2480" s="9">
        <v>2478</v>
      </c>
      <c r="B2480" s="10" t="s">
        <v>11</v>
      </c>
      <c r="C2480" s="11" t="s">
        <v>6033</v>
      </c>
      <c r="D2480" s="10" t="s">
        <v>6034</v>
      </c>
      <c r="E2480" s="10" t="s">
        <v>5993</v>
      </c>
      <c r="F2480" s="10" t="s">
        <v>15</v>
      </c>
      <c r="G2480" s="11" t="s">
        <v>6032</v>
      </c>
      <c r="H2480" s="11">
        <v>63.73</v>
      </c>
      <c r="I2480" s="11">
        <v>76.6</v>
      </c>
      <c r="J2480" s="18">
        <v>68.88</v>
      </c>
    </row>
    <row r="2481" customHeight="true" spans="1:10">
      <c r="A2481" s="9">
        <v>2479</v>
      </c>
      <c r="B2481" s="10" t="s">
        <v>11</v>
      </c>
      <c r="C2481" s="40" t="s">
        <v>6035</v>
      </c>
      <c r="D2481" s="10" t="s">
        <v>6036</v>
      </c>
      <c r="E2481" s="10" t="s">
        <v>5993</v>
      </c>
      <c r="F2481" s="10" t="s">
        <v>15</v>
      </c>
      <c r="G2481" s="11" t="s">
        <v>6032</v>
      </c>
      <c r="H2481" s="11">
        <v>56.27</v>
      </c>
      <c r="I2481" s="11">
        <v>73</v>
      </c>
      <c r="J2481" s="18">
        <v>62.96</v>
      </c>
    </row>
    <row r="2482" customHeight="true" spans="1:10">
      <c r="A2482" s="9">
        <v>2480</v>
      </c>
      <c r="B2482" s="10" t="s">
        <v>11</v>
      </c>
      <c r="C2482" s="11" t="s">
        <v>6037</v>
      </c>
      <c r="D2482" s="10" t="s">
        <v>6038</v>
      </c>
      <c r="E2482" s="10" t="s">
        <v>6039</v>
      </c>
      <c r="F2482" s="10" t="s">
        <v>15</v>
      </c>
      <c r="G2482" s="11" t="s">
        <v>6040</v>
      </c>
      <c r="H2482" s="11">
        <v>72.6</v>
      </c>
      <c r="I2482" s="11">
        <v>78.4</v>
      </c>
      <c r="J2482" s="18">
        <v>74.92</v>
      </c>
    </row>
    <row r="2483" customHeight="true" spans="1:10">
      <c r="A2483" s="9">
        <v>2481</v>
      </c>
      <c r="B2483" s="10" t="s">
        <v>11</v>
      </c>
      <c r="C2483" s="11" t="s">
        <v>6041</v>
      </c>
      <c r="D2483" s="10" t="s">
        <v>6042</v>
      </c>
      <c r="E2483" s="10" t="s">
        <v>6039</v>
      </c>
      <c r="F2483" s="10" t="s">
        <v>15</v>
      </c>
      <c r="G2483" s="11" t="s">
        <v>6040</v>
      </c>
      <c r="H2483" s="11">
        <v>63.67</v>
      </c>
      <c r="I2483" s="11">
        <v>80</v>
      </c>
      <c r="J2483" s="18">
        <v>70.2</v>
      </c>
    </row>
    <row r="2484" customHeight="true" spans="1:10">
      <c r="A2484" s="9">
        <v>2482</v>
      </c>
      <c r="B2484" s="10" t="s">
        <v>11</v>
      </c>
      <c r="C2484" s="11" t="s">
        <v>6043</v>
      </c>
      <c r="D2484" s="10" t="s">
        <v>6044</v>
      </c>
      <c r="E2484" s="10" t="s">
        <v>6039</v>
      </c>
      <c r="F2484" s="10" t="s">
        <v>15</v>
      </c>
      <c r="G2484" s="11" t="s">
        <v>6040</v>
      </c>
      <c r="H2484" s="11">
        <v>59.53</v>
      </c>
      <c r="I2484" s="11">
        <v>80.2</v>
      </c>
      <c r="J2484" s="18">
        <v>67.8</v>
      </c>
    </row>
    <row r="2485" customHeight="true" spans="1:10">
      <c r="A2485" s="9">
        <v>2483</v>
      </c>
      <c r="B2485" s="10" t="s">
        <v>11</v>
      </c>
      <c r="C2485" s="11" t="s">
        <v>6045</v>
      </c>
      <c r="D2485" s="10" t="s">
        <v>6046</v>
      </c>
      <c r="E2485" s="10" t="s">
        <v>6039</v>
      </c>
      <c r="F2485" s="10" t="s">
        <v>15</v>
      </c>
      <c r="G2485" s="11" t="s">
        <v>6040</v>
      </c>
      <c r="H2485" s="11">
        <v>60.4</v>
      </c>
      <c r="I2485" s="11">
        <v>77.2</v>
      </c>
      <c r="J2485" s="18">
        <v>67.12</v>
      </c>
    </row>
    <row r="2486" customHeight="true" spans="1:10">
      <c r="A2486" s="9">
        <v>2484</v>
      </c>
      <c r="B2486" s="10" t="s">
        <v>11</v>
      </c>
      <c r="C2486" s="11" t="s">
        <v>6047</v>
      </c>
      <c r="D2486" s="10" t="s">
        <v>6048</v>
      </c>
      <c r="E2486" s="10" t="s">
        <v>6039</v>
      </c>
      <c r="F2486" s="10" t="s">
        <v>15</v>
      </c>
      <c r="G2486" s="11" t="s">
        <v>6040</v>
      </c>
      <c r="H2486" s="11">
        <v>62.67</v>
      </c>
      <c r="I2486" s="11">
        <v>72.4</v>
      </c>
      <c r="J2486" s="18">
        <v>66.56</v>
      </c>
    </row>
    <row r="2487" customHeight="true" spans="1:10">
      <c r="A2487" s="9">
        <v>2485</v>
      </c>
      <c r="B2487" s="10" t="s">
        <v>11</v>
      </c>
      <c r="C2487" s="11" t="s">
        <v>6049</v>
      </c>
      <c r="D2487" s="10" t="s">
        <v>6050</v>
      </c>
      <c r="E2487" s="10" t="s">
        <v>6039</v>
      </c>
      <c r="F2487" s="10" t="s">
        <v>15</v>
      </c>
      <c r="G2487" s="11" t="s">
        <v>6040</v>
      </c>
      <c r="H2487" s="11">
        <v>62.2</v>
      </c>
      <c r="I2487" s="11">
        <v>54</v>
      </c>
      <c r="J2487" s="18">
        <v>58.92</v>
      </c>
    </row>
    <row r="2488" customHeight="true" spans="1:10">
      <c r="A2488" s="9">
        <v>2486</v>
      </c>
      <c r="B2488" s="10" t="s">
        <v>11</v>
      </c>
      <c r="C2488" s="11" t="s">
        <v>6051</v>
      </c>
      <c r="D2488" s="10" t="s">
        <v>6052</v>
      </c>
      <c r="E2488" s="10" t="s">
        <v>6039</v>
      </c>
      <c r="F2488" s="10" t="s">
        <v>15</v>
      </c>
      <c r="G2488" s="11" t="s">
        <v>6053</v>
      </c>
      <c r="H2488" s="11">
        <v>71.4</v>
      </c>
      <c r="I2488" s="11">
        <v>77.4</v>
      </c>
      <c r="J2488" s="18">
        <v>73.8</v>
      </c>
    </row>
    <row r="2489" customHeight="true" spans="1:10">
      <c r="A2489" s="9">
        <v>2487</v>
      </c>
      <c r="B2489" s="10" t="s">
        <v>11</v>
      </c>
      <c r="C2489" s="11" t="s">
        <v>6054</v>
      </c>
      <c r="D2489" s="10" t="s">
        <v>6055</v>
      </c>
      <c r="E2489" s="10" t="s">
        <v>6039</v>
      </c>
      <c r="F2489" s="10" t="s">
        <v>15</v>
      </c>
      <c r="G2489" s="11" t="s">
        <v>6053</v>
      </c>
      <c r="H2489" s="11">
        <v>70.97</v>
      </c>
      <c r="I2489" s="11">
        <v>77.4</v>
      </c>
      <c r="J2489" s="18">
        <v>73.54</v>
      </c>
    </row>
    <row r="2490" customHeight="true" spans="1:10">
      <c r="A2490" s="9">
        <v>2488</v>
      </c>
      <c r="B2490" s="10" t="s">
        <v>11</v>
      </c>
      <c r="C2490" s="11" t="s">
        <v>6056</v>
      </c>
      <c r="D2490" s="10" t="s">
        <v>6057</v>
      </c>
      <c r="E2490" s="10" t="s">
        <v>6039</v>
      </c>
      <c r="F2490" s="10" t="s">
        <v>15</v>
      </c>
      <c r="G2490" s="11" t="s">
        <v>6053</v>
      </c>
      <c r="H2490" s="11">
        <v>67.5</v>
      </c>
      <c r="I2490" s="11">
        <v>73.8</v>
      </c>
      <c r="J2490" s="18">
        <v>70.02</v>
      </c>
    </row>
    <row r="2491" customHeight="true" spans="1:10">
      <c r="A2491" s="9">
        <v>2489</v>
      </c>
      <c r="B2491" s="10" t="s">
        <v>11</v>
      </c>
      <c r="C2491" s="11" t="s">
        <v>6058</v>
      </c>
      <c r="D2491" s="10" t="s">
        <v>6059</v>
      </c>
      <c r="E2491" s="10" t="s">
        <v>6039</v>
      </c>
      <c r="F2491" s="10" t="s">
        <v>15</v>
      </c>
      <c r="G2491" s="11" t="s">
        <v>6053</v>
      </c>
      <c r="H2491" s="11">
        <v>66.67</v>
      </c>
      <c r="I2491" s="11">
        <v>74.2</v>
      </c>
      <c r="J2491" s="18">
        <v>69.68</v>
      </c>
    </row>
    <row r="2492" customHeight="true" spans="1:10">
      <c r="A2492" s="9">
        <v>2490</v>
      </c>
      <c r="B2492" s="10" t="s">
        <v>11</v>
      </c>
      <c r="C2492" s="11" t="s">
        <v>6060</v>
      </c>
      <c r="D2492" s="10" t="s">
        <v>6061</v>
      </c>
      <c r="E2492" s="10" t="s">
        <v>6039</v>
      </c>
      <c r="F2492" s="10" t="s">
        <v>15</v>
      </c>
      <c r="G2492" s="11" t="s">
        <v>6053</v>
      </c>
      <c r="H2492" s="11">
        <v>63.3</v>
      </c>
      <c r="I2492" s="11">
        <v>75.2</v>
      </c>
      <c r="J2492" s="18">
        <v>68.06</v>
      </c>
    </row>
    <row r="2493" customHeight="true" spans="1:10">
      <c r="A2493" s="9">
        <v>2491</v>
      </c>
      <c r="B2493" s="10" t="s">
        <v>11</v>
      </c>
      <c r="C2493" s="11" t="s">
        <v>6062</v>
      </c>
      <c r="D2493" s="10" t="s">
        <v>6063</v>
      </c>
      <c r="E2493" s="10" t="s">
        <v>6039</v>
      </c>
      <c r="F2493" s="10" t="s">
        <v>15</v>
      </c>
      <c r="G2493" s="11" t="s">
        <v>6053</v>
      </c>
      <c r="H2493" s="11">
        <v>64.6</v>
      </c>
      <c r="I2493" s="11">
        <v>72.6</v>
      </c>
      <c r="J2493" s="18">
        <v>67.8</v>
      </c>
    </row>
    <row r="2494" customHeight="true" spans="1:10">
      <c r="A2494" s="9">
        <v>2492</v>
      </c>
      <c r="B2494" s="10" t="s">
        <v>11</v>
      </c>
      <c r="C2494" s="11" t="s">
        <v>6064</v>
      </c>
      <c r="D2494" s="10" t="s">
        <v>6065</v>
      </c>
      <c r="E2494" s="10" t="s">
        <v>6039</v>
      </c>
      <c r="F2494" s="10" t="s">
        <v>15</v>
      </c>
      <c r="G2494" s="11" t="s">
        <v>6053</v>
      </c>
      <c r="H2494" s="11">
        <v>64.73</v>
      </c>
      <c r="I2494" s="11">
        <v>71.8</v>
      </c>
      <c r="J2494" s="18">
        <v>67.56</v>
      </c>
    </row>
    <row r="2495" customHeight="true" spans="1:10">
      <c r="A2495" s="9">
        <v>2493</v>
      </c>
      <c r="B2495" s="10" t="s">
        <v>11</v>
      </c>
      <c r="C2495" s="11" t="s">
        <v>6066</v>
      </c>
      <c r="D2495" s="10" t="s">
        <v>6067</v>
      </c>
      <c r="E2495" s="10" t="s">
        <v>6039</v>
      </c>
      <c r="F2495" s="10" t="s">
        <v>15</v>
      </c>
      <c r="G2495" s="11" t="s">
        <v>6053</v>
      </c>
      <c r="H2495" s="11">
        <v>63.3</v>
      </c>
      <c r="I2495" s="11">
        <v>68.2</v>
      </c>
      <c r="J2495" s="18">
        <v>65.26</v>
      </c>
    </row>
    <row r="2496" customHeight="true" spans="1:10">
      <c r="A2496" s="9">
        <v>2494</v>
      </c>
      <c r="B2496" s="10" t="s">
        <v>11</v>
      </c>
      <c r="C2496" s="11" t="s">
        <v>6068</v>
      </c>
      <c r="D2496" s="10" t="s">
        <v>6069</v>
      </c>
      <c r="E2496" s="10" t="s">
        <v>6039</v>
      </c>
      <c r="F2496" s="10" t="s">
        <v>15</v>
      </c>
      <c r="G2496" s="11" t="s">
        <v>6053</v>
      </c>
      <c r="H2496" s="11">
        <v>61.43</v>
      </c>
      <c r="I2496" s="11">
        <v>70</v>
      </c>
      <c r="J2496" s="18">
        <v>64.86</v>
      </c>
    </row>
    <row r="2497" customHeight="true" spans="1:10">
      <c r="A2497" s="9">
        <v>2495</v>
      </c>
      <c r="B2497" s="10" t="s">
        <v>11</v>
      </c>
      <c r="C2497" s="11" t="s">
        <v>6070</v>
      </c>
      <c r="D2497" s="10" t="s">
        <v>6071</v>
      </c>
      <c r="E2497" s="10" t="s">
        <v>6039</v>
      </c>
      <c r="F2497" s="10" t="s">
        <v>2187</v>
      </c>
      <c r="G2497" s="11" t="s">
        <v>6072</v>
      </c>
      <c r="H2497" s="11">
        <v>64.53</v>
      </c>
      <c r="I2497" s="11">
        <v>70.2</v>
      </c>
      <c r="J2497" s="18">
        <v>66.8</v>
      </c>
    </row>
    <row r="2498" customHeight="true" spans="1:10">
      <c r="A2498" s="9">
        <v>2496</v>
      </c>
      <c r="B2498" s="10" t="s">
        <v>11</v>
      </c>
      <c r="C2498" s="11" t="s">
        <v>6073</v>
      </c>
      <c r="D2498" s="10" t="s">
        <v>6074</v>
      </c>
      <c r="E2498" s="10" t="s">
        <v>6039</v>
      </c>
      <c r="F2498" s="10" t="s">
        <v>2187</v>
      </c>
      <c r="G2498" s="11" t="s">
        <v>6072</v>
      </c>
      <c r="H2498" s="11">
        <v>61.77</v>
      </c>
      <c r="I2498" s="11">
        <v>73.4</v>
      </c>
      <c r="J2498" s="18">
        <v>66.42</v>
      </c>
    </row>
    <row r="2499" customHeight="true" spans="1:10">
      <c r="A2499" s="9">
        <v>2497</v>
      </c>
      <c r="B2499" s="10" t="s">
        <v>11</v>
      </c>
      <c r="C2499" s="11" t="s">
        <v>6075</v>
      </c>
      <c r="D2499" s="10" t="s">
        <v>6076</v>
      </c>
      <c r="E2499" s="10" t="s">
        <v>6039</v>
      </c>
      <c r="F2499" s="10" t="s">
        <v>2187</v>
      </c>
      <c r="G2499" s="11" t="s">
        <v>6072</v>
      </c>
      <c r="H2499" s="11">
        <v>59.37</v>
      </c>
      <c r="I2499" s="11">
        <v>72.6</v>
      </c>
      <c r="J2499" s="18">
        <v>64.66</v>
      </c>
    </row>
    <row r="2500" customHeight="true" spans="1:10">
      <c r="A2500" s="9">
        <v>2498</v>
      </c>
      <c r="B2500" s="10" t="s">
        <v>11</v>
      </c>
      <c r="C2500" s="11" t="s">
        <v>6077</v>
      </c>
      <c r="D2500" s="10" t="s">
        <v>6078</v>
      </c>
      <c r="E2500" s="10" t="s">
        <v>6039</v>
      </c>
      <c r="F2500" s="10" t="s">
        <v>15</v>
      </c>
      <c r="G2500" s="11" t="s">
        <v>6079</v>
      </c>
      <c r="H2500" s="11">
        <v>74.77</v>
      </c>
      <c r="I2500" s="11">
        <v>77</v>
      </c>
      <c r="J2500" s="18">
        <v>75.66</v>
      </c>
    </row>
    <row r="2501" customHeight="true" spans="1:10">
      <c r="A2501" s="9">
        <v>2499</v>
      </c>
      <c r="B2501" s="10" t="s">
        <v>11</v>
      </c>
      <c r="C2501" s="11" t="s">
        <v>6080</v>
      </c>
      <c r="D2501" s="10" t="s">
        <v>6081</v>
      </c>
      <c r="E2501" s="10" t="s">
        <v>6039</v>
      </c>
      <c r="F2501" s="10" t="s">
        <v>15</v>
      </c>
      <c r="G2501" s="11" t="s">
        <v>6079</v>
      </c>
      <c r="H2501" s="11">
        <v>74.67</v>
      </c>
      <c r="I2501" s="11">
        <v>75.6</v>
      </c>
      <c r="J2501" s="18">
        <v>75.04</v>
      </c>
    </row>
    <row r="2502" customHeight="true" spans="1:10">
      <c r="A2502" s="9">
        <v>2500</v>
      </c>
      <c r="B2502" s="10" t="s">
        <v>11</v>
      </c>
      <c r="C2502" s="11" t="s">
        <v>6082</v>
      </c>
      <c r="D2502" s="10" t="s">
        <v>6083</v>
      </c>
      <c r="E2502" s="10" t="s">
        <v>6039</v>
      </c>
      <c r="F2502" s="10" t="s">
        <v>15</v>
      </c>
      <c r="G2502" s="11" t="s">
        <v>6079</v>
      </c>
      <c r="H2502" s="11">
        <v>72.43</v>
      </c>
      <c r="I2502" s="11">
        <v>77.2</v>
      </c>
      <c r="J2502" s="18">
        <v>74.34</v>
      </c>
    </row>
    <row r="2503" customHeight="true" spans="1:10">
      <c r="A2503" s="9">
        <v>2501</v>
      </c>
      <c r="B2503" s="10" t="s">
        <v>11</v>
      </c>
      <c r="C2503" s="11" t="s">
        <v>6084</v>
      </c>
      <c r="D2503" s="10" t="s">
        <v>6085</v>
      </c>
      <c r="E2503" s="10" t="s">
        <v>6039</v>
      </c>
      <c r="F2503" s="10" t="s">
        <v>15</v>
      </c>
      <c r="G2503" s="11" t="s">
        <v>6079</v>
      </c>
      <c r="H2503" s="11">
        <v>72.63</v>
      </c>
      <c r="I2503" s="11">
        <v>74.8</v>
      </c>
      <c r="J2503" s="18">
        <v>73.5</v>
      </c>
    </row>
    <row r="2504" customHeight="true" spans="1:10">
      <c r="A2504" s="9">
        <v>2502</v>
      </c>
      <c r="B2504" s="10" t="s">
        <v>11</v>
      </c>
      <c r="C2504" s="11" t="s">
        <v>6086</v>
      </c>
      <c r="D2504" s="10" t="s">
        <v>6087</v>
      </c>
      <c r="E2504" s="10" t="s">
        <v>6039</v>
      </c>
      <c r="F2504" s="10" t="s">
        <v>15</v>
      </c>
      <c r="G2504" s="11" t="s">
        <v>6079</v>
      </c>
      <c r="H2504" s="11">
        <v>70.37</v>
      </c>
      <c r="I2504" s="11">
        <v>77.4</v>
      </c>
      <c r="J2504" s="18">
        <v>73.18</v>
      </c>
    </row>
    <row r="2505" customHeight="true" spans="1:10">
      <c r="A2505" s="9">
        <v>2503</v>
      </c>
      <c r="B2505" s="10" t="s">
        <v>11</v>
      </c>
      <c r="C2505" s="11" t="s">
        <v>6088</v>
      </c>
      <c r="D2505" s="10" t="s">
        <v>6089</v>
      </c>
      <c r="E2505" s="10" t="s">
        <v>6039</v>
      </c>
      <c r="F2505" s="10" t="s">
        <v>15</v>
      </c>
      <c r="G2505" s="11" t="s">
        <v>6079</v>
      </c>
      <c r="H2505" s="11">
        <v>72.37</v>
      </c>
      <c r="I2505" s="11">
        <v>73.6</v>
      </c>
      <c r="J2505" s="18">
        <v>72.86</v>
      </c>
    </row>
    <row r="2506" customHeight="true" spans="1:10">
      <c r="A2506" s="9">
        <v>2504</v>
      </c>
      <c r="B2506" s="10" t="s">
        <v>11</v>
      </c>
      <c r="C2506" s="11" t="s">
        <v>6090</v>
      </c>
      <c r="D2506" s="10" t="s">
        <v>6091</v>
      </c>
      <c r="E2506" s="10" t="s">
        <v>6039</v>
      </c>
      <c r="F2506" s="10" t="s">
        <v>15</v>
      </c>
      <c r="G2506" s="11" t="s">
        <v>6079</v>
      </c>
      <c r="H2506" s="11">
        <v>70.4</v>
      </c>
      <c r="I2506" s="11">
        <v>75.6</v>
      </c>
      <c r="J2506" s="18">
        <v>72.48</v>
      </c>
    </row>
    <row r="2507" customHeight="true" spans="1:10">
      <c r="A2507" s="9">
        <v>2505</v>
      </c>
      <c r="B2507" s="10" t="s">
        <v>11</v>
      </c>
      <c r="C2507" s="11" t="s">
        <v>6092</v>
      </c>
      <c r="D2507" s="10" t="s">
        <v>6093</v>
      </c>
      <c r="E2507" s="10" t="s">
        <v>6039</v>
      </c>
      <c r="F2507" s="10" t="s">
        <v>15</v>
      </c>
      <c r="G2507" s="11" t="s">
        <v>6079</v>
      </c>
      <c r="H2507" s="11">
        <v>71.53</v>
      </c>
      <c r="I2507" s="11">
        <v>71.6</v>
      </c>
      <c r="J2507" s="18">
        <v>71.56</v>
      </c>
    </row>
    <row r="2508" customHeight="true" spans="1:10">
      <c r="A2508" s="9">
        <v>2506</v>
      </c>
      <c r="B2508" s="10" t="s">
        <v>11</v>
      </c>
      <c r="C2508" s="11" t="s">
        <v>6094</v>
      </c>
      <c r="D2508" s="10" t="s">
        <v>6095</v>
      </c>
      <c r="E2508" s="10" t="s">
        <v>6039</v>
      </c>
      <c r="F2508" s="10" t="s">
        <v>15</v>
      </c>
      <c r="G2508" s="11" t="s">
        <v>6079</v>
      </c>
      <c r="H2508" s="11">
        <v>69.97</v>
      </c>
      <c r="I2508" s="11">
        <v>71</v>
      </c>
      <c r="J2508" s="18">
        <v>70.38</v>
      </c>
    </row>
    <row r="2509" customHeight="true" spans="1:10">
      <c r="A2509" s="9">
        <v>2507</v>
      </c>
      <c r="B2509" s="10" t="s">
        <v>11</v>
      </c>
      <c r="C2509" s="11" t="s">
        <v>6096</v>
      </c>
      <c r="D2509" s="10" t="s">
        <v>6097</v>
      </c>
      <c r="E2509" s="10" t="s">
        <v>6098</v>
      </c>
      <c r="F2509" s="10" t="s">
        <v>15</v>
      </c>
      <c r="G2509" s="11" t="s">
        <v>6099</v>
      </c>
      <c r="H2509" s="11">
        <v>74.67</v>
      </c>
      <c r="I2509" s="11">
        <v>71.6</v>
      </c>
      <c r="J2509" s="18">
        <v>73.44</v>
      </c>
    </row>
    <row r="2510" customHeight="true" spans="1:10">
      <c r="A2510" s="9">
        <v>2508</v>
      </c>
      <c r="B2510" s="10" t="s">
        <v>11</v>
      </c>
      <c r="C2510" s="11" t="s">
        <v>6100</v>
      </c>
      <c r="D2510" s="10" t="s">
        <v>6101</v>
      </c>
      <c r="E2510" s="10" t="s">
        <v>6098</v>
      </c>
      <c r="F2510" s="10" t="s">
        <v>15</v>
      </c>
      <c r="G2510" s="11" t="s">
        <v>6099</v>
      </c>
      <c r="H2510" s="11">
        <v>67.3</v>
      </c>
      <c r="I2510" s="11">
        <v>79.4</v>
      </c>
      <c r="J2510" s="18">
        <v>72.14</v>
      </c>
    </row>
    <row r="2511" customHeight="true" spans="1:10">
      <c r="A2511" s="9">
        <v>2509</v>
      </c>
      <c r="B2511" s="10" t="s">
        <v>11</v>
      </c>
      <c r="C2511" s="11" t="s">
        <v>6102</v>
      </c>
      <c r="D2511" s="10" t="s">
        <v>6103</v>
      </c>
      <c r="E2511" s="10" t="s">
        <v>6098</v>
      </c>
      <c r="F2511" s="10" t="s">
        <v>15</v>
      </c>
      <c r="G2511" s="11" t="s">
        <v>6099</v>
      </c>
      <c r="H2511" s="11">
        <v>66.43</v>
      </c>
      <c r="I2511" s="11">
        <v>75.6</v>
      </c>
      <c r="J2511" s="18">
        <v>70.1</v>
      </c>
    </row>
    <row r="2512" customHeight="true" spans="1:10">
      <c r="A2512" s="9">
        <v>2510</v>
      </c>
      <c r="B2512" s="10" t="s">
        <v>11</v>
      </c>
      <c r="C2512" s="11" t="s">
        <v>6104</v>
      </c>
      <c r="D2512" s="10" t="s">
        <v>6105</v>
      </c>
      <c r="E2512" s="10" t="s">
        <v>6098</v>
      </c>
      <c r="F2512" s="10" t="s">
        <v>15</v>
      </c>
      <c r="G2512" s="11" t="s">
        <v>6106</v>
      </c>
      <c r="H2512" s="11">
        <v>68.83</v>
      </c>
      <c r="I2512" s="11">
        <v>73.2</v>
      </c>
      <c r="J2512" s="18">
        <v>70.58</v>
      </c>
    </row>
    <row r="2513" customHeight="true" spans="1:10">
      <c r="A2513" s="9">
        <v>2511</v>
      </c>
      <c r="B2513" s="10" t="s">
        <v>11</v>
      </c>
      <c r="C2513" s="11" t="s">
        <v>6107</v>
      </c>
      <c r="D2513" s="10" t="s">
        <v>6108</v>
      </c>
      <c r="E2513" s="10" t="s">
        <v>6098</v>
      </c>
      <c r="F2513" s="10" t="s">
        <v>15</v>
      </c>
      <c r="G2513" s="11" t="s">
        <v>6106</v>
      </c>
      <c r="H2513" s="11">
        <v>65.33</v>
      </c>
      <c r="I2513" s="11">
        <v>73.8</v>
      </c>
      <c r="J2513" s="18">
        <v>68.72</v>
      </c>
    </row>
    <row r="2514" customHeight="true" spans="1:10">
      <c r="A2514" s="9">
        <v>2512</v>
      </c>
      <c r="B2514" s="10" t="s">
        <v>11</v>
      </c>
      <c r="C2514" s="11" t="s">
        <v>6109</v>
      </c>
      <c r="D2514" s="10" t="s">
        <v>6110</v>
      </c>
      <c r="E2514" s="10" t="s">
        <v>6098</v>
      </c>
      <c r="F2514" s="10" t="s">
        <v>15</v>
      </c>
      <c r="G2514" s="11" t="s">
        <v>6106</v>
      </c>
      <c r="H2514" s="11">
        <v>66.03</v>
      </c>
      <c r="I2514" s="11">
        <v>67</v>
      </c>
      <c r="J2514" s="18">
        <v>66.42</v>
      </c>
    </row>
    <row r="2515" customHeight="true" spans="1:10">
      <c r="A2515" s="9">
        <v>2513</v>
      </c>
      <c r="B2515" s="10" t="s">
        <v>11</v>
      </c>
      <c r="C2515" s="11" t="s">
        <v>6111</v>
      </c>
      <c r="D2515" s="10" t="s">
        <v>6112</v>
      </c>
      <c r="E2515" s="10" t="s">
        <v>6098</v>
      </c>
      <c r="F2515" s="10" t="s">
        <v>2187</v>
      </c>
      <c r="G2515" s="11" t="s">
        <v>6113</v>
      </c>
      <c r="H2515" s="11">
        <v>60.13</v>
      </c>
      <c r="I2515" s="11">
        <v>76.4</v>
      </c>
      <c r="J2515" s="18">
        <v>66.64</v>
      </c>
    </row>
    <row r="2516" customHeight="true" spans="1:10">
      <c r="A2516" s="9">
        <v>2514</v>
      </c>
      <c r="B2516" s="10" t="s">
        <v>11</v>
      </c>
      <c r="C2516" s="11" t="s">
        <v>6114</v>
      </c>
      <c r="D2516" s="10" t="s">
        <v>6115</v>
      </c>
      <c r="E2516" s="10" t="s">
        <v>6098</v>
      </c>
      <c r="F2516" s="10" t="s">
        <v>2187</v>
      </c>
      <c r="G2516" s="11" t="s">
        <v>6113</v>
      </c>
      <c r="H2516" s="11">
        <v>60.23</v>
      </c>
      <c r="I2516" s="11">
        <v>73</v>
      </c>
      <c r="J2516" s="18">
        <v>65.34</v>
      </c>
    </row>
    <row r="2517" customHeight="true" spans="1:10">
      <c r="A2517" s="9">
        <v>2515</v>
      </c>
      <c r="B2517" s="10" t="s">
        <v>11</v>
      </c>
      <c r="C2517" s="11" t="s">
        <v>6116</v>
      </c>
      <c r="D2517" s="10" t="s">
        <v>6117</v>
      </c>
      <c r="E2517" s="10" t="s">
        <v>6098</v>
      </c>
      <c r="F2517" s="10" t="s">
        <v>2187</v>
      </c>
      <c r="G2517" s="11" t="s">
        <v>6113</v>
      </c>
      <c r="H2517" s="11">
        <v>59.5</v>
      </c>
      <c r="I2517" s="11">
        <v>66.2</v>
      </c>
      <c r="J2517" s="18">
        <v>62.18</v>
      </c>
    </row>
    <row r="2518" customHeight="true" spans="1:10">
      <c r="A2518" s="9">
        <v>2516</v>
      </c>
      <c r="B2518" s="10" t="s">
        <v>11</v>
      </c>
      <c r="C2518" s="11" t="s">
        <v>6118</v>
      </c>
      <c r="D2518" s="10" t="s">
        <v>6119</v>
      </c>
      <c r="E2518" s="10" t="s">
        <v>6098</v>
      </c>
      <c r="F2518" s="10" t="s">
        <v>15</v>
      </c>
      <c r="G2518" s="11" t="s">
        <v>6120</v>
      </c>
      <c r="H2518" s="11">
        <v>63.63</v>
      </c>
      <c r="I2518" s="11">
        <v>71.4</v>
      </c>
      <c r="J2518" s="18">
        <v>66.74</v>
      </c>
    </row>
    <row r="2519" customHeight="true" spans="1:10">
      <c r="A2519" s="9">
        <v>2517</v>
      </c>
      <c r="B2519" s="10" t="s">
        <v>11</v>
      </c>
      <c r="C2519" s="11" t="s">
        <v>6121</v>
      </c>
      <c r="D2519" s="10" t="s">
        <v>6122</v>
      </c>
      <c r="E2519" s="10" t="s">
        <v>6098</v>
      </c>
      <c r="F2519" s="10" t="s">
        <v>15</v>
      </c>
      <c r="G2519" s="11" t="s">
        <v>6120</v>
      </c>
      <c r="H2519" s="11">
        <v>59.73</v>
      </c>
      <c r="I2519" s="11">
        <v>73.6</v>
      </c>
      <c r="J2519" s="18">
        <v>65.28</v>
      </c>
    </row>
    <row r="2520" customHeight="true" spans="1:10">
      <c r="A2520" s="9">
        <v>2518</v>
      </c>
      <c r="B2520" s="10" t="s">
        <v>11</v>
      </c>
      <c r="C2520" s="11" t="s">
        <v>6123</v>
      </c>
      <c r="D2520" s="10" t="s">
        <v>6124</v>
      </c>
      <c r="E2520" s="10" t="s">
        <v>6098</v>
      </c>
      <c r="F2520" s="10" t="s">
        <v>15</v>
      </c>
      <c r="G2520" s="11" t="s">
        <v>6120</v>
      </c>
      <c r="H2520" s="11">
        <v>59.7</v>
      </c>
      <c r="I2520" s="11">
        <v>72.6</v>
      </c>
      <c r="J2520" s="18">
        <v>64.86</v>
      </c>
    </row>
    <row r="2521" customHeight="true" spans="1:10">
      <c r="A2521" s="9">
        <v>2519</v>
      </c>
      <c r="B2521" s="10" t="s">
        <v>11</v>
      </c>
      <c r="C2521" s="11" t="s">
        <v>6125</v>
      </c>
      <c r="D2521" s="10" t="s">
        <v>6126</v>
      </c>
      <c r="E2521" s="10" t="s">
        <v>6098</v>
      </c>
      <c r="F2521" s="10" t="s">
        <v>15</v>
      </c>
      <c r="G2521" s="11" t="s">
        <v>6127</v>
      </c>
      <c r="H2521" s="11">
        <v>57.47</v>
      </c>
      <c r="I2521" s="11">
        <v>78.8</v>
      </c>
      <c r="J2521" s="18">
        <v>66</v>
      </c>
    </row>
    <row r="2522" customHeight="true" spans="1:10">
      <c r="A2522" s="9">
        <v>2520</v>
      </c>
      <c r="B2522" s="10" t="s">
        <v>11</v>
      </c>
      <c r="C2522" s="11" t="s">
        <v>6128</v>
      </c>
      <c r="D2522" s="10" t="s">
        <v>6129</v>
      </c>
      <c r="E2522" s="10" t="s">
        <v>6098</v>
      </c>
      <c r="F2522" s="10" t="s">
        <v>15</v>
      </c>
      <c r="G2522" s="11" t="s">
        <v>6127</v>
      </c>
      <c r="H2522" s="11">
        <v>56.2</v>
      </c>
      <c r="I2522" s="11">
        <v>68.2</v>
      </c>
      <c r="J2522" s="18">
        <v>61</v>
      </c>
    </row>
    <row r="2523" customHeight="true" spans="1:10">
      <c r="A2523" s="9">
        <v>2521</v>
      </c>
      <c r="B2523" s="10" t="s">
        <v>11</v>
      </c>
      <c r="C2523" s="11" t="s">
        <v>6130</v>
      </c>
      <c r="D2523" s="10" t="s">
        <v>6131</v>
      </c>
      <c r="E2523" s="10" t="s">
        <v>6098</v>
      </c>
      <c r="F2523" s="10" t="s">
        <v>15</v>
      </c>
      <c r="G2523" s="11" t="s">
        <v>6127</v>
      </c>
      <c r="H2523" s="11">
        <v>55.27</v>
      </c>
      <c r="I2523" s="11">
        <v>63.8</v>
      </c>
      <c r="J2523" s="18">
        <v>58.68</v>
      </c>
    </row>
    <row r="2524" customHeight="true" spans="1:10">
      <c r="A2524" s="9">
        <v>2522</v>
      </c>
      <c r="B2524" s="10" t="s">
        <v>11</v>
      </c>
      <c r="C2524" s="11" t="s">
        <v>6132</v>
      </c>
      <c r="D2524" s="10" t="s">
        <v>6133</v>
      </c>
      <c r="E2524" s="10" t="s">
        <v>6098</v>
      </c>
      <c r="F2524" s="10" t="s">
        <v>15</v>
      </c>
      <c r="G2524" s="11" t="s">
        <v>6134</v>
      </c>
      <c r="H2524" s="11">
        <v>71.1</v>
      </c>
      <c r="I2524" s="11">
        <v>74.2</v>
      </c>
      <c r="J2524" s="18">
        <v>72.34</v>
      </c>
    </row>
    <row r="2525" customHeight="true" spans="1:10">
      <c r="A2525" s="9">
        <v>2523</v>
      </c>
      <c r="B2525" s="10" t="s">
        <v>11</v>
      </c>
      <c r="C2525" s="11" t="s">
        <v>6135</v>
      </c>
      <c r="D2525" s="10" t="s">
        <v>6136</v>
      </c>
      <c r="E2525" s="10" t="s">
        <v>6098</v>
      </c>
      <c r="F2525" s="10" t="s">
        <v>15</v>
      </c>
      <c r="G2525" s="11" t="s">
        <v>6134</v>
      </c>
      <c r="H2525" s="11">
        <v>65.1</v>
      </c>
      <c r="I2525" s="11">
        <v>64.2</v>
      </c>
      <c r="J2525" s="18">
        <v>64.74</v>
      </c>
    </row>
    <row r="2526" customHeight="true" spans="1:10">
      <c r="A2526" s="9">
        <v>2524</v>
      </c>
      <c r="B2526" s="10" t="s">
        <v>11</v>
      </c>
      <c r="C2526" s="11" t="s">
        <v>6137</v>
      </c>
      <c r="D2526" s="10" t="s">
        <v>6138</v>
      </c>
      <c r="E2526" s="10" t="s">
        <v>6098</v>
      </c>
      <c r="F2526" s="10" t="s">
        <v>15</v>
      </c>
      <c r="G2526" s="11" t="s">
        <v>6134</v>
      </c>
      <c r="H2526" s="11">
        <v>63.63</v>
      </c>
      <c r="I2526" s="11">
        <v>64.8</v>
      </c>
      <c r="J2526" s="18">
        <v>64.1</v>
      </c>
    </row>
    <row r="2527" customHeight="true" spans="1:10">
      <c r="A2527" s="9">
        <v>2525</v>
      </c>
      <c r="B2527" s="10" t="s">
        <v>11</v>
      </c>
      <c r="C2527" s="11" t="s">
        <v>6139</v>
      </c>
      <c r="D2527" s="10" t="s">
        <v>6140</v>
      </c>
      <c r="E2527" s="10" t="s">
        <v>6141</v>
      </c>
      <c r="F2527" s="10" t="s">
        <v>15</v>
      </c>
      <c r="G2527" s="11" t="s">
        <v>6142</v>
      </c>
      <c r="H2527" s="11">
        <v>71.53</v>
      </c>
      <c r="I2527" s="11">
        <v>82.2</v>
      </c>
      <c r="J2527" s="18">
        <v>75.8</v>
      </c>
    </row>
    <row r="2528" customHeight="true" spans="1:10">
      <c r="A2528" s="9">
        <v>2526</v>
      </c>
      <c r="B2528" s="10" t="s">
        <v>11</v>
      </c>
      <c r="C2528" s="11" t="s">
        <v>6143</v>
      </c>
      <c r="D2528" s="10" t="s">
        <v>6144</v>
      </c>
      <c r="E2528" s="10" t="s">
        <v>6141</v>
      </c>
      <c r="F2528" s="10" t="s">
        <v>15</v>
      </c>
      <c r="G2528" s="11" t="s">
        <v>6142</v>
      </c>
      <c r="H2528" s="11">
        <v>74.13</v>
      </c>
      <c r="I2528" s="11">
        <v>76.4</v>
      </c>
      <c r="J2528" s="18">
        <v>75.04</v>
      </c>
    </row>
    <row r="2529" customHeight="true" spans="1:10">
      <c r="A2529" s="9">
        <v>2527</v>
      </c>
      <c r="B2529" s="10" t="s">
        <v>11</v>
      </c>
      <c r="C2529" s="11" t="s">
        <v>6145</v>
      </c>
      <c r="D2529" s="10" t="s">
        <v>6146</v>
      </c>
      <c r="E2529" s="10" t="s">
        <v>6141</v>
      </c>
      <c r="F2529" s="10" t="s">
        <v>15</v>
      </c>
      <c r="G2529" s="11" t="s">
        <v>6142</v>
      </c>
      <c r="H2529" s="11">
        <v>75.57</v>
      </c>
      <c r="I2529" s="11">
        <v>68.8</v>
      </c>
      <c r="J2529" s="18">
        <v>72.86</v>
      </c>
    </row>
    <row r="2530" customHeight="true" spans="1:10">
      <c r="A2530" s="9">
        <v>2528</v>
      </c>
      <c r="B2530" s="10" t="s">
        <v>11</v>
      </c>
      <c r="C2530" s="11" t="s">
        <v>6147</v>
      </c>
      <c r="D2530" s="10" t="s">
        <v>1490</v>
      </c>
      <c r="E2530" s="10" t="s">
        <v>6148</v>
      </c>
      <c r="F2530" s="10" t="s">
        <v>2187</v>
      </c>
      <c r="G2530" s="11" t="s">
        <v>6149</v>
      </c>
      <c r="H2530" s="11">
        <v>63.87</v>
      </c>
      <c r="I2530" s="11">
        <v>76.2</v>
      </c>
      <c r="J2530" s="18">
        <v>68.8</v>
      </c>
    </row>
    <row r="2531" customHeight="true" spans="1:10">
      <c r="A2531" s="9">
        <v>2529</v>
      </c>
      <c r="B2531" s="10" t="s">
        <v>11</v>
      </c>
      <c r="C2531" s="11" t="s">
        <v>6150</v>
      </c>
      <c r="D2531" s="10" t="s">
        <v>6151</v>
      </c>
      <c r="E2531" s="10" t="s">
        <v>6148</v>
      </c>
      <c r="F2531" s="10" t="s">
        <v>2187</v>
      </c>
      <c r="G2531" s="11" t="s">
        <v>6149</v>
      </c>
      <c r="H2531" s="11">
        <v>64.67</v>
      </c>
      <c r="I2531" s="11">
        <v>74.4</v>
      </c>
      <c r="J2531" s="18">
        <v>68.56</v>
      </c>
    </row>
    <row r="2532" customHeight="true" spans="1:10">
      <c r="A2532" s="9">
        <v>2530</v>
      </c>
      <c r="B2532" s="10" t="s">
        <v>11</v>
      </c>
      <c r="C2532" s="11" t="s">
        <v>6152</v>
      </c>
      <c r="D2532" s="10" t="s">
        <v>6153</v>
      </c>
      <c r="E2532" s="10" t="s">
        <v>6148</v>
      </c>
      <c r="F2532" s="10" t="s">
        <v>2187</v>
      </c>
      <c r="G2532" s="11" t="s">
        <v>6149</v>
      </c>
      <c r="H2532" s="11">
        <v>59.73</v>
      </c>
      <c r="I2532" s="11">
        <v>68.6</v>
      </c>
      <c r="J2532" s="18">
        <v>63.28</v>
      </c>
    </row>
    <row r="2533" customHeight="true" spans="1:10">
      <c r="A2533" s="9">
        <v>2531</v>
      </c>
      <c r="B2533" s="10" t="s">
        <v>11</v>
      </c>
      <c r="C2533" s="11" t="s">
        <v>6154</v>
      </c>
      <c r="D2533" s="10" t="s">
        <v>6155</v>
      </c>
      <c r="E2533" s="10" t="s">
        <v>6148</v>
      </c>
      <c r="F2533" s="10" t="s">
        <v>15</v>
      </c>
      <c r="G2533" s="11" t="s">
        <v>6156</v>
      </c>
      <c r="H2533" s="11">
        <v>69.67</v>
      </c>
      <c r="I2533" s="11">
        <v>80</v>
      </c>
      <c r="J2533" s="18">
        <v>73.8</v>
      </c>
    </row>
    <row r="2534" customHeight="true" spans="1:10">
      <c r="A2534" s="9">
        <v>2532</v>
      </c>
      <c r="B2534" s="10" t="s">
        <v>11</v>
      </c>
      <c r="C2534" s="11" t="s">
        <v>6157</v>
      </c>
      <c r="D2534" s="10" t="s">
        <v>6158</v>
      </c>
      <c r="E2534" s="10" t="s">
        <v>6148</v>
      </c>
      <c r="F2534" s="10" t="s">
        <v>15</v>
      </c>
      <c r="G2534" s="11" t="s">
        <v>6156</v>
      </c>
      <c r="H2534" s="11">
        <v>67.57</v>
      </c>
      <c r="I2534" s="11">
        <v>80.2</v>
      </c>
      <c r="J2534" s="18">
        <v>72.62</v>
      </c>
    </row>
    <row r="2535" customHeight="true" spans="1:10">
      <c r="A2535" s="9">
        <v>2533</v>
      </c>
      <c r="B2535" s="10" t="s">
        <v>11</v>
      </c>
      <c r="C2535" s="11" t="s">
        <v>6159</v>
      </c>
      <c r="D2535" s="10" t="s">
        <v>6160</v>
      </c>
      <c r="E2535" s="10" t="s">
        <v>6148</v>
      </c>
      <c r="F2535" s="10" t="s">
        <v>15</v>
      </c>
      <c r="G2535" s="11" t="s">
        <v>6156</v>
      </c>
      <c r="H2535" s="11">
        <v>69.07</v>
      </c>
      <c r="I2535" s="11">
        <v>74.8</v>
      </c>
      <c r="J2535" s="18">
        <v>71.36</v>
      </c>
    </row>
    <row r="2536" customHeight="true" spans="1:10">
      <c r="A2536" s="9">
        <v>2534</v>
      </c>
      <c r="B2536" s="10" t="s">
        <v>11</v>
      </c>
      <c r="C2536" s="11" t="s">
        <v>6161</v>
      </c>
      <c r="D2536" s="10" t="s">
        <v>6162</v>
      </c>
      <c r="E2536" s="10" t="s">
        <v>6148</v>
      </c>
      <c r="F2536" s="10" t="s">
        <v>15</v>
      </c>
      <c r="G2536" s="11" t="s">
        <v>6156</v>
      </c>
      <c r="H2536" s="11">
        <v>67.07</v>
      </c>
      <c r="I2536" s="11">
        <v>76</v>
      </c>
      <c r="J2536" s="18">
        <v>70.64</v>
      </c>
    </row>
    <row r="2537" customHeight="true" spans="1:10">
      <c r="A2537" s="9">
        <v>2535</v>
      </c>
      <c r="B2537" s="10" t="s">
        <v>11</v>
      </c>
      <c r="C2537" s="11" t="s">
        <v>6163</v>
      </c>
      <c r="D2537" s="10" t="s">
        <v>6164</v>
      </c>
      <c r="E2537" s="10" t="s">
        <v>6148</v>
      </c>
      <c r="F2537" s="10" t="s">
        <v>15</v>
      </c>
      <c r="G2537" s="11" t="s">
        <v>6156</v>
      </c>
      <c r="H2537" s="11">
        <v>70.07</v>
      </c>
      <c r="I2537" s="11">
        <v>70</v>
      </c>
      <c r="J2537" s="18">
        <v>70.04</v>
      </c>
    </row>
    <row r="2538" customHeight="true" spans="1:10">
      <c r="A2538" s="9">
        <v>2536</v>
      </c>
      <c r="B2538" s="10" t="s">
        <v>11</v>
      </c>
      <c r="C2538" s="11" t="s">
        <v>6165</v>
      </c>
      <c r="D2538" s="10" t="s">
        <v>6166</v>
      </c>
      <c r="E2538" s="10" t="s">
        <v>6148</v>
      </c>
      <c r="F2538" s="10" t="s">
        <v>15</v>
      </c>
      <c r="G2538" s="11" t="s">
        <v>6156</v>
      </c>
      <c r="H2538" s="11">
        <v>67.83</v>
      </c>
      <c r="I2538" s="11">
        <v>73.2</v>
      </c>
      <c r="J2538" s="18">
        <v>69.98</v>
      </c>
    </row>
    <row r="2539" customHeight="true" spans="1:10">
      <c r="A2539" s="9">
        <v>2537</v>
      </c>
      <c r="B2539" s="10" t="s">
        <v>11</v>
      </c>
      <c r="C2539" s="11" t="s">
        <v>6167</v>
      </c>
      <c r="D2539" s="10" t="s">
        <v>6168</v>
      </c>
      <c r="E2539" s="10" t="s">
        <v>6169</v>
      </c>
      <c r="F2539" s="10" t="s">
        <v>2187</v>
      </c>
      <c r="G2539" s="11" t="s">
        <v>6170</v>
      </c>
      <c r="H2539" s="11">
        <v>59.53</v>
      </c>
      <c r="I2539" s="11">
        <v>84.2</v>
      </c>
      <c r="J2539" s="18">
        <v>69.4</v>
      </c>
    </row>
    <row r="2540" customHeight="true" spans="1:10">
      <c r="A2540" s="9">
        <v>2538</v>
      </c>
      <c r="B2540" s="10" t="s">
        <v>11</v>
      </c>
      <c r="C2540" s="11" t="s">
        <v>6171</v>
      </c>
      <c r="D2540" s="10" t="s">
        <v>6172</v>
      </c>
      <c r="E2540" s="10" t="s">
        <v>6169</v>
      </c>
      <c r="F2540" s="10" t="s">
        <v>2187</v>
      </c>
      <c r="G2540" s="11" t="s">
        <v>6170</v>
      </c>
      <c r="H2540" s="11">
        <v>61</v>
      </c>
      <c r="I2540" s="11">
        <v>77.8</v>
      </c>
      <c r="J2540" s="18">
        <v>67.72</v>
      </c>
    </row>
    <row r="2541" customHeight="true" spans="1:10">
      <c r="A2541" s="9">
        <v>2539</v>
      </c>
      <c r="B2541" s="10" t="s">
        <v>11</v>
      </c>
      <c r="C2541" s="11" t="s">
        <v>6173</v>
      </c>
      <c r="D2541" s="10" t="s">
        <v>6174</v>
      </c>
      <c r="E2541" s="10" t="s">
        <v>6169</v>
      </c>
      <c r="F2541" s="10" t="s">
        <v>2187</v>
      </c>
      <c r="G2541" s="11" t="s">
        <v>6170</v>
      </c>
      <c r="H2541" s="11">
        <v>59.2</v>
      </c>
      <c r="I2541" s="11">
        <v>64.6</v>
      </c>
      <c r="J2541" s="18">
        <v>61.36</v>
      </c>
    </row>
    <row r="2542" customHeight="true" spans="1:10">
      <c r="A2542" s="9">
        <v>2540</v>
      </c>
      <c r="B2542" s="10" t="s">
        <v>11</v>
      </c>
      <c r="C2542" s="11" t="s">
        <v>6175</v>
      </c>
      <c r="D2542" s="10" t="s">
        <v>6176</v>
      </c>
      <c r="E2542" s="10" t="s">
        <v>6169</v>
      </c>
      <c r="F2542" s="10" t="s">
        <v>15</v>
      </c>
      <c r="G2542" s="11" t="s">
        <v>6177</v>
      </c>
      <c r="H2542" s="11">
        <v>76.33</v>
      </c>
      <c r="I2542" s="11">
        <v>78.6</v>
      </c>
      <c r="J2542" s="18">
        <v>77.24</v>
      </c>
    </row>
    <row r="2543" customHeight="true" spans="1:10">
      <c r="A2543" s="9">
        <v>2541</v>
      </c>
      <c r="B2543" s="10" t="s">
        <v>11</v>
      </c>
      <c r="C2543" s="11" t="s">
        <v>6178</v>
      </c>
      <c r="D2543" s="10" t="s">
        <v>6179</v>
      </c>
      <c r="E2543" s="10" t="s">
        <v>6169</v>
      </c>
      <c r="F2543" s="10" t="s">
        <v>15</v>
      </c>
      <c r="G2543" s="11" t="s">
        <v>6177</v>
      </c>
      <c r="H2543" s="11">
        <v>70.67</v>
      </c>
      <c r="I2543" s="11">
        <v>79.6</v>
      </c>
      <c r="J2543" s="18">
        <v>74.24</v>
      </c>
    </row>
    <row r="2544" customHeight="true" spans="1:10">
      <c r="A2544" s="9">
        <v>2542</v>
      </c>
      <c r="B2544" s="10" t="s">
        <v>11</v>
      </c>
      <c r="C2544" s="11" t="s">
        <v>6180</v>
      </c>
      <c r="D2544" s="10" t="s">
        <v>6181</v>
      </c>
      <c r="E2544" s="10" t="s">
        <v>6169</v>
      </c>
      <c r="F2544" s="10" t="s">
        <v>15</v>
      </c>
      <c r="G2544" s="11" t="s">
        <v>6177</v>
      </c>
      <c r="H2544" s="11">
        <v>71.17</v>
      </c>
      <c r="I2544" s="11">
        <v>76.8</v>
      </c>
      <c r="J2544" s="18">
        <v>73.42</v>
      </c>
    </row>
    <row r="2545" customHeight="true" spans="1:10">
      <c r="A2545" s="9">
        <v>2543</v>
      </c>
      <c r="B2545" s="10" t="s">
        <v>11</v>
      </c>
      <c r="C2545" s="11" t="s">
        <v>6182</v>
      </c>
      <c r="D2545" s="10" t="s">
        <v>6183</v>
      </c>
      <c r="E2545" s="10" t="s">
        <v>6169</v>
      </c>
      <c r="F2545" s="10" t="s">
        <v>15</v>
      </c>
      <c r="G2545" s="11" t="s">
        <v>6184</v>
      </c>
      <c r="H2545" s="11">
        <v>69.2</v>
      </c>
      <c r="I2545" s="11">
        <v>76.2</v>
      </c>
      <c r="J2545" s="18">
        <v>72</v>
      </c>
    </row>
    <row r="2546" customHeight="true" spans="1:10">
      <c r="A2546" s="9">
        <v>2544</v>
      </c>
      <c r="B2546" s="10" t="s">
        <v>11</v>
      </c>
      <c r="C2546" s="11" t="s">
        <v>6185</v>
      </c>
      <c r="D2546" s="10" t="s">
        <v>6186</v>
      </c>
      <c r="E2546" s="10" t="s">
        <v>6169</v>
      </c>
      <c r="F2546" s="10" t="s">
        <v>15</v>
      </c>
      <c r="G2546" s="11" t="s">
        <v>6184</v>
      </c>
      <c r="H2546" s="11">
        <v>65.13</v>
      </c>
      <c r="I2546" s="11">
        <v>75</v>
      </c>
      <c r="J2546" s="18">
        <v>69.08</v>
      </c>
    </row>
    <row r="2547" customHeight="true" spans="1:10">
      <c r="A2547" s="9">
        <v>2545</v>
      </c>
      <c r="B2547" s="10" t="s">
        <v>11</v>
      </c>
      <c r="C2547" s="11" t="s">
        <v>6187</v>
      </c>
      <c r="D2547" s="10" t="s">
        <v>6188</v>
      </c>
      <c r="E2547" s="10" t="s">
        <v>6169</v>
      </c>
      <c r="F2547" s="10" t="s">
        <v>15</v>
      </c>
      <c r="G2547" s="11" t="s">
        <v>6184</v>
      </c>
      <c r="H2547" s="11">
        <v>66.03</v>
      </c>
      <c r="I2547" s="11">
        <v>73.2</v>
      </c>
      <c r="J2547" s="18">
        <v>68.9</v>
      </c>
    </row>
    <row r="2548" customHeight="true" spans="1:10">
      <c r="A2548" s="9">
        <v>2546</v>
      </c>
      <c r="B2548" s="10" t="s">
        <v>11</v>
      </c>
      <c r="C2548" s="11" t="s">
        <v>6189</v>
      </c>
      <c r="D2548" s="10" t="s">
        <v>6190</v>
      </c>
      <c r="E2548" s="10" t="s">
        <v>6191</v>
      </c>
      <c r="F2548" s="10" t="s">
        <v>2187</v>
      </c>
      <c r="G2548" s="11" t="s">
        <v>6192</v>
      </c>
      <c r="H2548" s="11">
        <v>71</v>
      </c>
      <c r="I2548" s="11">
        <v>78.8</v>
      </c>
      <c r="J2548" s="18">
        <v>74.12</v>
      </c>
    </row>
    <row r="2549" customHeight="true" spans="1:10">
      <c r="A2549" s="9">
        <v>2547</v>
      </c>
      <c r="B2549" s="10" t="s">
        <v>11</v>
      </c>
      <c r="C2549" s="11" t="s">
        <v>6193</v>
      </c>
      <c r="D2549" s="10" t="s">
        <v>6194</v>
      </c>
      <c r="E2549" s="10" t="s">
        <v>6191</v>
      </c>
      <c r="F2549" s="10" t="s">
        <v>2187</v>
      </c>
      <c r="G2549" s="11" t="s">
        <v>6192</v>
      </c>
      <c r="H2549" s="11">
        <v>66.93</v>
      </c>
      <c r="I2549" s="11">
        <v>80.4</v>
      </c>
      <c r="J2549" s="18">
        <v>72.32</v>
      </c>
    </row>
    <row r="2550" customHeight="true" spans="1:10">
      <c r="A2550" s="9">
        <v>2548</v>
      </c>
      <c r="B2550" s="10" t="s">
        <v>11</v>
      </c>
      <c r="C2550" s="11" t="s">
        <v>6195</v>
      </c>
      <c r="D2550" s="10" t="s">
        <v>6196</v>
      </c>
      <c r="E2550" s="10" t="s">
        <v>6191</v>
      </c>
      <c r="F2550" s="10" t="s">
        <v>2187</v>
      </c>
      <c r="G2550" s="11" t="s">
        <v>6192</v>
      </c>
      <c r="H2550" s="11">
        <v>64.27</v>
      </c>
      <c r="I2550" s="11">
        <v>74.8</v>
      </c>
      <c r="J2550" s="18">
        <v>68.48</v>
      </c>
    </row>
    <row r="2551" customHeight="true" spans="1:10">
      <c r="A2551" s="9">
        <v>2549</v>
      </c>
      <c r="B2551" s="10" t="s">
        <v>11</v>
      </c>
      <c r="C2551" s="11" t="s">
        <v>6197</v>
      </c>
      <c r="D2551" s="10" t="s">
        <v>3499</v>
      </c>
      <c r="E2551" s="10" t="s">
        <v>6191</v>
      </c>
      <c r="F2551" s="10" t="s">
        <v>15</v>
      </c>
      <c r="G2551" s="11" t="s">
        <v>6198</v>
      </c>
      <c r="H2551" s="11">
        <v>69.27</v>
      </c>
      <c r="I2551" s="11">
        <v>80.6</v>
      </c>
      <c r="J2551" s="18">
        <v>73.8</v>
      </c>
    </row>
    <row r="2552" customHeight="true" spans="1:10">
      <c r="A2552" s="9">
        <v>2550</v>
      </c>
      <c r="B2552" s="10" t="s">
        <v>11</v>
      </c>
      <c r="C2552" s="11" t="s">
        <v>6199</v>
      </c>
      <c r="D2552" s="10" t="s">
        <v>6200</v>
      </c>
      <c r="E2552" s="10" t="s">
        <v>6191</v>
      </c>
      <c r="F2552" s="10" t="s">
        <v>15</v>
      </c>
      <c r="G2552" s="11" t="s">
        <v>6198</v>
      </c>
      <c r="H2552" s="11">
        <v>68.7</v>
      </c>
      <c r="I2552" s="11">
        <v>81.2</v>
      </c>
      <c r="J2552" s="18">
        <v>73.7</v>
      </c>
    </row>
    <row r="2553" customHeight="true" spans="1:10">
      <c r="A2553" s="9">
        <v>2551</v>
      </c>
      <c r="B2553" s="10" t="s">
        <v>11</v>
      </c>
      <c r="C2553" s="11" t="s">
        <v>6201</v>
      </c>
      <c r="D2553" s="10" t="s">
        <v>6202</v>
      </c>
      <c r="E2553" s="10" t="s">
        <v>6191</v>
      </c>
      <c r="F2553" s="10" t="s">
        <v>15</v>
      </c>
      <c r="G2553" s="11" t="s">
        <v>6198</v>
      </c>
      <c r="H2553" s="11">
        <v>71.2</v>
      </c>
      <c r="I2553" s="11">
        <v>76.8</v>
      </c>
      <c r="J2553" s="18">
        <v>73.44</v>
      </c>
    </row>
    <row r="2554" customHeight="true" spans="1:10">
      <c r="A2554" s="9">
        <v>2552</v>
      </c>
      <c r="B2554" s="10" t="s">
        <v>11</v>
      </c>
      <c r="C2554" s="11" t="s">
        <v>6203</v>
      </c>
      <c r="D2554" s="10" t="s">
        <v>6204</v>
      </c>
      <c r="E2554" s="10" t="s">
        <v>6191</v>
      </c>
      <c r="F2554" s="10" t="s">
        <v>15</v>
      </c>
      <c r="G2554" s="11" t="s">
        <v>6198</v>
      </c>
      <c r="H2554" s="11">
        <v>67.93</v>
      </c>
      <c r="I2554" s="11">
        <v>79.2</v>
      </c>
      <c r="J2554" s="18">
        <v>72.44</v>
      </c>
    </row>
    <row r="2555" customHeight="true" spans="1:10">
      <c r="A2555" s="9">
        <v>2553</v>
      </c>
      <c r="B2555" s="10" t="s">
        <v>11</v>
      </c>
      <c r="C2555" s="11" t="s">
        <v>6205</v>
      </c>
      <c r="D2555" s="10" t="s">
        <v>6206</v>
      </c>
      <c r="E2555" s="10" t="s">
        <v>6191</v>
      </c>
      <c r="F2555" s="10" t="s">
        <v>15</v>
      </c>
      <c r="G2555" s="11" t="s">
        <v>6198</v>
      </c>
      <c r="H2555" s="11">
        <v>67.7</v>
      </c>
      <c r="I2555" s="11">
        <v>77.4</v>
      </c>
      <c r="J2555" s="18">
        <v>71.58</v>
      </c>
    </row>
    <row r="2556" customHeight="true" spans="1:10">
      <c r="A2556" s="9">
        <v>2554</v>
      </c>
      <c r="B2556" s="10" t="s">
        <v>11</v>
      </c>
      <c r="C2556" s="11" t="s">
        <v>6207</v>
      </c>
      <c r="D2556" s="10" t="s">
        <v>6208</v>
      </c>
      <c r="E2556" s="10" t="s">
        <v>6191</v>
      </c>
      <c r="F2556" s="10" t="s">
        <v>15</v>
      </c>
      <c r="G2556" s="11" t="s">
        <v>6198</v>
      </c>
      <c r="H2556" s="11">
        <v>66.5</v>
      </c>
      <c r="I2556" s="11">
        <v>78</v>
      </c>
      <c r="J2556" s="18">
        <v>71.1</v>
      </c>
    </row>
    <row r="2557" customHeight="true" spans="1:10">
      <c r="A2557" s="9">
        <v>2555</v>
      </c>
      <c r="B2557" s="10" t="s">
        <v>11</v>
      </c>
      <c r="C2557" s="11" t="s">
        <v>6209</v>
      </c>
      <c r="D2557" s="10" t="s">
        <v>6210</v>
      </c>
      <c r="E2557" s="10" t="s">
        <v>6191</v>
      </c>
      <c r="F2557" s="10" t="s">
        <v>15</v>
      </c>
      <c r="G2557" s="11" t="s">
        <v>6211</v>
      </c>
      <c r="H2557" s="11">
        <v>68.7</v>
      </c>
      <c r="I2557" s="11">
        <v>76.6</v>
      </c>
      <c r="J2557" s="18">
        <v>71.86</v>
      </c>
    </row>
    <row r="2558" customHeight="true" spans="1:10">
      <c r="A2558" s="9">
        <v>2556</v>
      </c>
      <c r="B2558" s="10" t="s">
        <v>11</v>
      </c>
      <c r="C2558" s="11" t="s">
        <v>6212</v>
      </c>
      <c r="D2558" s="10" t="s">
        <v>6213</v>
      </c>
      <c r="E2558" s="10" t="s">
        <v>6191</v>
      </c>
      <c r="F2558" s="10" t="s">
        <v>15</v>
      </c>
      <c r="G2558" s="11" t="s">
        <v>6211</v>
      </c>
      <c r="H2558" s="11">
        <v>67.3</v>
      </c>
      <c r="I2558" s="11">
        <v>76</v>
      </c>
      <c r="J2558" s="18">
        <v>70.78</v>
      </c>
    </row>
    <row r="2559" customHeight="true" spans="1:10">
      <c r="A2559" s="9">
        <v>2557</v>
      </c>
      <c r="B2559" s="10" t="s">
        <v>11</v>
      </c>
      <c r="C2559" s="11" t="s">
        <v>6214</v>
      </c>
      <c r="D2559" s="10" t="s">
        <v>4647</v>
      </c>
      <c r="E2559" s="10" t="s">
        <v>6191</v>
      </c>
      <c r="F2559" s="10" t="s">
        <v>15</v>
      </c>
      <c r="G2559" s="11" t="s">
        <v>6211</v>
      </c>
      <c r="H2559" s="11">
        <v>67</v>
      </c>
      <c r="I2559" s="11">
        <v>74.8</v>
      </c>
      <c r="J2559" s="18">
        <v>70.12</v>
      </c>
    </row>
    <row r="2560" customHeight="true" spans="1:10">
      <c r="A2560" s="9">
        <v>2558</v>
      </c>
      <c r="B2560" s="10" t="s">
        <v>11</v>
      </c>
      <c r="C2560" s="11" t="s">
        <v>6215</v>
      </c>
      <c r="D2560" s="10" t="s">
        <v>6216</v>
      </c>
      <c r="E2560" s="10" t="s">
        <v>6217</v>
      </c>
      <c r="F2560" s="10" t="s">
        <v>2187</v>
      </c>
      <c r="G2560" s="11" t="s">
        <v>6218</v>
      </c>
      <c r="H2560" s="11">
        <v>59.5</v>
      </c>
      <c r="I2560" s="11">
        <v>76.6</v>
      </c>
      <c r="J2560" s="18">
        <v>66.34</v>
      </c>
    </row>
    <row r="2561" customHeight="true" spans="1:10">
      <c r="A2561" s="9">
        <v>2559</v>
      </c>
      <c r="B2561" s="10" t="s">
        <v>11</v>
      </c>
      <c r="C2561" s="11" t="s">
        <v>6219</v>
      </c>
      <c r="D2561" s="10" t="s">
        <v>6220</v>
      </c>
      <c r="E2561" s="10" t="s">
        <v>6217</v>
      </c>
      <c r="F2561" s="10" t="s">
        <v>2187</v>
      </c>
      <c r="G2561" s="11" t="s">
        <v>6218</v>
      </c>
      <c r="H2561" s="11">
        <v>57.27</v>
      </c>
      <c r="I2561" s="11">
        <v>77</v>
      </c>
      <c r="J2561" s="18">
        <v>65.16</v>
      </c>
    </row>
    <row r="2562" customHeight="true" spans="1:10">
      <c r="A2562" s="9">
        <v>2560</v>
      </c>
      <c r="B2562" s="10" t="s">
        <v>11</v>
      </c>
      <c r="C2562" s="11" t="s">
        <v>6221</v>
      </c>
      <c r="D2562" s="10" t="s">
        <v>6222</v>
      </c>
      <c r="E2562" s="10" t="s">
        <v>6217</v>
      </c>
      <c r="F2562" s="10" t="s">
        <v>2187</v>
      </c>
      <c r="G2562" s="11" t="s">
        <v>6218</v>
      </c>
      <c r="H2562" s="11">
        <v>57.83</v>
      </c>
      <c r="I2562" s="11">
        <v>72</v>
      </c>
      <c r="J2562" s="18">
        <v>63.5</v>
      </c>
    </row>
    <row r="2563" customHeight="true" spans="1:10">
      <c r="A2563" s="9">
        <v>2561</v>
      </c>
      <c r="B2563" s="10" t="s">
        <v>11</v>
      </c>
      <c r="C2563" s="11" t="s">
        <v>6223</v>
      </c>
      <c r="D2563" s="10" t="s">
        <v>6224</v>
      </c>
      <c r="E2563" s="10" t="s">
        <v>6217</v>
      </c>
      <c r="F2563" s="10" t="s">
        <v>15</v>
      </c>
      <c r="G2563" s="11" t="s">
        <v>6225</v>
      </c>
      <c r="H2563" s="11">
        <v>71.4</v>
      </c>
      <c r="I2563" s="11">
        <v>78.2</v>
      </c>
      <c r="J2563" s="18">
        <v>74.12</v>
      </c>
    </row>
    <row r="2564" customHeight="true" spans="1:10">
      <c r="A2564" s="9">
        <v>2562</v>
      </c>
      <c r="B2564" s="10" t="s">
        <v>11</v>
      </c>
      <c r="C2564" s="11" t="s">
        <v>6226</v>
      </c>
      <c r="D2564" s="10" t="s">
        <v>6227</v>
      </c>
      <c r="E2564" s="10" t="s">
        <v>6217</v>
      </c>
      <c r="F2564" s="10" t="s">
        <v>15</v>
      </c>
      <c r="G2564" s="11" t="s">
        <v>6225</v>
      </c>
      <c r="H2564" s="11">
        <v>70.43</v>
      </c>
      <c r="I2564" s="11">
        <v>76</v>
      </c>
      <c r="J2564" s="18">
        <v>72.66</v>
      </c>
    </row>
    <row r="2565" customHeight="true" spans="1:10">
      <c r="A2565" s="9">
        <v>2563</v>
      </c>
      <c r="B2565" s="10" t="s">
        <v>11</v>
      </c>
      <c r="C2565" s="11" t="s">
        <v>6228</v>
      </c>
      <c r="D2565" s="10" t="s">
        <v>6229</v>
      </c>
      <c r="E2565" s="10" t="s">
        <v>6217</v>
      </c>
      <c r="F2565" s="10" t="s">
        <v>15</v>
      </c>
      <c r="G2565" s="11" t="s">
        <v>6225</v>
      </c>
      <c r="H2565" s="11">
        <v>68.9</v>
      </c>
      <c r="I2565" s="11">
        <v>76.6</v>
      </c>
      <c r="J2565" s="18">
        <v>71.98</v>
      </c>
    </row>
    <row r="2566" customHeight="true" spans="1:10">
      <c r="A2566" s="9">
        <v>2564</v>
      </c>
      <c r="B2566" s="10" t="s">
        <v>11</v>
      </c>
      <c r="C2566" s="11" t="s">
        <v>6230</v>
      </c>
      <c r="D2566" s="10" t="s">
        <v>6231</v>
      </c>
      <c r="E2566" s="10" t="s">
        <v>6217</v>
      </c>
      <c r="F2566" s="10" t="s">
        <v>15</v>
      </c>
      <c r="G2566" s="11" t="s">
        <v>6232</v>
      </c>
      <c r="H2566" s="11">
        <v>54.07</v>
      </c>
      <c r="I2566" s="11">
        <v>80.2</v>
      </c>
      <c r="J2566" s="18">
        <v>64.52</v>
      </c>
    </row>
    <row r="2567" customHeight="true" spans="1:10">
      <c r="A2567" s="9">
        <v>2565</v>
      </c>
      <c r="B2567" s="10" t="s">
        <v>11</v>
      </c>
      <c r="C2567" s="11" t="s">
        <v>6233</v>
      </c>
      <c r="D2567" s="10" t="s">
        <v>6234</v>
      </c>
      <c r="E2567" s="10" t="s">
        <v>6217</v>
      </c>
      <c r="F2567" s="10" t="s">
        <v>15</v>
      </c>
      <c r="G2567" s="11" t="s">
        <v>6232</v>
      </c>
      <c r="H2567" s="11">
        <v>58.23</v>
      </c>
      <c r="I2567" s="11">
        <v>73.4</v>
      </c>
      <c r="J2567" s="18">
        <v>64.3</v>
      </c>
    </row>
    <row r="2568" customHeight="true" spans="1:10">
      <c r="A2568" s="9">
        <v>2566</v>
      </c>
      <c r="B2568" s="10" t="s">
        <v>11</v>
      </c>
      <c r="C2568" s="11" t="s">
        <v>6235</v>
      </c>
      <c r="D2568" s="10" t="s">
        <v>6236</v>
      </c>
      <c r="E2568" s="10" t="s">
        <v>6217</v>
      </c>
      <c r="F2568" s="10" t="s">
        <v>15</v>
      </c>
      <c r="G2568" s="11" t="s">
        <v>6237</v>
      </c>
      <c r="H2568" s="11">
        <v>68.07</v>
      </c>
      <c r="I2568" s="11">
        <v>77.6</v>
      </c>
      <c r="J2568" s="18">
        <v>71.88</v>
      </c>
    </row>
    <row r="2569" customHeight="true" spans="1:10">
      <c r="A2569" s="9">
        <v>2567</v>
      </c>
      <c r="B2569" s="10" t="s">
        <v>11</v>
      </c>
      <c r="C2569" s="11" t="s">
        <v>6238</v>
      </c>
      <c r="D2569" s="10" t="s">
        <v>6239</v>
      </c>
      <c r="E2569" s="10" t="s">
        <v>6217</v>
      </c>
      <c r="F2569" s="10" t="s">
        <v>15</v>
      </c>
      <c r="G2569" s="11" t="s">
        <v>6237</v>
      </c>
      <c r="H2569" s="11">
        <v>62.73</v>
      </c>
      <c r="I2569" s="11">
        <v>79</v>
      </c>
      <c r="J2569" s="18">
        <v>69.24</v>
      </c>
    </row>
    <row r="2570" customHeight="true" spans="1:10">
      <c r="A2570" s="9">
        <v>2568</v>
      </c>
      <c r="B2570" s="10" t="s">
        <v>11</v>
      </c>
      <c r="C2570" s="11" t="s">
        <v>6240</v>
      </c>
      <c r="D2570" s="10" t="s">
        <v>6241</v>
      </c>
      <c r="E2570" s="10" t="s">
        <v>6217</v>
      </c>
      <c r="F2570" s="10" t="s">
        <v>15</v>
      </c>
      <c r="G2570" s="11" t="s">
        <v>6237</v>
      </c>
      <c r="H2570" s="11">
        <v>62.93</v>
      </c>
      <c r="I2570" s="11">
        <v>73.6</v>
      </c>
      <c r="J2570" s="18">
        <v>67.2</v>
      </c>
    </row>
    <row r="2571" customHeight="true" spans="1:10">
      <c r="A2571" s="9">
        <v>2569</v>
      </c>
      <c r="B2571" s="10" t="s">
        <v>11</v>
      </c>
      <c r="C2571" s="11" t="s">
        <v>6242</v>
      </c>
      <c r="D2571" s="10" t="s">
        <v>6243</v>
      </c>
      <c r="E2571" s="10" t="s">
        <v>6217</v>
      </c>
      <c r="F2571" s="10" t="s">
        <v>15</v>
      </c>
      <c r="G2571" s="11" t="s">
        <v>6237</v>
      </c>
      <c r="H2571" s="11">
        <v>60.3</v>
      </c>
      <c r="I2571" s="11">
        <v>74</v>
      </c>
      <c r="J2571" s="18">
        <v>65.78</v>
      </c>
    </row>
    <row r="2572" customHeight="true" spans="1:10">
      <c r="A2572" s="9">
        <v>2570</v>
      </c>
      <c r="B2572" s="10" t="s">
        <v>11</v>
      </c>
      <c r="C2572" s="11" t="s">
        <v>6244</v>
      </c>
      <c r="D2572" s="10" t="s">
        <v>6245</v>
      </c>
      <c r="E2572" s="10" t="s">
        <v>6217</v>
      </c>
      <c r="F2572" s="10" t="s">
        <v>15</v>
      </c>
      <c r="G2572" s="11" t="s">
        <v>6237</v>
      </c>
      <c r="H2572" s="11">
        <v>61.33</v>
      </c>
      <c r="I2572" s="11">
        <v>72.2</v>
      </c>
      <c r="J2572" s="18">
        <v>65.68</v>
      </c>
    </row>
    <row r="2573" customHeight="true" spans="1:10">
      <c r="A2573" s="9">
        <v>2571</v>
      </c>
      <c r="B2573" s="10" t="s">
        <v>11</v>
      </c>
      <c r="C2573" s="11" t="s">
        <v>6246</v>
      </c>
      <c r="D2573" s="10" t="s">
        <v>6247</v>
      </c>
      <c r="E2573" s="10" t="s">
        <v>6217</v>
      </c>
      <c r="F2573" s="10" t="s">
        <v>15</v>
      </c>
      <c r="G2573" s="11" t="s">
        <v>6237</v>
      </c>
      <c r="H2573" s="11">
        <v>60.3</v>
      </c>
      <c r="I2573" s="11">
        <v>73.2</v>
      </c>
      <c r="J2573" s="18">
        <v>65.46</v>
      </c>
    </row>
    <row r="2574" customHeight="true" spans="1:10">
      <c r="A2574" s="9">
        <v>2572</v>
      </c>
      <c r="B2574" s="10" t="s">
        <v>11</v>
      </c>
      <c r="C2574" s="11" t="s">
        <v>6248</v>
      </c>
      <c r="D2574" s="10" t="s">
        <v>6249</v>
      </c>
      <c r="E2574" s="10" t="s">
        <v>6217</v>
      </c>
      <c r="F2574" s="10" t="s">
        <v>15</v>
      </c>
      <c r="G2574" s="11" t="s">
        <v>6237</v>
      </c>
      <c r="H2574" s="11">
        <v>60.77</v>
      </c>
      <c r="I2574" s="11">
        <v>71.2</v>
      </c>
      <c r="J2574" s="18">
        <v>64.94</v>
      </c>
    </row>
    <row r="2575" customHeight="true" spans="1:10">
      <c r="A2575" s="9">
        <v>2573</v>
      </c>
      <c r="B2575" s="10" t="s">
        <v>11</v>
      </c>
      <c r="C2575" s="11" t="s">
        <v>6250</v>
      </c>
      <c r="D2575" s="10" t="s">
        <v>6251</v>
      </c>
      <c r="E2575" s="10" t="s">
        <v>6252</v>
      </c>
      <c r="F2575" s="10" t="s">
        <v>2187</v>
      </c>
      <c r="G2575" s="11" t="s">
        <v>6253</v>
      </c>
      <c r="H2575" s="11">
        <v>59.5</v>
      </c>
      <c r="I2575" s="11">
        <v>67.8</v>
      </c>
      <c r="J2575" s="18">
        <v>62.82</v>
      </c>
    </row>
    <row r="2576" customHeight="true" spans="1:10">
      <c r="A2576" s="9">
        <v>2574</v>
      </c>
      <c r="B2576" s="10" t="s">
        <v>11</v>
      </c>
      <c r="C2576" s="11" t="s">
        <v>6254</v>
      </c>
      <c r="D2576" s="10" t="s">
        <v>6255</v>
      </c>
      <c r="E2576" s="10" t="s">
        <v>6252</v>
      </c>
      <c r="F2576" s="10" t="s">
        <v>2187</v>
      </c>
      <c r="G2576" s="11" t="s">
        <v>6253</v>
      </c>
      <c r="H2576" s="11">
        <v>55.17</v>
      </c>
      <c r="I2576" s="11">
        <v>73.4</v>
      </c>
      <c r="J2576" s="18">
        <v>62.46</v>
      </c>
    </row>
    <row r="2577" customHeight="true" spans="1:10">
      <c r="A2577" s="9">
        <v>2575</v>
      </c>
      <c r="B2577" s="10" t="s">
        <v>11</v>
      </c>
      <c r="C2577" s="11" t="s">
        <v>6256</v>
      </c>
      <c r="D2577" s="10" t="s">
        <v>6257</v>
      </c>
      <c r="E2577" s="10" t="s">
        <v>6252</v>
      </c>
      <c r="F2577" s="10" t="s">
        <v>2187</v>
      </c>
      <c r="G2577" s="11" t="s">
        <v>6253</v>
      </c>
      <c r="H2577" s="11">
        <v>53.47</v>
      </c>
      <c r="I2577" s="11">
        <v>63</v>
      </c>
      <c r="J2577" s="18">
        <v>57.28</v>
      </c>
    </row>
    <row r="2578" customHeight="true" spans="1:10">
      <c r="A2578" s="9">
        <v>2576</v>
      </c>
      <c r="B2578" s="10" t="s">
        <v>11</v>
      </c>
      <c r="C2578" s="11" t="s">
        <v>6258</v>
      </c>
      <c r="D2578" s="10" t="s">
        <v>6259</v>
      </c>
      <c r="E2578" s="10" t="s">
        <v>6252</v>
      </c>
      <c r="F2578" s="10" t="s">
        <v>15</v>
      </c>
      <c r="G2578" s="11" t="s">
        <v>6260</v>
      </c>
      <c r="H2578" s="11">
        <v>60.8</v>
      </c>
      <c r="I2578" s="11">
        <v>80</v>
      </c>
      <c r="J2578" s="18">
        <v>68.48</v>
      </c>
    </row>
    <row r="2579" customHeight="true" spans="1:10">
      <c r="A2579" s="9">
        <v>2577</v>
      </c>
      <c r="B2579" s="10" t="s">
        <v>11</v>
      </c>
      <c r="C2579" s="11" t="s">
        <v>6261</v>
      </c>
      <c r="D2579" s="10" t="s">
        <v>6262</v>
      </c>
      <c r="E2579" s="10" t="s">
        <v>6252</v>
      </c>
      <c r="F2579" s="10" t="s">
        <v>15</v>
      </c>
      <c r="G2579" s="11" t="s">
        <v>6260</v>
      </c>
      <c r="H2579" s="11">
        <v>62.67</v>
      </c>
      <c r="I2579" s="11">
        <v>76.8</v>
      </c>
      <c r="J2579" s="18">
        <v>68.32</v>
      </c>
    </row>
    <row r="2580" customHeight="true" spans="1:10">
      <c r="A2580" s="9">
        <v>2578</v>
      </c>
      <c r="B2580" s="10" t="s">
        <v>11</v>
      </c>
      <c r="C2580" s="11" t="s">
        <v>6263</v>
      </c>
      <c r="D2580" s="10" t="s">
        <v>6264</v>
      </c>
      <c r="E2580" s="10" t="s">
        <v>6252</v>
      </c>
      <c r="F2580" s="10" t="s">
        <v>15</v>
      </c>
      <c r="G2580" s="11" t="s">
        <v>6260</v>
      </c>
      <c r="H2580" s="11">
        <v>62.63</v>
      </c>
      <c r="I2580" s="11">
        <v>72.6</v>
      </c>
      <c r="J2580" s="18">
        <v>66.62</v>
      </c>
    </row>
    <row r="2581" customHeight="true" spans="1:10">
      <c r="A2581" s="9">
        <v>2579</v>
      </c>
      <c r="B2581" s="10" t="s">
        <v>11</v>
      </c>
      <c r="C2581" s="11" t="s">
        <v>6265</v>
      </c>
      <c r="D2581" s="10" t="s">
        <v>1108</v>
      </c>
      <c r="E2581" s="10" t="s">
        <v>6252</v>
      </c>
      <c r="F2581" s="10" t="s">
        <v>15</v>
      </c>
      <c r="G2581" s="11" t="s">
        <v>6266</v>
      </c>
      <c r="H2581" s="11">
        <v>64.37</v>
      </c>
      <c r="I2581" s="11">
        <v>79.8</v>
      </c>
      <c r="J2581" s="18">
        <v>70.54</v>
      </c>
    </row>
    <row r="2582" customHeight="true" spans="1:10">
      <c r="A2582" s="9">
        <v>2580</v>
      </c>
      <c r="B2582" s="10" t="s">
        <v>11</v>
      </c>
      <c r="C2582" s="11" t="s">
        <v>6267</v>
      </c>
      <c r="D2582" s="10" t="s">
        <v>6268</v>
      </c>
      <c r="E2582" s="10" t="s">
        <v>6252</v>
      </c>
      <c r="F2582" s="10" t="s">
        <v>15</v>
      </c>
      <c r="G2582" s="11" t="s">
        <v>6266</v>
      </c>
      <c r="H2582" s="11">
        <v>66.67</v>
      </c>
      <c r="I2582" s="11">
        <v>76</v>
      </c>
      <c r="J2582" s="18">
        <v>70.4</v>
      </c>
    </row>
    <row r="2583" customHeight="true" spans="1:10">
      <c r="A2583" s="9">
        <v>2581</v>
      </c>
      <c r="B2583" s="10" t="s">
        <v>11</v>
      </c>
      <c r="C2583" s="11" t="s">
        <v>6269</v>
      </c>
      <c r="D2583" s="10" t="s">
        <v>6270</v>
      </c>
      <c r="E2583" s="10" t="s">
        <v>6252</v>
      </c>
      <c r="F2583" s="10" t="s">
        <v>15</v>
      </c>
      <c r="G2583" s="11" t="s">
        <v>6266</v>
      </c>
      <c r="H2583" s="11">
        <v>60.23</v>
      </c>
      <c r="I2583" s="11">
        <v>66.2</v>
      </c>
      <c r="J2583" s="18">
        <v>62.62</v>
      </c>
    </row>
    <row r="2584" customHeight="true" spans="1:10">
      <c r="A2584" s="9">
        <v>2582</v>
      </c>
      <c r="B2584" s="10" t="s">
        <v>11</v>
      </c>
      <c r="C2584" s="11" t="s">
        <v>6271</v>
      </c>
      <c r="D2584" s="10" t="s">
        <v>6272</v>
      </c>
      <c r="E2584" s="10" t="s">
        <v>6252</v>
      </c>
      <c r="F2584" s="10" t="s">
        <v>15</v>
      </c>
      <c r="G2584" s="11" t="s">
        <v>6273</v>
      </c>
      <c r="H2584" s="11">
        <v>73.7</v>
      </c>
      <c r="I2584" s="11">
        <v>85.2</v>
      </c>
      <c r="J2584" s="18">
        <v>78.3</v>
      </c>
    </row>
    <row r="2585" customHeight="true" spans="1:10">
      <c r="A2585" s="9">
        <v>2583</v>
      </c>
      <c r="B2585" s="10" t="s">
        <v>11</v>
      </c>
      <c r="C2585" s="11" t="s">
        <v>6274</v>
      </c>
      <c r="D2585" s="10" t="s">
        <v>6275</v>
      </c>
      <c r="E2585" s="10" t="s">
        <v>6252</v>
      </c>
      <c r="F2585" s="10" t="s">
        <v>15</v>
      </c>
      <c r="G2585" s="11" t="s">
        <v>6273</v>
      </c>
      <c r="H2585" s="11">
        <v>76.2</v>
      </c>
      <c r="I2585" s="11">
        <v>76.2</v>
      </c>
      <c r="J2585" s="18">
        <v>76.2</v>
      </c>
    </row>
    <row r="2586" customHeight="true" spans="1:10">
      <c r="A2586" s="9">
        <v>2584</v>
      </c>
      <c r="B2586" s="10" t="s">
        <v>11</v>
      </c>
      <c r="C2586" s="11" t="s">
        <v>6276</v>
      </c>
      <c r="D2586" s="10" t="s">
        <v>6277</v>
      </c>
      <c r="E2586" s="10" t="s">
        <v>6252</v>
      </c>
      <c r="F2586" s="10" t="s">
        <v>15</v>
      </c>
      <c r="G2586" s="11" t="s">
        <v>6273</v>
      </c>
      <c r="H2586" s="11">
        <v>74.4</v>
      </c>
      <c r="I2586" s="11">
        <v>75.8</v>
      </c>
      <c r="J2586" s="18">
        <v>74.96</v>
      </c>
    </row>
    <row r="2587" customHeight="true" spans="1:10">
      <c r="A2587" s="9">
        <v>2585</v>
      </c>
      <c r="B2587" s="10" t="s">
        <v>11</v>
      </c>
      <c r="C2587" s="11" t="s">
        <v>6278</v>
      </c>
      <c r="D2587" s="10" t="s">
        <v>6279</v>
      </c>
      <c r="E2587" s="10" t="s">
        <v>6252</v>
      </c>
      <c r="F2587" s="10" t="s">
        <v>15</v>
      </c>
      <c r="G2587" s="11" t="s">
        <v>6273</v>
      </c>
      <c r="H2587" s="11">
        <v>71.6</v>
      </c>
      <c r="I2587" s="11">
        <v>75.2</v>
      </c>
      <c r="J2587" s="18">
        <v>73.04</v>
      </c>
    </row>
    <row r="2588" customHeight="true" spans="1:10">
      <c r="A2588" s="9">
        <v>2586</v>
      </c>
      <c r="B2588" s="10" t="s">
        <v>11</v>
      </c>
      <c r="C2588" s="11" t="s">
        <v>6280</v>
      </c>
      <c r="D2588" s="10" t="s">
        <v>6281</v>
      </c>
      <c r="E2588" s="10" t="s">
        <v>6252</v>
      </c>
      <c r="F2588" s="10" t="s">
        <v>15</v>
      </c>
      <c r="G2588" s="11" t="s">
        <v>6273</v>
      </c>
      <c r="H2588" s="11">
        <v>70.6</v>
      </c>
      <c r="I2588" s="11">
        <v>74.6</v>
      </c>
      <c r="J2588" s="18">
        <v>72.2</v>
      </c>
    </row>
    <row r="2589" customHeight="true" spans="1:10">
      <c r="A2589" s="9">
        <v>2587</v>
      </c>
      <c r="B2589" s="10" t="s">
        <v>11</v>
      </c>
      <c r="C2589" s="11" t="s">
        <v>6282</v>
      </c>
      <c r="D2589" s="10" t="s">
        <v>6283</v>
      </c>
      <c r="E2589" s="10" t="s">
        <v>6252</v>
      </c>
      <c r="F2589" s="10" t="s">
        <v>15</v>
      </c>
      <c r="G2589" s="11" t="s">
        <v>6273</v>
      </c>
      <c r="H2589" s="11">
        <v>69.1</v>
      </c>
      <c r="I2589" s="11">
        <v>74</v>
      </c>
      <c r="J2589" s="18">
        <v>71.06</v>
      </c>
    </row>
    <row r="2590" customHeight="true" spans="1:10">
      <c r="A2590" s="9">
        <v>2588</v>
      </c>
      <c r="B2590" s="10" t="s">
        <v>11</v>
      </c>
      <c r="C2590" s="11" t="s">
        <v>6284</v>
      </c>
      <c r="D2590" s="10" t="s">
        <v>6285</v>
      </c>
      <c r="E2590" s="10" t="s">
        <v>6286</v>
      </c>
      <c r="F2590" s="10" t="s">
        <v>15</v>
      </c>
      <c r="G2590" s="11" t="s">
        <v>6287</v>
      </c>
      <c r="H2590" s="11">
        <v>70.53</v>
      </c>
      <c r="I2590" s="11">
        <v>83.4</v>
      </c>
      <c r="J2590" s="18">
        <v>75.68</v>
      </c>
    </row>
    <row r="2591" customHeight="true" spans="1:10">
      <c r="A2591" s="9">
        <v>2589</v>
      </c>
      <c r="B2591" s="10" t="s">
        <v>11</v>
      </c>
      <c r="C2591" s="11" t="s">
        <v>6288</v>
      </c>
      <c r="D2591" s="10" t="s">
        <v>6289</v>
      </c>
      <c r="E2591" s="10" t="s">
        <v>6286</v>
      </c>
      <c r="F2591" s="10" t="s">
        <v>15</v>
      </c>
      <c r="G2591" s="11" t="s">
        <v>6287</v>
      </c>
      <c r="H2591" s="11">
        <v>64.3</v>
      </c>
      <c r="I2591" s="11">
        <v>75</v>
      </c>
      <c r="J2591" s="18">
        <v>68.58</v>
      </c>
    </row>
    <row r="2592" customHeight="true" spans="1:10">
      <c r="A2592" s="9">
        <v>2590</v>
      </c>
      <c r="B2592" s="10" t="s">
        <v>11</v>
      </c>
      <c r="C2592" s="11" t="s">
        <v>6290</v>
      </c>
      <c r="D2592" s="10" t="s">
        <v>6291</v>
      </c>
      <c r="E2592" s="10" t="s">
        <v>6286</v>
      </c>
      <c r="F2592" s="10" t="s">
        <v>15</v>
      </c>
      <c r="G2592" s="11" t="s">
        <v>6287</v>
      </c>
      <c r="H2592" s="11">
        <v>62.23</v>
      </c>
      <c r="I2592" s="11">
        <v>0</v>
      </c>
      <c r="J2592" s="18">
        <v>37.34</v>
      </c>
    </row>
    <row r="2593" customHeight="true" spans="1:10">
      <c r="A2593" s="9">
        <v>2591</v>
      </c>
      <c r="B2593" s="10" t="s">
        <v>6292</v>
      </c>
      <c r="C2593" s="11" t="s">
        <v>6293</v>
      </c>
      <c r="D2593" s="10" t="s">
        <v>624</v>
      </c>
      <c r="E2593" s="10" t="s">
        <v>6294</v>
      </c>
      <c r="F2593" s="10" t="s">
        <v>6295</v>
      </c>
      <c r="G2593" s="13" t="s">
        <v>6296</v>
      </c>
      <c r="H2593" s="11">
        <v>64.68</v>
      </c>
      <c r="I2593" s="11">
        <v>78.8</v>
      </c>
      <c r="J2593" s="18">
        <v>70.33</v>
      </c>
    </row>
    <row r="2594" customHeight="true" spans="1:10">
      <c r="A2594" s="9">
        <v>2592</v>
      </c>
      <c r="B2594" s="10" t="s">
        <v>6292</v>
      </c>
      <c r="C2594" s="11" t="s">
        <v>6297</v>
      </c>
      <c r="D2594" s="10" t="s">
        <v>6298</v>
      </c>
      <c r="E2594" s="10" t="s">
        <v>6294</v>
      </c>
      <c r="F2594" s="10" t="s">
        <v>6295</v>
      </c>
      <c r="G2594" s="13" t="s">
        <v>6296</v>
      </c>
      <c r="H2594" s="11">
        <v>63.42</v>
      </c>
      <c r="I2594" s="11">
        <v>72.2</v>
      </c>
      <c r="J2594" s="18">
        <v>66.93</v>
      </c>
    </row>
    <row r="2595" customHeight="true" spans="1:10">
      <c r="A2595" s="9">
        <v>2593</v>
      </c>
      <c r="B2595" s="10" t="s">
        <v>6292</v>
      </c>
      <c r="C2595" s="11" t="s">
        <v>6299</v>
      </c>
      <c r="D2595" s="10" t="s">
        <v>6300</v>
      </c>
      <c r="E2595" s="10" t="s">
        <v>6294</v>
      </c>
      <c r="F2595" s="10" t="s">
        <v>6295</v>
      </c>
      <c r="G2595" s="13" t="s">
        <v>6296</v>
      </c>
      <c r="H2595" s="11">
        <v>57.71</v>
      </c>
      <c r="I2595" s="11">
        <v>77.6</v>
      </c>
      <c r="J2595" s="18">
        <v>65.67</v>
      </c>
    </row>
    <row r="2596" customHeight="true" spans="1:10">
      <c r="A2596" s="9">
        <v>2594</v>
      </c>
      <c r="B2596" s="29" t="s">
        <v>6292</v>
      </c>
      <c r="C2596" s="30" t="s">
        <v>6301</v>
      </c>
      <c r="D2596" s="29" t="s">
        <v>6302</v>
      </c>
      <c r="E2596" s="29" t="s">
        <v>6303</v>
      </c>
      <c r="F2596" s="29" t="s">
        <v>6304</v>
      </c>
      <c r="G2596" s="37" t="s">
        <v>6305</v>
      </c>
      <c r="H2596" s="30">
        <v>64.61</v>
      </c>
      <c r="I2596" s="30">
        <v>72</v>
      </c>
      <c r="J2596" s="18">
        <v>67.57</v>
      </c>
    </row>
    <row r="2597" customHeight="true" spans="1:10">
      <c r="A2597" s="9">
        <v>2595</v>
      </c>
      <c r="B2597" s="29" t="s">
        <v>6292</v>
      </c>
      <c r="C2597" s="30" t="s">
        <v>6306</v>
      </c>
      <c r="D2597" s="29" t="s">
        <v>6307</v>
      </c>
      <c r="E2597" s="29" t="s">
        <v>6303</v>
      </c>
      <c r="F2597" s="29" t="s">
        <v>6304</v>
      </c>
      <c r="G2597" s="37" t="s">
        <v>6305</v>
      </c>
      <c r="H2597" s="30">
        <v>63.7</v>
      </c>
      <c r="I2597" s="30">
        <v>73.2</v>
      </c>
      <c r="J2597" s="18">
        <v>67.5</v>
      </c>
    </row>
    <row r="2598" customHeight="true" spans="1:10">
      <c r="A2598" s="9">
        <v>2596</v>
      </c>
      <c r="B2598" s="29" t="s">
        <v>6292</v>
      </c>
      <c r="C2598" s="30" t="s">
        <v>6308</v>
      </c>
      <c r="D2598" s="29" t="s">
        <v>6309</v>
      </c>
      <c r="E2598" s="29" t="s">
        <v>6303</v>
      </c>
      <c r="F2598" s="29" t="s">
        <v>6304</v>
      </c>
      <c r="G2598" s="37" t="s">
        <v>6305</v>
      </c>
      <c r="H2598" s="30">
        <v>63.68</v>
      </c>
      <c r="I2598" s="30">
        <v>72</v>
      </c>
      <c r="J2598" s="18">
        <v>67.01</v>
      </c>
    </row>
    <row r="2599" customHeight="true" spans="1:10">
      <c r="A2599" s="9">
        <v>2597</v>
      </c>
      <c r="B2599" s="29" t="s">
        <v>6292</v>
      </c>
      <c r="C2599" s="30" t="s">
        <v>6310</v>
      </c>
      <c r="D2599" s="29" t="s">
        <v>6311</v>
      </c>
      <c r="E2599" s="29" t="s">
        <v>6303</v>
      </c>
      <c r="F2599" s="29" t="s">
        <v>6312</v>
      </c>
      <c r="G2599" s="37" t="s">
        <v>6313</v>
      </c>
      <c r="H2599" s="30">
        <v>69.29</v>
      </c>
      <c r="I2599" s="30">
        <v>73.8</v>
      </c>
      <c r="J2599" s="18">
        <v>71.09</v>
      </c>
    </row>
    <row r="2600" customHeight="true" spans="1:10">
      <c r="A2600" s="9">
        <v>2598</v>
      </c>
      <c r="B2600" s="29" t="s">
        <v>6292</v>
      </c>
      <c r="C2600" s="30" t="s">
        <v>6314</v>
      </c>
      <c r="D2600" s="29" t="s">
        <v>6315</v>
      </c>
      <c r="E2600" s="29" t="s">
        <v>6303</v>
      </c>
      <c r="F2600" s="29" t="s">
        <v>6312</v>
      </c>
      <c r="G2600" s="37" t="s">
        <v>6313</v>
      </c>
      <c r="H2600" s="30">
        <v>65.21</v>
      </c>
      <c r="I2600" s="30">
        <v>72.4</v>
      </c>
      <c r="J2600" s="18">
        <v>68.09</v>
      </c>
    </row>
    <row r="2601" customHeight="true" spans="1:10">
      <c r="A2601" s="9">
        <v>2599</v>
      </c>
      <c r="B2601" s="29" t="s">
        <v>6292</v>
      </c>
      <c r="C2601" s="30" t="s">
        <v>6316</v>
      </c>
      <c r="D2601" s="29" t="s">
        <v>6317</v>
      </c>
      <c r="E2601" s="29" t="s">
        <v>6303</v>
      </c>
      <c r="F2601" s="29" t="s">
        <v>6312</v>
      </c>
      <c r="G2601" s="37" t="s">
        <v>6313</v>
      </c>
      <c r="H2601" s="30">
        <v>63.52</v>
      </c>
      <c r="I2601" s="30">
        <v>73.8</v>
      </c>
      <c r="J2601" s="18">
        <v>67.63</v>
      </c>
    </row>
    <row r="2602" customHeight="true" spans="1:10">
      <c r="A2602" s="9">
        <v>2600</v>
      </c>
      <c r="B2602" s="29" t="s">
        <v>6292</v>
      </c>
      <c r="C2602" s="30" t="s">
        <v>6318</v>
      </c>
      <c r="D2602" s="29" t="s">
        <v>6319</v>
      </c>
      <c r="E2602" s="29" t="s">
        <v>6303</v>
      </c>
      <c r="F2602" s="29" t="s">
        <v>6295</v>
      </c>
      <c r="G2602" s="37" t="s">
        <v>6320</v>
      </c>
      <c r="H2602" s="30">
        <v>63.53</v>
      </c>
      <c r="I2602" s="30">
        <v>76</v>
      </c>
      <c r="J2602" s="18">
        <v>68.52</v>
      </c>
    </row>
    <row r="2603" customHeight="true" spans="1:10">
      <c r="A2603" s="9">
        <v>2601</v>
      </c>
      <c r="B2603" s="29" t="s">
        <v>6292</v>
      </c>
      <c r="C2603" s="30" t="s">
        <v>6321</v>
      </c>
      <c r="D2603" s="29" t="s">
        <v>6322</v>
      </c>
      <c r="E2603" s="29" t="s">
        <v>6303</v>
      </c>
      <c r="F2603" s="29" t="s">
        <v>6295</v>
      </c>
      <c r="G2603" s="37" t="s">
        <v>6320</v>
      </c>
      <c r="H2603" s="30">
        <v>54.43</v>
      </c>
      <c r="I2603" s="30">
        <v>76</v>
      </c>
      <c r="J2603" s="18">
        <v>63.06</v>
      </c>
    </row>
    <row r="2604" customHeight="true" spans="1:10">
      <c r="A2604" s="9">
        <v>2602</v>
      </c>
      <c r="B2604" s="29" t="s">
        <v>6292</v>
      </c>
      <c r="C2604" s="30" t="s">
        <v>6323</v>
      </c>
      <c r="D2604" s="29" t="s">
        <v>6324</v>
      </c>
      <c r="E2604" s="29" t="s">
        <v>6303</v>
      </c>
      <c r="F2604" s="29" t="s">
        <v>6295</v>
      </c>
      <c r="G2604" s="37" t="s">
        <v>6320</v>
      </c>
      <c r="H2604" s="30">
        <v>53.37</v>
      </c>
      <c r="I2604" s="30">
        <v>0</v>
      </c>
      <c r="J2604" s="18">
        <v>32.02</v>
      </c>
    </row>
    <row r="2605" customHeight="true" spans="1:10">
      <c r="A2605" s="9">
        <v>2603</v>
      </c>
      <c r="B2605" s="29" t="s">
        <v>6292</v>
      </c>
      <c r="C2605" s="30" t="s">
        <v>6325</v>
      </c>
      <c r="D2605" s="29" t="s">
        <v>6326</v>
      </c>
      <c r="E2605" s="29" t="s">
        <v>6327</v>
      </c>
      <c r="F2605" s="29" t="s">
        <v>6312</v>
      </c>
      <c r="G2605" s="37" t="s">
        <v>6328</v>
      </c>
      <c r="H2605" s="30">
        <v>67.03</v>
      </c>
      <c r="I2605" s="30">
        <v>73</v>
      </c>
      <c r="J2605" s="18">
        <v>69.42</v>
      </c>
    </row>
    <row r="2606" customHeight="true" spans="1:10">
      <c r="A2606" s="9">
        <v>2604</v>
      </c>
      <c r="B2606" s="29" t="s">
        <v>6292</v>
      </c>
      <c r="C2606" s="30" t="s">
        <v>6329</v>
      </c>
      <c r="D2606" s="29" t="s">
        <v>6330</v>
      </c>
      <c r="E2606" s="29" t="s">
        <v>6327</v>
      </c>
      <c r="F2606" s="29" t="s">
        <v>6312</v>
      </c>
      <c r="G2606" s="37" t="s">
        <v>6328</v>
      </c>
      <c r="H2606" s="30">
        <v>64.13</v>
      </c>
      <c r="I2606" s="30">
        <v>76.2</v>
      </c>
      <c r="J2606" s="18">
        <v>68.96</v>
      </c>
    </row>
    <row r="2607" customHeight="true" spans="1:10">
      <c r="A2607" s="9">
        <v>2605</v>
      </c>
      <c r="B2607" s="29" t="s">
        <v>6292</v>
      </c>
      <c r="C2607" s="30" t="s">
        <v>6331</v>
      </c>
      <c r="D2607" s="29" t="s">
        <v>6332</v>
      </c>
      <c r="E2607" s="29" t="s">
        <v>6327</v>
      </c>
      <c r="F2607" s="29" t="s">
        <v>6312</v>
      </c>
      <c r="G2607" s="37" t="s">
        <v>6328</v>
      </c>
      <c r="H2607" s="30">
        <v>64.3</v>
      </c>
      <c r="I2607" s="30">
        <v>71.4</v>
      </c>
      <c r="J2607" s="18">
        <v>67.14</v>
      </c>
    </row>
    <row r="2608" customHeight="true" spans="1:10">
      <c r="A2608" s="9">
        <v>2606</v>
      </c>
      <c r="B2608" s="29" t="s">
        <v>6292</v>
      </c>
      <c r="C2608" s="30" t="s">
        <v>6333</v>
      </c>
      <c r="D2608" s="29" t="s">
        <v>6334</v>
      </c>
      <c r="E2608" s="29" t="s">
        <v>6327</v>
      </c>
      <c r="F2608" s="29" t="s">
        <v>6295</v>
      </c>
      <c r="G2608" s="37" t="s">
        <v>6335</v>
      </c>
      <c r="H2608" s="30">
        <v>68.95</v>
      </c>
      <c r="I2608" s="30">
        <v>75.6</v>
      </c>
      <c r="J2608" s="18">
        <v>71.61</v>
      </c>
    </row>
    <row r="2609" customHeight="true" spans="1:10">
      <c r="A2609" s="9">
        <v>2607</v>
      </c>
      <c r="B2609" s="29" t="s">
        <v>6292</v>
      </c>
      <c r="C2609" s="30" t="s">
        <v>6336</v>
      </c>
      <c r="D2609" s="29" t="s">
        <v>6337</v>
      </c>
      <c r="E2609" s="29" t="s">
        <v>6327</v>
      </c>
      <c r="F2609" s="29" t="s">
        <v>6295</v>
      </c>
      <c r="G2609" s="37" t="s">
        <v>6335</v>
      </c>
      <c r="H2609" s="30">
        <v>59.85</v>
      </c>
      <c r="I2609" s="30">
        <v>74.6</v>
      </c>
      <c r="J2609" s="18">
        <v>65.75</v>
      </c>
    </row>
    <row r="2610" customHeight="true" spans="1:10">
      <c r="A2610" s="9">
        <v>2608</v>
      </c>
      <c r="B2610" s="29" t="s">
        <v>6292</v>
      </c>
      <c r="C2610" s="30" t="s">
        <v>6338</v>
      </c>
      <c r="D2610" s="29" t="s">
        <v>6339</v>
      </c>
      <c r="E2610" s="29" t="s">
        <v>6327</v>
      </c>
      <c r="F2610" s="29" t="s">
        <v>6295</v>
      </c>
      <c r="G2610" s="37" t="s">
        <v>6335</v>
      </c>
      <c r="H2610" s="30">
        <v>62.87</v>
      </c>
      <c r="I2610" s="30">
        <v>65.2</v>
      </c>
      <c r="J2610" s="18">
        <v>63.8</v>
      </c>
    </row>
    <row r="2611" customHeight="true" spans="1:10">
      <c r="A2611" s="9">
        <v>2609</v>
      </c>
      <c r="B2611" s="10" t="s">
        <v>6292</v>
      </c>
      <c r="C2611" s="11" t="s">
        <v>6340</v>
      </c>
      <c r="D2611" s="10" t="s">
        <v>6341</v>
      </c>
      <c r="E2611" s="10" t="s">
        <v>6342</v>
      </c>
      <c r="F2611" s="10" t="s">
        <v>6343</v>
      </c>
      <c r="G2611" s="13" t="s">
        <v>6344</v>
      </c>
      <c r="H2611" s="11">
        <v>66.26</v>
      </c>
      <c r="I2611" s="11">
        <v>76</v>
      </c>
      <c r="J2611" s="18">
        <v>70.16</v>
      </c>
    </row>
    <row r="2612" customHeight="true" spans="1:10">
      <c r="A2612" s="9">
        <v>2610</v>
      </c>
      <c r="B2612" s="10" t="s">
        <v>6292</v>
      </c>
      <c r="C2612" s="11" t="s">
        <v>6345</v>
      </c>
      <c r="D2612" s="10" t="s">
        <v>6346</v>
      </c>
      <c r="E2612" s="10" t="s">
        <v>6342</v>
      </c>
      <c r="F2612" s="10" t="s">
        <v>6343</v>
      </c>
      <c r="G2612" s="13" t="s">
        <v>6344</v>
      </c>
      <c r="H2612" s="11">
        <v>64.78</v>
      </c>
      <c r="I2612" s="11">
        <v>77</v>
      </c>
      <c r="J2612" s="18">
        <v>69.67</v>
      </c>
    </row>
    <row r="2613" customHeight="true" spans="1:10">
      <c r="A2613" s="9">
        <v>2611</v>
      </c>
      <c r="B2613" s="10" t="s">
        <v>6292</v>
      </c>
      <c r="C2613" s="11" t="s">
        <v>6347</v>
      </c>
      <c r="D2613" s="10" t="s">
        <v>6348</v>
      </c>
      <c r="E2613" s="10" t="s">
        <v>6342</v>
      </c>
      <c r="F2613" s="10" t="s">
        <v>6343</v>
      </c>
      <c r="G2613" s="13" t="s">
        <v>6344</v>
      </c>
      <c r="H2613" s="11">
        <v>64.84</v>
      </c>
      <c r="I2613" s="11">
        <v>68.8</v>
      </c>
      <c r="J2613" s="18">
        <v>66.42</v>
      </c>
    </row>
    <row r="2614" customHeight="true" spans="1:10">
      <c r="A2614" s="9">
        <v>2612</v>
      </c>
      <c r="B2614" s="10" t="s">
        <v>6292</v>
      </c>
      <c r="C2614" s="11" t="s">
        <v>6349</v>
      </c>
      <c r="D2614" s="10" t="s">
        <v>6350</v>
      </c>
      <c r="E2614" s="10" t="s">
        <v>6342</v>
      </c>
      <c r="F2614" s="10" t="s">
        <v>6304</v>
      </c>
      <c r="G2614" s="13" t="s">
        <v>6351</v>
      </c>
      <c r="H2614" s="11">
        <v>68.39</v>
      </c>
      <c r="I2614" s="11">
        <v>74.4</v>
      </c>
      <c r="J2614" s="18">
        <v>70.79</v>
      </c>
    </row>
    <row r="2615" customHeight="true" spans="1:10">
      <c r="A2615" s="9">
        <v>2613</v>
      </c>
      <c r="B2615" s="10" t="s">
        <v>6292</v>
      </c>
      <c r="C2615" s="11" t="s">
        <v>6352</v>
      </c>
      <c r="D2615" s="10" t="s">
        <v>6353</v>
      </c>
      <c r="E2615" s="10" t="s">
        <v>6342</v>
      </c>
      <c r="F2615" s="10" t="s">
        <v>6304</v>
      </c>
      <c r="G2615" s="13" t="s">
        <v>6351</v>
      </c>
      <c r="H2615" s="11">
        <v>68.15</v>
      </c>
      <c r="I2615" s="11">
        <v>74.2</v>
      </c>
      <c r="J2615" s="18">
        <v>70.57</v>
      </c>
    </row>
    <row r="2616" customHeight="true" spans="1:10">
      <c r="A2616" s="9">
        <v>2614</v>
      </c>
      <c r="B2616" s="10" t="s">
        <v>6292</v>
      </c>
      <c r="C2616" s="11" t="s">
        <v>6354</v>
      </c>
      <c r="D2616" s="10" t="s">
        <v>6355</v>
      </c>
      <c r="E2616" s="10" t="s">
        <v>6342</v>
      </c>
      <c r="F2616" s="10" t="s">
        <v>6304</v>
      </c>
      <c r="G2616" s="13" t="s">
        <v>6351</v>
      </c>
      <c r="H2616" s="11">
        <v>67.51</v>
      </c>
      <c r="I2616" s="11">
        <v>73.8</v>
      </c>
      <c r="J2616" s="18">
        <v>70.03</v>
      </c>
    </row>
    <row r="2617" customHeight="true" spans="1:10">
      <c r="A2617" s="9">
        <v>2615</v>
      </c>
      <c r="B2617" s="10" t="s">
        <v>6292</v>
      </c>
      <c r="C2617" s="11" t="s">
        <v>6356</v>
      </c>
      <c r="D2617" s="10" t="s">
        <v>6357</v>
      </c>
      <c r="E2617" s="10" t="s">
        <v>6358</v>
      </c>
      <c r="F2617" s="10" t="s">
        <v>6295</v>
      </c>
      <c r="G2617" s="13" t="s">
        <v>6359</v>
      </c>
      <c r="H2617" s="11">
        <v>65.59</v>
      </c>
      <c r="I2617" s="11">
        <v>75.6</v>
      </c>
      <c r="J2617" s="18">
        <v>69.59</v>
      </c>
    </row>
    <row r="2618" customHeight="true" spans="1:10">
      <c r="A2618" s="9">
        <v>2616</v>
      </c>
      <c r="B2618" s="10" t="s">
        <v>6292</v>
      </c>
      <c r="C2618" s="11" t="s">
        <v>6360</v>
      </c>
      <c r="D2618" s="10" t="s">
        <v>6361</v>
      </c>
      <c r="E2618" s="10" t="s">
        <v>6358</v>
      </c>
      <c r="F2618" s="10" t="s">
        <v>6295</v>
      </c>
      <c r="G2618" s="13" t="s">
        <v>6359</v>
      </c>
      <c r="H2618" s="11">
        <v>57.87</v>
      </c>
      <c r="I2618" s="11">
        <v>75</v>
      </c>
      <c r="J2618" s="18">
        <v>64.72</v>
      </c>
    </row>
    <row r="2619" customHeight="true" spans="1:10">
      <c r="A2619" s="9">
        <v>2617</v>
      </c>
      <c r="B2619" s="10" t="s">
        <v>6292</v>
      </c>
      <c r="C2619" s="11" t="s">
        <v>6362</v>
      </c>
      <c r="D2619" s="10" t="s">
        <v>6363</v>
      </c>
      <c r="E2619" s="10" t="s">
        <v>6358</v>
      </c>
      <c r="F2619" s="10" t="s">
        <v>6295</v>
      </c>
      <c r="G2619" s="13" t="s">
        <v>6359</v>
      </c>
      <c r="H2619" s="11">
        <v>59.71</v>
      </c>
      <c r="I2619" s="11">
        <v>70.2</v>
      </c>
      <c r="J2619" s="18">
        <v>63.91</v>
      </c>
    </row>
    <row r="2620" customHeight="true" spans="1:10">
      <c r="A2620" s="9">
        <v>2618</v>
      </c>
      <c r="B2620" s="10" t="s">
        <v>6292</v>
      </c>
      <c r="C2620" s="11" t="s">
        <v>6364</v>
      </c>
      <c r="D2620" s="10" t="s">
        <v>6365</v>
      </c>
      <c r="E2620" s="10" t="s">
        <v>6358</v>
      </c>
      <c r="F2620" s="10" t="s">
        <v>6295</v>
      </c>
      <c r="G2620" s="13" t="s">
        <v>6366</v>
      </c>
      <c r="H2620" s="11">
        <v>70.01</v>
      </c>
      <c r="I2620" s="11">
        <v>78.8</v>
      </c>
      <c r="J2620" s="18">
        <v>73.53</v>
      </c>
    </row>
    <row r="2621" customHeight="true" spans="1:10">
      <c r="A2621" s="9">
        <v>2619</v>
      </c>
      <c r="B2621" s="10" t="s">
        <v>6292</v>
      </c>
      <c r="C2621" s="11" t="s">
        <v>6367</v>
      </c>
      <c r="D2621" s="10" t="s">
        <v>6368</v>
      </c>
      <c r="E2621" s="10" t="s">
        <v>6358</v>
      </c>
      <c r="F2621" s="10" t="s">
        <v>6295</v>
      </c>
      <c r="G2621" s="13" t="s">
        <v>6366</v>
      </c>
      <c r="H2621" s="11">
        <v>71.88</v>
      </c>
      <c r="I2621" s="11">
        <v>72</v>
      </c>
      <c r="J2621" s="18">
        <v>71.93</v>
      </c>
    </row>
    <row r="2622" customHeight="true" spans="1:10">
      <c r="A2622" s="9">
        <v>2620</v>
      </c>
      <c r="B2622" s="10" t="s">
        <v>6292</v>
      </c>
      <c r="C2622" s="11" t="s">
        <v>6369</v>
      </c>
      <c r="D2622" s="10" t="s">
        <v>6370</v>
      </c>
      <c r="E2622" s="10" t="s">
        <v>6358</v>
      </c>
      <c r="F2622" s="10" t="s">
        <v>6295</v>
      </c>
      <c r="G2622" s="13" t="s">
        <v>6366</v>
      </c>
      <c r="H2622" s="11">
        <v>66.56</v>
      </c>
      <c r="I2622" s="11">
        <v>72.8</v>
      </c>
      <c r="J2622" s="18">
        <v>69.06</v>
      </c>
    </row>
    <row r="2623" customHeight="true" spans="1:10">
      <c r="A2623" s="9">
        <v>2621</v>
      </c>
      <c r="B2623" s="29" t="s">
        <v>6292</v>
      </c>
      <c r="C2623" s="11" t="s">
        <v>6371</v>
      </c>
      <c r="D2623" s="29" t="s">
        <v>6372</v>
      </c>
      <c r="E2623" s="29" t="s">
        <v>6373</v>
      </c>
      <c r="F2623" s="29" t="s">
        <v>6295</v>
      </c>
      <c r="G2623" s="37" t="s">
        <v>6374</v>
      </c>
      <c r="H2623" s="30">
        <v>67.9</v>
      </c>
      <c r="I2623" s="30">
        <v>77.2</v>
      </c>
      <c r="J2623" s="18">
        <v>71.62</v>
      </c>
    </row>
    <row r="2624" customHeight="true" spans="1:10">
      <c r="A2624" s="9">
        <v>2622</v>
      </c>
      <c r="B2624" s="29" t="s">
        <v>6292</v>
      </c>
      <c r="C2624" s="11" t="s">
        <v>6375</v>
      </c>
      <c r="D2624" s="29" t="s">
        <v>6376</v>
      </c>
      <c r="E2624" s="29" t="s">
        <v>6373</v>
      </c>
      <c r="F2624" s="29" t="s">
        <v>6295</v>
      </c>
      <c r="G2624" s="37" t="s">
        <v>6374</v>
      </c>
      <c r="H2624" s="30">
        <v>60.62</v>
      </c>
      <c r="I2624" s="30">
        <v>75.8</v>
      </c>
      <c r="J2624" s="18">
        <v>66.69</v>
      </c>
    </row>
    <row r="2625" customHeight="true" spans="1:10">
      <c r="A2625" s="9">
        <v>2623</v>
      </c>
      <c r="B2625" s="29" t="s">
        <v>6292</v>
      </c>
      <c r="C2625" s="11" t="s">
        <v>6377</v>
      </c>
      <c r="D2625" s="29" t="s">
        <v>6378</v>
      </c>
      <c r="E2625" s="29" t="s">
        <v>6373</v>
      </c>
      <c r="F2625" s="29" t="s">
        <v>6295</v>
      </c>
      <c r="G2625" s="37" t="s">
        <v>6374</v>
      </c>
      <c r="H2625" s="30">
        <v>61.32</v>
      </c>
      <c r="I2625" s="30">
        <v>70.8</v>
      </c>
      <c r="J2625" s="18">
        <v>65.11</v>
      </c>
    </row>
    <row r="2626" customHeight="true" spans="1:10">
      <c r="A2626" s="9">
        <v>2624</v>
      </c>
      <c r="B2626" s="29" t="s">
        <v>6292</v>
      </c>
      <c r="C2626" s="11" t="s">
        <v>6379</v>
      </c>
      <c r="D2626" s="29" t="s">
        <v>6380</v>
      </c>
      <c r="E2626" s="29" t="s">
        <v>6373</v>
      </c>
      <c r="F2626" s="29" t="s">
        <v>6343</v>
      </c>
      <c r="G2626" s="37" t="s">
        <v>6381</v>
      </c>
      <c r="H2626" s="30">
        <v>64.83</v>
      </c>
      <c r="I2626" s="30">
        <v>73.4</v>
      </c>
      <c r="J2626" s="18">
        <v>68.26</v>
      </c>
    </row>
    <row r="2627" customHeight="true" spans="1:10">
      <c r="A2627" s="9">
        <v>2625</v>
      </c>
      <c r="B2627" s="29" t="s">
        <v>6292</v>
      </c>
      <c r="C2627" s="11" t="s">
        <v>6382</v>
      </c>
      <c r="D2627" s="29" t="s">
        <v>6383</v>
      </c>
      <c r="E2627" s="29" t="s">
        <v>6373</v>
      </c>
      <c r="F2627" s="29" t="s">
        <v>6343</v>
      </c>
      <c r="G2627" s="37" t="s">
        <v>6381</v>
      </c>
      <c r="H2627" s="30">
        <v>62.58</v>
      </c>
      <c r="I2627" s="30">
        <v>75.6</v>
      </c>
      <c r="J2627" s="18">
        <v>67.79</v>
      </c>
    </row>
    <row r="2628" customHeight="true" spans="1:10">
      <c r="A2628" s="9">
        <v>2626</v>
      </c>
      <c r="B2628" s="29" t="s">
        <v>6292</v>
      </c>
      <c r="C2628" s="11" t="s">
        <v>6384</v>
      </c>
      <c r="D2628" s="29" t="s">
        <v>6385</v>
      </c>
      <c r="E2628" s="29" t="s">
        <v>6373</v>
      </c>
      <c r="F2628" s="29" t="s">
        <v>6343</v>
      </c>
      <c r="G2628" s="37" t="s">
        <v>6381</v>
      </c>
      <c r="H2628" s="30">
        <v>60.61</v>
      </c>
      <c r="I2628" s="30">
        <v>75.8</v>
      </c>
      <c r="J2628" s="18">
        <v>66.69</v>
      </c>
    </row>
    <row r="2629" customHeight="true" spans="1:10">
      <c r="A2629" s="9">
        <v>2627</v>
      </c>
      <c r="B2629" s="29" t="s">
        <v>6292</v>
      </c>
      <c r="C2629" s="40" t="s">
        <v>6386</v>
      </c>
      <c r="D2629" s="29" t="s">
        <v>6387</v>
      </c>
      <c r="E2629" s="29" t="s">
        <v>6373</v>
      </c>
      <c r="F2629" s="29" t="s">
        <v>6388</v>
      </c>
      <c r="G2629" s="37" t="s">
        <v>6389</v>
      </c>
      <c r="H2629" s="30">
        <v>71.56</v>
      </c>
      <c r="I2629" s="30">
        <v>79</v>
      </c>
      <c r="J2629" s="18">
        <v>74.54</v>
      </c>
    </row>
    <row r="2630" customHeight="true" spans="1:10">
      <c r="A2630" s="9">
        <v>2628</v>
      </c>
      <c r="B2630" s="29" t="s">
        <v>6292</v>
      </c>
      <c r="C2630" s="11" t="s">
        <v>6390</v>
      </c>
      <c r="D2630" s="29" t="s">
        <v>6391</v>
      </c>
      <c r="E2630" s="29" t="s">
        <v>6373</v>
      </c>
      <c r="F2630" s="29" t="s">
        <v>6388</v>
      </c>
      <c r="G2630" s="37" t="s">
        <v>6389</v>
      </c>
      <c r="H2630" s="30">
        <v>65.72</v>
      </c>
      <c r="I2630" s="30">
        <v>77.8</v>
      </c>
      <c r="J2630" s="18">
        <v>70.55</v>
      </c>
    </row>
    <row r="2631" customHeight="true" spans="1:10">
      <c r="A2631" s="9">
        <v>2629</v>
      </c>
      <c r="B2631" s="29" t="s">
        <v>6292</v>
      </c>
      <c r="C2631" s="11" t="s">
        <v>6392</v>
      </c>
      <c r="D2631" s="29" t="s">
        <v>6393</v>
      </c>
      <c r="E2631" s="29" t="s">
        <v>6373</v>
      </c>
      <c r="F2631" s="29" t="s">
        <v>6388</v>
      </c>
      <c r="G2631" s="37" t="s">
        <v>6389</v>
      </c>
      <c r="H2631" s="30">
        <v>66.28</v>
      </c>
      <c r="I2631" s="30">
        <v>75.8</v>
      </c>
      <c r="J2631" s="18">
        <v>70.09</v>
      </c>
    </row>
    <row r="2632" customHeight="true" spans="1:10">
      <c r="A2632" s="9">
        <v>2630</v>
      </c>
      <c r="B2632" s="29" t="s">
        <v>6292</v>
      </c>
      <c r="C2632" s="11" t="s">
        <v>6394</v>
      </c>
      <c r="D2632" s="29" t="s">
        <v>6395</v>
      </c>
      <c r="E2632" s="29" t="s">
        <v>6373</v>
      </c>
      <c r="F2632" s="29" t="s">
        <v>6396</v>
      </c>
      <c r="G2632" s="37" t="s">
        <v>6397</v>
      </c>
      <c r="H2632" s="30">
        <v>71.57</v>
      </c>
      <c r="I2632" s="30">
        <v>78.4</v>
      </c>
      <c r="J2632" s="18">
        <v>74.3</v>
      </c>
    </row>
    <row r="2633" customHeight="true" spans="1:10">
      <c r="A2633" s="9">
        <v>2631</v>
      </c>
      <c r="B2633" s="29" t="s">
        <v>6292</v>
      </c>
      <c r="C2633" s="11" t="s">
        <v>6398</v>
      </c>
      <c r="D2633" s="29" t="s">
        <v>6399</v>
      </c>
      <c r="E2633" s="29" t="s">
        <v>6373</v>
      </c>
      <c r="F2633" s="29" t="s">
        <v>6396</v>
      </c>
      <c r="G2633" s="37" t="s">
        <v>6397</v>
      </c>
      <c r="H2633" s="30">
        <v>63.38</v>
      </c>
      <c r="I2633" s="30">
        <v>74.6</v>
      </c>
      <c r="J2633" s="18">
        <v>67.87</v>
      </c>
    </row>
    <row r="2634" customHeight="true" spans="1:10">
      <c r="A2634" s="9">
        <v>2632</v>
      </c>
      <c r="B2634" s="29" t="s">
        <v>6292</v>
      </c>
      <c r="C2634" s="11" t="s">
        <v>6400</v>
      </c>
      <c r="D2634" s="29" t="s">
        <v>5845</v>
      </c>
      <c r="E2634" s="29" t="s">
        <v>6373</v>
      </c>
      <c r="F2634" s="29" t="s">
        <v>6396</v>
      </c>
      <c r="G2634" s="37" t="s">
        <v>6397</v>
      </c>
      <c r="H2634" s="30">
        <v>58.96</v>
      </c>
      <c r="I2634" s="30">
        <v>68.8</v>
      </c>
      <c r="J2634" s="18">
        <v>62.9</v>
      </c>
    </row>
    <row r="2635" customHeight="true" spans="1:10">
      <c r="A2635" s="9">
        <v>2633</v>
      </c>
      <c r="B2635" s="29" t="s">
        <v>6292</v>
      </c>
      <c r="C2635" s="11" t="s">
        <v>6401</v>
      </c>
      <c r="D2635" s="29" t="s">
        <v>6402</v>
      </c>
      <c r="E2635" s="29" t="s">
        <v>6373</v>
      </c>
      <c r="F2635" s="29" t="s">
        <v>6312</v>
      </c>
      <c r="G2635" s="37" t="s">
        <v>6403</v>
      </c>
      <c r="H2635" s="30">
        <v>60.43</v>
      </c>
      <c r="I2635" s="30">
        <v>78.2</v>
      </c>
      <c r="J2635" s="18">
        <v>67.54</v>
      </c>
    </row>
    <row r="2636" customHeight="true" spans="1:10">
      <c r="A2636" s="9">
        <v>2634</v>
      </c>
      <c r="B2636" s="29" t="s">
        <v>6292</v>
      </c>
      <c r="C2636" s="11" t="s">
        <v>6404</v>
      </c>
      <c r="D2636" s="29" t="s">
        <v>6405</v>
      </c>
      <c r="E2636" s="29" t="s">
        <v>6373</v>
      </c>
      <c r="F2636" s="29" t="s">
        <v>6312</v>
      </c>
      <c r="G2636" s="37" t="s">
        <v>6403</v>
      </c>
      <c r="H2636" s="30">
        <v>57.5</v>
      </c>
      <c r="I2636" s="30">
        <v>76</v>
      </c>
      <c r="J2636" s="18">
        <v>64.9</v>
      </c>
    </row>
    <row r="2637" customHeight="true" spans="1:10">
      <c r="A2637" s="9">
        <v>2635</v>
      </c>
      <c r="B2637" s="29" t="s">
        <v>6292</v>
      </c>
      <c r="C2637" s="11" t="s">
        <v>6406</v>
      </c>
      <c r="D2637" s="29" t="s">
        <v>6407</v>
      </c>
      <c r="E2637" s="29" t="s">
        <v>6373</v>
      </c>
      <c r="F2637" s="29" t="s">
        <v>6312</v>
      </c>
      <c r="G2637" s="37" t="s">
        <v>6403</v>
      </c>
      <c r="H2637" s="30">
        <v>50.95</v>
      </c>
      <c r="I2637" s="30">
        <v>78.4</v>
      </c>
      <c r="J2637" s="18">
        <v>61.93</v>
      </c>
    </row>
    <row r="2638" customHeight="true" spans="1:10">
      <c r="A2638" s="9">
        <v>2636</v>
      </c>
      <c r="B2638" s="29" t="s">
        <v>6292</v>
      </c>
      <c r="C2638" s="11" t="s">
        <v>6408</v>
      </c>
      <c r="D2638" s="29" t="s">
        <v>6409</v>
      </c>
      <c r="E2638" s="29" t="s">
        <v>6373</v>
      </c>
      <c r="F2638" s="29" t="s">
        <v>6295</v>
      </c>
      <c r="G2638" s="37" t="s">
        <v>6410</v>
      </c>
      <c r="H2638" s="30">
        <v>67.25</v>
      </c>
      <c r="I2638" s="30">
        <v>80.2</v>
      </c>
      <c r="J2638" s="18">
        <v>72.43</v>
      </c>
    </row>
    <row r="2639" customHeight="true" spans="1:10">
      <c r="A2639" s="9">
        <v>2637</v>
      </c>
      <c r="B2639" s="29" t="s">
        <v>6292</v>
      </c>
      <c r="C2639" s="11" t="s">
        <v>6411</v>
      </c>
      <c r="D2639" s="29" t="s">
        <v>6412</v>
      </c>
      <c r="E2639" s="29" t="s">
        <v>6373</v>
      </c>
      <c r="F2639" s="29" t="s">
        <v>6295</v>
      </c>
      <c r="G2639" s="37" t="s">
        <v>6410</v>
      </c>
      <c r="H2639" s="30">
        <v>67.83</v>
      </c>
      <c r="I2639" s="30">
        <v>76.8</v>
      </c>
      <c r="J2639" s="18">
        <v>71.42</v>
      </c>
    </row>
    <row r="2640" customHeight="true" spans="1:10">
      <c r="A2640" s="9">
        <v>2638</v>
      </c>
      <c r="B2640" s="29" t="s">
        <v>6292</v>
      </c>
      <c r="C2640" s="11" t="s">
        <v>6413</v>
      </c>
      <c r="D2640" s="29" t="s">
        <v>6414</v>
      </c>
      <c r="E2640" s="29" t="s">
        <v>6373</v>
      </c>
      <c r="F2640" s="29" t="s">
        <v>6295</v>
      </c>
      <c r="G2640" s="37" t="s">
        <v>6410</v>
      </c>
      <c r="H2640" s="30">
        <v>62.18</v>
      </c>
      <c r="I2640" s="30">
        <v>68.8</v>
      </c>
      <c r="J2640" s="18">
        <v>64.83</v>
      </c>
    </row>
    <row r="2641" customHeight="true" spans="1:10">
      <c r="A2641" s="9">
        <v>2639</v>
      </c>
      <c r="B2641" s="25" t="s">
        <v>6292</v>
      </c>
      <c r="C2641" s="14" t="s">
        <v>6415</v>
      </c>
      <c r="D2641" s="25" t="s">
        <v>6416</v>
      </c>
      <c r="E2641" s="25" t="s">
        <v>6417</v>
      </c>
      <c r="F2641" s="25" t="s">
        <v>6343</v>
      </c>
      <c r="G2641" s="38" t="s">
        <v>6418</v>
      </c>
      <c r="H2641" s="14">
        <v>71.69</v>
      </c>
      <c r="I2641" s="14">
        <v>71.6</v>
      </c>
      <c r="J2641" s="18">
        <v>71.65</v>
      </c>
    </row>
    <row r="2642" customHeight="true" spans="1:10">
      <c r="A2642" s="9">
        <v>2640</v>
      </c>
      <c r="B2642" s="25" t="s">
        <v>6292</v>
      </c>
      <c r="C2642" s="14" t="s">
        <v>6419</v>
      </c>
      <c r="D2642" s="25" t="s">
        <v>6420</v>
      </c>
      <c r="E2642" s="25" t="s">
        <v>6417</v>
      </c>
      <c r="F2642" s="25" t="s">
        <v>6343</v>
      </c>
      <c r="G2642" s="38" t="s">
        <v>6418</v>
      </c>
      <c r="H2642" s="14">
        <v>66.73</v>
      </c>
      <c r="I2642" s="14">
        <v>72.8</v>
      </c>
      <c r="J2642" s="18">
        <v>69.16</v>
      </c>
    </row>
    <row r="2643" customHeight="true" spans="1:10">
      <c r="A2643" s="9">
        <v>2641</v>
      </c>
      <c r="B2643" s="25" t="s">
        <v>6292</v>
      </c>
      <c r="C2643" s="14" t="s">
        <v>6421</v>
      </c>
      <c r="D2643" s="25" t="s">
        <v>6422</v>
      </c>
      <c r="E2643" s="25" t="s">
        <v>6417</v>
      </c>
      <c r="F2643" s="25" t="s">
        <v>6343</v>
      </c>
      <c r="G2643" s="38" t="s">
        <v>6418</v>
      </c>
      <c r="H2643" s="14">
        <v>65.09</v>
      </c>
      <c r="I2643" s="14">
        <v>74.4</v>
      </c>
      <c r="J2643" s="18">
        <v>68.81</v>
      </c>
    </row>
    <row r="2644" customHeight="true" spans="1:10">
      <c r="A2644" s="9">
        <v>2642</v>
      </c>
      <c r="B2644" s="25" t="s">
        <v>6292</v>
      </c>
      <c r="C2644" s="14" t="s">
        <v>6423</v>
      </c>
      <c r="D2644" s="25" t="s">
        <v>6424</v>
      </c>
      <c r="E2644" s="25" t="s">
        <v>6417</v>
      </c>
      <c r="F2644" s="25" t="s">
        <v>6312</v>
      </c>
      <c r="G2644" s="38" t="s">
        <v>6425</v>
      </c>
      <c r="H2644" s="14">
        <v>68.47</v>
      </c>
      <c r="I2644" s="14">
        <v>74.8</v>
      </c>
      <c r="J2644" s="18">
        <v>71</v>
      </c>
    </row>
    <row r="2645" customHeight="true" spans="1:10">
      <c r="A2645" s="9">
        <v>2643</v>
      </c>
      <c r="B2645" s="25" t="s">
        <v>6292</v>
      </c>
      <c r="C2645" s="14" t="s">
        <v>6426</v>
      </c>
      <c r="D2645" s="25" t="s">
        <v>6427</v>
      </c>
      <c r="E2645" s="25" t="s">
        <v>6417</v>
      </c>
      <c r="F2645" s="25" t="s">
        <v>6312</v>
      </c>
      <c r="G2645" s="38" t="s">
        <v>6425</v>
      </c>
      <c r="H2645" s="14">
        <v>65.48</v>
      </c>
      <c r="I2645" s="14">
        <v>75.8</v>
      </c>
      <c r="J2645" s="18">
        <v>69.61</v>
      </c>
    </row>
    <row r="2646" customHeight="true" spans="1:10">
      <c r="A2646" s="9">
        <v>2644</v>
      </c>
      <c r="B2646" s="25" t="s">
        <v>6292</v>
      </c>
      <c r="C2646" s="14" t="s">
        <v>6428</v>
      </c>
      <c r="D2646" s="25" t="s">
        <v>6429</v>
      </c>
      <c r="E2646" s="25" t="s">
        <v>6417</v>
      </c>
      <c r="F2646" s="25" t="s">
        <v>6312</v>
      </c>
      <c r="G2646" s="38" t="s">
        <v>6425</v>
      </c>
      <c r="H2646" s="14">
        <v>64.52</v>
      </c>
      <c r="I2646" s="14">
        <v>74.4</v>
      </c>
      <c r="J2646" s="18">
        <v>68.47</v>
      </c>
    </row>
    <row r="2647" customHeight="true" spans="1:10">
      <c r="A2647" s="9">
        <v>2645</v>
      </c>
      <c r="B2647" s="29" t="s">
        <v>6292</v>
      </c>
      <c r="C2647" s="30" t="s">
        <v>6430</v>
      </c>
      <c r="D2647" s="29" t="s">
        <v>6431</v>
      </c>
      <c r="E2647" s="29" t="s">
        <v>6432</v>
      </c>
      <c r="F2647" s="29" t="s">
        <v>6295</v>
      </c>
      <c r="G2647" s="37" t="s">
        <v>6433</v>
      </c>
      <c r="H2647" s="30">
        <v>68.08</v>
      </c>
      <c r="I2647" s="30">
        <v>73.8</v>
      </c>
      <c r="J2647" s="18">
        <v>70.37</v>
      </c>
    </row>
    <row r="2648" customHeight="true" spans="1:10">
      <c r="A2648" s="9">
        <v>2646</v>
      </c>
      <c r="B2648" s="29" t="s">
        <v>6292</v>
      </c>
      <c r="C2648" s="30" t="s">
        <v>6434</v>
      </c>
      <c r="D2648" s="29" t="s">
        <v>6435</v>
      </c>
      <c r="E2648" s="29" t="s">
        <v>6432</v>
      </c>
      <c r="F2648" s="29" t="s">
        <v>6295</v>
      </c>
      <c r="G2648" s="37" t="s">
        <v>6433</v>
      </c>
      <c r="H2648" s="30">
        <v>59.16</v>
      </c>
      <c r="I2648" s="30">
        <v>76</v>
      </c>
      <c r="J2648" s="18">
        <v>65.9</v>
      </c>
    </row>
    <row r="2649" customHeight="true" spans="1:10">
      <c r="A2649" s="9">
        <v>2647</v>
      </c>
      <c r="B2649" s="29" t="s">
        <v>6292</v>
      </c>
      <c r="C2649" s="30" t="s">
        <v>6436</v>
      </c>
      <c r="D2649" s="29" t="s">
        <v>6437</v>
      </c>
      <c r="E2649" s="29" t="s">
        <v>6432</v>
      </c>
      <c r="F2649" s="29" t="s">
        <v>6295</v>
      </c>
      <c r="G2649" s="37" t="s">
        <v>6433</v>
      </c>
      <c r="H2649" s="30">
        <v>57.79</v>
      </c>
      <c r="I2649" s="30">
        <v>73.2</v>
      </c>
      <c r="J2649" s="18">
        <v>63.95</v>
      </c>
    </row>
    <row r="2650" customHeight="true" spans="1:10">
      <c r="A2650" s="9">
        <v>2648</v>
      </c>
      <c r="B2650" s="29" t="s">
        <v>6292</v>
      </c>
      <c r="C2650" s="30" t="s">
        <v>6438</v>
      </c>
      <c r="D2650" s="29" t="s">
        <v>6439</v>
      </c>
      <c r="E2650" s="29" t="s">
        <v>6432</v>
      </c>
      <c r="F2650" s="29" t="s">
        <v>6295</v>
      </c>
      <c r="G2650" s="37" t="s">
        <v>6440</v>
      </c>
      <c r="H2650" s="30">
        <v>62.61</v>
      </c>
      <c r="I2650" s="30">
        <v>72.2</v>
      </c>
      <c r="J2650" s="18">
        <v>66.45</v>
      </c>
    </row>
    <row r="2651" customHeight="true" spans="1:10">
      <c r="A2651" s="9">
        <v>2649</v>
      </c>
      <c r="B2651" s="29" t="s">
        <v>6292</v>
      </c>
      <c r="C2651" s="30" t="s">
        <v>6441</v>
      </c>
      <c r="D2651" s="29" t="s">
        <v>6442</v>
      </c>
      <c r="E2651" s="29" t="s">
        <v>6432</v>
      </c>
      <c r="F2651" s="29" t="s">
        <v>6295</v>
      </c>
      <c r="G2651" s="37" t="s">
        <v>6440</v>
      </c>
      <c r="H2651" s="30">
        <v>60.24</v>
      </c>
      <c r="I2651" s="30">
        <v>71.8</v>
      </c>
      <c r="J2651" s="18">
        <v>64.86</v>
      </c>
    </row>
    <row r="2652" customHeight="true" spans="1:10">
      <c r="A2652" s="9">
        <v>2650</v>
      </c>
      <c r="B2652" s="29" t="s">
        <v>6292</v>
      </c>
      <c r="C2652" s="30" t="s">
        <v>6443</v>
      </c>
      <c r="D2652" s="29" t="s">
        <v>6444</v>
      </c>
      <c r="E2652" s="29" t="s">
        <v>6432</v>
      </c>
      <c r="F2652" s="29" t="s">
        <v>6295</v>
      </c>
      <c r="G2652" s="37" t="s">
        <v>6440</v>
      </c>
      <c r="H2652" s="30">
        <v>60.12</v>
      </c>
      <c r="I2652" s="30">
        <v>71.6</v>
      </c>
      <c r="J2652" s="18">
        <v>64.71</v>
      </c>
    </row>
    <row r="2653" customHeight="true" spans="1:10">
      <c r="A2653" s="9">
        <v>2651</v>
      </c>
      <c r="B2653" s="10" t="s">
        <v>6292</v>
      </c>
      <c r="C2653" s="11" t="s">
        <v>6445</v>
      </c>
      <c r="D2653" s="10" t="s">
        <v>6446</v>
      </c>
      <c r="E2653" s="10" t="s">
        <v>6447</v>
      </c>
      <c r="F2653" s="10" t="s">
        <v>6448</v>
      </c>
      <c r="G2653" s="13" t="s">
        <v>6449</v>
      </c>
      <c r="H2653" s="11">
        <v>62.04</v>
      </c>
      <c r="I2653" s="11">
        <v>73.2</v>
      </c>
      <c r="J2653" s="18">
        <v>66.5</v>
      </c>
    </row>
    <row r="2654" customHeight="true" spans="1:10">
      <c r="A2654" s="9">
        <v>2652</v>
      </c>
      <c r="B2654" s="10" t="s">
        <v>6292</v>
      </c>
      <c r="C2654" s="11" t="s">
        <v>6450</v>
      </c>
      <c r="D2654" s="10" t="s">
        <v>6451</v>
      </c>
      <c r="E2654" s="10" t="s">
        <v>6447</v>
      </c>
      <c r="F2654" s="10" t="s">
        <v>6448</v>
      </c>
      <c r="G2654" s="13" t="s">
        <v>6449</v>
      </c>
      <c r="H2654" s="11">
        <v>59.87</v>
      </c>
      <c r="I2654" s="11">
        <v>75.2</v>
      </c>
      <c r="J2654" s="18">
        <v>66</v>
      </c>
    </row>
    <row r="2655" customHeight="true" spans="1:10">
      <c r="A2655" s="9">
        <v>2653</v>
      </c>
      <c r="B2655" s="10" t="s">
        <v>6292</v>
      </c>
      <c r="C2655" s="11" t="s">
        <v>6452</v>
      </c>
      <c r="D2655" s="10" t="s">
        <v>6453</v>
      </c>
      <c r="E2655" s="10" t="s">
        <v>6447</v>
      </c>
      <c r="F2655" s="10" t="s">
        <v>6448</v>
      </c>
      <c r="G2655" s="13" t="s">
        <v>6449</v>
      </c>
      <c r="H2655" s="11">
        <v>58.7</v>
      </c>
      <c r="I2655" s="11">
        <v>67.2</v>
      </c>
      <c r="J2655" s="18">
        <v>62.1</v>
      </c>
    </row>
    <row r="2656" customHeight="true" spans="1:10">
      <c r="A2656" s="9">
        <v>2654</v>
      </c>
      <c r="B2656" s="10" t="s">
        <v>6292</v>
      </c>
      <c r="C2656" s="11" t="s">
        <v>6454</v>
      </c>
      <c r="D2656" s="10" t="s">
        <v>6455</v>
      </c>
      <c r="E2656" s="10" t="s">
        <v>6447</v>
      </c>
      <c r="F2656" s="10" t="s">
        <v>6388</v>
      </c>
      <c r="G2656" s="13" t="s">
        <v>6456</v>
      </c>
      <c r="H2656" s="11">
        <v>70.73</v>
      </c>
      <c r="I2656" s="11">
        <v>70</v>
      </c>
      <c r="J2656" s="18">
        <v>70.44</v>
      </c>
    </row>
    <row r="2657" customHeight="true" spans="1:10">
      <c r="A2657" s="9">
        <v>2655</v>
      </c>
      <c r="B2657" s="26" t="s">
        <v>6292</v>
      </c>
      <c r="C2657" s="27" t="s">
        <v>6457</v>
      </c>
      <c r="D2657" s="10" t="s">
        <v>2702</v>
      </c>
      <c r="E2657" s="26" t="s">
        <v>6447</v>
      </c>
      <c r="F2657" s="26" t="s">
        <v>6388</v>
      </c>
      <c r="G2657" s="39" t="s">
        <v>6456</v>
      </c>
      <c r="H2657" s="11">
        <v>63.44</v>
      </c>
      <c r="I2657" s="11">
        <v>75.4</v>
      </c>
      <c r="J2657" s="18">
        <v>68.22</v>
      </c>
    </row>
    <row r="2658" customHeight="true" spans="1:10">
      <c r="A2658" s="9">
        <v>2656</v>
      </c>
      <c r="B2658" s="26" t="s">
        <v>6292</v>
      </c>
      <c r="C2658" s="27" t="s">
        <v>6458</v>
      </c>
      <c r="D2658" s="10" t="s">
        <v>6459</v>
      </c>
      <c r="E2658" s="26" t="s">
        <v>6447</v>
      </c>
      <c r="F2658" s="26" t="s">
        <v>6388</v>
      </c>
      <c r="G2658" s="39" t="s">
        <v>6456</v>
      </c>
      <c r="H2658" s="11">
        <v>65.58</v>
      </c>
      <c r="I2658" s="11">
        <v>70.6</v>
      </c>
      <c r="J2658" s="18">
        <v>67.59</v>
      </c>
    </row>
    <row r="2659" customHeight="true" spans="1:10">
      <c r="A2659" s="9">
        <v>2657</v>
      </c>
      <c r="B2659" s="10" t="s">
        <v>6292</v>
      </c>
      <c r="C2659" s="11" t="s">
        <v>6460</v>
      </c>
      <c r="D2659" s="10" t="s">
        <v>6461</v>
      </c>
      <c r="E2659" s="10" t="s">
        <v>6462</v>
      </c>
      <c r="F2659" s="10" t="s">
        <v>6312</v>
      </c>
      <c r="G2659" s="13" t="s">
        <v>6463</v>
      </c>
      <c r="H2659" s="11">
        <v>70.37</v>
      </c>
      <c r="I2659" s="11">
        <v>72.4</v>
      </c>
      <c r="J2659" s="18">
        <v>71.18</v>
      </c>
    </row>
    <row r="2660" customHeight="true" spans="1:10">
      <c r="A2660" s="9">
        <v>2658</v>
      </c>
      <c r="B2660" s="10" t="s">
        <v>6292</v>
      </c>
      <c r="C2660" s="11" t="s">
        <v>6464</v>
      </c>
      <c r="D2660" s="10" t="s">
        <v>6465</v>
      </c>
      <c r="E2660" s="10" t="s">
        <v>6462</v>
      </c>
      <c r="F2660" s="10" t="s">
        <v>6312</v>
      </c>
      <c r="G2660" s="13" t="s">
        <v>6463</v>
      </c>
      <c r="H2660" s="11">
        <v>70.82</v>
      </c>
      <c r="I2660" s="11">
        <v>70.6</v>
      </c>
      <c r="J2660" s="18">
        <v>70.73</v>
      </c>
    </row>
    <row r="2661" customHeight="true" spans="1:10">
      <c r="A2661" s="9">
        <v>2659</v>
      </c>
      <c r="B2661" s="10" t="s">
        <v>6292</v>
      </c>
      <c r="C2661" s="11" t="s">
        <v>6466</v>
      </c>
      <c r="D2661" s="10" t="s">
        <v>6467</v>
      </c>
      <c r="E2661" s="10" t="s">
        <v>6462</v>
      </c>
      <c r="F2661" s="10" t="s">
        <v>6312</v>
      </c>
      <c r="G2661" s="13" t="s">
        <v>6463</v>
      </c>
      <c r="H2661" s="11">
        <v>64.37</v>
      </c>
      <c r="I2661" s="11">
        <v>65</v>
      </c>
      <c r="J2661" s="18">
        <v>64.62</v>
      </c>
    </row>
    <row r="2662" customHeight="true" spans="1:10">
      <c r="A2662" s="9">
        <v>2660</v>
      </c>
      <c r="B2662" s="10" t="s">
        <v>6292</v>
      </c>
      <c r="C2662" s="11" t="s">
        <v>6468</v>
      </c>
      <c r="D2662" s="10" t="s">
        <v>6469</v>
      </c>
      <c r="E2662" s="10" t="s">
        <v>6462</v>
      </c>
      <c r="F2662" s="10" t="s">
        <v>6295</v>
      </c>
      <c r="G2662" s="13" t="s">
        <v>6470</v>
      </c>
      <c r="H2662" s="11">
        <v>57.04</v>
      </c>
      <c r="I2662" s="11">
        <v>73.4</v>
      </c>
      <c r="J2662" s="18">
        <v>63.58</v>
      </c>
    </row>
    <row r="2663" customHeight="true" spans="1:10">
      <c r="A2663" s="9">
        <v>2661</v>
      </c>
      <c r="B2663" s="10" t="s">
        <v>6292</v>
      </c>
      <c r="C2663" s="11" t="s">
        <v>6471</v>
      </c>
      <c r="D2663" s="10" t="s">
        <v>6472</v>
      </c>
      <c r="E2663" s="10" t="s">
        <v>6462</v>
      </c>
      <c r="F2663" s="10" t="s">
        <v>6295</v>
      </c>
      <c r="G2663" s="13" t="s">
        <v>6470</v>
      </c>
      <c r="H2663" s="11">
        <v>54.05</v>
      </c>
      <c r="I2663" s="11">
        <v>69.2</v>
      </c>
      <c r="J2663" s="18">
        <v>60.11</v>
      </c>
    </row>
    <row r="2664" customHeight="true" spans="1:10">
      <c r="A2664" s="9">
        <v>2662</v>
      </c>
      <c r="B2664" s="10" t="s">
        <v>6292</v>
      </c>
      <c r="C2664" s="11" t="s">
        <v>6473</v>
      </c>
      <c r="D2664" s="10" t="s">
        <v>6474</v>
      </c>
      <c r="E2664" s="10" t="s">
        <v>6462</v>
      </c>
      <c r="F2664" s="10" t="s">
        <v>6295</v>
      </c>
      <c r="G2664" s="13" t="s">
        <v>6470</v>
      </c>
      <c r="H2664" s="11">
        <v>53.92</v>
      </c>
      <c r="I2664" s="11">
        <v>64.2</v>
      </c>
      <c r="J2664" s="18">
        <v>58.03</v>
      </c>
    </row>
    <row r="2665" customHeight="true" spans="1:10">
      <c r="A2665" s="9">
        <v>2663</v>
      </c>
      <c r="B2665" s="10" t="s">
        <v>6292</v>
      </c>
      <c r="C2665" s="11" t="s">
        <v>6475</v>
      </c>
      <c r="D2665" s="10" t="s">
        <v>6476</v>
      </c>
      <c r="E2665" s="10" t="s">
        <v>6477</v>
      </c>
      <c r="F2665" s="10" t="s">
        <v>6343</v>
      </c>
      <c r="G2665" s="13" t="s">
        <v>6478</v>
      </c>
      <c r="H2665" s="11">
        <v>71.75</v>
      </c>
      <c r="I2665" s="11">
        <v>75.2</v>
      </c>
      <c r="J2665" s="18">
        <v>73.13</v>
      </c>
    </row>
    <row r="2666" customHeight="true" spans="1:10">
      <c r="A2666" s="9">
        <v>2664</v>
      </c>
      <c r="B2666" s="10" t="s">
        <v>6292</v>
      </c>
      <c r="C2666" s="11" t="s">
        <v>6479</v>
      </c>
      <c r="D2666" s="10" t="s">
        <v>6480</v>
      </c>
      <c r="E2666" s="10" t="s">
        <v>6477</v>
      </c>
      <c r="F2666" s="10" t="s">
        <v>6343</v>
      </c>
      <c r="G2666" s="13" t="s">
        <v>6478</v>
      </c>
      <c r="H2666" s="11">
        <v>66.87</v>
      </c>
      <c r="I2666" s="11">
        <v>73.2</v>
      </c>
      <c r="J2666" s="18">
        <v>69.4</v>
      </c>
    </row>
    <row r="2667" customHeight="true" spans="1:10">
      <c r="A2667" s="9">
        <v>2665</v>
      </c>
      <c r="B2667" s="10" t="s">
        <v>6292</v>
      </c>
      <c r="C2667" s="11" t="s">
        <v>6481</v>
      </c>
      <c r="D2667" s="10" t="s">
        <v>6482</v>
      </c>
      <c r="E2667" s="10" t="s">
        <v>6477</v>
      </c>
      <c r="F2667" s="10" t="s">
        <v>6343</v>
      </c>
      <c r="G2667" s="13" t="s">
        <v>6478</v>
      </c>
      <c r="H2667" s="11">
        <v>67.64</v>
      </c>
      <c r="I2667" s="11">
        <v>68.6</v>
      </c>
      <c r="J2667" s="18">
        <v>68.02</v>
      </c>
    </row>
    <row r="2668" customHeight="true" spans="1:10">
      <c r="A2668" s="9">
        <v>2666</v>
      </c>
      <c r="B2668" s="10" t="s">
        <v>6292</v>
      </c>
      <c r="C2668" s="11" t="s">
        <v>6483</v>
      </c>
      <c r="D2668" s="10" t="s">
        <v>6484</v>
      </c>
      <c r="E2668" s="10" t="s">
        <v>6477</v>
      </c>
      <c r="F2668" s="10" t="s">
        <v>6312</v>
      </c>
      <c r="G2668" s="13" t="s">
        <v>6485</v>
      </c>
      <c r="H2668" s="11">
        <v>66.49</v>
      </c>
      <c r="I2668" s="11">
        <v>75.2</v>
      </c>
      <c r="J2668" s="18">
        <v>69.97</v>
      </c>
    </row>
    <row r="2669" customHeight="true" spans="1:10">
      <c r="A2669" s="9">
        <v>2667</v>
      </c>
      <c r="B2669" s="10" t="s">
        <v>6292</v>
      </c>
      <c r="C2669" s="11" t="s">
        <v>6486</v>
      </c>
      <c r="D2669" s="10" t="s">
        <v>6487</v>
      </c>
      <c r="E2669" s="10" t="s">
        <v>6477</v>
      </c>
      <c r="F2669" s="10" t="s">
        <v>6312</v>
      </c>
      <c r="G2669" s="13" t="s">
        <v>6485</v>
      </c>
      <c r="H2669" s="11">
        <v>66.82</v>
      </c>
      <c r="I2669" s="11">
        <v>72.4</v>
      </c>
      <c r="J2669" s="18">
        <v>69.05</v>
      </c>
    </row>
    <row r="2670" customHeight="true" spans="1:10">
      <c r="A2670" s="9">
        <v>2668</v>
      </c>
      <c r="B2670" s="10" t="s">
        <v>6292</v>
      </c>
      <c r="C2670" s="11" t="s">
        <v>6488</v>
      </c>
      <c r="D2670" s="10" t="s">
        <v>6489</v>
      </c>
      <c r="E2670" s="10" t="s">
        <v>6477</v>
      </c>
      <c r="F2670" s="10" t="s">
        <v>6312</v>
      </c>
      <c r="G2670" s="13" t="s">
        <v>6485</v>
      </c>
      <c r="H2670" s="11">
        <v>60.16</v>
      </c>
      <c r="I2670" s="11">
        <v>70.2</v>
      </c>
      <c r="J2670" s="18">
        <v>64.18</v>
      </c>
    </row>
    <row r="2671" customHeight="true" spans="1:10">
      <c r="A2671" s="9">
        <v>2669</v>
      </c>
      <c r="B2671" s="10" t="s">
        <v>6292</v>
      </c>
      <c r="C2671" s="11" t="s">
        <v>6490</v>
      </c>
      <c r="D2671" s="10" t="s">
        <v>6491</v>
      </c>
      <c r="E2671" s="10" t="s">
        <v>6492</v>
      </c>
      <c r="F2671" s="10" t="s">
        <v>6312</v>
      </c>
      <c r="G2671" s="13" t="s">
        <v>6493</v>
      </c>
      <c r="H2671" s="11">
        <v>69.24</v>
      </c>
      <c r="I2671" s="11">
        <v>71.2</v>
      </c>
      <c r="J2671" s="18">
        <v>70.02</v>
      </c>
    </row>
    <row r="2672" customHeight="true" spans="1:10">
      <c r="A2672" s="9">
        <v>2670</v>
      </c>
      <c r="B2672" s="10" t="s">
        <v>6292</v>
      </c>
      <c r="C2672" s="11" t="s">
        <v>6494</v>
      </c>
      <c r="D2672" s="10" t="s">
        <v>6495</v>
      </c>
      <c r="E2672" s="10" t="s">
        <v>6492</v>
      </c>
      <c r="F2672" s="10" t="s">
        <v>6312</v>
      </c>
      <c r="G2672" s="13" t="s">
        <v>6493</v>
      </c>
      <c r="H2672" s="11">
        <v>67.66</v>
      </c>
      <c r="I2672" s="11">
        <v>71.6</v>
      </c>
      <c r="J2672" s="18">
        <v>69.24</v>
      </c>
    </row>
    <row r="2673" customHeight="true" spans="1:10">
      <c r="A2673" s="9">
        <v>2671</v>
      </c>
      <c r="B2673" s="10" t="s">
        <v>6292</v>
      </c>
      <c r="C2673" s="11" t="s">
        <v>6496</v>
      </c>
      <c r="D2673" s="10" t="s">
        <v>6497</v>
      </c>
      <c r="E2673" s="10" t="s">
        <v>6492</v>
      </c>
      <c r="F2673" s="10" t="s">
        <v>6312</v>
      </c>
      <c r="G2673" s="13" t="s">
        <v>6493</v>
      </c>
      <c r="H2673" s="11">
        <v>63.04</v>
      </c>
      <c r="I2673" s="11">
        <v>68.8</v>
      </c>
      <c r="J2673" s="18">
        <v>65.34</v>
      </c>
    </row>
    <row r="2674" customHeight="true" spans="1:10">
      <c r="A2674" s="9">
        <v>2672</v>
      </c>
      <c r="B2674" s="10" t="s">
        <v>6292</v>
      </c>
      <c r="C2674" s="11" t="s">
        <v>6498</v>
      </c>
      <c r="D2674" s="10" t="s">
        <v>6499</v>
      </c>
      <c r="E2674" s="10" t="s">
        <v>6492</v>
      </c>
      <c r="F2674" s="10" t="s">
        <v>6312</v>
      </c>
      <c r="G2674" s="13" t="s">
        <v>6500</v>
      </c>
      <c r="H2674" s="11">
        <v>66.36</v>
      </c>
      <c r="I2674" s="11">
        <v>82</v>
      </c>
      <c r="J2674" s="18">
        <v>72.62</v>
      </c>
    </row>
    <row r="2675" customHeight="true" spans="1:10">
      <c r="A2675" s="9">
        <v>2673</v>
      </c>
      <c r="B2675" s="10" t="s">
        <v>6292</v>
      </c>
      <c r="C2675" s="11" t="s">
        <v>6501</v>
      </c>
      <c r="D2675" s="10" t="s">
        <v>6502</v>
      </c>
      <c r="E2675" s="10" t="s">
        <v>6492</v>
      </c>
      <c r="F2675" s="10" t="s">
        <v>6312</v>
      </c>
      <c r="G2675" s="13" t="s">
        <v>6500</v>
      </c>
      <c r="H2675" s="11">
        <v>66.08</v>
      </c>
      <c r="I2675" s="11">
        <v>78.6</v>
      </c>
      <c r="J2675" s="18">
        <v>71.09</v>
      </c>
    </row>
    <row r="2676" customHeight="true" spans="1:10">
      <c r="A2676" s="9">
        <v>2674</v>
      </c>
      <c r="B2676" s="10" t="s">
        <v>6292</v>
      </c>
      <c r="C2676" s="11" t="s">
        <v>6503</v>
      </c>
      <c r="D2676" s="10" t="s">
        <v>6504</v>
      </c>
      <c r="E2676" s="10" t="s">
        <v>6492</v>
      </c>
      <c r="F2676" s="10" t="s">
        <v>6312</v>
      </c>
      <c r="G2676" s="13" t="s">
        <v>6500</v>
      </c>
      <c r="H2676" s="11">
        <v>65.62</v>
      </c>
      <c r="I2676" s="11">
        <v>75.8</v>
      </c>
      <c r="J2676" s="18">
        <v>69.69</v>
      </c>
    </row>
    <row r="2677" customHeight="true" spans="1:10">
      <c r="A2677" s="9">
        <v>2675</v>
      </c>
      <c r="B2677" s="10" t="s">
        <v>6292</v>
      </c>
      <c r="C2677" s="11" t="s">
        <v>6505</v>
      </c>
      <c r="D2677" s="10" t="s">
        <v>6506</v>
      </c>
      <c r="E2677" s="10" t="s">
        <v>6492</v>
      </c>
      <c r="F2677" s="10" t="s">
        <v>6295</v>
      </c>
      <c r="G2677" s="13" t="s">
        <v>6507</v>
      </c>
      <c r="H2677" s="11">
        <v>65.57</v>
      </c>
      <c r="I2677" s="11">
        <v>82.6</v>
      </c>
      <c r="J2677" s="18">
        <v>72.38</v>
      </c>
    </row>
    <row r="2678" customHeight="true" spans="1:10">
      <c r="A2678" s="9">
        <v>2676</v>
      </c>
      <c r="B2678" s="10" t="s">
        <v>6292</v>
      </c>
      <c r="C2678" s="11" t="s">
        <v>6508</v>
      </c>
      <c r="D2678" s="10" t="s">
        <v>6509</v>
      </c>
      <c r="E2678" s="10" t="s">
        <v>6492</v>
      </c>
      <c r="F2678" s="10" t="s">
        <v>6295</v>
      </c>
      <c r="G2678" s="13" t="s">
        <v>6507</v>
      </c>
      <c r="H2678" s="11">
        <v>59.87</v>
      </c>
      <c r="I2678" s="11">
        <v>74.8</v>
      </c>
      <c r="J2678" s="18">
        <v>65.84</v>
      </c>
    </row>
    <row r="2679" customHeight="true" spans="1:10">
      <c r="A2679" s="9">
        <v>2677</v>
      </c>
      <c r="B2679" s="10" t="s">
        <v>6292</v>
      </c>
      <c r="C2679" s="11" t="s">
        <v>6510</v>
      </c>
      <c r="D2679" s="10" t="s">
        <v>6511</v>
      </c>
      <c r="E2679" s="10" t="s">
        <v>6492</v>
      </c>
      <c r="F2679" s="10" t="s">
        <v>6295</v>
      </c>
      <c r="G2679" s="13" t="s">
        <v>6507</v>
      </c>
      <c r="H2679" s="11">
        <v>56.77</v>
      </c>
      <c r="I2679" s="11">
        <v>78</v>
      </c>
      <c r="J2679" s="18">
        <v>65.26</v>
      </c>
    </row>
    <row r="2680" customHeight="true" spans="1:10">
      <c r="A2680" s="9">
        <v>2678</v>
      </c>
      <c r="B2680" s="10" t="s">
        <v>6292</v>
      </c>
      <c r="C2680" s="11" t="s">
        <v>6512</v>
      </c>
      <c r="D2680" s="10" t="s">
        <v>6513</v>
      </c>
      <c r="E2680" s="10" t="s">
        <v>6492</v>
      </c>
      <c r="F2680" s="10" t="s">
        <v>6295</v>
      </c>
      <c r="G2680" s="13" t="s">
        <v>6514</v>
      </c>
      <c r="H2680" s="11">
        <v>61.6</v>
      </c>
      <c r="I2680" s="11">
        <v>89.6</v>
      </c>
      <c r="J2680" s="18">
        <v>72.8</v>
      </c>
    </row>
    <row r="2681" customHeight="true" spans="1:10">
      <c r="A2681" s="9">
        <v>2679</v>
      </c>
      <c r="B2681" s="10" t="s">
        <v>6292</v>
      </c>
      <c r="C2681" s="11" t="s">
        <v>6515</v>
      </c>
      <c r="D2681" s="10" t="s">
        <v>6516</v>
      </c>
      <c r="E2681" s="10" t="s">
        <v>6492</v>
      </c>
      <c r="F2681" s="10" t="s">
        <v>6295</v>
      </c>
      <c r="G2681" s="13" t="s">
        <v>6514</v>
      </c>
      <c r="H2681" s="11">
        <v>61.47</v>
      </c>
      <c r="I2681" s="11">
        <v>83.2</v>
      </c>
      <c r="J2681" s="18">
        <v>70.16</v>
      </c>
    </row>
    <row r="2682" customHeight="true" spans="1:10">
      <c r="A2682" s="9">
        <v>2680</v>
      </c>
      <c r="B2682" s="10" t="s">
        <v>6292</v>
      </c>
      <c r="C2682" s="11" t="s">
        <v>6517</v>
      </c>
      <c r="D2682" s="10" t="s">
        <v>6518</v>
      </c>
      <c r="E2682" s="10" t="s">
        <v>6492</v>
      </c>
      <c r="F2682" s="10" t="s">
        <v>6295</v>
      </c>
      <c r="G2682" s="13" t="s">
        <v>6514</v>
      </c>
      <c r="H2682" s="11">
        <v>60.48</v>
      </c>
      <c r="I2682" s="11">
        <v>84.4</v>
      </c>
      <c r="J2682" s="18">
        <v>70.05</v>
      </c>
    </row>
    <row r="2683" customHeight="true" spans="1:10">
      <c r="A2683" s="9">
        <v>2681</v>
      </c>
      <c r="B2683" s="10" t="s">
        <v>6292</v>
      </c>
      <c r="C2683" s="11" t="s">
        <v>6519</v>
      </c>
      <c r="D2683" s="10" t="s">
        <v>6520</v>
      </c>
      <c r="E2683" s="10" t="s">
        <v>30</v>
      </c>
      <c r="F2683" s="10" t="s">
        <v>6521</v>
      </c>
      <c r="G2683" s="13" t="s">
        <v>6522</v>
      </c>
      <c r="H2683" s="11">
        <v>72.8</v>
      </c>
      <c r="I2683" s="11">
        <v>77</v>
      </c>
      <c r="J2683" s="18">
        <v>74.48</v>
      </c>
    </row>
    <row r="2684" customHeight="true" spans="1:10">
      <c r="A2684" s="9">
        <v>2682</v>
      </c>
      <c r="B2684" s="10" t="s">
        <v>6292</v>
      </c>
      <c r="C2684" s="11" t="s">
        <v>6523</v>
      </c>
      <c r="D2684" s="10" t="s">
        <v>6524</v>
      </c>
      <c r="E2684" s="10" t="s">
        <v>30</v>
      </c>
      <c r="F2684" s="10" t="s">
        <v>6521</v>
      </c>
      <c r="G2684" s="13" t="s">
        <v>6522</v>
      </c>
      <c r="H2684" s="11">
        <v>64.17</v>
      </c>
      <c r="I2684" s="11">
        <v>72</v>
      </c>
      <c r="J2684" s="18">
        <v>67.3</v>
      </c>
    </row>
    <row r="2685" customHeight="true" spans="1:10">
      <c r="A2685" s="9">
        <v>2683</v>
      </c>
      <c r="B2685" s="10" t="s">
        <v>6292</v>
      </c>
      <c r="C2685" s="11" t="s">
        <v>6525</v>
      </c>
      <c r="D2685" s="10" t="s">
        <v>6526</v>
      </c>
      <c r="E2685" s="10" t="s">
        <v>30</v>
      </c>
      <c r="F2685" s="10" t="s">
        <v>6521</v>
      </c>
      <c r="G2685" s="13" t="s">
        <v>6522</v>
      </c>
      <c r="H2685" s="11">
        <v>62.73</v>
      </c>
      <c r="I2685" s="11">
        <v>72.6</v>
      </c>
      <c r="J2685" s="18">
        <v>66.68</v>
      </c>
    </row>
    <row r="2686" customHeight="true" spans="1:10">
      <c r="A2686" s="9">
        <v>2684</v>
      </c>
      <c r="B2686" s="10" t="s">
        <v>6292</v>
      </c>
      <c r="C2686" s="11" t="s">
        <v>6527</v>
      </c>
      <c r="D2686" s="10" t="s">
        <v>6528</v>
      </c>
      <c r="E2686" s="10" t="s">
        <v>1500</v>
      </c>
      <c r="F2686" s="10" t="s">
        <v>6521</v>
      </c>
      <c r="G2686" s="13" t="s">
        <v>6529</v>
      </c>
      <c r="H2686" s="11">
        <v>65.03</v>
      </c>
      <c r="I2686" s="11">
        <v>84.6</v>
      </c>
      <c r="J2686" s="18">
        <v>72.86</v>
      </c>
    </row>
    <row r="2687" customHeight="true" spans="1:10">
      <c r="A2687" s="9">
        <v>2685</v>
      </c>
      <c r="B2687" s="10" t="s">
        <v>6292</v>
      </c>
      <c r="C2687" s="11" t="s">
        <v>6530</v>
      </c>
      <c r="D2687" s="10" t="s">
        <v>6531</v>
      </c>
      <c r="E2687" s="10" t="s">
        <v>1500</v>
      </c>
      <c r="F2687" s="10" t="s">
        <v>6521</v>
      </c>
      <c r="G2687" s="13" t="s">
        <v>6529</v>
      </c>
      <c r="H2687" s="11">
        <v>59.73</v>
      </c>
      <c r="I2687" s="11">
        <v>68.4</v>
      </c>
      <c r="J2687" s="18">
        <v>63.2</v>
      </c>
    </row>
    <row r="2688" customHeight="true" spans="1:10">
      <c r="A2688" s="9">
        <v>2686</v>
      </c>
      <c r="B2688" s="10" t="s">
        <v>6292</v>
      </c>
      <c r="C2688" s="11" t="s">
        <v>6532</v>
      </c>
      <c r="D2688" s="10" t="s">
        <v>6533</v>
      </c>
      <c r="E2688" s="10" t="s">
        <v>1500</v>
      </c>
      <c r="F2688" s="10" t="s">
        <v>6521</v>
      </c>
      <c r="G2688" s="13" t="s">
        <v>6529</v>
      </c>
      <c r="H2688" s="11">
        <v>62.7</v>
      </c>
      <c r="I2688" s="11">
        <v>0</v>
      </c>
      <c r="J2688" s="18">
        <v>37.62</v>
      </c>
    </row>
    <row r="2689" customHeight="true" spans="1:10">
      <c r="A2689" s="9">
        <v>2687</v>
      </c>
      <c r="B2689" s="10" t="s">
        <v>6292</v>
      </c>
      <c r="C2689" s="11" t="s">
        <v>6534</v>
      </c>
      <c r="D2689" s="10" t="s">
        <v>6535</v>
      </c>
      <c r="E2689" s="10" t="s">
        <v>2017</v>
      </c>
      <c r="F2689" s="10" t="s">
        <v>6521</v>
      </c>
      <c r="G2689" s="13" t="s">
        <v>6536</v>
      </c>
      <c r="H2689" s="11">
        <v>66</v>
      </c>
      <c r="I2689" s="11">
        <v>79.4</v>
      </c>
      <c r="J2689" s="18">
        <v>71.36</v>
      </c>
    </row>
    <row r="2690" customHeight="true" spans="1:10">
      <c r="A2690" s="9">
        <v>2688</v>
      </c>
      <c r="B2690" s="10" t="s">
        <v>6292</v>
      </c>
      <c r="C2690" s="11" t="s">
        <v>6537</v>
      </c>
      <c r="D2690" s="10" t="s">
        <v>6538</v>
      </c>
      <c r="E2690" s="10" t="s">
        <v>2017</v>
      </c>
      <c r="F2690" s="10" t="s">
        <v>6521</v>
      </c>
      <c r="G2690" s="13" t="s">
        <v>6536</v>
      </c>
      <c r="H2690" s="11">
        <v>60.2</v>
      </c>
      <c r="I2690" s="11">
        <v>72.2</v>
      </c>
      <c r="J2690" s="18">
        <v>65</v>
      </c>
    </row>
    <row r="2691" customHeight="true" spans="1:10">
      <c r="A2691" s="9">
        <v>2689</v>
      </c>
      <c r="B2691" s="10" t="s">
        <v>6292</v>
      </c>
      <c r="C2691" s="11" t="s">
        <v>6539</v>
      </c>
      <c r="D2691" s="10" t="s">
        <v>6540</v>
      </c>
      <c r="E2691" s="10" t="s">
        <v>2017</v>
      </c>
      <c r="F2691" s="10" t="s">
        <v>6521</v>
      </c>
      <c r="G2691" s="13" t="s">
        <v>6536</v>
      </c>
      <c r="H2691" s="11">
        <v>55.43</v>
      </c>
      <c r="I2691" s="11">
        <v>0</v>
      </c>
      <c r="J2691" s="18">
        <v>33.26</v>
      </c>
    </row>
    <row r="2692" customHeight="true" spans="1:10">
      <c r="A2692" s="9">
        <v>2690</v>
      </c>
      <c r="B2692" s="10" t="s">
        <v>6292</v>
      </c>
      <c r="C2692" s="11" t="s">
        <v>6541</v>
      </c>
      <c r="D2692" s="10" t="s">
        <v>6542</v>
      </c>
      <c r="E2692" s="10" t="s">
        <v>2538</v>
      </c>
      <c r="F2692" s="10" t="s">
        <v>6521</v>
      </c>
      <c r="G2692" s="13" t="s">
        <v>6543</v>
      </c>
      <c r="H2692" s="11">
        <v>59.33</v>
      </c>
      <c r="I2692" s="11">
        <v>83.2</v>
      </c>
      <c r="J2692" s="18">
        <v>68.88</v>
      </c>
    </row>
    <row r="2693" customHeight="true" spans="1:10">
      <c r="A2693" s="9">
        <v>2691</v>
      </c>
      <c r="B2693" s="10" t="s">
        <v>6292</v>
      </c>
      <c r="C2693" s="11" t="s">
        <v>6544</v>
      </c>
      <c r="D2693" s="10" t="s">
        <v>6545</v>
      </c>
      <c r="E2693" s="10" t="s">
        <v>2538</v>
      </c>
      <c r="F2693" s="10" t="s">
        <v>6521</v>
      </c>
      <c r="G2693" s="13" t="s">
        <v>6543</v>
      </c>
      <c r="H2693" s="11">
        <v>50.27</v>
      </c>
      <c r="I2693" s="11">
        <v>72.2</v>
      </c>
      <c r="J2693" s="18">
        <v>59.04</v>
      </c>
    </row>
    <row r="2694" customHeight="true" spans="1:10">
      <c r="A2694" s="9">
        <v>2692</v>
      </c>
      <c r="B2694" s="10" t="s">
        <v>6292</v>
      </c>
      <c r="C2694" s="11" t="s">
        <v>6546</v>
      </c>
      <c r="D2694" s="10" t="s">
        <v>6547</v>
      </c>
      <c r="E2694" s="10" t="s">
        <v>4967</v>
      </c>
      <c r="F2694" s="10" t="s">
        <v>6521</v>
      </c>
      <c r="G2694" s="13" t="s">
        <v>6548</v>
      </c>
      <c r="H2694" s="11">
        <v>61.47</v>
      </c>
      <c r="I2694" s="11">
        <v>75.6</v>
      </c>
      <c r="J2694" s="18">
        <v>67.12</v>
      </c>
    </row>
    <row r="2695" customHeight="true" spans="1:10">
      <c r="A2695" s="9">
        <v>2693</v>
      </c>
      <c r="B2695" s="35" t="s">
        <v>6292</v>
      </c>
      <c r="C2695" s="36" t="s">
        <v>6549</v>
      </c>
      <c r="D2695" s="35" t="s">
        <v>6550</v>
      </c>
      <c r="E2695" s="35" t="s">
        <v>4967</v>
      </c>
      <c r="F2695" s="35" t="s">
        <v>6521</v>
      </c>
      <c r="G2695" s="13" t="s">
        <v>6548</v>
      </c>
      <c r="H2695" s="11">
        <v>53.6</v>
      </c>
      <c r="I2695" s="11">
        <v>83.8</v>
      </c>
      <c r="J2695" s="18">
        <v>65.68</v>
      </c>
    </row>
    <row r="2696" customHeight="true" spans="1:10">
      <c r="A2696" s="9">
        <v>2694</v>
      </c>
      <c r="B2696" s="10" t="s">
        <v>6292</v>
      </c>
      <c r="C2696" s="11" t="s">
        <v>6551</v>
      </c>
      <c r="D2696" s="10" t="s">
        <v>6552</v>
      </c>
      <c r="E2696" s="10" t="s">
        <v>5916</v>
      </c>
      <c r="F2696" s="10" t="s">
        <v>6521</v>
      </c>
      <c r="G2696" s="13" t="s">
        <v>6553</v>
      </c>
      <c r="H2696" s="11">
        <v>61.4</v>
      </c>
      <c r="I2696" s="11">
        <v>86.6</v>
      </c>
      <c r="J2696" s="18">
        <v>71.48</v>
      </c>
    </row>
    <row r="2697" customHeight="true" spans="1:10">
      <c r="A2697" s="9">
        <v>2695</v>
      </c>
      <c r="B2697" s="10" t="s">
        <v>6292</v>
      </c>
      <c r="C2697" s="11" t="s">
        <v>6554</v>
      </c>
      <c r="D2697" s="10" t="s">
        <v>6555</v>
      </c>
      <c r="E2697" s="10" t="s">
        <v>5916</v>
      </c>
      <c r="F2697" s="10" t="s">
        <v>6521</v>
      </c>
      <c r="G2697" s="13" t="s">
        <v>6553</v>
      </c>
      <c r="H2697" s="11">
        <v>58.03</v>
      </c>
      <c r="I2697" s="11">
        <v>75.2</v>
      </c>
      <c r="J2697" s="18">
        <v>64.9</v>
      </c>
    </row>
  </sheetData>
  <mergeCells count="1">
    <mergeCell ref="A1:J1"/>
  </mergeCells>
  <conditionalFormatting sqref="C25">
    <cfRule type="cellIs" priority="578" operator="equal">
      <formula>#REF!</formula>
    </cfRule>
  </conditionalFormatting>
  <conditionalFormatting sqref="D25">
    <cfRule type="cellIs" priority="837" operator="equal">
      <formula>#REF!</formula>
    </cfRule>
  </conditionalFormatting>
  <conditionalFormatting sqref="F25">
    <cfRule type="cellIs" priority="1606" operator="equal">
      <formula>#REF!</formula>
    </cfRule>
  </conditionalFormatting>
  <conditionalFormatting sqref="G25">
    <cfRule type="cellIs" priority="1096" operator="equal">
      <formula>#REF!</formula>
    </cfRule>
  </conditionalFormatting>
  <conditionalFormatting sqref="H25:I25">
    <cfRule type="cellIs" priority="1862" operator="equal">
      <formula>#REF!</formula>
    </cfRule>
  </conditionalFormatting>
  <conditionalFormatting sqref="C28">
    <cfRule type="cellIs" priority="580" operator="equal">
      <formula>#REF!</formula>
    </cfRule>
  </conditionalFormatting>
  <conditionalFormatting sqref="D28">
    <cfRule type="cellIs" priority="839" operator="equal">
      <formula>#REF!</formula>
    </cfRule>
  </conditionalFormatting>
  <conditionalFormatting sqref="H28:I28">
    <cfRule type="cellIs" priority="1864" operator="equal">
      <formula>#REF!</formula>
    </cfRule>
  </conditionalFormatting>
  <conditionalFormatting sqref="C31">
    <cfRule type="cellIs" priority="579" operator="equal">
      <formula>#REF!</formula>
    </cfRule>
  </conditionalFormatting>
  <conditionalFormatting sqref="D31">
    <cfRule type="cellIs" priority="838" operator="equal">
      <formula>#REF!</formula>
    </cfRule>
  </conditionalFormatting>
  <conditionalFormatting sqref="F31">
    <cfRule type="cellIs" priority="1607" operator="equal">
      <formula>#REF!</formula>
    </cfRule>
  </conditionalFormatting>
  <conditionalFormatting sqref="G31">
    <cfRule type="cellIs" priority="1097" operator="equal">
      <formula>#REF!</formula>
    </cfRule>
  </conditionalFormatting>
  <conditionalFormatting sqref="H31:I31">
    <cfRule type="cellIs" priority="1863" operator="equal">
      <formula>#REF!</formula>
    </cfRule>
  </conditionalFormatting>
  <conditionalFormatting sqref="C37">
    <cfRule type="cellIs" priority="577" operator="equal">
      <formula>#REF!</formula>
    </cfRule>
  </conditionalFormatting>
  <conditionalFormatting sqref="D37">
    <cfRule type="cellIs" priority="836" operator="equal">
      <formula>#REF!</formula>
    </cfRule>
  </conditionalFormatting>
  <conditionalFormatting sqref="F37">
    <cfRule type="cellIs" priority="1605" operator="equal">
      <formula>#REF!</formula>
    </cfRule>
  </conditionalFormatting>
  <conditionalFormatting sqref="G37">
    <cfRule type="cellIs" priority="1095" operator="equal">
      <formula>#REF!</formula>
    </cfRule>
  </conditionalFormatting>
  <conditionalFormatting sqref="H37:I37">
    <cfRule type="cellIs" priority="1861" operator="equal">
      <formula>#REF!</formula>
    </cfRule>
  </conditionalFormatting>
  <conditionalFormatting sqref="B58">
    <cfRule type="cellIs" priority="324" operator="equal">
      <formula>#REF!</formula>
    </cfRule>
  </conditionalFormatting>
  <conditionalFormatting sqref="C58">
    <cfRule type="cellIs" priority="584" operator="equal">
      <formula>#REF!</formula>
    </cfRule>
  </conditionalFormatting>
  <conditionalFormatting sqref="D58">
    <cfRule type="cellIs" priority="843" operator="equal">
      <formula>#REF!</formula>
    </cfRule>
  </conditionalFormatting>
  <conditionalFormatting sqref="E58">
    <cfRule type="cellIs" priority="1353" operator="equal">
      <formula>#REF!</formula>
    </cfRule>
  </conditionalFormatting>
  <conditionalFormatting sqref="F58">
    <cfRule type="cellIs" priority="1610" operator="equal">
      <formula>#REF!</formula>
    </cfRule>
  </conditionalFormatting>
  <conditionalFormatting sqref="G58">
    <cfRule type="cellIs" priority="1100" operator="equal">
      <formula>#REF!</formula>
    </cfRule>
  </conditionalFormatting>
  <conditionalFormatting sqref="H58:I58">
    <cfRule type="cellIs" priority="1867" operator="equal">
      <formula>#REF!</formula>
    </cfRule>
  </conditionalFormatting>
  <conditionalFormatting sqref="B85">
    <cfRule type="cellIs" priority="322" operator="equal">
      <formula>#REF!</formula>
    </cfRule>
  </conditionalFormatting>
  <conditionalFormatting sqref="C85">
    <cfRule type="cellIs" priority="582" operator="equal">
      <formula>#REF!</formula>
    </cfRule>
  </conditionalFormatting>
  <conditionalFormatting sqref="D85">
    <cfRule type="cellIs" priority="841" operator="equal">
      <formula>#REF!</formula>
    </cfRule>
  </conditionalFormatting>
  <conditionalFormatting sqref="C251">
    <cfRule type="cellIs" priority="472" operator="equal">
      <formula>#REF!</formula>
    </cfRule>
  </conditionalFormatting>
  <conditionalFormatting sqref="D251">
    <cfRule type="cellIs" priority="732" operator="equal">
      <formula>#REF!</formula>
    </cfRule>
  </conditionalFormatting>
  <conditionalFormatting sqref="E251">
    <cfRule type="cellIs" priority="1248" operator="equal">
      <formula>#REF!</formula>
    </cfRule>
  </conditionalFormatting>
  <conditionalFormatting sqref="F251">
    <cfRule type="cellIs" priority="1501" operator="equal">
      <formula>#REF!</formula>
    </cfRule>
  </conditionalFormatting>
  <conditionalFormatting sqref="G251">
    <cfRule type="cellIs" priority="991" operator="equal">
      <formula>#REF!</formula>
    </cfRule>
  </conditionalFormatting>
  <conditionalFormatting sqref="C252">
    <cfRule type="cellIs" priority="473" operator="equal">
      <formula>#REF!</formula>
    </cfRule>
  </conditionalFormatting>
  <conditionalFormatting sqref="D252">
    <cfRule type="cellIs" priority="733" operator="equal">
      <formula>#REF!</formula>
    </cfRule>
  </conditionalFormatting>
  <conditionalFormatting sqref="E252">
    <cfRule type="cellIs" priority="1249" operator="equal">
      <formula>#REF!</formula>
    </cfRule>
  </conditionalFormatting>
  <conditionalFormatting sqref="F252">
    <cfRule type="cellIs" priority="1502" operator="equal">
      <formula>#REF!</formula>
    </cfRule>
  </conditionalFormatting>
  <conditionalFormatting sqref="G252">
    <cfRule type="cellIs" priority="992" operator="equal">
      <formula>#REF!</formula>
    </cfRule>
  </conditionalFormatting>
  <conditionalFormatting sqref="B253">
    <cfRule type="cellIs" priority="218" operator="equal">
      <formula>#REF!</formula>
    </cfRule>
  </conditionalFormatting>
  <conditionalFormatting sqref="C253">
    <cfRule type="cellIs" priority="471" operator="equal">
      <formula>#REF!</formula>
    </cfRule>
  </conditionalFormatting>
  <conditionalFormatting sqref="D253">
    <cfRule type="cellIs" priority="731" operator="equal">
      <formula>#REF!</formula>
    </cfRule>
  </conditionalFormatting>
  <conditionalFormatting sqref="E253">
    <cfRule type="cellIs" priority="1247" operator="equal">
      <formula>#REF!</formula>
    </cfRule>
  </conditionalFormatting>
  <conditionalFormatting sqref="F253">
    <cfRule type="cellIs" priority="1500" operator="equal">
      <formula>#REF!</formula>
    </cfRule>
  </conditionalFormatting>
  <conditionalFormatting sqref="G253">
    <cfRule type="cellIs" priority="990" operator="equal">
      <formula>#REF!</formula>
    </cfRule>
  </conditionalFormatting>
  <conditionalFormatting sqref="B1025">
    <cfRule type="cellIs" priority="213" operator="equal">
      <formula>#REF!</formula>
    </cfRule>
  </conditionalFormatting>
  <conditionalFormatting sqref="C1025">
    <cfRule type="cellIs" priority="466" operator="equal">
      <formula>#REF!</formula>
    </cfRule>
  </conditionalFormatting>
  <conditionalFormatting sqref="D1025">
    <cfRule type="cellIs" priority="726" operator="equal">
      <formula>#REF!</formula>
    </cfRule>
  </conditionalFormatting>
  <conditionalFormatting sqref="E1025">
    <cfRule type="cellIs" priority="1242" operator="equal">
      <formula>#REF!</formula>
    </cfRule>
  </conditionalFormatting>
  <conditionalFormatting sqref="F1025">
    <cfRule type="cellIs" priority="1495" operator="equal">
      <formula>#REF!</formula>
    </cfRule>
  </conditionalFormatting>
  <conditionalFormatting sqref="G1025">
    <cfRule type="cellIs" priority="985" operator="equal">
      <formula>#REF!</formula>
    </cfRule>
  </conditionalFormatting>
  <conditionalFormatting sqref="H1025">
    <cfRule type="cellIs" priority="1752" operator="equal">
      <formula>#REF!</formula>
    </cfRule>
  </conditionalFormatting>
  <conditionalFormatting sqref="B1026">
    <cfRule type="cellIs" priority="212" operator="equal">
      <formula>#REF!</formula>
    </cfRule>
  </conditionalFormatting>
  <conditionalFormatting sqref="C1026">
    <cfRule type="cellIs" priority="465" operator="equal">
      <formula>#REF!</formula>
    </cfRule>
  </conditionalFormatting>
  <conditionalFormatting sqref="D1026">
    <cfRule type="cellIs" priority="725" operator="equal">
      <formula>#REF!</formula>
    </cfRule>
  </conditionalFormatting>
  <conditionalFormatting sqref="E1026">
    <cfRule type="cellIs" priority="1241" operator="equal">
      <formula>#REF!</formula>
    </cfRule>
  </conditionalFormatting>
  <conditionalFormatting sqref="F1026">
    <cfRule type="cellIs" priority="1494" operator="equal">
      <formula>#REF!</formula>
    </cfRule>
  </conditionalFormatting>
  <conditionalFormatting sqref="G1026">
    <cfRule type="cellIs" priority="984" operator="equal">
      <formula>#REF!</formula>
    </cfRule>
  </conditionalFormatting>
  <conditionalFormatting sqref="H1026">
    <cfRule type="cellIs" priority="1751" operator="equal">
      <formula>#REF!</formula>
    </cfRule>
  </conditionalFormatting>
  <conditionalFormatting sqref="B1027">
    <cfRule type="cellIs" priority="211" operator="equal">
      <formula>#REF!</formula>
    </cfRule>
  </conditionalFormatting>
  <conditionalFormatting sqref="C1027">
    <cfRule type="cellIs" priority="464" operator="equal">
      <formula>#REF!</formula>
    </cfRule>
  </conditionalFormatting>
  <conditionalFormatting sqref="D1027">
    <cfRule type="cellIs" priority="724" operator="equal">
      <formula>#REF!</formula>
    </cfRule>
  </conditionalFormatting>
  <conditionalFormatting sqref="E1027">
    <cfRule type="cellIs" priority="1240" operator="equal">
      <formula>#REF!</formula>
    </cfRule>
  </conditionalFormatting>
  <conditionalFormatting sqref="F1027">
    <cfRule type="cellIs" priority="1493" operator="equal">
      <formula>#REF!</formula>
    </cfRule>
  </conditionalFormatting>
  <conditionalFormatting sqref="G1027">
    <cfRule type="cellIs" priority="983" operator="equal">
      <formula>#REF!</formula>
    </cfRule>
  </conditionalFormatting>
  <conditionalFormatting sqref="H1027">
    <cfRule type="cellIs" priority="1750" operator="equal">
      <formula>#REF!</formula>
    </cfRule>
  </conditionalFormatting>
  <conditionalFormatting sqref="B1028">
    <cfRule type="cellIs" priority="210" operator="equal">
      <formula>#REF!</formula>
    </cfRule>
  </conditionalFormatting>
  <conditionalFormatting sqref="C1028">
    <cfRule type="cellIs" priority="463" operator="equal">
      <formula>#REF!</formula>
    </cfRule>
  </conditionalFormatting>
  <conditionalFormatting sqref="D1028">
    <cfRule type="cellIs" priority="723" operator="equal">
      <formula>#REF!</formula>
    </cfRule>
  </conditionalFormatting>
  <conditionalFormatting sqref="E1028">
    <cfRule type="cellIs" priority="1239" operator="equal">
      <formula>#REF!</formula>
    </cfRule>
  </conditionalFormatting>
  <conditionalFormatting sqref="F1028">
    <cfRule type="cellIs" priority="1492" operator="equal">
      <formula>#REF!</formula>
    </cfRule>
  </conditionalFormatting>
  <conditionalFormatting sqref="G1028">
    <cfRule type="cellIs" priority="982" operator="equal">
      <formula>#REF!</formula>
    </cfRule>
  </conditionalFormatting>
  <conditionalFormatting sqref="H1028">
    <cfRule type="cellIs" priority="1749" operator="equal">
      <formula>#REF!</formula>
    </cfRule>
  </conditionalFormatting>
  <conditionalFormatting sqref="B1029">
    <cfRule type="cellIs" priority="209" operator="equal">
      <formula>#REF!</formula>
    </cfRule>
  </conditionalFormatting>
  <conditionalFormatting sqref="C1029">
    <cfRule type="cellIs" priority="462" operator="equal">
      <formula>#REF!</formula>
    </cfRule>
  </conditionalFormatting>
  <conditionalFormatting sqref="D1029">
    <cfRule type="cellIs" priority="722" operator="equal">
      <formula>#REF!</formula>
    </cfRule>
  </conditionalFormatting>
  <conditionalFormatting sqref="E1029">
    <cfRule type="cellIs" priority="1238" operator="equal">
      <formula>#REF!</formula>
    </cfRule>
  </conditionalFormatting>
  <conditionalFormatting sqref="F1029">
    <cfRule type="cellIs" priority="1491" operator="equal">
      <formula>#REF!</formula>
    </cfRule>
  </conditionalFormatting>
  <conditionalFormatting sqref="G1029">
    <cfRule type="cellIs" priority="981" operator="equal">
      <formula>#REF!</formula>
    </cfRule>
  </conditionalFormatting>
  <conditionalFormatting sqref="H1029">
    <cfRule type="cellIs" priority="1748" operator="equal">
      <formula>#REF!</formula>
    </cfRule>
  </conditionalFormatting>
  <conditionalFormatting sqref="B1030">
    <cfRule type="cellIs" priority="208" operator="equal">
      <formula>#REF!</formula>
    </cfRule>
  </conditionalFormatting>
  <conditionalFormatting sqref="C1030">
    <cfRule type="cellIs" priority="461" operator="equal">
      <formula>#REF!</formula>
    </cfRule>
  </conditionalFormatting>
  <conditionalFormatting sqref="D1030">
    <cfRule type="cellIs" priority="721" operator="equal">
      <formula>#REF!</formula>
    </cfRule>
  </conditionalFormatting>
  <conditionalFormatting sqref="E1030">
    <cfRule type="cellIs" priority="1237" operator="equal">
      <formula>#REF!</formula>
    </cfRule>
  </conditionalFormatting>
  <conditionalFormatting sqref="F1030">
    <cfRule type="cellIs" priority="1490" operator="equal">
      <formula>#REF!</formula>
    </cfRule>
  </conditionalFormatting>
  <conditionalFormatting sqref="G1030">
    <cfRule type="cellIs" priority="980" operator="equal">
      <formula>#REF!</formula>
    </cfRule>
  </conditionalFormatting>
  <conditionalFormatting sqref="H1030">
    <cfRule type="cellIs" priority="1747" operator="equal">
      <formula>#REF!</formula>
    </cfRule>
  </conditionalFormatting>
  <conditionalFormatting sqref="B1031">
    <cfRule type="cellIs" priority="207" operator="equal">
      <formula>#REF!</formula>
    </cfRule>
  </conditionalFormatting>
  <conditionalFormatting sqref="C1031">
    <cfRule type="cellIs" priority="460" operator="equal">
      <formula>#REF!</formula>
    </cfRule>
  </conditionalFormatting>
  <conditionalFormatting sqref="D1031">
    <cfRule type="cellIs" priority="720" operator="equal">
      <formula>#REF!</formula>
    </cfRule>
  </conditionalFormatting>
  <conditionalFormatting sqref="E1031">
    <cfRule type="cellIs" priority="1236" operator="equal">
      <formula>#REF!</formula>
    </cfRule>
  </conditionalFormatting>
  <conditionalFormatting sqref="F1031">
    <cfRule type="cellIs" priority="1489" operator="equal">
      <formula>#REF!</formula>
    </cfRule>
  </conditionalFormatting>
  <conditionalFormatting sqref="G1031">
    <cfRule type="cellIs" priority="979" operator="equal">
      <formula>#REF!</formula>
    </cfRule>
  </conditionalFormatting>
  <conditionalFormatting sqref="H1031">
    <cfRule type="cellIs" priority="1746" operator="equal">
      <formula>#REF!</formula>
    </cfRule>
  </conditionalFormatting>
  <conditionalFormatting sqref="B1032">
    <cfRule type="cellIs" priority="206" operator="equal">
      <formula>#REF!</formula>
    </cfRule>
  </conditionalFormatting>
  <conditionalFormatting sqref="C1032">
    <cfRule type="cellIs" priority="459" operator="equal">
      <formula>#REF!</formula>
    </cfRule>
  </conditionalFormatting>
  <conditionalFormatting sqref="D1032">
    <cfRule type="cellIs" priority="719" operator="equal">
      <formula>#REF!</formula>
    </cfRule>
  </conditionalFormatting>
  <conditionalFormatting sqref="E1032">
    <cfRule type="cellIs" priority="1235" operator="equal">
      <formula>#REF!</formula>
    </cfRule>
  </conditionalFormatting>
  <conditionalFormatting sqref="F1032">
    <cfRule type="cellIs" priority="1488" operator="equal">
      <formula>#REF!</formula>
    </cfRule>
  </conditionalFormatting>
  <conditionalFormatting sqref="G1032">
    <cfRule type="cellIs" priority="978" operator="equal">
      <formula>#REF!</formula>
    </cfRule>
  </conditionalFormatting>
  <conditionalFormatting sqref="H1032">
    <cfRule type="cellIs" priority="1745" operator="equal">
      <formula>#REF!</formula>
    </cfRule>
  </conditionalFormatting>
  <conditionalFormatting sqref="B1033">
    <cfRule type="cellIs" priority="205" operator="equal">
      <formula>#REF!</formula>
    </cfRule>
  </conditionalFormatting>
  <conditionalFormatting sqref="C1033">
    <cfRule type="cellIs" priority="458" operator="equal">
      <formula>#REF!</formula>
    </cfRule>
  </conditionalFormatting>
  <conditionalFormatting sqref="D1033">
    <cfRule type="cellIs" priority="718" operator="equal">
      <formula>#REF!</formula>
    </cfRule>
  </conditionalFormatting>
  <conditionalFormatting sqref="E1033">
    <cfRule type="cellIs" priority="1234" operator="equal">
      <formula>#REF!</formula>
    </cfRule>
  </conditionalFormatting>
  <conditionalFormatting sqref="F1033">
    <cfRule type="cellIs" priority="1487" operator="equal">
      <formula>#REF!</formula>
    </cfRule>
  </conditionalFormatting>
  <conditionalFormatting sqref="G1033">
    <cfRule type="cellIs" priority="977" operator="equal">
      <formula>#REF!</formula>
    </cfRule>
  </conditionalFormatting>
  <conditionalFormatting sqref="H1033">
    <cfRule type="cellIs" priority="1744" operator="equal">
      <formula>#REF!</formula>
    </cfRule>
  </conditionalFormatting>
  <conditionalFormatting sqref="B1034">
    <cfRule type="cellIs" priority="78" operator="equal">
      <formula>#REF!</formula>
    </cfRule>
  </conditionalFormatting>
  <conditionalFormatting sqref="C1034">
    <cfRule type="cellIs" priority="331" operator="equal">
      <formula>#REF!</formula>
    </cfRule>
  </conditionalFormatting>
  <conditionalFormatting sqref="D1034">
    <cfRule type="cellIs" priority="591" operator="equal">
      <formula>#REF!</formula>
    </cfRule>
  </conditionalFormatting>
  <conditionalFormatting sqref="E1034">
    <cfRule type="cellIs" priority="1107" operator="equal">
      <formula>#REF!</formula>
    </cfRule>
  </conditionalFormatting>
  <conditionalFormatting sqref="F1034">
    <cfRule type="cellIs" priority="1360" operator="equal">
      <formula>#REF!</formula>
    </cfRule>
  </conditionalFormatting>
  <conditionalFormatting sqref="G1034">
    <cfRule type="cellIs" priority="850" operator="equal">
      <formula>#REF!</formula>
    </cfRule>
  </conditionalFormatting>
  <conditionalFormatting sqref="H1034">
    <cfRule type="cellIs" priority="1617" operator="equal">
      <formula>#REF!</formula>
    </cfRule>
  </conditionalFormatting>
  <conditionalFormatting sqref="B1039">
    <cfRule type="cellIs" priority="204" operator="equal">
      <formula>#REF!</formula>
    </cfRule>
  </conditionalFormatting>
  <conditionalFormatting sqref="C1039">
    <cfRule type="cellIs" priority="457" operator="equal">
      <formula>#REF!</formula>
    </cfRule>
  </conditionalFormatting>
  <conditionalFormatting sqref="D1039">
    <cfRule type="cellIs" priority="717" operator="equal">
      <formula>#REF!</formula>
    </cfRule>
  </conditionalFormatting>
  <conditionalFormatting sqref="E1039">
    <cfRule type="cellIs" priority="1233" operator="equal">
      <formula>#REF!</formula>
    </cfRule>
  </conditionalFormatting>
  <conditionalFormatting sqref="F1039">
    <cfRule type="cellIs" priority="1486" operator="equal">
      <formula>#REF!</formula>
    </cfRule>
  </conditionalFormatting>
  <conditionalFormatting sqref="G1039">
    <cfRule type="cellIs" priority="976" operator="equal">
      <formula>#REF!</formula>
    </cfRule>
  </conditionalFormatting>
  <conditionalFormatting sqref="H1039">
    <cfRule type="cellIs" priority="1743" operator="equal">
      <formula>#REF!</formula>
    </cfRule>
  </conditionalFormatting>
  <conditionalFormatting sqref="B1040">
    <cfRule type="cellIs" priority="203" operator="equal">
      <formula>#REF!</formula>
    </cfRule>
  </conditionalFormatting>
  <conditionalFormatting sqref="C1040">
    <cfRule type="cellIs" priority="456" operator="equal">
      <formula>#REF!</formula>
    </cfRule>
  </conditionalFormatting>
  <conditionalFormatting sqref="D1040">
    <cfRule type="cellIs" priority="716" operator="equal">
      <formula>#REF!</formula>
    </cfRule>
  </conditionalFormatting>
  <conditionalFormatting sqref="E1040">
    <cfRule type="cellIs" priority="1232" operator="equal">
      <formula>#REF!</formula>
    </cfRule>
  </conditionalFormatting>
  <conditionalFormatting sqref="F1040">
    <cfRule type="cellIs" priority="1485" operator="equal">
      <formula>#REF!</formula>
    </cfRule>
  </conditionalFormatting>
  <conditionalFormatting sqref="G1040">
    <cfRule type="cellIs" priority="975" operator="equal">
      <formula>#REF!</formula>
    </cfRule>
  </conditionalFormatting>
  <conditionalFormatting sqref="H1040">
    <cfRule type="cellIs" priority="1742" operator="equal">
      <formula>#REF!</formula>
    </cfRule>
  </conditionalFormatting>
  <conditionalFormatting sqref="B1041">
    <cfRule type="cellIs" priority="202" operator="equal">
      <formula>#REF!</formula>
    </cfRule>
  </conditionalFormatting>
  <conditionalFormatting sqref="C1041">
    <cfRule type="cellIs" priority="455" operator="equal">
      <formula>#REF!</formula>
    </cfRule>
  </conditionalFormatting>
  <conditionalFormatting sqref="D1041">
    <cfRule type="cellIs" priority="715" operator="equal">
      <formula>#REF!</formula>
    </cfRule>
  </conditionalFormatting>
  <conditionalFormatting sqref="E1041">
    <cfRule type="cellIs" priority="1231" operator="equal">
      <formula>#REF!</formula>
    </cfRule>
  </conditionalFormatting>
  <conditionalFormatting sqref="F1041">
    <cfRule type="cellIs" priority="1484" operator="equal">
      <formula>#REF!</formula>
    </cfRule>
  </conditionalFormatting>
  <conditionalFormatting sqref="G1041">
    <cfRule type="cellIs" priority="974" operator="equal">
      <formula>#REF!</formula>
    </cfRule>
  </conditionalFormatting>
  <conditionalFormatting sqref="H1041">
    <cfRule type="cellIs" priority="1741" operator="equal">
      <formula>#REF!</formula>
    </cfRule>
  </conditionalFormatting>
  <conditionalFormatting sqref="B1042">
    <cfRule type="cellIs" priority="201" operator="equal">
      <formula>#REF!</formula>
    </cfRule>
  </conditionalFormatting>
  <conditionalFormatting sqref="C1042">
    <cfRule type="cellIs" priority="454" operator="equal">
      <formula>#REF!</formula>
    </cfRule>
  </conditionalFormatting>
  <conditionalFormatting sqref="D1042">
    <cfRule type="cellIs" priority="714" operator="equal">
      <formula>#REF!</formula>
    </cfRule>
  </conditionalFormatting>
  <conditionalFormatting sqref="E1042">
    <cfRule type="cellIs" priority="1230" operator="equal">
      <formula>#REF!</formula>
    </cfRule>
  </conditionalFormatting>
  <conditionalFormatting sqref="F1042">
    <cfRule type="cellIs" priority="1483" operator="equal">
      <formula>#REF!</formula>
    </cfRule>
  </conditionalFormatting>
  <conditionalFormatting sqref="G1042">
    <cfRule type="cellIs" priority="973" operator="equal">
      <formula>#REF!</formula>
    </cfRule>
  </conditionalFormatting>
  <conditionalFormatting sqref="H1042">
    <cfRule type="cellIs" priority="1740" operator="equal">
      <formula>#REF!</formula>
    </cfRule>
  </conditionalFormatting>
  <conditionalFormatting sqref="B1043">
    <cfRule type="cellIs" priority="200" operator="equal">
      <formula>#REF!</formula>
    </cfRule>
  </conditionalFormatting>
  <conditionalFormatting sqref="C1043">
    <cfRule type="cellIs" priority="453" operator="equal">
      <formula>#REF!</formula>
    </cfRule>
  </conditionalFormatting>
  <conditionalFormatting sqref="D1043">
    <cfRule type="cellIs" priority="713" operator="equal">
      <formula>#REF!</formula>
    </cfRule>
  </conditionalFormatting>
  <conditionalFormatting sqref="E1043">
    <cfRule type="cellIs" priority="1229" operator="equal">
      <formula>#REF!</formula>
    </cfRule>
  </conditionalFormatting>
  <conditionalFormatting sqref="F1043">
    <cfRule type="cellIs" priority="1482" operator="equal">
      <formula>#REF!</formula>
    </cfRule>
  </conditionalFormatting>
  <conditionalFormatting sqref="G1043">
    <cfRule type="cellIs" priority="972" operator="equal">
      <formula>#REF!</formula>
    </cfRule>
  </conditionalFormatting>
  <conditionalFormatting sqref="H1043">
    <cfRule type="cellIs" priority="1739" operator="equal">
      <formula>#REF!</formula>
    </cfRule>
  </conditionalFormatting>
  <conditionalFormatting sqref="B1044">
    <cfRule type="cellIs" priority="199" operator="equal">
      <formula>#REF!</formula>
    </cfRule>
  </conditionalFormatting>
  <conditionalFormatting sqref="C1044">
    <cfRule type="cellIs" priority="452" operator="equal">
      <formula>#REF!</formula>
    </cfRule>
  </conditionalFormatting>
  <conditionalFormatting sqref="D1044">
    <cfRule type="cellIs" priority="712" operator="equal">
      <formula>#REF!</formula>
    </cfRule>
  </conditionalFormatting>
  <conditionalFormatting sqref="E1044">
    <cfRule type="cellIs" priority="1228" operator="equal">
      <formula>#REF!</formula>
    </cfRule>
  </conditionalFormatting>
  <conditionalFormatting sqref="F1044">
    <cfRule type="cellIs" priority="1481" operator="equal">
      <formula>#REF!</formula>
    </cfRule>
  </conditionalFormatting>
  <conditionalFormatting sqref="G1044">
    <cfRule type="cellIs" priority="971" operator="equal">
      <formula>#REF!</formula>
    </cfRule>
  </conditionalFormatting>
  <conditionalFormatting sqref="H1044">
    <cfRule type="cellIs" priority="1738" operator="equal">
      <formula>#REF!</formula>
    </cfRule>
  </conditionalFormatting>
  <conditionalFormatting sqref="B1045">
    <cfRule type="cellIs" priority="198" operator="equal">
      <formula>#REF!</formula>
    </cfRule>
  </conditionalFormatting>
  <conditionalFormatting sqref="C1045">
    <cfRule type="cellIs" priority="451" operator="equal">
      <formula>#REF!</formula>
    </cfRule>
  </conditionalFormatting>
  <conditionalFormatting sqref="D1045">
    <cfRule type="cellIs" priority="711" operator="equal">
      <formula>#REF!</formula>
    </cfRule>
  </conditionalFormatting>
  <conditionalFormatting sqref="E1045">
    <cfRule type="cellIs" priority="1227" operator="equal">
      <formula>#REF!</formula>
    </cfRule>
  </conditionalFormatting>
  <conditionalFormatting sqref="F1045">
    <cfRule type="cellIs" priority="1480" operator="equal">
      <formula>#REF!</formula>
    </cfRule>
  </conditionalFormatting>
  <conditionalFormatting sqref="G1045">
    <cfRule type="cellIs" priority="970" operator="equal">
      <formula>#REF!</formula>
    </cfRule>
  </conditionalFormatting>
  <conditionalFormatting sqref="H1045">
    <cfRule type="cellIs" priority="1737" operator="equal">
      <formula>#REF!</formula>
    </cfRule>
  </conditionalFormatting>
  <conditionalFormatting sqref="B1046">
    <cfRule type="cellIs" priority="197" operator="equal">
      <formula>#REF!</formula>
    </cfRule>
  </conditionalFormatting>
  <conditionalFormatting sqref="C1046">
    <cfRule type="cellIs" priority="450" operator="equal">
      <formula>#REF!</formula>
    </cfRule>
  </conditionalFormatting>
  <conditionalFormatting sqref="D1046">
    <cfRule type="cellIs" priority="710" operator="equal">
      <formula>#REF!</formula>
    </cfRule>
  </conditionalFormatting>
  <conditionalFormatting sqref="E1046">
    <cfRule type="cellIs" priority="1226" operator="equal">
      <formula>#REF!</formula>
    </cfRule>
  </conditionalFormatting>
  <conditionalFormatting sqref="F1046">
    <cfRule type="cellIs" priority="1479" operator="equal">
      <formula>#REF!</formula>
    </cfRule>
  </conditionalFormatting>
  <conditionalFormatting sqref="G1046">
    <cfRule type="cellIs" priority="969" operator="equal">
      <formula>#REF!</formula>
    </cfRule>
  </conditionalFormatting>
  <conditionalFormatting sqref="H1046">
    <cfRule type="cellIs" priority="1736" operator="equal">
      <formula>#REF!</formula>
    </cfRule>
  </conditionalFormatting>
  <conditionalFormatting sqref="B1047">
    <cfRule type="cellIs" priority="196" operator="equal">
      <formula>#REF!</formula>
    </cfRule>
  </conditionalFormatting>
  <conditionalFormatting sqref="C1047">
    <cfRule type="cellIs" priority="449" operator="equal">
      <formula>#REF!</formula>
    </cfRule>
  </conditionalFormatting>
  <conditionalFormatting sqref="D1047">
    <cfRule type="cellIs" priority="709" operator="equal">
      <formula>#REF!</formula>
    </cfRule>
  </conditionalFormatting>
  <conditionalFormatting sqref="E1047">
    <cfRule type="cellIs" priority="1225" operator="equal">
      <formula>#REF!</formula>
    </cfRule>
  </conditionalFormatting>
  <conditionalFormatting sqref="F1047">
    <cfRule type="cellIs" priority="1478" operator="equal">
      <formula>#REF!</formula>
    </cfRule>
  </conditionalFormatting>
  <conditionalFormatting sqref="G1047">
    <cfRule type="cellIs" priority="968" operator="equal">
      <formula>#REF!</formula>
    </cfRule>
  </conditionalFormatting>
  <conditionalFormatting sqref="H1047">
    <cfRule type="cellIs" priority="1735" operator="equal">
      <formula>#REF!</formula>
    </cfRule>
  </conditionalFormatting>
  <conditionalFormatting sqref="B1048">
    <cfRule type="cellIs" priority="195" operator="equal">
      <formula>#REF!</formula>
    </cfRule>
  </conditionalFormatting>
  <conditionalFormatting sqref="C1048">
    <cfRule type="cellIs" priority="448" operator="equal">
      <formula>#REF!</formula>
    </cfRule>
  </conditionalFormatting>
  <conditionalFormatting sqref="D1048">
    <cfRule type="cellIs" priority="708" operator="equal">
      <formula>#REF!</formula>
    </cfRule>
  </conditionalFormatting>
  <conditionalFormatting sqref="E1048">
    <cfRule type="cellIs" priority="1224" operator="equal">
      <formula>#REF!</formula>
    </cfRule>
  </conditionalFormatting>
  <conditionalFormatting sqref="F1048">
    <cfRule type="cellIs" priority="1477" operator="equal">
      <formula>#REF!</formula>
    </cfRule>
  </conditionalFormatting>
  <conditionalFormatting sqref="G1048">
    <cfRule type="cellIs" priority="967" operator="equal">
      <formula>#REF!</formula>
    </cfRule>
  </conditionalFormatting>
  <conditionalFormatting sqref="H1048">
    <cfRule type="cellIs" priority="1734" operator="equal">
      <formula>#REF!</formula>
    </cfRule>
  </conditionalFormatting>
  <conditionalFormatting sqref="B1049">
    <cfRule type="cellIs" priority="194" operator="equal">
      <formula>#REF!</formula>
    </cfRule>
  </conditionalFormatting>
  <conditionalFormatting sqref="C1049">
    <cfRule type="cellIs" priority="447" operator="equal">
      <formula>#REF!</formula>
    </cfRule>
  </conditionalFormatting>
  <conditionalFormatting sqref="D1049">
    <cfRule type="cellIs" priority="707" operator="equal">
      <formula>#REF!</formula>
    </cfRule>
  </conditionalFormatting>
  <conditionalFormatting sqref="E1049">
    <cfRule type="cellIs" priority="1223" operator="equal">
      <formula>#REF!</formula>
    </cfRule>
  </conditionalFormatting>
  <conditionalFormatting sqref="F1049">
    <cfRule type="cellIs" priority="1476" operator="equal">
      <formula>#REF!</formula>
    </cfRule>
  </conditionalFormatting>
  <conditionalFormatting sqref="G1049">
    <cfRule type="cellIs" priority="966" operator="equal">
      <formula>#REF!</formula>
    </cfRule>
  </conditionalFormatting>
  <conditionalFormatting sqref="H1049">
    <cfRule type="cellIs" priority="1733" operator="equal">
      <formula>#REF!</formula>
    </cfRule>
  </conditionalFormatting>
  <conditionalFormatting sqref="B1050">
    <cfRule type="cellIs" priority="193" operator="equal">
      <formula>#REF!</formula>
    </cfRule>
  </conditionalFormatting>
  <conditionalFormatting sqref="C1050">
    <cfRule type="cellIs" priority="446" operator="equal">
      <formula>#REF!</formula>
    </cfRule>
  </conditionalFormatting>
  <conditionalFormatting sqref="D1050">
    <cfRule type="cellIs" priority="706" operator="equal">
      <formula>#REF!</formula>
    </cfRule>
  </conditionalFormatting>
  <conditionalFormatting sqref="E1050">
    <cfRule type="cellIs" priority="1222" operator="equal">
      <formula>#REF!</formula>
    </cfRule>
  </conditionalFormatting>
  <conditionalFormatting sqref="F1050">
    <cfRule type="cellIs" priority="1475" operator="equal">
      <formula>#REF!</formula>
    </cfRule>
  </conditionalFormatting>
  <conditionalFormatting sqref="G1050">
    <cfRule type="cellIs" priority="965" operator="equal">
      <formula>#REF!</formula>
    </cfRule>
  </conditionalFormatting>
  <conditionalFormatting sqref="H1050">
    <cfRule type="cellIs" priority="1732" operator="equal">
      <formula>#REF!</formula>
    </cfRule>
  </conditionalFormatting>
  <conditionalFormatting sqref="B1051">
    <cfRule type="cellIs" priority="192" operator="equal">
      <formula>#REF!</formula>
    </cfRule>
  </conditionalFormatting>
  <conditionalFormatting sqref="C1051">
    <cfRule type="cellIs" priority="445" operator="equal">
      <formula>#REF!</formula>
    </cfRule>
  </conditionalFormatting>
  <conditionalFormatting sqref="D1051">
    <cfRule type="cellIs" priority="705" operator="equal">
      <formula>#REF!</formula>
    </cfRule>
  </conditionalFormatting>
  <conditionalFormatting sqref="E1051">
    <cfRule type="cellIs" priority="1221" operator="equal">
      <formula>#REF!</formula>
    </cfRule>
  </conditionalFormatting>
  <conditionalFormatting sqref="F1051">
    <cfRule type="cellIs" priority="1474" operator="equal">
      <formula>#REF!</formula>
    </cfRule>
  </conditionalFormatting>
  <conditionalFormatting sqref="G1051">
    <cfRule type="cellIs" priority="964" operator="equal">
      <formula>#REF!</formula>
    </cfRule>
  </conditionalFormatting>
  <conditionalFormatting sqref="H1051">
    <cfRule type="cellIs" priority="1731" operator="equal">
      <formula>#REF!</formula>
    </cfRule>
  </conditionalFormatting>
  <conditionalFormatting sqref="B1052">
    <cfRule type="cellIs" priority="191" operator="equal">
      <formula>#REF!</formula>
    </cfRule>
  </conditionalFormatting>
  <conditionalFormatting sqref="C1052">
    <cfRule type="cellIs" priority="444" operator="equal">
      <formula>#REF!</formula>
    </cfRule>
  </conditionalFormatting>
  <conditionalFormatting sqref="D1052">
    <cfRule type="cellIs" priority="704" operator="equal">
      <formula>#REF!</formula>
    </cfRule>
  </conditionalFormatting>
  <conditionalFormatting sqref="E1052">
    <cfRule type="cellIs" priority="1220" operator="equal">
      <formula>#REF!</formula>
    </cfRule>
  </conditionalFormatting>
  <conditionalFormatting sqref="F1052">
    <cfRule type="cellIs" priority="1473" operator="equal">
      <formula>#REF!</formula>
    </cfRule>
  </conditionalFormatting>
  <conditionalFormatting sqref="G1052">
    <cfRule type="cellIs" priority="963" operator="equal">
      <formula>#REF!</formula>
    </cfRule>
  </conditionalFormatting>
  <conditionalFormatting sqref="H1052">
    <cfRule type="cellIs" priority="1730" operator="equal">
      <formula>#REF!</formula>
    </cfRule>
  </conditionalFormatting>
  <conditionalFormatting sqref="B1053">
    <cfRule type="cellIs" priority="190" operator="equal">
      <formula>#REF!</formula>
    </cfRule>
  </conditionalFormatting>
  <conditionalFormatting sqref="C1053">
    <cfRule type="cellIs" priority="443" operator="equal">
      <formula>#REF!</formula>
    </cfRule>
  </conditionalFormatting>
  <conditionalFormatting sqref="D1053">
    <cfRule type="cellIs" priority="703" operator="equal">
      <formula>#REF!</formula>
    </cfRule>
  </conditionalFormatting>
  <conditionalFormatting sqref="E1053">
    <cfRule type="cellIs" priority="1219" operator="equal">
      <formula>#REF!</formula>
    </cfRule>
  </conditionalFormatting>
  <conditionalFormatting sqref="F1053">
    <cfRule type="cellIs" priority="1472" operator="equal">
      <formula>#REF!</formula>
    </cfRule>
  </conditionalFormatting>
  <conditionalFormatting sqref="G1053">
    <cfRule type="cellIs" priority="962" operator="equal">
      <formula>#REF!</formula>
    </cfRule>
  </conditionalFormatting>
  <conditionalFormatting sqref="H1053">
    <cfRule type="cellIs" priority="1729" operator="equal">
      <formula>#REF!</formula>
    </cfRule>
  </conditionalFormatting>
  <conditionalFormatting sqref="B1054">
    <cfRule type="cellIs" priority="189" operator="equal">
      <formula>#REF!</formula>
    </cfRule>
  </conditionalFormatting>
  <conditionalFormatting sqref="C1054">
    <cfRule type="cellIs" priority="442" operator="equal">
      <formula>#REF!</formula>
    </cfRule>
  </conditionalFormatting>
  <conditionalFormatting sqref="D1054">
    <cfRule type="cellIs" priority="702" operator="equal">
      <formula>#REF!</formula>
    </cfRule>
  </conditionalFormatting>
  <conditionalFormatting sqref="E1054">
    <cfRule type="cellIs" priority="1218" operator="equal">
      <formula>#REF!</formula>
    </cfRule>
  </conditionalFormatting>
  <conditionalFormatting sqref="F1054">
    <cfRule type="cellIs" priority="1471" operator="equal">
      <formula>#REF!</formula>
    </cfRule>
  </conditionalFormatting>
  <conditionalFormatting sqref="G1054">
    <cfRule type="cellIs" priority="961" operator="equal">
      <formula>#REF!</formula>
    </cfRule>
  </conditionalFormatting>
  <conditionalFormatting sqref="H1054">
    <cfRule type="cellIs" priority="1728" operator="equal">
      <formula>#REF!</formula>
    </cfRule>
  </conditionalFormatting>
  <conditionalFormatting sqref="B1055">
    <cfRule type="cellIs" priority="188" operator="equal">
      <formula>#REF!</formula>
    </cfRule>
  </conditionalFormatting>
  <conditionalFormatting sqref="C1055">
    <cfRule type="cellIs" priority="441" operator="equal">
      <formula>#REF!</formula>
    </cfRule>
  </conditionalFormatting>
  <conditionalFormatting sqref="D1055">
    <cfRule type="cellIs" priority="701" operator="equal">
      <formula>#REF!</formula>
    </cfRule>
  </conditionalFormatting>
  <conditionalFormatting sqref="E1055">
    <cfRule type="cellIs" priority="1217" operator="equal">
      <formula>#REF!</formula>
    </cfRule>
  </conditionalFormatting>
  <conditionalFormatting sqref="F1055">
    <cfRule type="cellIs" priority="1470" operator="equal">
      <formula>#REF!</formula>
    </cfRule>
  </conditionalFormatting>
  <conditionalFormatting sqref="G1055">
    <cfRule type="cellIs" priority="960" operator="equal">
      <formula>#REF!</formula>
    </cfRule>
  </conditionalFormatting>
  <conditionalFormatting sqref="H1055">
    <cfRule type="cellIs" priority="1727" operator="equal">
      <formula>#REF!</formula>
    </cfRule>
  </conditionalFormatting>
  <conditionalFormatting sqref="B1056">
    <cfRule type="cellIs" priority="187" operator="equal">
      <formula>#REF!</formula>
    </cfRule>
  </conditionalFormatting>
  <conditionalFormatting sqref="C1056">
    <cfRule type="cellIs" priority="440" operator="equal">
      <formula>#REF!</formula>
    </cfRule>
  </conditionalFormatting>
  <conditionalFormatting sqref="D1056">
    <cfRule type="cellIs" priority="700" operator="equal">
      <formula>#REF!</formula>
    </cfRule>
  </conditionalFormatting>
  <conditionalFormatting sqref="E1056">
    <cfRule type="cellIs" priority="1216" operator="equal">
      <formula>#REF!</formula>
    </cfRule>
  </conditionalFormatting>
  <conditionalFormatting sqref="F1056">
    <cfRule type="cellIs" priority="1469" operator="equal">
      <formula>#REF!</formula>
    </cfRule>
  </conditionalFormatting>
  <conditionalFormatting sqref="G1056">
    <cfRule type="cellIs" priority="959" operator="equal">
      <formula>#REF!</formula>
    </cfRule>
  </conditionalFormatting>
  <conditionalFormatting sqref="H1056">
    <cfRule type="cellIs" priority="1726" operator="equal">
      <formula>#REF!</formula>
    </cfRule>
  </conditionalFormatting>
  <conditionalFormatting sqref="B1057">
    <cfRule type="cellIs" priority="186" operator="equal">
      <formula>#REF!</formula>
    </cfRule>
  </conditionalFormatting>
  <conditionalFormatting sqref="C1057">
    <cfRule type="cellIs" priority="439" operator="equal">
      <formula>#REF!</formula>
    </cfRule>
  </conditionalFormatting>
  <conditionalFormatting sqref="D1057">
    <cfRule type="cellIs" priority="699" operator="equal">
      <formula>#REF!</formula>
    </cfRule>
  </conditionalFormatting>
  <conditionalFormatting sqref="E1057">
    <cfRule type="cellIs" priority="1215" operator="equal">
      <formula>#REF!</formula>
    </cfRule>
  </conditionalFormatting>
  <conditionalFormatting sqref="F1057">
    <cfRule type="cellIs" priority="1468" operator="equal">
      <formula>#REF!</formula>
    </cfRule>
  </conditionalFormatting>
  <conditionalFormatting sqref="G1057">
    <cfRule type="cellIs" priority="958" operator="equal">
      <formula>#REF!</formula>
    </cfRule>
  </conditionalFormatting>
  <conditionalFormatting sqref="H1057">
    <cfRule type="cellIs" priority="1725" operator="equal">
      <formula>#REF!</formula>
    </cfRule>
  </conditionalFormatting>
  <conditionalFormatting sqref="B1058">
    <cfRule type="cellIs" priority="185" operator="equal">
      <formula>#REF!</formula>
    </cfRule>
  </conditionalFormatting>
  <conditionalFormatting sqref="C1058">
    <cfRule type="cellIs" priority="438" operator="equal">
      <formula>#REF!</formula>
    </cfRule>
  </conditionalFormatting>
  <conditionalFormatting sqref="D1058">
    <cfRule type="cellIs" priority="698" operator="equal">
      <formula>#REF!</formula>
    </cfRule>
  </conditionalFormatting>
  <conditionalFormatting sqref="E1058">
    <cfRule type="cellIs" priority="1214" operator="equal">
      <formula>#REF!</formula>
    </cfRule>
  </conditionalFormatting>
  <conditionalFormatting sqref="F1058">
    <cfRule type="cellIs" priority="1467" operator="equal">
      <formula>#REF!</formula>
    </cfRule>
  </conditionalFormatting>
  <conditionalFormatting sqref="G1058">
    <cfRule type="cellIs" priority="957" operator="equal">
      <formula>#REF!</formula>
    </cfRule>
  </conditionalFormatting>
  <conditionalFormatting sqref="H1058">
    <cfRule type="cellIs" priority="1724" operator="equal">
      <formula>#REF!</formula>
    </cfRule>
  </conditionalFormatting>
  <conditionalFormatting sqref="B1059">
    <cfRule type="cellIs" priority="184" operator="equal">
      <formula>#REF!</formula>
    </cfRule>
  </conditionalFormatting>
  <conditionalFormatting sqref="C1059">
    <cfRule type="cellIs" priority="437" operator="equal">
      <formula>#REF!</formula>
    </cfRule>
  </conditionalFormatting>
  <conditionalFormatting sqref="D1059">
    <cfRule type="cellIs" priority="697" operator="equal">
      <formula>#REF!</formula>
    </cfRule>
  </conditionalFormatting>
  <conditionalFormatting sqref="E1059">
    <cfRule type="cellIs" priority="1213" operator="equal">
      <formula>#REF!</formula>
    </cfRule>
  </conditionalFormatting>
  <conditionalFormatting sqref="F1059">
    <cfRule type="cellIs" priority="1466" operator="equal">
      <formula>#REF!</formula>
    </cfRule>
  </conditionalFormatting>
  <conditionalFormatting sqref="G1059">
    <cfRule type="cellIs" priority="956" operator="equal">
      <formula>#REF!</formula>
    </cfRule>
  </conditionalFormatting>
  <conditionalFormatting sqref="H1059">
    <cfRule type="cellIs" priority="1723" operator="equal">
      <formula>#REF!</formula>
    </cfRule>
  </conditionalFormatting>
  <conditionalFormatting sqref="B1060">
    <cfRule type="cellIs" priority="183" operator="equal">
      <formula>#REF!</formula>
    </cfRule>
  </conditionalFormatting>
  <conditionalFormatting sqref="C1060">
    <cfRule type="cellIs" priority="436" operator="equal">
      <formula>#REF!</formula>
    </cfRule>
  </conditionalFormatting>
  <conditionalFormatting sqref="D1060">
    <cfRule type="cellIs" priority="696" operator="equal">
      <formula>#REF!</formula>
    </cfRule>
  </conditionalFormatting>
  <conditionalFormatting sqref="E1060">
    <cfRule type="cellIs" priority="1212" operator="equal">
      <formula>#REF!</formula>
    </cfRule>
  </conditionalFormatting>
  <conditionalFormatting sqref="F1060">
    <cfRule type="cellIs" priority="1465" operator="equal">
      <formula>#REF!</formula>
    </cfRule>
  </conditionalFormatting>
  <conditionalFormatting sqref="G1060">
    <cfRule type="cellIs" priority="955" operator="equal">
      <formula>#REF!</formula>
    </cfRule>
  </conditionalFormatting>
  <conditionalFormatting sqref="H1060">
    <cfRule type="cellIs" priority="1722" operator="equal">
      <formula>#REF!</formula>
    </cfRule>
  </conditionalFormatting>
  <conditionalFormatting sqref="B1061">
    <cfRule type="cellIs" priority="182" operator="equal">
      <formula>#REF!</formula>
    </cfRule>
  </conditionalFormatting>
  <conditionalFormatting sqref="C1061">
    <cfRule type="cellIs" priority="435" operator="equal">
      <formula>#REF!</formula>
    </cfRule>
  </conditionalFormatting>
  <conditionalFormatting sqref="D1061">
    <cfRule type="cellIs" priority="695" operator="equal">
      <formula>#REF!</formula>
    </cfRule>
  </conditionalFormatting>
  <conditionalFormatting sqref="E1061">
    <cfRule type="cellIs" priority="1211" operator="equal">
      <formula>#REF!</formula>
    </cfRule>
  </conditionalFormatting>
  <conditionalFormatting sqref="F1061">
    <cfRule type="cellIs" priority="1464" operator="equal">
      <formula>#REF!</formula>
    </cfRule>
  </conditionalFormatting>
  <conditionalFormatting sqref="G1061">
    <cfRule type="cellIs" priority="954" operator="equal">
      <formula>#REF!</formula>
    </cfRule>
  </conditionalFormatting>
  <conditionalFormatting sqref="H1061">
    <cfRule type="cellIs" priority="1721" operator="equal">
      <formula>#REF!</formula>
    </cfRule>
  </conditionalFormatting>
  <conditionalFormatting sqref="B1062">
    <cfRule type="cellIs" priority="181" operator="equal">
      <formula>#REF!</formula>
    </cfRule>
  </conditionalFormatting>
  <conditionalFormatting sqref="C1062">
    <cfRule type="cellIs" priority="434" operator="equal">
      <formula>#REF!</formula>
    </cfRule>
  </conditionalFormatting>
  <conditionalFormatting sqref="D1062">
    <cfRule type="cellIs" priority="694" operator="equal">
      <formula>#REF!</formula>
    </cfRule>
  </conditionalFormatting>
  <conditionalFormatting sqref="E1062">
    <cfRule type="cellIs" priority="1210" operator="equal">
      <formula>#REF!</formula>
    </cfRule>
  </conditionalFormatting>
  <conditionalFormatting sqref="F1062">
    <cfRule type="cellIs" priority="1463" operator="equal">
      <formula>#REF!</formula>
    </cfRule>
  </conditionalFormatting>
  <conditionalFormatting sqref="G1062">
    <cfRule type="cellIs" priority="953" operator="equal">
      <formula>#REF!</formula>
    </cfRule>
  </conditionalFormatting>
  <conditionalFormatting sqref="H1062">
    <cfRule type="cellIs" priority="1720" operator="equal">
      <formula>#REF!</formula>
    </cfRule>
  </conditionalFormatting>
  <conditionalFormatting sqref="B1063">
    <cfRule type="cellIs" priority="180" operator="equal">
      <formula>#REF!</formula>
    </cfRule>
  </conditionalFormatting>
  <conditionalFormatting sqref="C1063">
    <cfRule type="cellIs" priority="433" operator="equal">
      <formula>#REF!</formula>
    </cfRule>
  </conditionalFormatting>
  <conditionalFormatting sqref="D1063">
    <cfRule type="cellIs" priority="693" operator="equal">
      <formula>#REF!</formula>
    </cfRule>
  </conditionalFormatting>
  <conditionalFormatting sqref="E1063">
    <cfRule type="cellIs" priority="1209" operator="equal">
      <formula>#REF!</formula>
    </cfRule>
  </conditionalFormatting>
  <conditionalFormatting sqref="F1063">
    <cfRule type="cellIs" priority="1462" operator="equal">
      <formula>#REF!</formula>
    </cfRule>
  </conditionalFormatting>
  <conditionalFormatting sqref="G1063">
    <cfRule type="cellIs" priority="952" operator="equal">
      <formula>#REF!</formula>
    </cfRule>
  </conditionalFormatting>
  <conditionalFormatting sqref="H1063">
    <cfRule type="cellIs" priority="1719" operator="equal">
      <formula>#REF!</formula>
    </cfRule>
  </conditionalFormatting>
  <conditionalFormatting sqref="B1064">
    <cfRule type="cellIs" priority="179" operator="equal">
      <formula>#REF!</formula>
    </cfRule>
  </conditionalFormatting>
  <conditionalFormatting sqref="C1064">
    <cfRule type="cellIs" priority="432" operator="equal">
      <formula>#REF!</formula>
    </cfRule>
  </conditionalFormatting>
  <conditionalFormatting sqref="D1064">
    <cfRule type="cellIs" priority="692" operator="equal">
      <formula>#REF!</formula>
    </cfRule>
  </conditionalFormatting>
  <conditionalFormatting sqref="E1064">
    <cfRule type="cellIs" priority="1208" operator="equal">
      <formula>#REF!</formula>
    </cfRule>
  </conditionalFormatting>
  <conditionalFormatting sqref="F1064">
    <cfRule type="cellIs" priority="1461" operator="equal">
      <formula>#REF!</formula>
    </cfRule>
  </conditionalFormatting>
  <conditionalFormatting sqref="G1064">
    <cfRule type="cellIs" priority="951" operator="equal">
      <formula>#REF!</formula>
    </cfRule>
  </conditionalFormatting>
  <conditionalFormatting sqref="H1064">
    <cfRule type="cellIs" priority="1718" operator="equal">
      <formula>#REF!</formula>
    </cfRule>
  </conditionalFormatting>
  <conditionalFormatting sqref="B1065">
    <cfRule type="cellIs" priority="178" operator="equal">
      <formula>#REF!</formula>
    </cfRule>
  </conditionalFormatting>
  <conditionalFormatting sqref="C1065">
    <cfRule type="cellIs" priority="431" operator="equal">
      <formula>#REF!</formula>
    </cfRule>
  </conditionalFormatting>
  <conditionalFormatting sqref="D1065">
    <cfRule type="cellIs" priority="691" operator="equal">
      <formula>#REF!</formula>
    </cfRule>
  </conditionalFormatting>
  <conditionalFormatting sqref="E1065">
    <cfRule type="cellIs" priority="1207" operator="equal">
      <formula>#REF!</formula>
    </cfRule>
  </conditionalFormatting>
  <conditionalFormatting sqref="F1065">
    <cfRule type="cellIs" priority="1460" operator="equal">
      <formula>#REF!</formula>
    </cfRule>
  </conditionalFormatting>
  <conditionalFormatting sqref="G1065">
    <cfRule type="cellIs" priority="950" operator="equal">
      <formula>#REF!</formula>
    </cfRule>
  </conditionalFormatting>
  <conditionalFormatting sqref="H1065">
    <cfRule type="cellIs" priority="1717" operator="equal">
      <formula>#REF!</formula>
    </cfRule>
  </conditionalFormatting>
  <conditionalFormatting sqref="B1066">
    <cfRule type="cellIs" priority="177" operator="equal">
      <formula>#REF!</formula>
    </cfRule>
  </conditionalFormatting>
  <conditionalFormatting sqref="C1066">
    <cfRule type="cellIs" priority="430" operator="equal">
      <formula>#REF!</formula>
    </cfRule>
  </conditionalFormatting>
  <conditionalFormatting sqref="D1066">
    <cfRule type="cellIs" priority="690" operator="equal">
      <formula>#REF!</formula>
    </cfRule>
  </conditionalFormatting>
  <conditionalFormatting sqref="E1066">
    <cfRule type="cellIs" priority="1206" operator="equal">
      <formula>#REF!</formula>
    </cfRule>
  </conditionalFormatting>
  <conditionalFormatting sqref="F1066">
    <cfRule type="cellIs" priority="1459" operator="equal">
      <formula>#REF!</formula>
    </cfRule>
  </conditionalFormatting>
  <conditionalFormatting sqref="G1066">
    <cfRule type="cellIs" priority="949" operator="equal">
      <formula>#REF!</formula>
    </cfRule>
  </conditionalFormatting>
  <conditionalFormatting sqref="H1066">
    <cfRule type="cellIs" priority="1716" operator="equal">
      <formula>#REF!</formula>
    </cfRule>
  </conditionalFormatting>
  <conditionalFormatting sqref="B1067">
    <cfRule type="cellIs" priority="176" operator="equal">
      <formula>#REF!</formula>
    </cfRule>
  </conditionalFormatting>
  <conditionalFormatting sqref="C1067">
    <cfRule type="cellIs" priority="429" operator="equal">
      <formula>#REF!</formula>
    </cfRule>
  </conditionalFormatting>
  <conditionalFormatting sqref="D1067">
    <cfRule type="cellIs" priority="689" operator="equal">
      <formula>#REF!</formula>
    </cfRule>
  </conditionalFormatting>
  <conditionalFormatting sqref="E1067">
    <cfRule type="cellIs" priority="1205" operator="equal">
      <formula>#REF!</formula>
    </cfRule>
  </conditionalFormatting>
  <conditionalFormatting sqref="F1067">
    <cfRule type="cellIs" priority="1458" operator="equal">
      <formula>#REF!</formula>
    </cfRule>
  </conditionalFormatting>
  <conditionalFormatting sqref="G1067">
    <cfRule type="cellIs" priority="948" operator="equal">
      <formula>#REF!</formula>
    </cfRule>
  </conditionalFormatting>
  <conditionalFormatting sqref="H1067">
    <cfRule type="cellIs" priority="1715" operator="equal">
      <formula>#REF!</formula>
    </cfRule>
  </conditionalFormatting>
  <conditionalFormatting sqref="B1068">
    <cfRule type="cellIs" priority="175" operator="equal">
      <formula>#REF!</formula>
    </cfRule>
  </conditionalFormatting>
  <conditionalFormatting sqref="C1068">
    <cfRule type="cellIs" priority="428" operator="equal">
      <formula>#REF!</formula>
    </cfRule>
  </conditionalFormatting>
  <conditionalFormatting sqref="D1068">
    <cfRule type="cellIs" priority="688" operator="equal">
      <formula>#REF!</formula>
    </cfRule>
  </conditionalFormatting>
  <conditionalFormatting sqref="E1068">
    <cfRule type="cellIs" priority="1204" operator="equal">
      <formula>#REF!</formula>
    </cfRule>
  </conditionalFormatting>
  <conditionalFormatting sqref="F1068">
    <cfRule type="cellIs" priority="1457" operator="equal">
      <formula>#REF!</formula>
    </cfRule>
  </conditionalFormatting>
  <conditionalFormatting sqref="G1068">
    <cfRule type="cellIs" priority="947" operator="equal">
      <formula>#REF!</formula>
    </cfRule>
  </conditionalFormatting>
  <conditionalFormatting sqref="H1068">
    <cfRule type="cellIs" priority="1714" operator="equal">
      <formula>#REF!</formula>
    </cfRule>
  </conditionalFormatting>
  <conditionalFormatting sqref="B1069">
    <cfRule type="cellIs" priority="174" operator="equal">
      <formula>#REF!</formula>
    </cfRule>
  </conditionalFormatting>
  <conditionalFormatting sqref="C1069">
    <cfRule type="cellIs" priority="427" operator="equal">
      <formula>#REF!</formula>
    </cfRule>
  </conditionalFormatting>
  <conditionalFormatting sqref="D1069">
    <cfRule type="cellIs" priority="687" operator="equal">
      <formula>#REF!</formula>
    </cfRule>
  </conditionalFormatting>
  <conditionalFormatting sqref="E1069">
    <cfRule type="cellIs" priority="1203" operator="equal">
      <formula>#REF!</formula>
    </cfRule>
  </conditionalFormatting>
  <conditionalFormatting sqref="F1069">
    <cfRule type="cellIs" priority="1456" operator="equal">
      <formula>#REF!</formula>
    </cfRule>
  </conditionalFormatting>
  <conditionalFormatting sqref="G1069">
    <cfRule type="cellIs" priority="946" operator="equal">
      <formula>#REF!</formula>
    </cfRule>
  </conditionalFormatting>
  <conditionalFormatting sqref="H1069">
    <cfRule type="cellIs" priority="1713" operator="equal">
      <formula>#REF!</formula>
    </cfRule>
  </conditionalFormatting>
  <conditionalFormatting sqref="B1070">
    <cfRule type="cellIs" priority="173" operator="equal">
      <formula>#REF!</formula>
    </cfRule>
  </conditionalFormatting>
  <conditionalFormatting sqref="C1070">
    <cfRule type="cellIs" priority="426" operator="equal">
      <formula>#REF!</formula>
    </cfRule>
  </conditionalFormatting>
  <conditionalFormatting sqref="D1070">
    <cfRule type="cellIs" priority="686" operator="equal">
      <formula>#REF!</formula>
    </cfRule>
  </conditionalFormatting>
  <conditionalFormatting sqref="E1070">
    <cfRule type="cellIs" priority="1202" operator="equal">
      <formula>#REF!</formula>
    </cfRule>
  </conditionalFormatting>
  <conditionalFormatting sqref="F1070">
    <cfRule type="cellIs" priority="1455" operator="equal">
      <formula>#REF!</formula>
    </cfRule>
  </conditionalFormatting>
  <conditionalFormatting sqref="G1070">
    <cfRule type="cellIs" priority="945" operator="equal">
      <formula>#REF!</formula>
    </cfRule>
  </conditionalFormatting>
  <conditionalFormatting sqref="H1070">
    <cfRule type="cellIs" priority="1712" operator="equal">
      <formula>#REF!</formula>
    </cfRule>
  </conditionalFormatting>
  <conditionalFormatting sqref="B1071">
    <cfRule type="cellIs" priority="172" operator="equal">
      <formula>#REF!</formula>
    </cfRule>
  </conditionalFormatting>
  <conditionalFormatting sqref="C1071">
    <cfRule type="cellIs" priority="425" operator="equal">
      <formula>#REF!</formula>
    </cfRule>
  </conditionalFormatting>
  <conditionalFormatting sqref="D1071">
    <cfRule type="cellIs" priority="685" operator="equal">
      <formula>#REF!</formula>
    </cfRule>
  </conditionalFormatting>
  <conditionalFormatting sqref="E1071">
    <cfRule type="cellIs" priority="1201" operator="equal">
      <formula>#REF!</formula>
    </cfRule>
  </conditionalFormatting>
  <conditionalFormatting sqref="F1071">
    <cfRule type="cellIs" priority="1454" operator="equal">
      <formula>#REF!</formula>
    </cfRule>
  </conditionalFormatting>
  <conditionalFormatting sqref="G1071">
    <cfRule type="cellIs" priority="944" operator="equal">
      <formula>#REF!</formula>
    </cfRule>
  </conditionalFormatting>
  <conditionalFormatting sqref="H1071">
    <cfRule type="cellIs" priority="1711" operator="equal">
      <formula>#REF!</formula>
    </cfRule>
  </conditionalFormatting>
  <conditionalFormatting sqref="B1072">
    <cfRule type="cellIs" priority="171" operator="equal">
      <formula>#REF!</formula>
    </cfRule>
  </conditionalFormatting>
  <conditionalFormatting sqref="C1072">
    <cfRule type="cellIs" priority="424" operator="equal">
      <formula>#REF!</formula>
    </cfRule>
  </conditionalFormatting>
  <conditionalFormatting sqref="D1072">
    <cfRule type="cellIs" priority="684" operator="equal">
      <formula>#REF!</formula>
    </cfRule>
  </conditionalFormatting>
  <conditionalFormatting sqref="E1072">
    <cfRule type="cellIs" priority="1200" operator="equal">
      <formula>#REF!</formula>
    </cfRule>
  </conditionalFormatting>
  <conditionalFormatting sqref="F1072">
    <cfRule type="cellIs" priority="1453" operator="equal">
      <formula>#REF!</formula>
    </cfRule>
  </conditionalFormatting>
  <conditionalFormatting sqref="G1072">
    <cfRule type="cellIs" priority="943" operator="equal">
      <formula>#REF!</formula>
    </cfRule>
  </conditionalFormatting>
  <conditionalFormatting sqref="H1072">
    <cfRule type="cellIs" priority="1710" operator="equal">
      <formula>#REF!</formula>
    </cfRule>
  </conditionalFormatting>
  <conditionalFormatting sqref="B1073">
    <cfRule type="cellIs" priority="170" operator="equal">
      <formula>#REF!</formula>
    </cfRule>
  </conditionalFormatting>
  <conditionalFormatting sqref="C1073">
    <cfRule type="cellIs" priority="423" operator="equal">
      <formula>#REF!</formula>
    </cfRule>
  </conditionalFormatting>
  <conditionalFormatting sqref="D1073">
    <cfRule type="cellIs" priority="683" operator="equal">
      <formula>#REF!</formula>
    </cfRule>
  </conditionalFormatting>
  <conditionalFormatting sqref="E1073">
    <cfRule type="cellIs" priority="1199" operator="equal">
      <formula>#REF!</formula>
    </cfRule>
  </conditionalFormatting>
  <conditionalFormatting sqref="F1073">
    <cfRule type="cellIs" priority="1452" operator="equal">
      <formula>#REF!</formula>
    </cfRule>
  </conditionalFormatting>
  <conditionalFormatting sqref="G1073">
    <cfRule type="cellIs" priority="942" operator="equal">
      <formula>#REF!</formula>
    </cfRule>
  </conditionalFormatting>
  <conditionalFormatting sqref="H1073">
    <cfRule type="cellIs" priority="1709" operator="equal">
      <formula>#REF!</formula>
    </cfRule>
  </conditionalFormatting>
  <conditionalFormatting sqref="B1074">
    <cfRule type="cellIs" priority="169" operator="equal">
      <formula>#REF!</formula>
    </cfRule>
  </conditionalFormatting>
  <conditionalFormatting sqref="C1074">
    <cfRule type="cellIs" priority="422" operator="equal">
      <formula>#REF!</formula>
    </cfRule>
  </conditionalFormatting>
  <conditionalFormatting sqref="D1074">
    <cfRule type="cellIs" priority="682" operator="equal">
      <formula>#REF!</formula>
    </cfRule>
  </conditionalFormatting>
  <conditionalFormatting sqref="E1074">
    <cfRule type="cellIs" priority="1198" operator="equal">
      <formula>#REF!</formula>
    </cfRule>
  </conditionalFormatting>
  <conditionalFormatting sqref="F1074">
    <cfRule type="cellIs" priority="1451" operator="equal">
      <formula>#REF!</formula>
    </cfRule>
  </conditionalFormatting>
  <conditionalFormatting sqref="G1074">
    <cfRule type="cellIs" priority="941" operator="equal">
      <formula>#REF!</formula>
    </cfRule>
  </conditionalFormatting>
  <conditionalFormatting sqref="H1074">
    <cfRule type="cellIs" priority="1708" operator="equal">
      <formula>#REF!</formula>
    </cfRule>
  </conditionalFormatting>
  <conditionalFormatting sqref="B1075">
    <cfRule type="cellIs" priority="168" operator="equal">
      <formula>#REF!</formula>
    </cfRule>
  </conditionalFormatting>
  <conditionalFormatting sqref="C1075">
    <cfRule type="cellIs" priority="421" operator="equal">
      <formula>#REF!</formula>
    </cfRule>
  </conditionalFormatting>
  <conditionalFormatting sqref="D1075">
    <cfRule type="cellIs" priority="681" operator="equal">
      <formula>#REF!</formula>
    </cfRule>
  </conditionalFormatting>
  <conditionalFormatting sqref="E1075">
    <cfRule type="cellIs" priority="1197" operator="equal">
      <formula>#REF!</formula>
    </cfRule>
  </conditionalFormatting>
  <conditionalFormatting sqref="F1075">
    <cfRule type="cellIs" priority="1450" operator="equal">
      <formula>#REF!</formula>
    </cfRule>
  </conditionalFormatting>
  <conditionalFormatting sqref="G1075">
    <cfRule type="cellIs" priority="940" operator="equal">
      <formula>#REF!</formula>
    </cfRule>
  </conditionalFormatting>
  <conditionalFormatting sqref="H1075">
    <cfRule type="cellIs" priority="1707" operator="equal">
      <formula>#REF!</formula>
    </cfRule>
  </conditionalFormatting>
  <conditionalFormatting sqref="B1076">
    <cfRule type="cellIs" priority="167" operator="equal">
      <formula>#REF!</formula>
    </cfRule>
  </conditionalFormatting>
  <conditionalFormatting sqref="C1076">
    <cfRule type="cellIs" priority="420" operator="equal">
      <formula>#REF!</formula>
    </cfRule>
  </conditionalFormatting>
  <conditionalFormatting sqref="D1076">
    <cfRule type="cellIs" priority="680" operator="equal">
      <formula>#REF!</formula>
    </cfRule>
  </conditionalFormatting>
  <conditionalFormatting sqref="E1076">
    <cfRule type="cellIs" priority="1196" operator="equal">
      <formula>#REF!</formula>
    </cfRule>
  </conditionalFormatting>
  <conditionalFormatting sqref="F1076">
    <cfRule type="cellIs" priority="1449" operator="equal">
      <formula>#REF!</formula>
    </cfRule>
  </conditionalFormatting>
  <conditionalFormatting sqref="G1076">
    <cfRule type="cellIs" priority="939" operator="equal">
      <formula>#REF!</formula>
    </cfRule>
  </conditionalFormatting>
  <conditionalFormatting sqref="H1076">
    <cfRule type="cellIs" priority="1706" operator="equal">
      <formula>#REF!</formula>
    </cfRule>
  </conditionalFormatting>
  <conditionalFormatting sqref="B1077">
    <cfRule type="cellIs" priority="166" operator="equal">
      <formula>#REF!</formula>
    </cfRule>
  </conditionalFormatting>
  <conditionalFormatting sqref="C1077">
    <cfRule type="cellIs" priority="419" operator="equal">
      <formula>#REF!</formula>
    </cfRule>
  </conditionalFormatting>
  <conditionalFormatting sqref="D1077">
    <cfRule type="cellIs" priority="679" operator="equal">
      <formula>#REF!</formula>
    </cfRule>
  </conditionalFormatting>
  <conditionalFormatting sqref="E1077">
    <cfRule type="cellIs" priority="1195" operator="equal">
      <formula>#REF!</formula>
    </cfRule>
  </conditionalFormatting>
  <conditionalFormatting sqref="F1077">
    <cfRule type="cellIs" priority="1448" operator="equal">
      <formula>#REF!</formula>
    </cfRule>
  </conditionalFormatting>
  <conditionalFormatting sqref="G1077">
    <cfRule type="cellIs" priority="938" operator="equal">
      <formula>#REF!</formula>
    </cfRule>
  </conditionalFormatting>
  <conditionalFormatting sqref="H1077">
    <cfRule type="cellIs" priority="1705" operator="equal">
      <formula>#REF!</formula>
    </cfRule>
  </conditionalFormatting>
  <conditionalFormatting sqref="B1078">
    <cfRule type="cellIs" priority="165" operator="equal">
      <formula>#REF!</formula>
    </cfRule>
  </conditionalFormatting>
  <conditionalFormatting sqref="C1078">
    <cfRule type="cellIs" priority="418" operator="equal">
      <formula>#REF!</formula>
    </cfRule>
  </conditionalFormatting>
  <conditionalFormatting sqref="D1078">
    <cfRule type="cellIs" priority="678" operator="equal">
      <formula>#REF!</formula>
    </cfRule>
  </conditionalFormatting>
  <conditionalFormatting sqref="E1078">
    <cfRule type="cellIs" priority="1194" operator="equal">
      <formula>#REF!</formula>
    </cfRule>
  </conditionalFormatting>
  <conditionalFormatting sqref="F1078">
    <cfRule type="cellIs" priority="1447" operator="equal">
      <formula>#REF!</formula>
    </cfRule>
  </conditionalFormatting>
  <conditionalFormatting sqref="G1078">
    <cfRule type="cellIs" priority="937" operator="equal">
      <formula>#REF!</formula>
    </cfRule>
  </conditionalFormatting>
  <conditionalFormatting sqref="H1078">
    <cfRule type="cellIs" priority="1704" operator="equal">
      <formula>#REF!</formula>
    </cfRule>
  </conditionalFormatting>
  <conditionalFormatting sqref="B1079">
    <cfRule type="cellIs" priority="164" operator="equal">
      <formula>#REF!</formula>
    </cfRule>
  </conditionalFormatting>
  <conditionalFormatting sqref="C1079">
    <cfRule type="cellIs" priority="417" operator="equal">
      <formula>#REF!</formula>
    </cfRule>
  </conditionalFormatting>
  <conditionalFormatting sqref="D1079">
    <cfRule type="cellIs" priority="677" operator="equal">
      <formula>#REF!</formula>
    </cfRule>
  </conditionalFormatting>
  <conditionalFormatting sqref="E1079">
    <cfRule type="cellIs" priority="1193" operator="equal">
      <formula>#REF!</formula>
    </cfRule>
  </conditionalFormatting>
  <conditionalFormatting sqref="F1079">
    <cfRule type="cellIs" priority="1446" operator="equal">
      <formula>#REF!</formula>
    </cfRule>
  </conditionalFormatting>
  <conditionalFormatting sqref="G1079">
    <cfRule type="cellIs" priority="936" operator="equal">
      <formula>#REF!</formula>
    </cfRule>
  </conditionalFormatting>
  <conditionalFormatting sqref="H1079">
    <cfRule type="cellIs" priority="1703" operator="equal">
      <formula>#REF!</formula>
    </cfRule>
  </conditionalFormatting>
  <conditionalFormatting sqref="B1080">
    <cfRule type="cellIs" priority="163" operator="equal">
      <formula>#REF!</formula>
    </cfRule>
  </conditionalFormatting>
  <conditionalFormatting sqref="C1080">
    <cfRule type="cellIs" priority="416" operator="equal">
      <formula>#REF!</formula>
    </cfRule>
  </conditionalFormatting>
  <conditionalFormatting sqref="D1080">
    <cfRule type="cellIs" priority="676" operator="equal">
      <formula>#REF!</formula>
    </cfRule>
  </conditionalFormatting>
  <conditionalFormatting sqref="E1080">
    <cfRule type="cellIs" priority="1192" operator="equal">
      <formula>#REF!</formula>
    </cfRule>
  </conditionalFormatting>
  <conditionalFormatting sqref="F1080">
    <cfRule type="cellIs" priority="1445" operator="equal">
      <formula>#REF!</formula>
    </cfRule>
  </conditionalFormatting>
  <conditionalFormatting sqref="G1080">
    <cfRule type="cellIs" priority="935" operator="equal">
      <formula>#REF!</formula>
    </cfRule>
  </conditionalFormatting>
  <conditionalFormatting sqref="H1080">
    <cfRule type="cellIs" priority="1702" operator="equal">
      <formula>#REF!</formula>
    </cfRule>
  </conditionalFormatting>
  <conditionalFormatting sqref="B1081">
    <cfRule type="cellIs" priority="162" operator="equal">
      <formula>#REF!</formula>
    </cfRule>
  </conditionalFormatting>
  <conditionalFormatting sqref="C1081">
    <cfRule type="cellIs" priority="415" operator="equal">
      <formula>#REF!</formula>
    </cfRule>
  </conditionalFormatting>
  <conditionalFormatting sqref="D1081">
    <cfRule type="cellIs" priority="675" operator="equal">
      <formula>#REF!</formula>
    </cfRule>
  </conditionalFormatting>
  <conditionalFormatting sqref="E1081">
    <cfRule type="cellIs" priority="1191" operator="equal">
      <formula>#REF!</formula>
    </cfRule>
  </conditionalFormatting>
  <conditionalFormatting sqref="F1081">
    <cfRule type="cellIs" priority="1444" operator="equal">
      <formula>#REF!</formula>
    </cfRule>
  </conditionalFormatting>
  <conditionalFormatting sqref="G1081">
    <cfRule type="cellIs" priority="934" operator="equal">
      <formula>#REF!</formula>
    </cfRule>
  </conditionalFormatting>
  <conditionalFormatting sqref="H1081">
    <cfRule type="cellIs" priority="1701" operator="equal">
      <formula>#REF!</formula>
    </cfRule>
  </conditionalFormatting>
  <conditionalFormatting sqref="B1082">
    <cfRule type="cellIs" priority="161" operator="equal">
      <formula>#REF!</formula>
    </cfRule>
  </conditionalFormatting>
  <conditionalFormatting sqref="C1082">
    <cfRule type="cellIs" priority="414" operator="equal">
      <formula>#REF!</formula>
    </cfRule>
  </conditionalFormatting>
  <conditionalFormatting sqref="D1082">
    <cfRule type="cellIs" priority="674" operator="equal">
      <formula>#REF!</formula>
    </cfRule>
  </conditionalFormatting>
  <conditionalFormatting sqref="E1082">
    <cfRule type="cellIs" priority="1190" operator="equal">
      <formula>#REF!</formula>
    </cfRule>
  </conditionalFormatting>
  <conditionalFormatting sqref="F1082">
    <cfRule type="cellIs" priority="1443" operator="equal">
      <formula>#REF!</formula>
    </cfRule>
  </conditionalFormatting>
  <conditionalFormatting sqref="G1082">
    <cfRule type="cellIs" priority="933" operator="equal">
      <formula>#REF!</formula>
    </cfRule>
  </conditionalFormatting>
  <conditionalFormatting sqref="H1082">
    <cfRule type="cellIs" priority="1700" operator="equal">
      <formula>#REF!</formula>
    </cfRule>
  </conditionalFormatting>
  <conditionalFormatting sqref="B1083">
    <cfRule type="cellIs" priority="160" operator="equal">
      <formula>#REF!</formula>
    </cfRule>
  </conditionalFormatting>
  <conditionalFormatting sqref="C1083">
    <cfRule type="cellIs" priority="413" operator="equal">
      <formula>#REF!</formula>
    </cfRule>
  </conditionalFormatting>
  <conditionalFormatting sqref="D1083">
    <cfRule type="cellIs" priority="673" operator="equal">
      <formula>#REF!</formula>
    </cfRule>
  </conditionalFormatting>
  <conditionalFormatting sqref="E1083">
    <cfRule type="cellIs" priority="1189" operator="equal">
      <formula>#REF!</formula>
    </cfRule>
  </conditionalFormatting>
  <conditionalFormatting sqref="F1083">
    <cfRule type="cellIs" priority="1442" operator="equal">
      <formula>#REF!</formula>
    </cfRule>
  </conditionalFormatting>
  <conditionalFormatting sqref="G1083">
    <cfRule type="cellIs" priority="932" operator="equal">
      <formula>#REF!</formula>
    </cfRule>
  </conditionalFormatting>
  <conditionalFormatting sqref="H1083">
    <cfRule type="cellIs" priority="1699" operator="equal">
      <formula>#REF!</formula>
    </cfRule>
  </conditionalFormatting>
  <conditionalFormatting sqref="B1084">
    <cfRule type="cellIs" priority="159" operator="equal">
      <formula>#REF!</formula>
    </cfRule>
  </conditionalFormatting>
  <conditionalFormatting sqref="C1084">
    <cfRule type="cellIs" priority="412" operator="equal">
      <formula>#REF!</formula>
    </cfRule>
  </conditionalFormatting>
  <conditionalFormatting sqref="D1084">
    <cfRule type="cellIs" priority="672" operator="equal">
      <formula>#REF!</formula>
    </cfRule>
  </conditionalFormatting>
  <conditionalFormatting sqref="E1084">
    <cfRule type="cellIs" priority="1188" operator="equal">
      <formula>#REF!</formula>
    </cfRule>
  </conditionalFormatting>
  <conditionalFormatting sqref="F1084">
    <cfRule type="cellIs" priority="1441" operator="equal">
      <formula>#REF!</formula>
    </cfRule>
  </conditionalFormatting>
  <conditionalFormatting sqref="G1084">
    <cfRule type="cellIs" priority="931" operator="equal">
      <formula>#REF!</formula>
    </cfRule>
  </conditionalFormatting>
  <conditionalFormatting sqref="H1084">
    <cfRule type="cellIs" priority="1698" operator="equal">
      <formula>#REF!</formula>
    </cfRule>
  </conditionalFormatting>
  <conditionalFormatting sqref="B1085">
    <cfRule type="cellIs" priority="158" operator="equal">
      <formula>#REF!</formula>
    </cfRule>
  </conditionalFormatting>
  <conditionalFormatting sqref="C1085">
    <cfRule type="cellIs" priority="411" operator="equal">
      <formula>#REF!</formula>
    </cfRule>
  </conditionalFormatting>
  <conditionalFormatting sqref="D1085">
    <cfRule type="cellIs" priority="671" operator="equal">
      <formula>#REF!</formula>
    </cfRule>
  </conditionalFormatting>
  <conditionalFormatting sqref="E1085">
    <cfRule type="cellIs" priority="1187" operator="equal">
      <formula>#REF!</formula>
    </cfRule>
  </conditionalFormatting>
  <conditionalFormatting sqref="F1085">
    <cfRule type="cellIs" priority="1440" operator="equal">
      <formula>#REF!</formula>
    </cfRule>
  </conditionalFormatting>
  <conditionalFormatting sqref="G1085">
    <cfRule type="cellIs" priority="930" operator="equal">
      <formula>#REF!</formula>
    </cfRule>
  </conditionalFormatting>
  <conditionalFormatting sqref="H1085">
    <cfRule type="cellIs" priority="1697" operator="equal">
      <formula>#REF!</formula>
    </cfRule>
  </conditionalFormatting>
  <conditionalFormatting sqref="B1086">
    <cfRule type="cellIs" priority="157" operator="equal">
      <formula>#REF!</formula>
    </cfRule>
  </conditionalFormatting>
  <conditionalFormatting sqref="C1086">
    <cfRule type="cellIs" priority="410" operator="equal">
      <formula>#REF!</formula>
    </cfRule>
  </conditionalFormatting>
  <conditionalFormatting sqref="D1086">
    <cfRule type="cellIs" priority="670" operator="equal">
      <formula>#REF!</formula>
    </cfRule>
  </conditionalFormatting>
  <conditionalFormatting sqref="E1086">
    <cfRule type="cellIs" priority="1186" operator="equal">
      <formula>#REF!</formula>
    </cfRule>
  </conditionalFormatting>
  <conditionalFormatting sqref="F1086">
    <cfRule type="cellIs" priority="1439" operator="equal">
      <formula>#REF!</formula>
    </cfRule>
  </conditionalFormatting>
  <conditionalFormatting sqref="G1086">
    <cfRule type="cellIs" priority="929" operator="equal">
      <formula>#REF!</formula>
    </cfRule>
  </conditionalFormatting>
  <conditionalFormatting sqref="H1086">
    <cfRule type="cellIs" priority="1696" operator="equal">
      <formula>#REF!</formula>
    </cfRule>
  </conditionalFormatting>
  <conditionalFormatting sqref="B1087">
    <cfRule type="cellIs" priority="156" operator="equal">
      <formula>#REF!</formula>
    </cfRule>
  </conditionalFormatting>
  <conditionalFormatting sqref="C1087">
    <cfRule type="cellIs" priority="409" operator="equal">
      <formula>#REF!</formula>
    </cfRule>
  </conditionalFormatting>
  <conditionalFormatting sqref="D1087">
    <cfRule type="cellIs" priority="669" operator="equal">
      <formula>#REF!</formula>
    </cfRule>
  </conditionalFormatting>
  <conditionalFormatting sqref="E1087">
    <cfRule type="cellIs" priority="1185" operator="equal">
      <formula>#REF!</formula>
    </cfRule>
  </conditionalFormatting>
  <conditionalFormatting sqref="F1087">
    <cfRule type="cellIs" priority="1438" operator="equal">
      <formula>#REF!</formula>
    </cfRule>
  </conditionalFormatting>
  <conditionalFormatting sqref="G1087">
    <cfRule type="cellIs" priority="928" operator="equal">
      <formula>#REF!</formula>
    </cfRule>
  </conditionalFormatting>
  <conditionalFormatting sqref="H1087">
    <cfRule type="cellIs" priority="1695" operator="equal">
      <formula>#REF!</formula>
    </cfRule>
  </conditionalFormatting>
  <conditionalFormatting sqref="B1088">
    <cfRule type="cellIs" priority="155" operator="equal">
      <formula>#REF!</formula>
    </cfRule>
  </conditionalFormatting>
  <conditionalFormatting sqref="C1088">
    <cfRule type="cellIs" priority="408" operator="equal">
      <formula>#REF!</formula>
    </cfRule>
  </conditionalFormatting>
  <conditionalFormatting sqref="D1088">
    <cfRule type="cellIs" priority="668" operator="equal">
      <formula>#REF!</formula>
    </cfRule>
  </conditionalFormatting>
  <conditionalFormatting sqref="E1088">
    <cfRule type="cellIs" priority="1184" operator="equal">
      <formula>#REF!</formula>
    </cfRule>
  </conditionalFormatting>
  <conditionalFormatting sqref="F1088">
    <cfRule type="cellIs" priority="1437" operator="equal">
      <formula>#REF!</formula>
    </cfRule>
  </conditionalFormatting>
  <conditionalFormatting sqref="G1088">
    <cfRule type="cellIs" priority="927" operator="equal">
      <formula>#REF!</formula>
    </cfRule>
  </conditionalFormatting>
  <conditionalFormatting sqref="H1088">
    <cfRule type="cellIs" priority="1694" operator="equal">
      <formula>#REF!</formula>
    </cfRule>
  </conditionalFormatting>
  <conditionalFormatting sqref="B1089">
    <cfRule type="cellIs" priority="154" operator="equal">
      <formula>#REF!</formula>
    </cfRule>
  </conditionalFormatting>
  <conditionalFormatting sqref="C1089">
    <cfRule type="cellIs" priority="407" operator="equal">
      <formula>#REF!</formula>
    </cfRule>
  </conditionalFormatting>
  <conditionalFormatting sqref="D1089">
    <cfRule type="cellIs" priority="667" operator="equal">
      <formula>#REF!</formula>
    </cfRule>
  </conditionalFormatting>
  <conditionalFormatting sqref="E1089">
    <cfRule type="cellIs" priority="1183" operator="equal">
      <formula>#REF!</formula>
    </cfRule>
  </conditionalFormatting>
  <conditionalFormatting sqref="F1089">
    <cfRule type="cellIs" priority="1436" operator="equal">
      <formula>#REF!</formula>
    </cfRule>
  </conditionalFormatting>
  <conditionalFormatting sqref="G1089">
    <cfRule type="cellIs" priority="926" operator="equal">
      <formula>#REF!</formula>
    </cfRule>
  </conditionalFormatting>
  <conditionalFormatting sqref="H1089">
    <cfRule type="cellIs" priority="1693" operator="equal">
      <formula>#REF!</formula>
    </cfRule>
  </conditionalFormatting>
  <conditionalFormatting sqref="B1090">
    <cfRule type="cellIs" priority="153" operator="equal">
      <formula>#REF!</formula>
    </cfRule>
  </conditionalFormatting>
  <conditionalFormatting sqref="C1090">
    <cfRule type="cellIs" priority="406" operator="equal">
      <formula>#REF!</formula>
    </cfRule>
  </conditionalFormatting>
  <conditionalFormatting sqref="D1090">
    <cfRule type="cellIs" priority="666" operator="equal">
      <formula>#REF!</formula>
    </cfRule>
  </conditionalFormatting>
  <conditionalFormatting sqref="E1090">
    <cfRule type="cellIs" priority="1182" operator="equal">
      <formula>#REF!</formula>
    </cfRule>
  </conditionalFormatting>
  <conditionalFormatting sqref="F1090">
    <cfRule type="cellIs" priority="1435" operator="equal">
      <formula>#REF!</formula>
    </cfRule>
  </conditionalFormatting>
  <conditionalFormatting sqref="G1090">
    <cfRule type="cellIs" priority="925" operator="equal">
      <formula>#REF!</formula>
    </cfRule>
  </conditionalFormatting>
  <conditionalFormatting sqref="H1090">
    <cfRule type="cellIs" priority="1692" operator="equal">
      <formula>#REF!</formula>
    </cfRule>
  </conditionalFormatting>
  <conditionalFormatting sqref="B1091">
    <cfRule type="cellIs" priority="152" operator="equal">
      <formula>#REF!</formula>
    </cfRule>
  </conditionalFormatting>
  <conditionalFormatting sqref="C1091">
    <cfRule type="cellIs" priority="405" operator="equal">
      <formula>#REF!</formula>
    </cfRule>
  </conditionalFormatting>
  <conditionalFormatting sqref="D1091">
    <cfRule type="cellIs" priority="665" operator="equal">
      <formula>#REF!</formula>
    </cfRule>
  </conditionalFormatting>
  <conditionalFormatting sqref="E1091">
    <cfRule type="cellIs" priority="1181" operator="equal">
      <formula>#REF!</formula>
    </cfRule>
  </conditionalFormatting>
  <conditionalFormatting sqref="F1091">
    <cfRule type="cellIs" priority="1434" operator="equal">
      <formula>#REF!</formula>
    </cfRule>
  </conditionalFormatting>
  <conditionalFormatting sqref="G1091">
    <cfRule type="cellIs" priority="924" operator="equal">
      <formula>#REF!</formula>
    </cfRule>
  </conditionalFormatting>
  <conditionalFormatting sqref="H1091">
    <cfRule type="cellIs" priority="1691" operator="equal">
      <formula>#REF!</formula>
    </cfRule>
  </conditionalFormatting>
  <conditionalFormatting sqref="B1092">
    <cfRule type="cellIs" priority="151" operator="equal">
      <formula>#REF!</formula>
    </cfRule>
  </conditionalFormatting>
  <conditionalFormatting sqref="C1092">
    <cfRule type="cellIs" priority="404" operator="equal">
      <formula>#REF!</formula>
    </cfRule>
  </conditionalFormatting>
  <conditionalFormatting sqref="D1092">
    <cfRule type="cellIs" priority="664" operator="equal">
      <formula>#REF!</formula>
    </cfRule>
  </conditionalFormatting>
  <conditionalFormatting sqref="E1092">
    <cfRule type="cellIs" priority="1180" operator="equal">
      <formula>#REF!</formula>
    </cfRule>
  </conditionalFormatting>
  <conditionalFormatting sqref="F1092">
    <cfRule type="cellIs" priority="1433" operator="equal">
      <formula>#REF!</formula>
    </cfRule>
  </conditionalFormatting>
  <conditionalFormatting sqref="G1092">
    <cfRule type="cellIs" priority="923" operator="equal">
      <formula>#REF!</formula>
    </cfRule>
  </conditionalFormatting>
  <conditionalFormatting sqref="H1092">
    <cfRule type="cellIs" priority="1690" operator="equal">
      <formula>#REF!</formula>
    </cfRule>
  </conditionalFormatting>
  <conditionalFormatting sqref="B1093">
    <cfRule type="cellIs" priority="150" operator="equal">
      <formula>#REF!</formula>
    </cfRule>
  </conditionalFormatting>
  <conditionalFormatting sqref="C1093">
    <cfRule type="cellIs" priority="403" operator="equal">
      <formula>#REF!</formula>
    </cfRule>
  </conditionalFormatting>
  <conditionalFormatting sqref="D1093">
    <cfRule type="cellIs" priority="663" operator="equal">
      <formula>#REF!</formula>
    </cfRule>
  </conditionalFormatting>
  <conditionalFormatting sqref="E1093">
    <cfRule type="cellIs" priority="1179" operator="equal">
      <formula>#REF!</formula>
    </cfRule>
  </conditionalFormatting>
  <conditionalFormatting sqref="F1093">
    <cfRule type="cellIs" priority="1432" operator="equal">
      <formula>#REF!</formula>
    </cfRule>
  </conditionalFormatting>
  <conditionalFormatting sqref="G1093">
    <cfRule type="cellIs" priority="922" operator="equal">
      <formula>#REF!</formula>
    </cfRule>
  </conditionalFormatting>
  <conditionalFormatting sqref="H1093">
    <cfRule type="cellIs" priority="1689" operator="equal">
      <formula>#REF!</formula>
    </cfRule>
  </conditionalFormatting>
  <conditionalFormatting sqref="B1094">
    <cfRule type="cellIs" priority="149" operator="equal">
      <formula>#REF!</formula>
    </cfRule>
  </conditionalFormatting>
  <conditionalFormatting sqref="C1094">
    <cfRule type="cellIs" priority="402" operator="equal">
      <formula>#REF!</formula>
    </cfRule>
  </conditionalFormatting>
  <conditionalFormatting sqref="D1094">
    <cfRule type="cellIs" priority="662" operator="equal">
      <formula>#REF!</formula>
    </cfRule>
  </conditionalFormatting>
  <conditionalFormatting sqref="E1094">
    <cfRule type="cellIs" priority="1178" operator="equal">
      <formula>#REF!</formula>
    </cfRule>
  </conditionalFormatting>
  <conditionalFormatting sqref="F1094">
    <cfRule type="cellIs" priority="1431" operator="equal">
      <formula>#REF!</formula>
    </cfRule>
  </conditionalFormatting>
  <conditionalFormatting sqref="G1094">
    <cfRule type="cellIs" priority="921" operator="equal">
      <formula>#REF!</formula>
    </cfRule>
  </conditionalFormatting>
  <conditionalFormatting sqref="H1094">
    <cfRule type="cellIs" priority="1688" operator="equal">
      <formula>#REF!</formula>
    </cfRule>
  </conditionalFormatting>
  <conditionalFormatting sqref="B1095">
    <cfRule type="cellIs" priority="148" operator="equal">
      <formula>#REF!</formula>
    </cfRule>
  </conditionalFormatting>
  <conditionalFormatting sqref="C1095">
    <cfRule type="cellIs" priority="401" operator="equal">
      <formula>#REF!</formula>
    </cfRule>
  </conditionalFormatting>
  <conditionalFormatting sqref="D1095">
    <cfRule type="cellIs" priority="661" operator="equal">
      <formula>#REF!</formula>
    </cfRule>
  </conditionalFormatting>
  <conditionalFormatting sqref="E1095">
    <cfRule type="cellIs" priority="1177" operator="equal">
      <formula>#REF!</formula>
    </cfRule>
  </conditionalFormatting>
  <conditionalFormatting sqref="F1095">
    <cfRule type="cellIs" priority="1430" operator="equal">
      <formula>#REF!</formula>
    </cfRule>
  </conditionalFormatting>
  <conditionalFormatting sqref="G1095">
    <cfRule type="cellIs" priority="920" operator="equal">
      <formula>#REF!</formula>
    </cfRule>
  </conditionalFormatting>
  <conditionalFormatting sqref="H1095">
    <cfRule type="cellIs" priority="1687" operator="equal">
      <formula>#REF!</formula>
    </cfRule>
  </conditionalFormatting>
  <conditionalFormatting sqref="B1096">
    <cfRule type="cellIs" priority="147" operator="equal">
      <formula>#REF!</formula>
    </cfRule>
  </conditionalFormatting>
  <conditionalFormatting sqref="C1096">
    <cfRule type="cellIs" priority="400" operator="equal">
      <formula>#REF!</formula>
    </cfRule>
  </conditionalFormatting>
  <conditionalFormatting sqref="D1096">
    <cfRule type="cellIs" priority="660" operator="equal">
      <formula>#REF!</formula>
    </cfRule>
  </conditionalFormatting>
  <conditionalFormatting sqref="E1096">
    <cfRule type="cellIs" priority="1176" operator="equal">
      <formula>#REF!</formula>
    </cfRule>
  </conditionalFormatting>
  <conditionalFormatting sqref="F1096">
    <cfRule type="cellIs" priority="1429" operator="equal">
      <formula>#REF!</formula>
    </cfRule>
  </conditionalFormatting>
  <conditionalFormatting sqref="G1096">
    <cfRule type="cellIs" priority="919" operator="equal">
      <formula>#REF!</formula>
    </cfRule>
  </conditionalFormatting>
  <conditionalFormatting sqref="H1096">
    <cfRule type="cellIs" priority="1686" operator="equal">
      <formula>#REF!</formula>
    </cfRule>
  </conditionalFormatting>
  <conditionalFormatting sqref="B1097">
    <cfRule type="cellIs" priority="146" operator="equal">
      <formula>#REF!</formula>
    </cfRule>
  </conditionalFormatting>
  <conditionalFormatting sqref="C1097">
    <cfRule type="cellIs" priority="399" operator="equal">
      <formula>#REF!</formula>
    </cfRule>
  </conditionalFormatting>
  <conditionalFormatting sqref="D1097">
    <cfRule type="cellIs" priority="659" operator="equal">
      <formula>#REF!</formula>
    </cfRule>
  </conditionalFormatting>
  <conditionalFormatting sqref="E1097">
    <cfRule type="cellIs" priority="1175" operator="equal">
      <formula>#REF!</formula>
    </cfRule>
  </conditionalFormatting>
  <conditionalFormatting sqref="F1097">
    <cfRule type="cellIs" priority="1428" operator="equal">
      <formula>#REF!</formula>
    </cfRule>
  </conditionalFormatting>
  <conditionalFormatting sqref="G1097">
    <cfRule type="cellIs" priority="918" operator="equal">
      <formula>#REF!</formula>
    </cfRule>
  </conditionalFormatting>
  <conditionalFormatting sqref="H1097">
    <cfRule type="cellIs" priority="1685" operator="equal">
      <formula>#REF!</formula>
    </cfRule>
  </conditionalFormatting>
  <conditionalFormatting sqref="B1098">
    <cfRule type="cellIs" priority="145" operator="equal">
      <formula>#REF!</formula>
    </cfRule>
  </conditionalFormatting>
  <conditionalFormatting sqref="C1098">
    <cfRule type="cellIs" priority="398" operator="equal">
      <formula>#REF!</formula>
    </cfRule>
  </conditionalFormatting>
  <conditionalFormatting sqref="D1098">
    <cfRule type="cellIs" priority="658" operator="equal">
      <formula>#REF!</formula>
    </cfRule>
  </conditionalFormatting>
  <conditionalFormatting sqref="E1098">
    <cfRule type="cellIs" priority="1174" operator="equal">
      <formula>#REF!</formula>
    </cfRule>
  </conditionalFormatting>
  <conditionalFormatting sqref="F1098">
    <cfRule type="cellIs" priority="1427" operator="equal">
      <formula>#REF!</formula>
    </cfRule>
  </conditionalFormatting>
  <conditionalFormatting sqref="G1098">
    <cfRule type="cellIs" priority="917" operator="equal">
      <formula>#REF!</formula>
    </cfRule>
  </conditionalFormatting>
  <conditionalFormatting sqref="H1098">
    <cfRule type="cellIs" priority="1684" operator="equal">
      <formula>#REF!</formula>
    </cfRule>
  </conditionalFormatting>
  <conditionalFormatting sqref="B1099">
    <cfRule type="cellIs" priority="144" operator="equal">
      <formula>#REF!</formula>
    </cfRule>
  </conditionalFormatting>
  <conditionalFormatting sqref="C1099">
    <cfRule type="cellIs" priority="397" operator="equal">
      <formula>#REF!</formula>
    </cfRule>
  </conditionalFormatting>
  <conditionalFormatting sqref="D1099">
    <cfRule type="cellIs" priority="657" operator="equal">
      <formula>#REF!</formula>
    </cfRule>
  </conditionalFormatting>
  <conditionalFormatting sqref="E1099">
    <cfRule type="cellIs" priority="1173" operator="equal">
      <formula>#REF!</formula>
    </cfRule>
  </conditionalFormatting>
  <conditionalFormatting sqref="F1099">
    <cfRule type="cellIs" priority="1426" operator="equal">
      <formula>#REF!</formula>
    </cfRule>
  </conditionalFormatting>
  <conditionalFormatting sqref="G1099">
    <cfRule type="cellIs" priority="916" operator="equal">
      <formula>#REF!</formula>
    </cfRule>
  </conditionalFormatting>
  <conditionalFormatting sqref="H1099">
    <cfRule type="cellIs" priority="1683" operator="equal">
      <formula>#REF!</formula>
    </cfRule>
  </conditionalFormatting>
  <conditionalFormatting sqref="B1100">
    <cfRule type="cellIs" priority="143" operator="equal">
      <formula>#REF!</formula>
    </cfRule>
  </conditionalFormatting>
  <conditionalFormatting sqref="C1100">
    <cfRule type="cellIs" priority="396" operator="equal">
      <formula>#REF!</formula>
    </cfRule>
  </conditionalFormatting>
  <conditionalFormatting sqref="D1100">
    <cfRule type="cellIs" priority="656" operator="equal">
      <formula>#REF!</formula>
    </cfRule>
  </conditionalFormatting>
  <conditionalFormatting sqref="E1100">
    <cfRule type="cellIs" priority="1172" operator="equal">
      <formula>#REF!</formula>
    </cfRule>
  </conditionalFormatting>
  <conditionalFormatting sqref="F1100">
    <cfRule type="cellIs" priority="1425" operator="equal">
      <formula>#REF!</formula>
    </cfRule>
  </conditionalFormatting>
  <conditionalFormatting sqref="G1100">
    <cfRule type="cellIs" priority="915" operator="equal">
      <formula>#REF!</formula>
    </cfRule>
  </conditionalFormatting>
  <conditionalFormatting sqref="H1100">
    <cfRule type="cellIs" priority="1682" operator="equal">
      <formula>#REF!</formula>
    </cfRule>
  </conditionalFormatting>
  <conditionalFormatting sqref="B1101">
    <cfRule type="cellIs" priority="142" operator="equal">
      <formula>#REF!</formula>
    </cfRule>
  </conditionalFormatting>
  <conditionalFormatting sqref="C1101">
    <cfRule type="cellIs" priority="395" operator="equal">
      <formula>#REF!</formula>
    </cfRule>
  </conditionalFormatting>
  <conditionalFormatting sqref="D1101">
    <cfRule type="cellIs" priority="655" operator="equal">
      <formula>#REF!</formula>
    </cfRule>
  </conditionalFormatting>
  <conditionalFormatting sqref="E1101">
    <cfRule type="cellIs" priority="1171" operator="equal">
      <formula>#REF!</formula>
    </cfRule>
  </conditionalFormatting>
  <conditionalFormatting sqref="F1101">
    <cfRule type="cellIs" priority="1424" operator="equal">
      <formula>#REF!</formula>
    </cfRule>
  </conditionalFormatting>
  <conditionalFormatting sqref="G1101">
    <cfRule type="cellIs" priority="914" operator="equal">
      <formula>#REF!</formula>
    </cfRule>
  </conditionalFormatting>
  <conditionalFormatting sqref="H1101">
    <cfRule type="cellIs" priority="1681" operator="equal">
      <formula>#REF!</formula>
    </cfRule>
  </conditionalFormatting>
  <conditionalFormatting sqref="B1102">
    <cfRule type="cellIs" priority="141" operator="equal">
      <formula>#REF!</formula>
    </cfRule>
  </conditionalFormatting>
  <conditionalFormatting sqref="C1102">
    <cfRule type="cellIs" priority="394" operator="equal">
      <formula>#REF!</formula>
    </cfRule>
  </conditionalFormatting>
  <conditionalFormatting sqref="D1102">
    <cfRule type="cellIs" priority="654" operator="equal">
      <formula>#REF!</formula>
    </cfRule>
  </conditionalFormatting>
  <conditionalFormatting sqref="E1102">
    <cfRule type="cellIs" priority="1170" operator="equal">
      <formula>#REF!</formula>
    </cfRule>
  </conditionalFormatting>
  <conditionalFormatting sqref="F1102">
    <cfRule type="cellIs" priority="1423" operator="equal">
      <formula>#REF!</formula>
    </cfRule>
  </conditionalFormatting>
  <conditionalFormatting sqref="G1102">
    <cfRule type="cellIs" priority="913" operator="equal">
      <formula>#REF!</formula>
    </cfRule>
  </conditionalFormatting>
  <conditionalFormatting sqref="H1102">
    <cfRule type="cellIs" priority="1680" operator="equal">
      <formula>#REF!</formula>
    </cfRule>
  </conditionalFormatting>
  <conditionalFormatting sqref="B1103">
    <cfRule type="cellIs" priority="140" operator="equal">
      <formula>#REF!</formula>
    </cfRule>
  </conditionalFormatting>
  <conditionalFormatting sqref="C1103">
    <cfRule type="cellIs" priority="393" operator="equal">
      <formula>#REF!</formula>
    </cfRule>
  </conditionalFormatting>
  <conditionalFormatting sqref="D1103">
    <cfRule type="cellIs" priority="653" operator="equal">
      <formula>#REF!</formula>
    </cfRule>
  </conditionalFormatting>
  <conditionalFormatting sqref="E1103">
    <cfRule type="cellIs" priority="1169" operator="equal">
      <formula>#REF!</formula>
    </cfRule>
  </conditionalFormatting>
  <conditionalFormatting sqref="F1103">
    <cfRule type="cellIs" priority="1422" operator="equal">
      <formula>#REF!</formula>
    </cfRule>
  </conditionalFormatting>
  <conditionalFormatting sqref="G1103">
    <cfRule type="cellIs" priority="912" operator="equal">
      <formula>#REF!</formula>
    </cfRule>
  </conditionalFormatting>
  <conditionalFormatting sqref="H1103">
    <cfRule type="cellIs" priority="1679" operator="equal">
      <formula>#REF!</formula>
    </cfRule>
  </conditionalFormatting>
  <conditionalFormatting sqref="B1104">
    <cfRule type="cellIs" priority="139" operator="equal">
      <formula>#REF!</formula>
    </cfRule>
  </conditionalFormatting>
  <conditionalFormatting sqref="C1104">
    <cfRule type="cellIs" priority="392" operator="equal">
      <formula>#REF!</formula>
    </cfRule>
  </conditionalFormatting>
  <conditionalFormatting sqref="D1104">
    <cfRule type="cellIs" priority="652" operator="equal">
      <formula>#REF!</formula>
    </cfRule>
  </conditionalFormatting>
  <conditionalFormatting sqref="E1104">
    <cfRule type="cellIs" priority="1168" operator="equal">
      <formula>#REF!</formula>
    </cfRule>
  </conditionalFormatting>
  <conditionalFormatting sqref="F1104">
    <cfRule type="cellIs" priority="1421" operator="equal">
      <formula>#REF!</formula>
    </cfRule>
  </conditionalFormatting>
  <conditionalFormatting sqref="G1104">
    <cfRule type="cellIs" priority="911" operator="equal">
      <formula>#REF!</formula>
    </cfRule>
  </conditionalFormatting>
  <conditionalFormatting sqref="H1104">
    <cfRule type="cellIs" priority="1678" operator="equal">
      <formula>#REF!</formula>
    </cfRule>
  </conditionalFormatting>
  <conditionalFormatting sqref="B1105">
    <cfRule type="cellIs" priority="138" operator="equal">
      <formula>#REF!</formula>
    </cfRule>
  </conditionalFormatting>
  <conditionalFormatting sqref="C1105">
    <cfRule type="cellIs" priority="391" operator="equal">
      <formula>#REF!</formula>
    </cfRule>
  </conditionalFormatting>
  <conditionalFormatting sqref="D1105">
    <cfRule type="cellIs" priority="651" operator="equal">
      <formula>#REF!</formula>
    </cfRule>
  </conditionalFormatting>
  <conditionalFormatting sqref="E1105">
    <cfRule type="cellIs" priority="1167" operator="equal">
      <formula>#REF!</formula>
    </cfRule>
  </conditionalFormatting>
  <conditionalFormatting sqref="F1105">
    <cfRule type="cellIs" priority="1420" operator="equal">
      <formula>#REF!</formula>
    </cfRule>
  </conditionalFormatting>
  <conditionalFormatting sqref="G1105">
    <cfRule type="cellIs" priority="910" operator="equal">
      <formula>#REF!</formula>
    </cfRule>
  </conditionalFormatting>
  <conditionalFormatting sqref="H1105">
    <cfRule type="cellIs" priority="1677" operator="equal">
      <formula>#REF!</formula>
    </cfRule>
  </conditionalFormatting>
  <conditionalFormatting sqref="B1106">
    <cfRule type="cellIs" priority="137" operator="equal">
      <formula>#REF!</formula>
    </cfRule>
  </conditionalFormatting>
  <conditionalFormatting sqref="C1106">
    <cfRule type="cellIs" priority="390" operator="equal">
      <formula>#REF!</formula>
    </cfRule>
  </conditionalFormatting>
  <conditionalFormatting sqref="D1106">
    <cfRule type="cellIs" priority="650" operator="equal">
      <formula>#REF!</formula>
    </cfRule>
  </conditionalFormatting>
  <conditionalFormatting sqref="E1106">
    <cfRule type="cellIs" priority="1166" operator="equal">
      <formula>#REF!</formula>
    </cfRule>
  </conditionalFormatting>
  <conditionalFormatting sqref="F1106">
    <cfRule type="cellIs" priority="1419" operator="equal">
      <formula>#REF!</formula>
    </cfRule>
  </conditionalFormatting>
  <conditionalFormatting sqref="G1106">
    <cfRule type="cellIs" priority="909" operator="equal">
      <formula>#REF!</formula>
    </cfRule>
  </conditionalFormatting>
  <conditionalFormatting sqref="H1106">
    <cfRule type="cellIs" priority="1676" operator="equal">
      <formula>#REF!</formula>
    </cfRule>
  </conditionalFormatting>
  <conditionalFormatting sqref="B1107">
    <cfRule type="cellIs" priority="76" operator="equal">
      <formula>#REF!</formula>
    </cfRule>
  </conditionalFormatting>
  <conditionalFormatting sqref="C1107">
    <cfRule type="cellIs" priority="329" operator="equal">
      <formula>#REF!</formula>
    </cfRule>
  </conditionalFormatting>
  <conditionalFormatting sqref="D1107">
    <cfRule type="cellIs" priority="589" operator="equal">
      <formula>#REF!</formula>
    </cfRule>
  </conditionalFormatting>
  <conditionalFormatting sqref="E1107">
    <cfRule type="cellIs" priority="1105" operator="equal">
      <formula>#REF!</formula>
    </cfRule>
  </conditionalFormatting>
  <conditionalFormatting sqref="F1107">
    <cfRule type="cellIs" priority="1358" operator="equal">
      <formula>#REF!</formula>
    </cfRule>
  </conditionalFormatting>
  <conditionalFormatting sqref="G1107">
    <cfRule type="cellIs" priority="848" operator="equal">
      <formula>#REF!</formula>
    </cfRule>
  </conditionalFormatting>
  <conditionalFormatting sqref="H1107">
    <cfRule type="cellIs" priority="1615" operator="equal">
      <formula>#REF!</formula>
    </cfRule>
  </conditionalFormatting>
  <conditionalFormatting sqref="B1108">
    <cfRule type="cellIs" priority="75" operator="equal">
      <formula>#REF!</formula>
    </cfRule>
  </conditionalFormatting>
  <conditionalFormatting sqref="C1108">
    <cfRule type="cellIs" priority="328" operator="equal">
      <formula>#REF!</formula>
    </cfRule>
  </conditionalFormatting>
  <conditionalFormatting sqref="D1108">
    <cfRule type="cellIs" priority="588" operator="equal">
      <formula>#REF!</formula>
    </cfRule>
  </conditionalFormatting>
  <conditionalFormatting sqref="E1108">
    <cfRule type="cellIs" priority="1104" operator="equal">
      <formula>#REF!</formula>
    </cfRule>
  </conditionalFormatting>
  <conditionalFormatting sqref="F1108">
    <cfRule type="cellIs" priority="1357" operator="equal">
      <formula>#REF!</formula>
    </cfRule>
  </conditionalFormatting>
  <conditionalFormatting sqref="G1108">
    <cfRule type="cellIs" priority="847" operator="equal">
      <formula>#REF!</formula>
    </cfRule>
  </conditionalFormatting>
  <conditionalFormatting sqref="H1108">
    <cfRule type="cellIs" priority="1614" operator="equal">
      <formula>#REF!</formula>
    </cfRule>
  </conditionalFormatting>
  <conditionalFormatting sqref="B1109">
    <cfRule type="cellIs" priority="74" operator="equal">
      <formula>#REF!</formula>
    </cfRule>
  </conditionalFormatting>
  <conditionalFormatting sqref="C1109">
    <cfRule type="cellIs" priority="327" operator="equal">
      <formula>#REF!</formula>
    </cfRule>
  </conditionalFormatting>
  <conditionalFormatting sqref="D1109">
    <cfRule type="cellIs" priority="587" operator="equal">
      <formula>#REF!</formula>
    </cfRule>
  </conditionalFormatting>
  <conditionalFormatting sqref="E1109">
    <cfRule type="cellIs" priority="1103" operator="equal">
      <formula>#REF!</formula>
    </cfRule>
  </conditionalFormatting>
  <conditionalFormatting sqref="F1109">
    <cfRule type="cellIs" priority="1356" operator="equal">
      <formula>#REF!</formula>
    </cfRule>
  </conditionalFormatting>
  <conditionalFormatting sqref="G1109">
    <cfRule type="cellIs" priority="846" operator="equal">
      <formula>#REF!</formula>
    </cfRule>
  </conditionalFormatting>
  <conditionalFormatting sqref="H1109">
    <cfRule type="cellIs" priority="1613" operator="equal">
      <formula>#REF!</formula>
    </cfRule>
  </conditionalFormatting>
  <conditionalFormatting sqref="B1110">
    <cfRule type="cellIs" priority="136" operator="equal">
      <formula>#REF!</formula>
    </cfRule>
  </conditionalFormatting>
  <conditionalFormatting sqref="C1110">
    <cfRule type="cellIs" priority="389" operator="equal">
      <formula>#REF!</formula>
    </cfRule>
  </conditionalFormatting>
  <conditionalFormatting sqref="D1110">
    <cfRule type="cellIs" priority="649" operator="equal">
      <formula>#REF!</formula>
    </cfRule>
  </conditionalFormatting>
  <conditionalFormatting sqref="E1110">
    <cfRule type="cellIs" priority="1165" operator="equal">
      <formula>#REF!</formula>
    </cfRule>
  </conditionalFormatting>
  <conditionalFormatting sqref="F1110">
    <cfRule type="cellIs" priority="1418" operator="equal">
      <formula>#REF!</formula>
    </cfRule>
  </conditionalFormatting>
  <conditionalFormatting sqref="G1110">
    <cfRule type="cellIs" priority="908" operator="equal">
      <formula>#REF!</formula>
    </cfRule>
  </conditionalFormatting>
  <conditionalFormatting sqref="H1110">
    <cfRule type="cellIs" priority="1675" operator="equal">
      <formula>#REF!</formula>
    </cfRule>
  </conditionalFormatting>
  <conditionalFormatting sqref="B1111">
    <cfRule type="cellIs" priority="135" operator="equal">
      <formula>#REF!</formula>
    </cfRule>
  </conditionalFormatting>
  <conditionalFormatting sqref="C1111">
    <cfRule type="cellIs" priority="388" operator="equal">
      <formula>#REF!</formula>
    </cfRule>
  </conditionalFormatting>
  <conditionalFormatting sqref="D1111">
    <cfRule type="cellIs" priority="648" operator="equal">
      <formula>#REF!</formula>
    </cfRule>
  </conditionalFormatting>
  <conditionalFormatting sqref="E1111">
    <cfRule type="cellIs" priority="1164" operator="equal">
      <formula>#REF!</formula>
    </cfRule>
  </conditionalFormatting>
  <conditionalFormatting sqref="F1111">
    <cfRule type="cellIs" priority="1417" operator="equal">
      <formula>#REF!</formula>
    </cfRule>
  </conditionalFormatting>
  <conditionalFormatting sqref="G1111">
    <cfRule type="cellIs" priority="907" operator="equal">
      <formula>#REF!</formula>
    </cfRule>
  </conditionalFormatting>
  <conditionalFormatting sqref="H1111">
    <cfRule type="cellIs" priority="1674" operator="equal">
      <formula>#REF!</formula>
    </cfRule>
  </conditionalFormatting>
  <conditionalFormatting sqref="B1112">
    <cfRule type="cellIs" priority="134" operator="equal">
      <formula>#REF!</formula>
    </cfRule>
  </conditionalFormatting>
  <conditionalFormatting sqref="C1112">
    <cfRule type="cellIs" priority="387" operator="equal">
      <formula>#REF!</formula>
    </cfRule>
  </conditionalFormatting>
  <conditionalFormatting sqref="D1112">
    <cfRule type="cellIs" priority="647" operator="equal">
      <formula>#REF!</formula>
    </cfRule>
  </conditionalFormatting>
  <conditionalFormatting sqref="E1112">
    <cfRule type="cellIs" priority="1163" operator="equal">
      <formula>#REF!</formula>
    </cfRule>
  </conditionalFormatting>
  <conditionalFormatting sqref="F1112">
    <cfRule type="cellIs" priority="1416" operator="equal">
      <formula>#REF!</formula>
    </cfRule>
  </conditionalFormatting>
  <conditionalFormatting sqref="G1112">
    <cfRule type="cellIs" priority="906" operator="equal">
      <formula>#REF!</formula>
    </cfRule>
  </conditionalFormatting>
  <conditionalFormatting sqref="H1112">
    <cfRule type="cellIs" priority="1673" operator="equal">
      <formula>#REF!</formula>
    </cfRule>
  </conditionalFormatting>
  <conditionalFormatting sqref="B1113">
    <cfRule type="cellIs" priority="73" operator="equal">
      <formula>#REF!</formula>
    </cfRule>
  </conditionalFormatting>
  <conditionalFormatting sqref="C1113">
    <cfRule type="cellIs" priority="326" operator="equal">
      <formula>#REF!</formula>
    </cfRule>
  </conditionalFormatting>
  <conditionalFormatting sqref="D1113">
    <cfRule type="cellIs" priority="586" operator="equal">
      <formula>#REF!</formula>
    </cfRule>
  </conditionalFormatting>
  <conditionalFormatting sqref="E1113">
    <cfRule type="cellIs" priority="1102" operator="equal">
      <formula>#REF!</formula>
    </cfRule>
  </conditionalFormatting>
  <conditionalFormatting sqref="F1113">
    <cfRule type="cellIs" priority="1355" operator="equal">
      <formula>#REF!</formula>
    </cfRule>
  </conditionalFormatting>
  <conditionalFormatting sqref="G1113">
    <cfRule type="cellIs" priority="845" operator="equal">
      <formula>#REF!</formula>
    </cfRule>
  </conditionalFormatting>
  <conditionalFormatting sqref="H1113">
    <cfRule type="cellIs" priority="1612" operator="equal">
      <formula>#REF!</formula>
    </cfRule>
  </conditionalFormatting>
  <conditionalFormatting sqref="B1114">
    <cfRule type="cellIs" priority="133" operator="equal">
      <formula>#REF!</formula>
    </cfRule>
  </conditionalFormatting>
  <conditionalFormatting sqref="C1114">
    <cfRule type="cellIs" priority="386" operator="equal">
      <formula>#REF!</formula>
    </cfRule>
  </conditionalFormatting>
  <conditionalFormatting sqref="D1114">
    <cfRule type="cellIs" priority="646" operator="equal">
      <formula>#REF!</formula>
    </cfRule>
  </conditionalFormatting>
  <conditionalFormatting sqref="E1114">
    <cfRule type="cellIs" priority="1162" operator="equal">
      <formula>#REF!</formula>
    </cfRule>
  </conditionalFormatting>
  <conditionalFormatting sqref="F1114">
    <cfRule type="cellIs" priority="1415" operator="equal">
      <formula>#REF!</formula>
    </cfRule>
  </conditionalFormatting>
  <conditionalFormatting sqref="G1114">
    <cfRule type="cellIs" priority="905" operator="equal">
      <formula>#REF!</formula>
    </cfRule>
  </conditionalFormatting>
  <conditionalFormatting sqref="H1114">
    <cfRule type="cellIs" priority="1672" operator="equal">
      <formula>#REF!</formula>
    </cfRule>
  </conditionalFormatting>
  <conditionalFormatting sqref="B1115">
    <cfRule type="cellIs" priority="132" operator="equal">
      <formula>#REF!</formula>
    </cfRule>
  </conditionalFormatting>
  <conditionalFormatting sqref="C1115">
    <cfRule type="cellIs" priority="385" operator="equal">
      <formula>#REF!</formula>
    </cfRule>
  </conditionalFormatting>
  <conditionalFormatting sqref="D1115">
    <cfRule type="cellIs" priority="645" operator="equal">
      <formula>#REF!</formula>
    </cfRule>
  </conditionalFormatting>
  <conditionalFormatting sqref="E1115">
    <cfRule type="cellIs" priority="1161" operator="equal">
      <formula>#REF!</formula>
    </cfRule>
  </conditionalFormatting>
  <conditionalFormatting sqref="F1115">
    <cfRule type="cellIs" priority="1414" operator="equal">
      <formula>#REF!</formula>
    </cfRule>
  </conditionalFormatting>
  <conditionalFormatting sqref="G1115">
    <cfRule type="cellIs" priority="904" operator="equal">
      <formula>#REF!</formula>
    </cfRule>
  </conditionalFormatting>
  <conditionalFormatting sqref="H1115">
    <cfRule type="cellIs" priority="1671" operator="equal">
      <formula>#REF!</formula>
    </cfRule>
  </conditionalFormatting>
  <conditionalFormatting sqref="B1116">
    <cfRule type="cellIs" priority="131" operator="equal">
      <formula>#REF!</formula>
    </cfRule>
  </conditionalFormatting>
  <conditionalFormatting sqref="C1116">
    <cfRule type="cellIs" priority="384" operator="equal">
      <formula>#REF!</formula>
    </cfRule>
  </conditionalFormatting>
  <conditionalFormatting sqref="D1116">
    <cfRule type="cellIs" priority="644" operator="equal">
      <formula>#REF!</formula>
    </cfRule>
  </conditionalFormatting>
  <conditionalFormatting sqref="E1116">
    <cfRule type="cellIs" priority="1160" operator="equal">
      <formula>#REF!</formula>
    </cfRule>
  </conditionalFormatting>
  <conditionalFormatting sqref="F1116">
    <cfRule type="cellIs" priority="1413" operator="equal">
      <formula>#REF!</formula>
    </cfRule>
  </conditionalFormatting>
  <conditionalFormatting sqref="G1116">
    <cfRule type="cellIs" priority="903" operator="equal">
      <formula>#REF!</formula>
    </cfRule>
  </conditionalFormatting>
  <conditionalFormatting sqref="H1116">
    <cfRule type="cellIs" priority="1670" operator="equal">
      <formula>#REF!</formula>
    </cfRule>
  </conditionalFormatting>
  <conditionalFormatting sqref="B1117">
    <cfRule type="cellIs" priority="130" operator="equal">
      <formula>#REF!</formula>
    </cfRule>
  </conditionalFormatting>
  <conditionalFormatting sqref="C1117">
    <cfRule type="cellIs" priority="383" operator="equal">
      <formula>#REF!</formula>
    </cfRule>
  </conditionalFormatting>
  <conditionalFormatting sqref="D1117">
    <cfRule type="cellIs" priority="643" operator="equal">
      <formula>#REF!</formula>
    </cfRule>
  </conditionalFormatting>
  <conditionalFormatting sqref="E1117">
    <cfRule type="cellIs" priority="1159" operator="equal">
      <formula>#REF!</formula>
    </cfRule>
  </conditionalFormatting>
  <conditionalFormatting sqref="F1117">
    <cfRule type="cellIs" priority="1412" operator="equal">
      <formula>#REF!</formula>
    </cfRule>
  </conditionalFormatting>
  <conditionalFormatting sqref="G1117">
    <cfRule type="cellIs" priority="902" operator="equal">
      <formula>#REF!</formula>
    </cfRule>
  </conditionalFormatting>
  <conditionalFormatting sqref="H1117">
    <cfRule type="cellIs" priority="1669" operator="equal">
      <formula>#REF!</formula>
    </cfRule>
  </conditionalFormatting>
  <conditionalFormatting sqref="B1118">
    <cfRule type="cellIs" priority="129" operator="equal">
      <formula>#REF!</formula>
    </cfRule>
  </conditionalFormatting>
  <conditionalFormatting sqref="C1118">
    <cfRule type="cellIs" priority="382" operator="equal">
      <formula>#REF!</formula>
    </cfRule>
  </conditionalFormatting>
  <conditionalFormatting sqref="D1118">
    <cfRule type="cellIs" priority="642" operator="equal">
      <formula>#REF!</formula>
    </cfRule>
  </conditionalFormatting>
  <conditionalFormatting sqref="E1118">
    <cfRule type="cellIs" priority="1158" operator="equal">
      <formula>#REF!</formula>
    </cfRule>
  </conditionalFormatting>
  <conditionalFormatting sqref="F1118">
    <cfRule type="cellIs" priority="1411" operator="equal">
      <formula>#REF!</formula>
    </cfRule>
  </conditionalFormatting>
  <conditionalFormatting sqref="G1118">
    <cfRule type="cellIs" priority="901" operator="equal">
      <formula>#REF!</formula>
    </cfRule>
  </conditionalFormatting>
  <conditionalFormatting sqref="H1118">
    <cfRule type="cellIs" priority="1668" operator="equal">
      <formula>#REF!</formula>
    </cfRule>
  </conditionalFormatting>
  <conditionalFormatting sqref="B1119">
    <cfRule type="cellIs" priority="128" operator="equal">
      <formula>#REF!</formula>
    </cfRule>
  </conditionalFormatting>
  <conditionalFormatting sqref="C1119">
    <cfRule type="cellIs" priority="381" operator="equal">
      <formula>#REF!</formula>
    </cfRule>
  </conditionalFormatting>
  <conditionalFormatting sqref="D1119">
    <cfRule type="cellIs" priority="641" operator="equal">
      <formula>#REF!</formula>
    </cfRule>
  </conditionalFormatting>
  <conditionalFormatting sqref="E1119">
    <cfRule type="cellIs" priority="1157" operator="equal">
      <formula>#REF!</formula>
    </cfRule>
  </conditionalFormatting>
  <conditionalFormatting sqref="F1119">
    <cfRule type="cellIs" priority="1410" operator="equal">
      <formula>#REF!</formula>
    </cfRule>
  </conditionalFormatting>
  <conditionalFormatting sqref="G1119">
    <cfRule type="cellIs" priority="900" operator="equal">
      <formula>#REF!</formula>
    </cfRule>
  </conditionalFormatting>
  <conditionalFormatting sqref="H1119">
    <cfRule type="cellIs" priority="1667" operator="equal">
      <formula>#REF!</formula>
    </cfRule>
  </conditionalFormatting>
  <conditionalFormatting sqref="B1120">
    <cfRule type="cellIs" priority="127" operator="equal">
      <formula>#REF!</formula>
    </cfRule>
  </conditionalFormatting>
  <conditionalFormatting sqref="C1120">
    <cfRule type="cellIs" priority="380" operator="equal">
      <formula>#REF!</formula>
    </cfRule>
  </conditionalFormatting>
  <conditionalFormatting sqref="D1120">
    <cfRule type="cellIs" priority="640" operator="equal">
      <formula>#REF!</formula>
    </cfRule>
  </conditionalFormatting>
  <conditionalFormatting sqref="E1120">
    <cfRule type="cellIs" priority="1156" operator="equal">
      <formula>#REF!</formula>
    </cfRule>
  </conditionalFormatting>
  <conditionalFormatting sqref="F1120">
    <cfRule type="cellIs" priority="1409" operator="equal">
      <formula>#REF!</formula>
    </cfRule>
  </conditionalFormatting>
  <conditionalFormatting sqref="G1120">
    <cfRule type="cellIs" priority="899" operator="equal">
      <formula>#REF!</formula>
    </cfRule>
  </conditionalFormatting>
  <conditionalFormatting sqref="H1120">
    <cfRule type="cellIs" priority="1666" operator="equal">
      <formula>#REF!</formula>
    </cfRule>
  </conditionalFormatting>
  <conditionalFormatting sqref="B1121">
    <cfRule type="cellIs" priority="126" operator="equal">
      <formula>#REF!</formula>
    </cfRule>
  </conditionalFormatting>
  <conditionalFormatting sqref="C1121">
    <cfRule type="cellIs" priority="379" operator="equal">
      <formula>#REF!</formula>
    </cfRule>
  </conditionalFormatting>
  <conditionalFormatting sqref="D1121">
    <cfRule type="cellIs" priority="639" operator="equal">
      <formula>#REF!</formula>
    </cfRule>
  </conditionalFormatting>
  <conditionalFormatting sqref="E1121">
    <cfRule type="cellIs" priority="1155" operator="equal">
      <formula>#REF!</formula>
    </cfRule>
  </conditionalFormatting>
  <conditionalFormatting sqref="F1121">
    <cfRule type="cellIs" priority="1408" operator="equal">
      <formula>#REF!</formula>
    </cfRule>
  </conditionalFormatting>
  <conditionalFormatting sqref="G1121">
    <cfRule type="cellIs" priority="898" operator="equal">
      <formula>#REF!</formula>
    </cfRule>
  </conditionalFormatting>
  <conditionalFormatting sqref="H1121">
    <cfRule type="cellIs" priority="1665" operator="equal">
      <formula>#REF!</formula>
    </cfRule>
  </conditionalFormatting>
  <conditionalFormatting sqref="B1122">
    <cfRule type="cellIs" priority="125" operator="equal">
      <formula>#REF!</formula>
    </cfRule>
  </conditionalFormatting>
  <conditionalFormatting sqref="C1122">
    <cfRule type="cellIs" priority="378" operator="equal">
      <formula>#REF!</formula>
    </cfRule>
  </conditionalFormatting>
  <conditionalFormatting sqref="D1122">
    <cfRule type="cellIs" priority="638" operator="equal">
      <formula>#REF!</formula>
    </cfRule>
  </conditionalFormatting>
  <conditionalFormatting sqref="E1122">
    <cfRule type="cellIs" priority="1154" operator="equal">
      <formula>#REF!</formula>
    </cfRule>
  </conditionalFormatting>
  <conditionalFormatting sqref="F1122">
    <cfRule type="cellIs" priority="1407" operator="equal">
      <formula>#REF!</formula>
    </cfRule>
  </conditionalFormatting>
  <conditionalFormatting sqref="G1122">
    <cfRule type="cellIs" priority="897" operator="equal">
      <formula>#REF!</formula>
    </cfRule>
  </conditionalFormatting>
  <conditionalFormatting sqref="H1122">
    <cfRule type="cellIs" priority="1664" operator="equal">
      <formula>#REF!</formula>
    </cfRule>
  </conditionalFormatting>
  <conditionalFormatting sqref="B1123">
    <cfRule type="cellIs" priority="124" operator="equal">
      <formula>#REF!</formula>
    </cfRule>
  </conditionalFormatting>
  <conditionalFormatting sqref="C1123">
    <cfRule type="cellIs" priority="377" operator="equal">
      <formula>#REF!</formula>
    </cfRule>
  </conditionalFormatting>
  <conditionalFormatting sqref="D1123">
    <cfRule type="cellIs" priority="637" operator="equal">
      <formula>#REF!</formula>
    </cfRule>
  </conditionalFormatting>
  <conditionalFormatting sqref="E1123">
    <cfRule type="cellIs" priority="1153" operator="equal">
      <formula>#REF!</formula>
    </cfRule>
  </conditionalFormatting>
  <conditionalFormatting sqref="F1123">
    <cfRule type="cellIs" priority="1406" operator="equal">
      <formula>#REF!</formula>
    </cfRule>
  </conditionalFormatting>
  <conditionalFormatting sqref="G1123">
    <cfRule type="cellIs" priority="896" operator="equal">
      <formula>#REF!</formula>
    </cfRule>
  </conditionalFormatting>
  <conditionalFormatting sqref="H1123">
    <cfRule type="cellIs" priority="1663" operator="equal">
      <formula>#REF!</formula>
    </cfRule>
  </conditionalFormatting>
  <conditionalFormatting sqref="B1124">
    <cfRule type="cellIs" priority="123" operator="equal">
      <formula>#REF!</formula>
    </cfRule>
  </conditionalFormatting>
  <conditionalFormatting sqref="C1124">
    <cfRule type="cellIs" priority="376" operator="equal">
      <formula>#REF!</formula>
    </cfRule>
  </conditionalFormatting>
  <conditionalFormatting sqref="D1124">
    <cfRule type="cellIs" priority="636" operator="equal">
      <formula>#REF!</formula>
    </cfRule>
  </conditionalFormatting>
  <conditionalFormatting sqref="E1124">
    <cfRule type="cellIs" priority="1152" operator="equal">
      <formula>#REF!</formula>
    </cfRule>
  </conditionalFormatting>
  <conditionalFormatting sqref="F1124">
    <cfRule type="cellIs" priority="1405" operator="equal">
      <formula>#REF!</formula>
    </cfRule>
  </conditionalFormatting>
  <conditionalFormatting sqref="G1124">
    <cfRule type="cellIs" priority="895" operator="equal">
      <formula>#REF!</formula>
    </cfRule>
  </conditionalFormatting>
  <conditionalFormatting sqref="H1124">
    <cfRule type="cellIs" priority="1662" operator="equal">
      <formula>#REF!</formula>
    </cfRule>
  </conditionalFormatting>
  <conditionalFormatting sqref="B1125">
    <cfRule type="cellIs" priority="122" operator="equal">
      <formula>#REF!</formula>
    </cfRule>
  </conditionalFormatting>
  <conditionalFormatting sqref="C1125">
    <cfRule type="cellIs" priority="375" operator="equal">
      <formula>#REF!</formula>
    </cfRule>
  </conditionalFormatting>
  <conditionalFormatting sqref="D1125">
    <cfRule type="cellIs" priority="635" operator="equal">
      <formula>#REF!</formula>
    </cfRule>
  </conditionalFormatting>
  <conditionalFormatting sqref="E1125">
    <cfRule type="cellIs" priority="1151" operator="equal">
      <formula>#REF!</formula>
    </cfRule>
  </conditionalFormatting>
  <conditionalFormatting sqref="F1125">
    <cfRule type="cellIs" priority="1404" operator="equal">
      <formula>#REF!</formula>
    </cfRule>
  </conditionalFormatting>
  <conditionalFormatting sqref="G1125">
    <cfRule type="cellIs" priority="894" operator="equal">
      <formula>#REF!</formula>
    </cfRule>
  </conditionalFormatting>
  <conditionalFormatting sqref="H1125">
    <cfRule type="cellIs" priority="1661" operator="equal">
      <formula>#REF!</formula>
    </cfRule>
  </conditionalFormatting>
  <conditionalFormatting sqref="B1126">
    <cfRule type="cellIs" priority="121" operator="equal">
      <formula>#REF!</formula>
    </cfRule>
  </conditionalFormatting>
  <conditionalFormatting sqref="C1126">
    <cfRule type="cellIs" priority="374" operator="equal">
      <formula>#REF!</formula>
    </cfRule>
  </conditionalFormatting>
  <conditionalFormatting sqref="D1126">
    <cfRule type="cellIs" priority="634" operator="equal">
      <formula>#REF!</formula>
    </cfRule>
  </conditionalFormatting>
  <conditionalFormatting sqref="E1126">
    <cfRule type="cellIs" priority="1150" operator="equal">
      <formula>#REF!</formula>
    </cfRule>
  </conditionalFormatting>
  <conditionalFormatting sqref="F1126">
    <cfRule type="cellIs" priority="1403" operator="equal">
      <formula>#REF!</formula>
    </cfRule>
  </conditionalFormatting>
  <conditionalFormatting sqref="G1126">
    <cfRule type="cellIs" priority="893" operator="equal">
      <formula>#REF!</formula>
    </cfRule>
  </conditionalFormatting>
  <conditionalFormatting sqref="H1126">
    <cfRule type="cellIs" priority="1660" operator="equal">
      <formula>#REF!</formula>
    </cfRule>
  </conditionalFormatting>
  <conditionalFormatting sqref="B1127">
    <cfRule type="cellIs" priority="120" operator="equal">
      <formula>#REF!</formula>
    </cfRule>
  </conditionalFormatting>
  <conditionalFormatting sqref="C1127">
    <cfRule type="cellIs" priority="373" operator="equal">
      <formula>#REF!</formula>
    </cfRule>
  </conditionalFormatting>
  <conditionalFormatting sqref="D1127">
    <cfRule type="cellIs" priority="633" operator="equal">
      <formula>#REF!</formula>
    </cfRule>
  </conditionalFormatting>
  <conditionalFormatting sqref="E1127">
    <cfRule type="cellIs" priority="1149" operator="equal">
      <formula>#REF!</formula>
    </cfRule>
  </conditionalFormatting>
  <conditionalFormatting sqref="F1127">
    <cfRule type="cellIs" priority="1402" operator="equal">
      <formula>#REF!</formula>
    </cfRule>
  </conditionalFormatting>
  <conditionalFormatting sqref="G1127">
    <cfRule type="cellIs" priority="892" operator="equal">
      <formula>#REF!</formula>
    </cfRule>
  </conditionalFormatting>
  <conditionalFormatting sqref="H1127">
    <cfRule type="cellIs" priority="1659" operator="equal">
      <formula>#REF!</formula>
    </cfRule>
  </conditionalFormatting>
  <conditionalFormatting sqref="B1128">
    <cfRule type="cellIs" priority="119" operator="equal">
      <formula>#REF!</formula>
    </cfRule>
  </conditionalFormatting>
  <conditionalFormatting sqref="C1128">
    <cfRule type="cellIs" priority="372" operator="equal">
      <formula>#REF!</formula>
    </cfRule>
  </conditionalFormatting>
  <conditionalFormatting sqref="D1128">
    <cfRule type="cellIs" priority="632" operator="equal">
      <formula>#REF!</formula>
    </cfRule>
  </conditionalFormatting>
  <conditionalFormatting sqref="E1128">
    <cfRule type="cellIs" priority="1148" operator="equal">
      <formula>#REF!</formula>
    </cfRule>
  </conditionalFormatting>
  <conditionalFormatting sqref="F1128">
    <cfRule type="cellIs" priority="1401" operator="equal">
      <formula>#REF!</formula>
    </cfRule>
  </conditionalFormatting>
  <conditionalFormatting sqref="G1128">
    <cfRule type="cellIs" priority="891" operator="equal">
      <formula>#REF!</formula>
    </cfRule>
  </conditionalFormatting>
  <conditionalFormatting sqref="H1128">
    <cfRule type="cellIs" priority="1658" operator="equal">
      <formula>#REF!</formula>
    </cfRule>
  </conditionalFormatting>
  <conditionalFormatting sqref="B1129">
    <cfRule type="cellIs" priority="118" operator="equal">
      <formula>#REF!</formula>
    </cfRule>
  </conditionalFormatting>
  <conditionalFormatting sqref="C1129">
    <cfRule type="cellIs" priority="371" operator="equal">
      <formula>#REF!</formula>
    </cfRule>
  </conditionalFormatting>
  <conditionalFormatting sqref="D1129">
    <cfRule type="cellIs" priority="631" operator="equal">
      <formula>#REF!</formula>
    </cfRule>
  </conditionalFormatting>
  <conditionalFormatting sqref="E1129">
    <cfRule type="cellIs" priority="1147" operator="equal">
      <formula>#REF!</formula>
    </cfRule>
  </conditionalFormatting>
  <conditionalFormatting sqref="F1129">
    <cfRule type="cellIs" priority="1400" operator="equal">
      <formula>#REF!</formula>
    </cfRule>
  </conditionalFormatting>
  <conditionalFormatting sqref="G1129">
    <cfRule type="cellIs" priority="890" operator="equal">
      <formula>#REF!</formula>
    </cfRule>
  </conditionalFormatting>
  <conditionalFormatting sqref="H1129">
    <cfRule type="cellIs" priority="1657" operator="equal">
      <formula>#REF!</formula>
    </cfRule>
  </conditionalFormatting>
  <conditionalFormatting sqref="B1130">
    <cfRule type="cellIs" priority="117" operator="equal">
      <formula>#REF!</formula>
    </cfRule>
  </conditionalFormatting>
  <conditionalFormatting sqref="C1130">
    <cfRule type="cellIs" priority="370" operator="equal">
      <formula>#REF!</formula>
    </cfRule>
  </conditionalFormatting>
  <conditionalFormatting sqref="D1130">
    <cfRule type="cellIs" priority="630" operator="equal">
      <formula>#REF!</formula>
    </cfRule>
  </conditionalFormatting>
  <conditionalFormatting sqref="E1130">
    <cfRule type="cellIs" priority="1146" operator="equal">
      <formula>#REF!</formula>
    </cfRule>
  </conditionalFormatting>
  <conditionalFormatting sqref="F1130">
    <cfRule type="cellIs" priority="1399" operator="equal">
      <formula>#REF!</formula>
    </cfRule>
  </conditionalFormatting>
  <conditionalFormatting sqref="G1130">
    <cfRule type="cellIs" priority="889" operator="equal">
      <formula>#REF!</formula>
    </cfRule>
  </conditionalFormatting>
  <conditionalFormatting sqref="H1130">
    <cfRule type="cellIs" priority="1656" operator="equal">
      <formula>#REF!</formula>
    </cfRule>
  </conditionalFormatting>
  <conditionalFormatting sqref="B1131">
    <cfRule type="cellIs" priority="116" operator="equal">
      <formula>#REF!</formula>
    </cfRule>
  </conditionalFormatting>
  <conditionalFormatting sqref="C1131">
    <cfRule type="cellIs" priority="369" operator="equal">
      <formula>#REF!</formula>
    </cfRule>
  </conditionalFormatting>
  <conditionalFormatting sqref="D1131">
    <cfRule type="cellIs" priority="629" operator="equal">
      <formula>#REF!</formula>
    </cfRule>
  </conditionalFormatting>
  <conditionalFormatting sqref="E1131">
    <cfRule type="cellIs" priority="1145" operator="equal">
      <formula>#REF!</formula>
    </cfRule>
  </conditionalFormatting>
  <conditionalFormatting sqref="F1131">
    <cfRule type="cellIs" priority="1398" operator="equal">
      <formula>#REF!</formula>
    </cfRule>
  </conditionalFormatting>
  <conditionalFormatting sqref="G1131">
    <cfRule type="cellIs" priority="888" operator="equal">
      <formula>#REF!</formula>
    </cfRule>
  </conditionalFormatting>
  <conditionalFormatting sqref="H1131">
    <cfRule type="cellIs" priority="1655" operator="equal">
      <formula>#REF!</formula>
    </cfRule>
  </conditionalFormatting>
  <conditionalFormatting sqref="B1132">
    <cfRule type="cellIs" priority="115" operator="equal">
      <formula>#REF!</formula>
    </cfRule>
  </conditionalFormatting>
  <conditionalFormatting sqref="C1132">
    <cfRule type="cellIs" priority="368" operator="equal">
      <formula>#REF!</formula>
    </cfRule>
  </conditionalFormatting>
  <conditionalFormatting sqref="D1132">
    <cfRule type="cellIs" priority="628" operator="equal">
      <formula>#REF!</formula>
    </cfRule>
  </conditionalFormatting>
  <conditionalFormatting sqref="E1132">
    <cfRule type="cellIs" priority="1144" operator="equal">
      <formula>#REF!</formula>
    </cfRule>
  </conditionalFormatting>
  <conditionalFormatting sqref="F1132">
    <cfRule type="cellIs" priority="1397" operator="equal">
      <formula>#REF!</formula>
    </cfRule>
  </conditionalFormatting>
  <conditionalFormatting sqref="G1132">
    <cfRule type="cellIs" priority="887" operator="equal">
      <formula>#REF!</formula>
    </cfRule>
  </conditionalFormatting>
  <conditionalFormatting sqref="H1132">
    <cfRule type="cellIs" priority="1654" operator="equal">
      <formula>#REF!</formula>
    </cfRule>
  </conditionalFormatting>
  <conditionalFormatting sqref="B1133">
    <cfRule type="cellIs" priority="114" operator="equal">
      <formula>#REF!</formula>
    </cfRule>
  </conditionalFormatting>
  <conditionalFormatting sqref="C1133">
    <cfRule type="cellIs" priority="367" operator="equal">
      <formula>#REF!</formula>
    </cfRule>
  </conditionalFormatting>
  <conditionalFormatting sqref="D1133">
    <cfRule type="cellIs" priority="627" operator="equal">
      <formula>#REF!</formula>
    </cfRule>
  </conditionalFormatting>
  <conditionalFormatting sqref="E1133">
    <cfRule type="cellIs" priority="1143" operator="equal">
      <formula>#REF!</formula>
    </cfRule>
  </conditionalFormatting>
  <conditionalFormatting sqref="F1133">
    <cfRule type="cellIs" priority="1396" operator="equal">
      <formula>#REF!</formula>
    </cfRule>
  </conditionalFormatting>
  <conditionalFormatting sqref="G1133">
    <cfRule type="cellIs" priority="886" operator="equal">
      <formula>#REF!</formula>
    </cfRule>
  </conditionalFormatting>
  <conditionalFormatting sqref="H1133">
    <cfRule type="cellIs" priority="1653" operator="equal">
      <formula>#REF!</formula>
    </cfRule>
  </conditionalFormatting>
  <conditionalFormatting sqref="B1134">
    <cfRule type="cellIs" priority="113" operator="equal">
      <formula>#REF!</formula>
    </cfRule>
  </conditionalFormatting>
  <conditionalFormatting sqref="C1134">
    <cfRule type="cellIs" priority="366" operator="equal">
      <formula>#REF!</formula>
    </cfRule>
  </conditionalFormatting>
  <conditionalFormatting sqref="D1134">
    <cfRule type="cellIs" priority="626" operator="equal">
      <formula>#REF!</formula>
    </cfRule>
  </conditionalFormatting>
  <conditionalFormatting sqref="E1134">
    <cfRule type="cellIs" priority="1142" operator="equal">
      <formula>#REF!</formula>
    </cfRule>
  </conditionalFormatting>
  <conditionalFormatting sqref="F1134">
    <cfRule type="cellIs" priority="1395" operator="equal">
      <formula>#REF!</formula>
    </cfRule>
  </conditionalFormatting>
  <conditionalFormatting sqref="G1134">
    <cfRule type="cellIs" priority="885" operator="equal">
      <formula>#REF!</formula>
    </cfRule>
  </conditionalFormatting>
  <conditionalFormatting sqref="H1134">
    <cfRule type="cellIs" priority="1652" operator="equal">
      <formula>#REF!</formula>
    </cfRule>
  </conditionalFormatting>
  <conditionalFormatting sqref="B1135">
    <cfRule type="cellIs" priority="112" operator="equal">
      <formula>#REF!</formula>
    </cfRule>
  </conditionalFormatting>
  <conditionalFormatting sqref="C1135">
    <cfRule type="cellIs" priority="365" operator="equal">
      <formula>#REF!</formula>
    </cfRule>
  </conditionalFormatting>
  <conditionalFormatting sqref="D1135">
    <cfRule type="cellIs" priority="625" operator="equal">
      <formula>#REF!</formula>
    </cfRule>
  </conditionalFormatting>
  <conditionalFormatting sqref="E1135">
    <cfRule type="cellIs" priority="1141" operator="equal">
      <formula>#REF!</formula>
    </cfRule>
  </conditionalFormatting>
  <conditionalFormatting sqref="F1135">
    <cfRule type="cellIs" priority="1394" operator="equal">
      <formula>#REF!</formula>
    </cfRule>
  </conditionalFormatting>
  <conditionalFormatting sqref="G1135">
    <cfRule type="cellIs" priority="884" operator="equal">
      <formula>#REF!</formula>
    </cfRule>
  </conditionalFormatting>
  <conditionalFormatting sqref="H1135">
    <cfRule type="cellIs" priority="1651" operator="equal">
      <formula>#REF!</formula>
    </cfRule>
  </conditionalFormatting>
  <conditionalFormatting sqref="B1136">
    <cfRule type="cellIs" priority="111" operator="equal">
      <formula>#REF!</formula>
    </cfRule>
  </conditionalFormatting>
  <conditionalFormatting sqref="C1136">
    <cfRule type="cellIs" priority="364" operator="equal">
      <formula>#REF!</formula>
    </cfRule>
  </conditionalFormatting>
  <conditionalFormatting sqref="D1136">
    <cfRule type="cellIs" priority="624" operator="equal">
      <formula>#REF!</formula>
    </cfRule>
  </conditionalFormatting>
  <conditionalFormatting sqref="E1136">
    <cfRule type="cellIs" priority="1140" operator="equal">
      <formula>#REF!</formula>
    </cfRule>
  </conditionalFormatting>
  <conditionalFormatting sqref="F1136">
    <cfRule type="cellIs" priority="1393" operator="equal">
      <formula>#REF!</formula>
    </cfRule>
  </conditionalFormatting>
  <conditionalFormatting sqref="G1136">
    <cfRule type="cellIs" priority="883" operator="equal">
      <formula>#REF!</formula>
    </cfRule>
  </conditionalFormatting>
  <conditionalFormatting sqref="H1136">
    <cfRule type="cellIs" priority="1650" operator="equal">
      <formula>#REF!</formula>
    </cfRule>
  </conditionalFormatting>
  <conditionalFormatting sqref="B1137">
    <cfRule type="cellIs" priority="110" operator="equal">
      <formula>#REF!</formula>
    </cfRule>
  </conditionalFormatting>
  <conditionalFormatting sqref="C1137">
    <cfRule type="cellIs" priority="363" operator="equal">
      <formula>#REF!</formula>
    </cfRule>
  </conditionalFormatting>
  <conditionalFormatting sqref="D1137">
    <cfRule type="cellIs" priority="623" operator="equal">
      <formula>#REF!</formula>
    </cfRule>
  </conditionalFormatting>
  <conditionalFormatting sqref="E1137">
    <cfRule type="cellIs" priority="1139" operator="equal">
      <formula>#REF!</formula>
    </cfRule>
  </conditionalFormatting>
  <conditionalFormatting sqref="F1137">
    <cfRule type="cellIs" priority="1392" operator="equal">
      <formula>#REF!</formula>
    </cfRule>
  </conditionalFormatting>
  <conditionalFormatting sqref="G1137">
    <cfRule type="cellIs" priority="882" operator="equal">
      <formula>#REF!</formula>
    </cfRule>
  </conditionalFormatting>
  <conditionalFormatting sqref="H1137">
    <cfRule type="cellIs" priority="1649" operator="equal">
      <formula>#REF!</formula>
    </cfRule>
  </conditionalFormatting>
  <conditionalFormatting sqref="B1138">
    <cfRule type="cellIs" priority="109" operator="equal">
      <formula>#REF!</formula>
    </cfRule>
  </conditionalFormatting>
  <conditionalFormatting sqref="C1138">
    <cfRule type="cellIs" priority="362" operator="equal">
      <formula>#REF!</formula>
    </cfRule>
  </conditionalFormatting>
  <conditionalFormatting sqref="D1138">
    <cfRule type="cellIs" priority="622" operator="equal">
      <formula>#REF!</formula>
    </cfRule>
  </conditionalFormatting>
  <conditionalFormatting sqref="E1138">
    <cfRule type="cellIs" priority="1138" operator="equal">
      <formula>#REF!</formula>
    </cfRule>
  </conditionalFormatting>
  <conditionalFormatting sqref="F1138">
    <cfRule type="cellIs" priority="1391" operator="equal">
      <formula>#REF!</formula>
    </cfRule>
  </conditionalFormatting>
  <conditionalFormatting sqref="G1138">
    <cfRule type="cellIs" priority="881" operator="equal">
      <formula>#REF!</formula>
    </cfRule>
  </conditionalFormatting>
  <conditionalFormatting sqref="H1138">
    <cfRule type="cellIs" priority="1648" operator="equal">
      <formula>#REF!</formula>
    </cfRule>
  </conditionalFormatting>
  <conditionalFormatting sqref="B1139">
    <cfRule type="cellIs" priority="108" operator="equal">
      <formula>#REF!</formula>
    </cfRule>
  </conditionalFormatting>
  <conditionalFormatting sqref="C1139">
    <cfRule type="cellIs" priority="361" operator="equal">
      <formula>#REF!</formula>
    </cfRule>
  </conditionalFormatting>
  <conditionalFormatting sqref="D1139">
    <cfRule type="cellIs" priority="621" operator="equal">
      <formula>#REF!</formula>
    </cfRule>
  </conditionalFormatting>
  <conditionalFormatting sqref="E1139">
    <cfRule type="cellIs" priority="1137" operator="equal">
      <formula>#REF!</formula>
    </cfRule>
  </conditionalFormatting>
  <conditionalFormatting sqref="F1139">
    <cfRule type="cellIs" priority="1390" operator="equal">
      <formula>#REF!</formula>
    </cfRule>
  </conditionalFormatting>
  <conditionalFormatting sqref="G1139">
    <cfRule type="cellIs" priority="880" operator="equal">
      <formula>#REF!</formula>
    </cfRule>
  </conditionalFormatting>
  <conditionalFormatting sqref="H1139">
    <cfRule type="cellIs" priority="1647" operator="equal">
      <formula>#REF!</formula>
    </cfRule>
  </conditionalFormatting>
  <conditionalFormatting sqref="B1140">
    <cfRule type="cellIs" priority="107" operator="equal">
      <formula>#REF!</formula>
    </cfRule>
  </conditionalFormatting>
  <conditionalFormatting sqref="C1140">
    <cfRule type="cellIs" priority="360" operator="equal">
      <formula>#REF!</formula>
    </cfRule>
  </conditionalFormatting>
  <conditionalFormatting sqref="D1140">
    <cfRule type="cellIs" priority="620" operator="equal">
      <formula>#REF!</formula>
    </cfRule>
  </conditionalFormatting>
  <conditionalFormatting sqref="E1140">
    <cfRule type="cellIs" priority="1136" operator="equal">
      <formula>#REF!</formula>
    </cfRule>
  </conditionalFormatting>
  <conditionalFormatting sqref="F1140">
    <cfRule type="cellIs" priority="1389" operator="equal">
      <formula>#REF!</formula>
    </cfRule>
  </conditionalFormatting>
  <conditionalFormatting sqref="G1140">
    <cfRule type="cellIs" priority="879" operator="equal">
      <formula>#REF!</formula>
    </cfRule>
  </conditionalFormatting>
  <conditionalFormatting sqref="H1140">
    <cfRule type="cellIs" priority="1646" operator="equal">
      <formula>#REF!</formula>
    </cfRule>
  </conditionalFormatting>
  <conditionalFormatting sqref="B1141">
    <cfRule type="cellIs" priority="106" operator="equal">
      <formula>#REF!</formula>
    </cfRule>
  </conditionalFormatting>
  <conditionalFormatting sqref="C1141">
    <cfRule type="cellIs" priority="359" operator="equal">
      <formula>#REF!</formula>
    </cfRule>
  </conditionalFormatting>
  <conditionalFormatting sqref="D1141">
    <cfRule type="cellIs" priority="619" operator="equal">
      <formula>#REF!</formula>
    </cfRule>
  </conditionalFormatting>
  <conditionalFormatting sqref="E1141">
    <cfRule type="cellIs" priority="1135" operator="equal">
      <formula>#REF!</formula>
    </cfRule>
  </conditionalFormatting>
  <conditionalFormatting sqref="F1141">
    <cfRule type="cellIs" priority="1388" operator="equal">
      <formula>#REF!</formula>
    </cfRule>
  </conditionalFormatting>
  <conditionalFormatting sqref="G1141">
    <cfRule type="cellIs" priority="878" operator="equal">
      <formula>#REF!</formula>
    </cfRule>
  </conditionalFormatting>
  <conditionalFormatting sqref="H1141">
    <cfRule type="cellIs" priority="1645" operator="equal">
      <formula>#REF!</formula>
    </cfRule>
  </conditionalFormatting>
  <conditionalFormatting sqref="B1142">
    <cfRule type="cellIs" priority="105" operator="equal">
      <formula>#REF!</formula>
    </cfRule>
  </conditionalFormatting>
  <conditionalFormatting sqref="C1142">
    <cfRule type="cellIs" priority="358" operator="equal">
      <formula>#REF!</formula>
    </cfRule>
  </conditionalFormatting>
  <conditionalFormatting sqref="D1142">
    <cfRule type="cellIs" priority="618" operator="equal">
      <formula>#REF!</formula>
    </cfRule>
  </conditionalFormatting>
  <conditionalFormatting sqref="E1142">
    <cfRule type="cellIs" priority="1134" operator="equal">
      <formula>#REF!</formula>
    </cfRule>
  </conditionalFormatting>
  <conditionalFormatting sqref="F1142">
    <cfRule type="cellIs" priority="1387" operator="equal">
      <formula>#REF!</formula>
    </cfRule>
  </conditionalFormatting>
  <conditionalFormatting sqref="G1142">
    <cfRule type="cellIs" priority="877" operator="equal">
      <formula>#REF!</formula>
    </cfRule>
  </conditionalFormatting>
  <conditionalFormatting sqref="H1142">
    <cfRule type="cellIs" priority="1644" operator="equal">
      <formula>#REF!</formula>
    </cfRule>
  </conditionalFormatting>
  <conditionalFormatting sqref="B1143">
    <cfRule type="cellIs" priority="104" operator="equal">
      <formula>#REF!</formula>
    </cfRule>
  </conditionalFormatting>
  <conditionalFormatting sqref="C1143">
    <cfRule type="cellIs" priority="357" operator="equal">
      <formula>#REF!</formula>
    </cfRule>
  </conditionalFormatting>
  <conditionalFormatting sqref="D1143">
    <cfRule type="cellIs" priority="617" operator="equal">
      <formula>#REF!</formula>
    </cfRule>
  </conditionalFormatting>
  <conditionalFormatting sqref="E1143">
    <cfRule type="cellIs" priority="1133" operator="equal">
      <formula>#REF!</formula>
    </cfRule>
  </conditionalFormatting>
  <conditionalFormatting sqref="F1143">
    <cfRule type="cellIs" priority="1386" operator="equal">
      <formula>#REF!</formula>
    </cfRule>
  </conditionalFormatting>
  <conditionalFormatting sqref="G1143">
    <cfRule type="cellIs" priority="876" operator="equal">
      <formula>#REF!</formula>
    </cfRule>
  </conditionalFormatting>
  <conditionalFormatting sqref="H1143">
    <cfRule type="cellIs" priority="1643" operator="equal">
      <formula>#REF!</formula>
    </cfRule>
  </conditionalFormatting>
  <conditionalFormatting sqref="B1144">
    <cfRule type="cellIs" priority="103" operator="equal">
      <formula>#REF!</formula>
    </cfRule>
  </conditionalFormatting>
  <conditionalFormatting sqref="C1144">
    <cfRule type="cellIs" priority="356" operator="equal">
      <formula>#REF!</formula>
    </cfRule>
  </conditionalFormatting>
  <conditionalFormatting sqref="D1144">
    <cfRule type="cellIs" priority="616" operator="equal">
      <formula>#REF!</formula>
    </cfRule>
  </conditionalFormatting>
  <conditionalFormatting sqref="E1144">
    <cfRule type="cellIs" priority="1132" operator="equal">
      <formula>#REF!</formula>
    </cfRule>
  </conditionalFormatting>
  <conditionalFormatting sqref="F1144">
    <cfRule type="cellIs" priority="1385" operator="equal">
      <formula>#REF!</formula>
    </cfRule>
  </conditionalFormatting>
  <conditionalFormatting sqref="G1144">
    <cfRule type="cellIs" priority="875" operator="equal">
      <formula>#REF!</formula>
    </cfRule>
  </conditionalFormatting>
  <conditionalFormatting sqref="H1144">
    <cfRule type="cellIs" priority="1642" operator="equal">
      <formula>#REF!</formula>
    </cfRule>
  </conditionalFormatting>
  <conditionalFormatting sqref="B1145">
    <cfRule type="cellIs" priority="102" operator="equal">
      <formula>#REF!</formula>
    </cfRule>
  </conditionalFormatting>
  <conditionalFormatting sqref="C1145">
    <cfRule type="cellIs" priority="355" operator="equal">
      <formula>#REF!</formula>
    </cfRule>
  </conditionalFormatting>
  <conditionalFormatting sqref="D1145">
    <cfRule type="cellIs" priority="615" operator="equal">
      <formula>#REF!</formula>
    </cfRule>
  </conditionalFormatting>
  <conditionalFormatting sqref="E1145">
    <cfRule type="cellIs" priority="1131" operator="equal">
      <formula>#REF!</formula>
    </cfRule>
  </conditionalFormatting>
  <conditionalFormatting sqref="F1145">
    <cfRule type="cellIs" priority="1384" operator="equal">
      <formula>#REF!</formula>
    </cfRule>
  </conditionalFormatting>
  <conditionalFormatting sqref="G1145">
    <cfRule type="cellIs" priority="874" operator="equal">
      <formula>#REF!</formula>
    </cfRule>
  </conditionalFormatting>
  <conditionalFormatting sqref="H1145">
    <cfRule type="cellIs" priority="1641" operator="equal">
      <formula>#REF!</formula>
    </cfRule>
  </conditionalFormatting>
  <conditionalFormatting sqref="B1146">
    <cfRule type="cellIs" priority="101" operator="equal">
      <formula>#REF!</formula>
    </cfRule>
  </conditionalFormatting>
  <conditionalFormatting sqref="C1146">
    <cfRule type="cellIs" priority="354" operator="equal">
      <formula>#REF!</formula>
    </cfRule>
  </conditionalFormatting>
  <conditionalFormatting sqref="D1146">
    <cfRule type="cellIs" priority="614" operator="equal">
      <formula>#REF!</formula>
    </cfRule>
  </conditionalFormatting>
  <conditionalFormatting sqref="E1146">
    <cfRule type="cellIs" priority="1130" operator="equal">
      <formula>#REF!</formula>
    </cfRule>
  </conditionalFormatting>
  <conditionalFormatting sqref="F1146">
    <cfRule type="cellIs" priority="1383" operator="equal">
      <formula>#REF!</formula>
    </cfRule>
  </conditionalFormatting>
  <conditionalFormatting sqref="G1146">
    <cfRule type="cellIs" priority="873" operator="equal">
      <formula>#REF!</formula>
    </cfRule>
  </conditionalFormatting>
  <conditionalFormatting sqref="H1146">
    <cfRule type="cellIs" priority="1640" operator="equal">
      <formula>#REF!</formula>
    </cfRule>
  </conditionalFormatting>
  <conditionalFormatting sqref="B1147">
    <cfRule type="cellIs" priority="100" operator="equal">
      <formula>#REF!</formula>
    </cfRule>
  </conditionalFormatting>
  <conditionalFormatting sqref="C1147">
    <cfRule type="cellIs" priority="353" operator="equal">
      <formula>#REF!</formula>
    </cfRule>
  </conditionalFormatting>
  <conditionalFormatting sqref="D1147">
    <cfRule type="cellIs" priority="613" operator="equal">
      <formula>#REF!</formula>
    </cfRule>
  </conditionalFormatting>
  <conditionalFormatting sqref="E1147">
    <cfRule type="cellIs" priority="1129" operator="equal">
      <formula>#REF!</formula>
    </cfRule>
  </conditionalFormatting>
  <conditionalFormatting sqref="F1147">
    <cfRule type="cellIs" priority="1382" operator="equal">
      <formula>#REF!</formula>
    </cfRule>
  </conditionalFormatting>
  <conditionalFormatting sqref="G1147">
    <cfRule type="cellIs" priority="872" operator="equal">
      <formula>#REF!</formula>
    </cfRule>
  </conditionalFormatting>
  <conditionalFormatting sqref="H1147">
    <cfRule type="cellIs" priority="1639" operator="equal">
      <formula>#REF!</formula>
    </cfRule>
  </conditionalFormatting>
  <conditionalFormatting sqref="B1148">
    <cfRule type="cellIs" priority="99" operator="equal">
      <formula>#REF!</formula>
    </cfRule>
  </conditionalFormatting>
  <conditionalFormatting sqref="C1148">
    <cfRule type="cellIs" priority="352" operator="equal">
      <formula>#REF!</formula>
    </cfRule>
  </conditionalFormatting>
  <conditionalFormatting sqref="D1148">
    <cfRule type="cellIs" priority="612" operator="equal">
      <formula>#REF!</formula>
    </cfRule>
  </conditionalFormatting>
  <conditionalFormatting sqref="E1148">
    <cfRule type="cellIs" priority="1128" operator="equal">
      <formula>#REF!</formula>
    </cfRule>
  </conditionalFormatting>
  <conditionalFormatting sqref="F1148">
    <cfRule type="cellIs" priority="1381" operator="equal">
      <formula>#REF!</formula>
    </cfRule>
  </conditionalFormatting>
  <conditionalFormatting sqref="G1148">
    <cfRule type="cellIs" priority="871" operator="equal">
      <formula>#REF!</formula>
    </cfRule>
  </conditionalFormatting>
  <conditionalFormatting sqref="H1148">
    <cfRule type="cellIs" priority="1638" operator="equal">
      <formula>#REF!</formula>
    </cfRule>
  </conditionalFormatting>
  <conditionalFormatting sqref="B1149">
    <cfRule type="cellIs" priority="98" operator="equal">
      <formula>#REF!</formula>
    </cfRule>
  </conditionalFormatting>
  <conditionalFormatting sqref="C1149">
    <cfRule type="cellIs" priority="351" operator="equal">
      <formula>#REF!</formula>
    </cfRule>
  </conditionalFormatting>
  <conditionalFormatting sqref="D1149">
    <cfRule type="cellIs" priority="611" operator="equal">
      <formula>#REF!</formula>
    </cfRule>
  </conditionalFormatting>
  <conditionalFormatting sqref="E1149">
    <cfRule type="cellIs" priority="1127" operator="equal">
      <formula>#REF!</formula>
    </cfRule>
  </conditionalFormatting>
  <conditionalFormatting sqref="F1149">
    <cfRule type="cellIs" priority="1380" operator="equal">
      <formula>#REF!</formula>
    </cfRule>
  </conditionalFormatting>
  <conditionalFormatting sqref="G1149">
    <cfRule type="cellIs" priority="870" operator="equal">
      <formula>#REF!</formula>
    </cfRule>
  </conditionalFormatting>
  <conditionalFormatting sqref="H1149">
    <cfRule type="cellIs" priority="1637" operator="equal">
      <formula>#REF!</formula>
    </cfRule>
  </conditionalFormatting>
  <conditionalFormatting sqref="B1150">
    <cfRule type="cellIs" priority="97" operator="equal">
      <formula>#REF!</formula>
    </cfRule>
  </conditionalFormatting>
  <conditionalFormatting sqref="C1150">
    <cfRule type="cellIs" priority="350" operator="equal">
      <formula>#REF!</formula>
    </cfRule>
  </conditionalFormatting>
  <conditionalFormatting sqref="D1150">
    <cfRule type="cellIs" priority="610" operator="equal">
      <formula>#REF!</formula>
    </cfRule>
  </conditionalFormatting>
  <conditionalFormatting sqref="E1150">
    <cfRule type="cellIs" priority="1126" operator="equal">
      <formula>#REF!</formula>
    </cfRule>
  </conditionalFormatting>
  <conditionalFormatting sqref="F1150">
    <cfRule type="cellIs" priority="1379" operator="equal">
      <formula>#REF!</formula>
    </cfRule>
  </conditionalFormatting>
  <conditionalFormatting sqref="G1150">
    <cfRule type="cellIs" priority="869" operator="equal">
      <formula>#REF!</formula>
    </cfRule>
  </conditionalFormatting>
  <conditionalFormatting sqref="H1150">
    <cfRule type="cellIs" priority="1636" operator="equal">
      <formula>#REF!</formula>
    </cfRule>
  </conditionalFormatting>
  <conditionalFormatting sqref="B1151">
    <cfRule type="cellIs" priority="96" operator="equal">
      <formula>#REF!</formula>
    </cfRule>
  </conditionalFormatting>
  <conditionalFormatting sqref="C1151">
    <cfRule type="cellIs" priority="349" operator="equal">
      <formula>#REF!</formula>
    </cfRule>
  </conditionalFormatting>
  <conditionalFormatting sqref="D1151">
    <cfRule type="cellIs" priority="609" operator="equal">
      <formula>#REF!</formula>
    </cfRule>
  </conditionalFormatting>
  <conditionalFormatting sqref="E1151">
    <cfRule type="cellIs" priority="1125" operator="equal">
      <formula>#REF!</formula>
    </cfRule>
  </conditionalFormatting>
  <conditionalFormatting sqref="F1151">
    <cfRule type="cellIs" priority="1378" operator="equal">
      <formula>#REF!</formula>
    </cfRule>
  </conditionalFormatting>
  <conditionalFormatting sqref="G1151">
    <cfRule type="cellIs" priority="868" operator="equal">
      <formula>#REF!</formula>
    </cfRule>
  </conditionalFormatting>
  <conditionalFormatting sqref="H1151">
    <cfRule type="cellIs" priority="1635" operator="equal">
      <formula>#REF!</formula>
    </cfRule>
  </conditionalFormatting>
  <conditionalFormatting sqref="B1152">
    <cfRule type="cellIs" priority="95" operator="equal">
      <formula>#REF!</formula>
    </cfRule>
  </conditionalFormatting>
  <conditionalFormatting sqref="C1152">
    <cfRule type="cellIs" priority="348" operator="equal">
      <formula>#REF!</formula>
    </cfRule>
  </conditionalFormatting>
  <conditionalFormatting sqref="D1152">
    <cfRule type="cellIs" priority="608" operator="equal">
      <formula>#REF!</formula>
    </cfRule>
  </conditionalFormatting>
  <conditionalFormatting sqref="E1152">
    <cfRule type="cellIs" priority="1124" operator="equal">
      <formula>#REF!</formula>
    </cfRule>
  </conditionalFormatting>
  <conditionalFormatting sqref="F1152">
    <cfRule type="cellIs" priority="1377" operator="equal">
      <formula>#REF!</formula>
    </cfRule>
  </conditionalFormatting>
  <conditionalFormatting sqref="G1152">
    <cfRule type="cellIs" priority="867" operator="equal">
      <formula>#REF!</formula>
    </cfRule>
  </conditionalFormatting>
  <conditionalFormatting sqref="H1152">
    <cfRule type="cellIs" priority="1634" operator="equal">
      <formula>#REF!</formula>
    </cfRule>
  </conditionalFormatting>
  <conditionalFormatting sqref="B1153">
    <cfRule type="cellIs" priority="94" operator="equal">
      <formula>#REF!</formula>
    </cfRule>
  </conditionalFormatting>
  <conditionalFormatting sqref="C1153">
    <cfRule type="cellIs" priority="347" operator="equal">
      <formula>#REF!</formula>
    </cfRule>
  </conditionalFormatting>
  <conditionalFormatting sqref="D1153">
    <cfRule type="cellIs" priority="607" operator="equal">
      <formula>#REF!</formula>
    </cfRule>
  </conditionalFormatting>
  <conditionalFormatting sqref="E1153">
    <cfRule type="cellIs" priority="1123" operator="equal">
      <formula>#REF!</formula>
    </cfRule>
  </conditionalFormatting>
  <conditionalFormatting sqref="F1153">
    <cfRule type="cellIs" priority="1376" operator="equal">
      <formula>#REF!</formula>
    </cfRule>
  </conditionalFormatting>
  <conditionalFormatting sqref="G1153">
    <cfRule type="cellIs" priority="866" operator="equal">
      <formula>#REF!</formula>
    </cfRule>
  </conditionalFormatting>
  <conditionalFormatting sqref="H1153">
    <cfRule type="cellIs" priority="1633" operator="equal">
      <formula>#REF!</formula>
    </cfRule>
  </conditionalFormatting>
  <conditionalFormatting sqref="B1154">
    <cfRule type="cellIs" priority="93" operator="equal">
      <formula>#REF!</formula>
    </cfRule>
  </conditionalFormatting>
  <conditionalFormatting sqref="C1154">
    <cfRule type="cellIs" priority="346" operator="equal">
      <formula>#REF!</formula>
    </cfRule>
  </conditionalFormatting>
  <conditionalFormatting sqref="D1154">
    <cfRule type="cellIs" priority="606" operator="equal">
      <formula>#REF!</formula>
    </cfRule>
  </conditionalFormatting>
  <conditionalFormatting sqref="E1154">
    <cfRule type="cellIs" priority="1122" operator="equal">
      <formula>#REF!</formula>
    </cfRule>
  </conditionalFormatting>
  <conditionalFormatting sqref="F1154">
    <cfRule type="cellIs" priority="1375" operator="equal">
      <formula>#REF!</formula>
    </cfRule>
  </conditionalFormatting>
  <conditionalFormatting sqref="G1154">
    <cfRule type="cellIs" priority="865" operator="equal">
      <formula>#REF!</formula>
    </cfRule>
  </conditionalFormatting>
  <conditionalFormatting sqref="H1154">
    <cfRule type="cellIs" priority="1632" operator="equal">
      <formula>#REF!</formula>
    </cfRule>
  </conditionalFormatting>
  <conditionalFormatting sqref="B1155">
    <cfRule type="cellIs" priority="92" operator="equal">
      <formula>#REF!</formula>
    </cfRule>
  </conditionalFormatting>
  <conditionalFormatting sqref="C1155">
    <cfRule type="cellIs" priority="345" operator="equal">
      <formula>#REF!</formula>
    </cfRule>
  </conditionalFormatting>
  <conditionalFormatting sqref="D1155">
    <cfRule type="cellIs" priority="605" operator="equal">
      <formula>#REF!</formula>
    </cfRule>
  </conditionalFormatting>
  <conditionalFormatting sqref="E1155">
    <cfRule type="cellIs" priority="1121" operator="equal">
      <formula>#REF!</formula>
    </cfRule>
  </conditionalFormatting>
  <conditionalFormatting sqref="F1155">
    <cfRule type="cellIs" priority="1374" operator="equal">
      <formula>#REF!</formula>
    </cfRule>
  </conditionalFormatting>
  <conditionalFormatting sqref="G1155">
    <cfRule type="cellIs" priority="864" operator="equal">
      <formula>#REF!</formula>
    </cfRule>
  </conditionalFormatting>
  <conditionalFormatting sqref="H1155">
    <cfRule type="cellIs" priority="1631" operator="equal">
      <formula>#REF!</formula>
    </cfRule>
  </conditionalFormatting>
  <conditionalFormatting sqref="B1156">
    <cfRule type="cellIs" priority="91" operator="equal">
      <formula>#REF!</formula>
    </cfRule>
  </conditionalFormatting>
  <conditionalFormatting sqref="C1156">
    <cfRule type="cellIs" priority="344" operator="equal">
      <formula>#REF!</formula>
    </cfRule>
  </conditionalFormatting>
  <conditionalFormatting sqref="D1156">
    <cfRule type="cellIs" priority="604" operator="equal">
      <formula>#REF!</formula>
    </cfRule>
  </conditionalFormatting>
  <conditionalFormatting sqref="E1156">
    <cfRule type="cellIs" priority="1120" operator="equal">
      <formula>#REF!</formula>
    </cfRule>
  </conditionalFormatting>
  <conditionalFormatting sqref="F1156">
    <cfRule type="cellIs" priority="1373" operator="equal">
      <formula>#REF!</formula>
    </cfRule>
  </conditionalFormatting>
  <conditionalFormatting sqref="G1156">
    <cfRule type="cellIs" priority="863" operator="equal">
      <formula>#REF!</formula>
    </cfRule>
  </conditionalFormatting>
  <conditionalFormatting sqref="H1156">
    <cfRule type="cellIs" priority="1630" operator="equal">
      <formula>#REF!</formula>
    </cfRule>
  </conditionalFormatting>
  <conditionalFormatting sqref="B1157">
    <cfRule type="cellIs" priority="90" operator="equal">
      <formula>#REF!</formula>
    </cfRule>
  </conditionalFormatting>
  <conditionalFormatting sqref="C1157">
    <cfRule type="cellIs" priority="343" operator="equal">
      <formula>#REF!</formula>
    </cfRule>
  </conditionalFormatting>
  <conditionalFormatting sqref="D1157">
    <cfRule type="cellIs" priority="603" operator="equal">
      <formula>#REF!</formula>
    </cfRule>
  </conditionalFormatting>
  <conditionalFormatting sqref="E1157">
    <cfRule type="cellIs" priority="1119" operator="equal">
      <formula>#REF!</formula>
    </cfRule>
  </conditionalFormatting>
  <conditionalFormatting sqref="F1157">
    <cfRule type="cellIs" priority="1372" operator="equal">
      <formula>#REF!</formula>
    </cfRule>
  </conditionalFormatting>
  <conditionalFormatting sqref="G1157">
    <cfRule type="cellIs" priority="862" operator="equal">
      <formula>#REF!</formula>
    </cfRule>
  </conditionalFormatting>
  <conditionalFormatting sqref="H1157">
    <cfRule type="cellIs" priority="1629" operator="equal">
      <formula>#REF!</formula>
    </cfRule>
  </conditionalFormatting>
  <conditionalFormatting sqref="B1158">
    <cfRule type="cellIs" priority="89" operator="equal">
      <formula>#REF!</formula>
    </cfRule>
  </conditionalFormatting>
  <conditionalFormatting sqref="C1158">
    <cfRule type="cellIs" priority="342" operator="equal">
      <formula>#REF!</formula>
    </cfRule>
  </conditionalFormatting>
  <conditionalFormatting sqref="D1158">
    <cfRule type="cellIs" priority="602" operator="equal">
      <formula>#REF!</formula>
    </cfRule>
  </conditionalFormatting>
  <conditionalFormatting sqref="E1158">
    <cfRule type="cellIs" priority="1118" operator="equal">
      <formula>#REF!</formula>
    </cfRule>
  </conditionalFormatting>
  <conditionalFormatting sqref="F1158">
    <cfRule type="cellIs" priority="1371" operator="equal">
      <formula>#REF!</formula>
    </cfRule>
  </conditionalFormatting>
  <conditionalFormatting sqref="G1158">
    <cfRule type="cellIs" priority="861" operator="equal">
      <formula>#REF!</formula>
    </cfRule>
  </conditionalFormatting>
  <conditionalFormatting sqref="H1158">
    <cfRule type="cellIs" priority="1628" operator="equal">
      <formula>#REF!</formula>
    </cfRule>
  </conditionalFormatting>
  <conditionalFormatting sqref="B1159">
    <cfRule type="cellIs" priority="88" operator="equal">
      <formula>#REF!</formula>
    </cfRule>
  </conditionalFormatting>
  <conditionalFormatting sqref="C1159">
    <cfRule type="cellIs" priority="341" operator="equal">
      <formula>#REF!</formula>
    </cfRule>
  </conditionalFormatting>
  <conditionalFormatting sqref="D1159">
    <cfRule type="cellIs" priority="601" operator="equal">
      <formula>#REF!</formula>
    </cfRule>
  </conditionalFormatting>
  <conditionalFormatting sqref="E1159">
    <cfRule type="cellIs" priority="1117" operator="equal">
      <formula>#REF!</formula>
    </cfRule>
  </conditionalFormatting>
  <conditionalFormatting sqref="F1159">
    <cfRule type="cellIs" priority="1370" operator="equal">
      <formula>#REF!</formula>
    </cfRule>
  </conditionalFormatting>
  <conditionalFormatting sqref="G1159">
    <cfRule type="cellIs" priority="860" operator="equal">
      <formula>#REF!</formula>
    </cfRule>
  </conditionalFormatting>
  <conditionalFormatting sqref="H1159">
    <cfRule type="cellIs" priority="1627" operator="equal">
      <formula>#REF!</formula>
    </cfRule>
  </conditionalFormatting>
  <conditionalFormatting sqref="B1160">
    <cfRule type="cellIs" priority="87" operator="equal">
      <formula>#REF!</formula>
    </cfRule>
  </conditionalFormatting>
  <conditionalFormatting sqref="C1160">
    <cfRule type="cellIs" priority="340" operator="equal">
      <formula>#REF!</formula>
    </cfRule>
  </conditionalFormatting>
  <conditionalFormatting sqref="D1160">
    <cfRule type="cellIs" priority="600" operator="equal">
      <formula>#REF!</formula>
    </cfRule>
  </conditionalFormatting>
  <conditionalFormatting sqref="E1160">
    <cfRule type="cellIs" priority="1116" operator="equal">
      <formula>#REF!</formula>
    </cfRule>
  </conditionalFormatting>
  <conditionalFormatting sqref="F1160">
    <cfRule type="cellIs" priority="1369" operator="equal">
      <formula>#REF!</formula>
    </cfRule>
  </conditionalFormatting>
  <conditionalFormatting sqref="G1160">
    <cfRule type="cellIs" priority="859" operator="equal">
      <formula>#REF!</formula>
    </cfRule>
  </conditionalFormatting>
  <conditionalFormatting sqref="H1160">
    <cfRule type="cellIs" priority="1626" operator="equal">
      <formula>#REF!</formula>
    </cfRule>
  </conditionalFormatting>
  <conditionalFormatting sqref="B1161">
    <cfRule type="cellIs" priority="86" operator="equal">
      <formula>#REF!</formula>
    </cfRule>
  </conditionalFormatting>
  <conditionalFormatting sqref="C1161">
    <cfRule type="cellIs" priority="339" operator="equal">
      <formula>#REF!</formula>
    </cfRule>
  </conditionalFormatting>
  <conditionalFormatting sqref="D1161">
    <cfRule type="cellIs" priority="599" operator="equal">
      <formula>#REF!</formula>
    </cfRule>
  </conditionalFormatting>
  <conditionalFormatting sqref="E1161">
    <cfRule type="cellIs" priority="1115" operator="equal">
      <formula>#REF!</formula>
    </cfRule>
  </conditionalFormatting>
  <conditionalFormatting sqref="F1161">
    <cfRule type="cellIs" priority="1368" operator="equal">
      <formula>#REF!</formula>
    </cfRule>
  </conditionalFormatting>
  <conditionalFormatting sqref="G1161">
    <cfRule type="cellIs" priority="858" operator="equal">
      <formula>#REF!</formula>
    </cfRule>
  </conditionalFormatting>
  <conditionalFormatting sqref="H1161">
    <cfRule type="cellIs" priority="1625" operator="equal">
      <formula>#REF!</formula>
    </cfRule>
  </conditionalFormatting>
  <conditionalFormatting sqref="B1162">
    <cfRule type="cellIs" priority="79" operator="equal">
      <formula>#REF!</formula>
    </cfRule>
  </conditionalFormatting>
  <conditionalFormatting sqref="C1162">
    <cfRule type="cellIs" priority="332" operator="equal">
      <formula>#REF!</formula>
    </cfRule>
  </conditionalFormatting>
  <conditionalFormatting sqref="D1162">
    <cfRule type="cellIs" priority="592" operator="equal">
      <formula>#REF!</formula>
    </cfRule>
  </conditionalFormatting>
  <conditionalFormatting sqref="E1162">
    <cfRule type="cellIs" priority="1108" operator="equal">
      <formula>#REF!</formula>
    </cfRule>
  </conditionalFormatting>
  <conditionalFormatting sqref="F1162">
    <cfRule type="cellIs" priority="1361" operator="equal">
      <formula>#REF!</formula>
    </cfRule>
  </conditionalFormatting>
  <conditionalFormatting sqref="G1162">
    <cfRule type="cellIs" priority="851" operator="equal">
      <formula>#REF!</formula>
    </cfRule>
  </conditionalFormatting>
  <conditionalFormatting sqref="H1162">
    <cfRule type="cellIs" priority="1618" operator="equal">
      <formula>#REF!</formula>
    </cfRule>
  </conditionalFormatting>
  <conditionalFormatting sqref="B1163">
    <cfRule type="cellIs" priority="85" operator="equal">
      <formula>#REF!</formula>
    </cfRule>
  </conditionalFormatting>
  <conditionalFormatting sqref="C1163">
    <cfRule type="cellIs" priority="338" operator="equal">
      <formula>#REF!</formula>
    </cfRule>
  </conditionalFormatting>
  <conditionalFormatting sqref="D1163">
    <cfRule type="cellIs" priority="598" operator="equal">
      <formula>#REF!</formula>
    </cfRule>
  </conditionalFormatting>
  <conditionalFormatting sqref="E1163">
    <cfRule type="cellIs" priority="1114" operator="equal">
      <formula>#REF!</formula>
    </cfRule>
  </conditionalFormatting>
  <conditionalFormatting sqref="F1163">
    <cfRule type="cellIs" priority="1367" operator="equal">
      <formula>#REF!</formula>
    </cfRule>
  </conditionalFormatting>
  <conditionalFormatting sqref="G1163">
    <cfRule type="cellIs" priority="857" operator="equal">
      <formula>#REF!</formula>
    </cfRule>
  </conditionalFormatting>
  <conditionalFormatting sqref="H1163">
    <cfRule type="cellIs" priority="1624" operator="equal">
      <formula>#REF!</formula>
    </cfRule>
  </conditionalFormatting>
  <conditionalFormatting sqref="B1164">
    <cfRule type="cellIs" priority="84" operator="equal">
      <formula>#REF!</formula>
    </cfRule>
  </conditionalFormatting>
  <conditionalFormatting sqref="C1164">
    <cfRule type="cellIs" priority="337" operator="equal">
      <formula>#REF!</formula>
    </cfRule>
  </conditionalFormatting>
  <conditionalFormatting sqref="D1164">
    <cfRule type="cellIs" priority="597" operator="equal">
      <formula>#REF!</formula>
    </cfRule>
  </conditionalFormatting>
  <conditionalFormatting sqref="E1164">
    <cfRule type="cellIs" priority="1113" operator="equal">
      <formula>#REF!</formula>
    </cfRule>
  </conditionalFormatting>
  <conditionalFormatting sqref="F1164">
    <cfRule type="cellIs" priority="1366" operator="equal">
      <formula>#REF!</formula>
    </cfRule>
  </conditionalFormatting>
  <conditionalFormatting sqref="G1164">
    <cfRule type="cellIs" priority="856" operator="equal">
      <formula>#REF!</formula>
    </cfRule>
  </conditionalFormatting>
  <conditionalFormatting sqref="H1164">
    <cfRule type="cellIs" priority="1623" operator="equal">
      <formula>#REF!</formula>
    </cfRule>
  </conditionalFormatting>
  <conditionalFormatting sqref="B1165">
    <cfRule type="cellIs" priority="83" operator="equal">
      <formula>#REF!</formula>
    </cfRule>
  </conditionalFormatting>
  <conditionalFormatting sqref="C1165">
    <cfRule type="cellIs" priority="336" operator="equal">
      <formula>#REF!</formula>
    </cfRule>
  </conditionalFormatting>
  <conditionalFormatting sqref="D1165">
    <cfRule type="cellIs" priority="596" operator="equal">
      <formula>#REF!</formula>
    </cfRule>
  </conditionalFormatting>
  <conditionalFormatting sqref="E1165">
    <cfRule type="cellIs" priority="1112" operator="equal">
      <formula>#REF!</formula>
    </cfRule>
  </conditionalFormatting>
  <conditionalFormatting sqref="F1165">
    <cfRule type="cellIs" priority="1365" operator="equal">
      <formula>#REF!</formula>
    </cfRule>
  </conditionalFormatting>
  <conditionalFormatting sqref="G1165">
    <cfRule type="cellIs" priority="855" operator="equal">
      <formula>#REF!</formula>
    </cfRule>
  </conditionalFormatting>
  <conditionalFormatting sqref="H1165">
    <cfRule type="cellIs" priority="1622" operator="equal">
      <formula>#REF!</formula>
    </cfRule>
  </conditionalFormatting>
  <conditionalFormatting sqref="B1166">
    <cfRule type="cellIs" priority="82" operator="equal">
      <formula>#REF!</formula>
    </cfRule>
  </conditionalFormatting>
  <conditionalFormatting sqref="C1166">
    <cfRule type="cellIs" priority="335" operator="equal">
      <formula>#REF!</formula>
    </cfRule>
  </conditionalFormatting>
  <conditionalFormatting sqref="D1166">
    <cfRule type="cellIs" priority="595" operator="equal">
      <formula>#REF!</formula>
    </cfRule>
  </conditionalFormatting>
  <conditionalFormatting sqref="E1166">
    <cfRule type="cellIs" priority="1111" operator="equal">
      <formula>#REF!</formula>
    </cfRule>
  </conditionalFormatting>
  <conditionalFormatting sqref="F1166">
    <cfRule type="cellIs" priority="1364" operator="equal">
      <formula>#REF!</formula>
    </cfRule>
  </conditionalFormatting>
  <conditionalFormatting sqref="G1166">
    <cfRule type="cellIs" priority="854" operator="equal">
      <formula>#REF!</formula>
    </cfRule>
  </conditionalFormatting>
  <conditionalFormatting sqref="H1166">
    <cfRule type="cellIs" priority="1621" operator="equal">
      <formula>#REF!</formula>
    </cfRule>
  </conditionalFormatting>
  <conditionalFormatting sqref="B1167">
    <cfRule type="cellIs" priority="81" operator="equal">
      <formula>#REF!</formula>
    </cfRule>
  </conditionalFormatting>
  <conditionalFormatting sqref="C1167">
    <cfRule type="cellIs" priority="334" operator="equal">
      <formula>#REF!</formula>
    </cfRule>
  </conditionalFormatting>
  <conditionalFormatting sqref="D1167">
    <cfRule type="cellIs" priority="594" operator="equal">
      <formula>#REF!</formula>
    </cfRule>
  </conditionalFormatting>
  <conditionalFormatting sqref="E1167">
    <cfRule type="cellIs" priority="1110" operator="equal">
      <formula>#REF!</formula>
    </cfRule>
  </conditionalFormatting>
  <conditionalFormatting sqref="F1167">
    <cfRule type="cellIs" priority="1363" operator="equal">
      <formula>#REF!</formula>
    </cfRule>
  </conditionalFormatting>
  <conditionalFormatting sqref="G1167">
    <cfRule type="cellIs" priority="853" operator="equal">
      <formula>#REF!</formula>
    </cfRule>
  </conditionalFormatting>
  <conditionalFormatting sqref="H1167">
    <cfRule type="cellIs" priority="1620" operator="equal">
      <formula>#REF!</formula>
    </cfRule>
  </conditionalFormatting>
  <conditionalFormatting sqref="B1168">
    <cfRule type="cellIs" priority="80" operator="equal">
      <formula>#REF!</formula>
    </cfRule>
  </conditionalFormatting>
  <conditionalFormatting sqref="C1168">
    <cfRule type="cellIs" priority="333" operator="equal">
      <formula>#REF!</formula>
    </cfRule>
  </conditionalFormatting>
  <conditionalFormatting sqref="D1168">
    <cfRule type="cellIs" priority="593" operator="equal">
      <formula>#REF!</formula>
    </cfRule>
  </conditionalFormatting>
  <conditionalFormatting sqref="E1168">
    <cfRule type="cellIs" priority="1109" operator="equal">
      <formula>#REF!</formula>
    </cfRule>
  </conditionalFormatting>
  <conditionalFormatting sqref="F1168">
    <cfRule type="cellIs" priority="1362" operator="equal">
      <formula>#REF!</formula>
    </cfRule>
  </conditionalFormatting>
  <conditionalFormatting sqref="G1168">
    <cfRule type="cellIs" priority="852" operator="equal">
      <formula>#REF!</formula>
    </cfRule>
  </conditionalFormatting>
  <conditionalFormatting sqref="H1168">
    <cfRule type="cellIs" priority="1619" operator="equal">
      <formula>#REF!</formula>
    </cfRule>
  </conditionalFormatting>
  <conditionalFormatting sqref="B1169">
    <cfRule type="cellIs" priority="318" operator="equal">
      <formula>#REF!</formula>
    </cfRule>
  </conditionalFormatting>
  <conditionalFormatting sqref="C1169">
    <cfRule type="cellIs" priority="574" operator="equal">
      <formula>#REF!</formula>
    </cfRule>
  </conditionalFormatting>
  <conditionalFormatting sqref="D1169">
    <cfRule type="cellIs" priority="833" operator="equal">
      <formula>#REF!</formula>
    </cfRule>
  </conditionalFormatting>
  <conditionalFormatting sqref="E1169">
    <cfRule type="cellIs" priority="1349" operator="equal">
      <formula>#REF!</formula>
    </cfRule>
  </conditionalFormatting>
  <conditionalFormatting sqref="F1169">
    <cfRule type="cellIs" priority="1602" operator="equal">
      <formula>#REF!</formula>
    </cfRule>
  </conditionalFormatting>
  <conditionalFormatting sqref="G1169">
    <cfRule type="cellIs" priority="1092" operator="equal">
      <formula>#REF!</formula>
    </cfRule>
  </conditionalFormatting>
  <conditionalFormatting sqref="H1169">
    <cfRule type="cellIs" priority="1858" operator="equal">
      <formula>#REF!</formula>
    </cfRule>
  </conditionalFormatting>
  <conditionalFormatting sqref="B1170">
    <cfRule type="cellIs" priority="317" operator="equal">
      <formula>#REF!</formula>
    </cfRule>
  </conditionalFormatting>
  <conditionalFormatting sqref="C1170">
    <cfRule type="cellIs" priority="573" operator="equal">
      <formula>#REF!</formula>
    </cfRule>
  </conditionalFormatting>
  <conditionalFormatting sqref="D1170">
    <cfRule type="cellIs" priority="832" operator="equal">
      <formula>#REF!</formula>
    </cfRule>
  </conditionalFormatting>
  <conditionalFormatting sqref="E1170">
    <cfRule type="cellIs" priority="1348" operator="equal">
      <formula>#REF!</formula>
    </cfRule>
  </conditionalFormatting>
  <conditionalFormatting sqref="F1170">
    <cfRule type="cellIs" priority="1601" operator="equal">
      <formula>#REF!</formula>
    </cfRule>
  </conditionalFormatting>
  <conditionalFormatting sqref="G1170">
    <cfRule type="cellIs" priority="1091" operator="equal">
      <formula>#REF!</formula>
    </cfRule>
  </conditionalFormatting>
  <conditionalFormatting sqref="H1170">
    <cfRule type="cellIs" priority="1857" operator="equal">
      <formula>#REF!</formula>
    </cfRule>
  </conditionalFormatting>
  <conditionalFormatting sqref="B1171">
    <cfRule type="cellIs" priority="316" operator="equal">
      <formula>#REF!</formula>
    </cfRule>
  </conditionalFormatting>
  <conditionalFormatting sqref="C1171">
    <cfRule type="cellIs" priority="572" operator="equal">
      <formula>#REF!</formula>
    </cfRule>
  </conditionalFormatting>
  <conditionalFormatting sqref="D1171">
    <cfRule type="cellIs" priority="831" operator="equal">
      <formula>#REF!</formula>
    </cfRule>
  </conditionalFormatting>
  <conditionalFormatting sqref="E1171">
    <cfRule type="cellIs" priority="1347" operator="equal">
      <formula>#REF!</formula>
    </cfRule>
  </conditionalFormatting>
  <conditionalFormatting sqref="F1171">
    <cfRule type="cellIs" priority="1600" operator="equal">
      <formula>#REF!</formula>
    </cfRule>
  </conditionalFormatting>
  <conditionalFormatting sqref="G1171">
    <cfRule type="cellIs" priority="1090" operator="equal">
      <formula>#REF!</formula>
    </cfRule>
  </conditionalFormatting>
  <conditionalFormatting sqref="H1171">
    <cfRule type="cellIs" priority="1856" operator="equal">
      <formula>#REF!</formula>
    </cfRule>
  </conditionalFormatting>
  <conditionalFormatting sqref="B1172">
    <cfRule type="cellIs" priority="315" operator="equal">
      <formula>#REF!</formula>
    </cfRule>
  </conditionalFormatting>
  <conditionalFormatting sqref="C1172">
    <cfRule type="cellIs" priority="571" operator="equal">
      <formula>#REF!</formula>
    </cfRule>
  </conditionalFormatting>
  <conditionalFormatting sqref="D1172">
    <cfRule type="cellIs" priority="830" operator="equal">
      <formula>#REF!</formula>
    </cfRule>
  </conditionalFormatting>
  <conditionalFormatting sqref="E1172">
    <cfRule type="cellIs" priority="1346" operator="equal">
      <formula>#REF!</formula>
    </cfRule>
  </conditionalFormatting>
  <conditionalFormatting sqref="F1172">
    <cfRule type="cellIs" priority="1599" operator="equal">
      <formula>#REF!</formula>
    </cfRule>
  </conditionalFormatting>
  <conditionalFormatting sqref="G1172">
    <cfRule type="cellIs" priority="1089" operator="equal">
      <formula>#REF!</formula>
    </cfRule>
  </conditionalFormatting>
  <conditionalFormatting sqref="H1172">
    <cfRule type="cellIs" priority="1855" operator="equal">
      <formula>#REF!</formula>
    </cfRule>
  </conditionalFormatting>
  <conditionalFormatting sqref="B1173">
    <cfRule type="cellIs" priority="314" operator="equal">
      <formula>#REF!</formula>
    </cfRule>
  </conditionalFormatting>
  <conditionalFormatting sqref="C1173">
    <cfRule type="cellIs" priority="570" operator="equal">
      <formula>#REF!</formula>
    </cfRule>
  </conditionalFormatting>
  <conditionalFormatting sqref="D1173">
    <cfRule type="cellIs" priority="829" operator="equal">
      <formula>#REF!</formula>
    </cfRule>
  </conditionalFormatting>
  <conditionalFormatting sqref="E1173">
    <cfRule type="cellIs" priority="1345" operator="equal">
      <formula>#REF!</formula>
    </cfRule>
  </conditionalFormatting>
  <conditionalFormatting sqref="F1173">
    <cfRule type="cellIs" priority="1598" operator="equal">
      <formula>#REF!</formula>
    </cfRule>
  </conditionalFormatting>
  <conditionalFormatting sqref="G1173">
    <cfRule type="cellIs" priority="1088" operator="equal">
      <formula>#REF!</formula>
    </cfRule>
  </conditionalFormatting>
  <conditionalFormatting sqref="H1173">
    <cfRule type="cellIs" priority="1854" operator="equal">
      <formula>#REF!</formula>
    </cfRule>
  </conditionalFormatting>
  <conditionalFormatting sqref="B1174">
    <cfRule type="cellIs" priority="313" operator="equal">
      <formula>#REF!</formula>
    </cfRule>
  </conditionalFormatting>
  <conditionalFormatting sqref="C1174">
    <cfRule type="cellIs" priority="569" operator="equal">
      <formula>#REF!</formula>
    </cfRule>
  </conditionalFormatting>
  <conditionalFormatting sqref="D1174">
    <cfRule type="cellIs" priority="828" operator="equal">
      <formula>#REF!</formula>
    </cfRule>
  </conditionalFormatting>
  <conditionalFormatting sqref="E1174">
    <cfRule type="cellIs" priority="1344" operator="equal">
      <formula>#REF!</formula>
    </cfRule>
  </conditionalFormatting>
  <conditionalFormatting sqref="F1174">
    <cfRule type="cellIs" priority="1597" operator="equal">
      <formula>#REF!</formula>
    </cfRule>
  </conditionalFormatting>
  <conditionalFormatting sqref="G1174">
    <cfRule type="cellIs" priority="1087" operator="equal">
      <formula>#REF!</formula>
    </cfRule>
  </conditionalFormatting>
  <conditionalFormatting sqref="H1174">
    <cfRule type="cellIs" priority="1853" operator="equal">
      <formula>#REF!</formula>
    </cfRule>
  </conditionalFormatting>
  <conditionalFormatting sqref="B1175">
    <cfRule type="cellIs" priority="312" operator="equal">
      <formula>#REF!</formula>
    </cfRule>
  </conditionalFormatting>
  <conditionalFormatting sqref="C1175">
    <cfRule type="cellIs" priority="568" operator="equal">
      <formula>#REF!</formula>
    </cfRule>
  </conditionalFormatting>
  <conditionalFormatting sqref="D1175">
    <cfRule type="cellIs" priority="827" operator="equal">
      <formula>#REF!</formula>
    </cfRule>
  </conditionalFormatting>
  <conditionalFormatting sqref="E1175">
    <cfRule type="cellIs" priority="1343" operator="equal">
      <formula>#REF!</formula>
    </cfRule>
  </conditionalFormatting>
  <conditionalFormatting sqref="F1175">
    <cfRule type="cellIs" priority="1596" operator="equal">
      <formula>#REF!</formula>
    </cfRule>
  </conditionalFormatting>
  <conditionalFormatting sqref="G1175">
    <cfRule type="cellIs" priority="1086" operator="equal">
      <formula>#REF!</formula>
    </cfRule>
  </conditionalFormatting>
  <conditionalFormatting sqref="H1175">
    <cfRule type="cellIs" priority="1852" operator="equal">
      <formula>#REF!</formula>
    </cfRule>
  </conditionalFormatting>
  <conditionalFormatting sqref="B1176">
    <cfRule type="cellIs" priority="311" operator="equal">
      <formula>#REF!</formula>
    </cfRule>
  </conditionalFormatting>
  <conditionalFormatting sqref="C1176">
    <cfRule type="cellIs" priority="567" operator="equal">
      <formula>#REF!</formula>
    </cfRule>
  </conditionalFormatting>
  <conditionalFormatting sqref="D1176">
    <cfRule type="cellIs" priority="826" operator="equal">
      <formula>#REF!</formula>
    </cfRule>
  </conditionalFormatting>
  <conditionalFormatting sqref="E1176">
    <cfRule type="cellIs" priority="1342" operator="equal">
      <formula>#REF!</formula>
    </cfRule>
  </conditionalFormatting>
  <conditionalFormatting sqref="F1176">
    <cfRule type="cellIs" priority="1595" operator="equal">
      <formula>#REF!</formula>
    </cfRule>
  </conditionalFormatting>
  <conditionalFormatting sqref="G1176">
    <cfRule type="cellIs" priority="1085" operator="equal">
      <formula>#REF!</formula>
    </cfRule>
  </conditionalFormatting>
  <conditionalFormatting sqref="H1176">
    <cfRule type="cellIs" priority="1851" operator="equal">
      <formula>#REF!</formula>
    </cfRule>
  </conditionalFormatting>
  <conditionalFormatting sqref="B1177">
    <cfRule type="cellIs" priority="310" operator="equal">
      <formula>#REF!</formula>
    </cfRule>
  </conditionalFormatting>
  <conditionalFormatting sqref="C1177">
    <cfRule type="cellIs" priority="566" operator="equal">
      <formula>#REF!</formula>
    </cfRule>
  </conditionalFormatting>
  <conditionalFormatting sqref="D1177">
    <cfRule type="cellIs" priority="825" operator="equal">
      <formula>#REF!</formula>
    </cfRule>
  </conditionalFormatting>
  <conditionalFormatting sqref="E1177">
    <cfRule type="cellIs" priority="1341" operator="equal">
      <formula>#REF!</formula>
    </cfRule>
  </conditionalFormatting>
  <conditionalFormatting sqref="F1177">
    <cfRule type="cellIs" priority="1594" operator="equal">
      <formula>#REF!</formula>
    </cfRule>
  </conditionalFormatting>
  <conditionalFormatting sqref="G1177">
    <cfRule type="cellIs" priority="1084" operator="equal">
      <formula>#REF!</formula>
    </cfRule>
  </conditionalFormatting>
  <conditionalFormatting sqref="H1177">
    <cfRule type="cellIs" priority="1850" operator="equal">
      <formula>#REF!</formula>
    </cfRule>
  </conditionalFormatting>
  <conditionalFormatting sqref="B1178">
    <cfRule type="cellIs" priority="309" operator="equal">
      <formula>#REF!</formula>
    </cfRule>
  </conditionalFormatting>
  <conditionalFormatting sqref="C1178">
    <cfRule type="cellIs" priority="565" operator="equal">
      <formula>#REF!</formula>
    </cfRule>
  </conditionalFormatting>
  <conditionalFormatting sqref="D1178">
    <cfRule type="cellIs" priority="824" operator="equal">
      <formula>#REF!</formula>
    </cfRule>
  </conditionalFormatting>
  <conditionalFormatting sqref="E1178">
    <cfRule type="cellIs" priority="1340" operator="equal">
      <formula>#REF!</formula>
    </cfRule>
  </conditionalFormatting>
  <conditionalFormatting sqref="F1178">
    <cfRule type="cellIs" priority="1593" operator="equal">
      <formula>#REF!</formula>
    </cfRule>
  </conditionalFormatting>
  <conditionalFormatting sqref="G1178">
    <cfRule type="cellIs" priority="1083" operator="equal">
      <formula>#REF!</formula>
    </cfRule>
  </conditionalFormatting>
  <conditionalFormatting sqref="H1178">
    <cfRule type="cellIs" priority="1849" operator="equal">
      <formula>#REF!</formula>
    </cfRule>
  </conditionalFormatting>
  <conditionalFormatting sqref="B1179">
    <cfRule type="cellIs" priority="308" operator="equal">
      <formula>#REF!</formula>
    </cfRule>
  </conditionalFormatting>
  <conditionalFormatting sqref="C1179">
    <cfRule type="cellIs" priority="564" operator="equal">
      <formula>#REF!</formula>
    </cfRule>
  </conditionalFormatting>
  <conditionalFormatting sqref="D1179">
    <cfRule type="cellIs" priority="823" operator="equal">
      <formula>#REF!</formula>
    </cfRule>
  </conditionalFormatting>
  <conditionalFormatting sqref="E1179">
    <cfRule type="cellIs" priority="1339" operator="equal">
      <formula>#REF!</formula>
    </cfRule>
  </conditionalFormatting>
  <conditionalFormatting sqref="F1179">
    <cfRule type="cellIs" priority="1592" operator="equal">
      <formula>#REF!</formula>
    </cfRule>
  </conditionalFormatting>
  <conditionalFormatting sqref="G1179">
    <cfRule type="cellIs" priority="1082" operator="equal">
      <formula>#REF!</formula>
    </cfRule>
  </conditionalFormatting>
  <conditionalFormatting sqref="H1179">
    <cfRule type="cellIs" priority="1848" operator="equal">
      <formula>#REF!</formula>
    </cfRule>
  </conditionalFormatting>
  <conditionalFormatting sqref="B1180">
    <cfRule type="cellIs" priority="307" operator="equal">
      <formula>#REF!</formula>
    </cfRule>
  </conditionalFormatting>
  <conditionalFormatting sqref="C1180">
    <cfRule type="cellIs" priority="563" operator="equal">
      <formula>#REF!</formula>
    </cfRule>
  </conditionalFormatting>
  <conditionalFormatting sqref="D1180">
    <cfRule type="cellIs" priority="822" operator="equal">
      <formula>#REF!</formula>
    </cfRule>
  </conditionalFormatting>
  <conditionalFormatting sqref="E1180">
    <cfRule type="cellIs" priority="1338" operator="equal">
      <formula>#REF!</formula>
    </cfRule>
  </conditionalFormatting>
  <conditionalFormatting sqref="F1180">
    <cfRule type="cellIs" priority="1591" operator="equal">
      <formula>#REF!</formula>
    </cfRule>
  </conditionalFormatting>
  <conditionalFormatting sqref="G1180">
    <cfRule type="cellIs" priority="1081" operator="equal">
      <formula>#REF!</formula>
    </cfRule>
  </conditionalFormatting>
  <conditionalFormatting sqref="H1180">
    <cfRule type="cellIs" priority="1847" operator="equal">
      <formula>#REF!</formula>
    </cfRule>
  </conditionalFormatting>
  <conditionalFormatting sqref="B1181">
    <cfRule type="cellIs" priority="306" operator="equal">
      <formula>#REF!</formula>
    </cfRule>
  </conditionalFormatting>
  <conditionalFormatting sqref="C1181">
    <cfRule type="cellIs" priority="562" operator="equal">
      <formula>#REF!</formula>
    </cfRule>
  </conditionalFormatting>
  <conditionalFormatting sqref="D1181">
    <cfRule type="cellIs" priority="821" operator="equal">
      <formula>#REF!</formula>
    </cfRule>
  </conditionalFormatting>
  <conditionalFormatting sqref="E1181">
    <cfRule type="cellIs" priority="1337" operator="equal">
      <formula>#REF!</formula>
    </cfRule>
  </conditionalFormatting>
  <conditionalFormatting sqref="F1181">
    <cfRule type="cellIs" priority="1590" operator="equal">
      <formula>#REF!</formula>
    </cfRule>
  </conditionalFormatting>
  <conditionalFormatting sqref="G1181">
    <cfRule type="cellIs" priority="1080" operator="equal">
      <formula>#REF!</formula>
    </cfRule>
  </conditionalFormatting>
  <conditionalFormatting sqref="H1181">
    <cfRule type="cellIs" priority="1846" operator="equal">
      <formula>#REF!</formula>
    </cfRule>
  </conditionalFormatting>
  <conditionalFormatting sqref="B1182">
    <cfRule type="cellIs" priority="305" operator="equal">
      <formula>#REF!</formula>
    </cfRule>
  </conditionalFormatting>
  <conditionalFormatting sqref="C1182">
    <cfRule type="cellIs" priority="561" operator="equal">
      <formula>#REF!</formula>
    </cfRule>
  </conditionalFormatting>
  <conditionalFormatting sqref="D1182">
    <cfRule type="cellIs" priority="820" operator="equal">
      <formula>#REF!</formula>
    </cfRule>
  </conditionalFormatting>
  <conditionalFormatting sqref="E1182">
    <cfRule type="cellIs" priority="1336" operator="equal">
      <formula>#REF!</formula>
    </cfRule>
  </conditionalFormatting>
  <conditionalFormatting sqref="F1182">
    <cfRule type="cellIs" priority="1589" operator="equal">
      <formula>#REF!</formula>
    </cfRule>
  </conditionalFormatting>
  <conditionalFormatting sqref="G1182">
    <cfRule type="cellIs" priority="1079" operator="equal">
      <formula>#REF!</formula>
    </cfRule>
  </conditionalFormatting>
  <conditionalFormatting sqref="H1182">
    <cfRule type="cellIs" priority="1845" operator="equal">
      <formula>#REF!</formula>
    </cfRule>
  </conditionalFormatting>
  <conditionalFormatting sqref="B1183">
    <cfRule type="cellIs" priority="304" operator="equal">
      <formula>#REF!</formula>
    </cfRule>
  </conditionalFormatting>
  <conditionalFormatting sqref="C1183">
    <cfRule type="cellIs" priority="560" operator="equal">
      <formula>#REF!</formula>
    </cfRule>
  </conditionalFormatting>
  <conditionalFormatting sqref="D1183">
    <cfRule type="cellIs" priority="819" operator="equal">
      <formula>#REF!</formula>
    </cfRule>
  </conditionalFormatting>
  <conditionalFormatting sqref="E1183">
    <cfRule type="cellIs" priority="1335" operator="equal">
      <formula>#REF!</formula>
    </cfRule>
  </conditionalFormatting>
  <conditionalFormatting sqref="F1183">
    <cfRule type="cellIs" priority="1588" operator="equal">
      <formula>#REF!</formula>
    </cfRule>
  </conditionalFormatting>
  <conditionalFormatting sqref="G1183">
    <cfRule type="cellIs" priority="1078" operator="equal">
      <formula>#REF!</formula>
    </cfRule>
  </conditionalFormatting>
  <conditionalFormatting sqref="H1183">
    <cfRule type="cellIs" priority="1844" operator="equal">
      <formula>#REF!</formula>
    </cfRule>
  </conditionalFormatting>
  <conditionalFormatting sqref="B1184">
    <cfRule type="cellIs" priority="303" operator="equal">
      <formula>#REF!</formula>
    </cfRule>
  </conditionalFormatting>
  <conditionalFormatting sqref="C1184">
    <cfRule type="cellIs" priority="559" operator="equal">
      <formula>#REF!</formula>
    </cfRule>
  </conditionalFormatting>
  <conditionalFormatting sqref="D1184">
    <cfRule type="cellIs" priority="818" operator="equal">
      <formula>#REF!</formula>
    </cfRule>
  </conditionalFormatting>
  <conditionalFormatting sqref="E1184">
    <cfRule type="cellIs" priority="1334" operator="equal">
      <formula>#REF!</formula>
    </cfRule>
  </conditionalFormatting>
  <conditionalFormatting sqref="F1184">
    <cfRule type="cellIs" priority="1587" operator="equal">
      <formula>#REF!</formula>
    </cfRule>
  </conditionalFormatting>
  <conditionalFormatting sqref="G1184">
    <cfRule type="cellIs" priority="1077" operator="equal">
      <formula>#REF!</formula>
    </cfRule>
  </conditionalFormatting>
  <conditionalFormatting sqref="H1184">
    <cfRule type="cellIs" priority="1843" operator="equal">
      <formula>#REF!</formula>
    </cfRule>
  </conditionalFormatting>
  <conditionalFormatting sqref="B1185">
    <cfRule type="cellIs" priority="302" operator="equal">
      <formula>#REF!</formula>
    </cfRule>
  </conditionalFormatting>
  <conditionalFormatting sqref="C1185">
    <cfRule type="cellIs" priority="558" operator="equal">
      <formula>#REF!</formula>
    </cfRule>
  </conditionalFormatting>
  <conditionalFormatting sqref="D1185">
    <cfRule type="cellIs" priority="817" operator="equal">
      <formula>#REF!</formula>
    </cfRule>
  </conditionalFormatting>
  <conditionalFormatting sqref="E1185">
    <cfRule type="cellIs" priority="1333" operator="equal">
      <formula>#REF!</formula>
    </cfRule>
  </conditionalFormatting>
  <conditionalFormatting sqref="F1185">
    <cfRule type="cellIs" priority="1586" operator="equal">
      <formula>#REF!</formula>
    </cfRule>
  </conditionalFormatting>
  <conditionalFormatting sqref="G1185">
    <cfRule type="cellIs" priority="1076" operator="equal">
      <formula>#REF!</formula>
    </cfRule>
  </conditionalFormatting>
  <conditionalFormatting sqref="H1185">
    <cfRule type="cellIs" priority="1842" operator="equal">
      <formula>#REF!</formula>
    </cfRule>
  </conditionalFormatting>
  <conditionalFormatting sqref="B1186">
    <cfRule type="cellIs" priority="301" operator="equal">
      <formula>#REF!</formula>
    </cfRule>
  </conditionalFormatting>
  <conditionalFormatting sqref="C1186">
    <cfRule type="cellIs" priority="557" operator="equal">
      <formula>#REF!</formula>
    </cfRule>
  </conditionalFormatting>
  <conditionalFormatting sqref="D1186">
    <cfRule type="cellIs" priority="816" operator="equal">
      <formula>#REF!</formula>
    </cfRule>
  </conditionalFormatting>
  <conditionalFormatting sqref="E1186">
    <cfRule type="cellIs" priority="1332" operator="equal">
      <formula>#REF!</formula>
    </cfRule>
  </conditionalFormatting>
  <conditionalFormatting sqref="F1186">
    <cfRule type="cellIs" priority="1585" operator="equal">
      <formula>#REF!</formula>
    </cfRule>
  </conditionalFormatting>
  <conditionalFormatting sqref="G1186">
    <cfRule type="cellIs" priority="1075" operator="equal">
      <formula>#REF!</formula>
    </cfRule>
  </conditionalFormatting>
  <conditionalFormatting sqref="H1186">
    <cfRule type="cellIs" priority="1841" operator="equal">
      <formula>#REF!</formula>
    </cfRule>
  </conditionalFormatting>
  <conditionalFormatting sqref="B1187">
    <cfRule type="cellIs" priority="300" operator="equal">
      <formula>#REF!</formula>
    </cfRule>
  </conditionalFormatting>
  <conditionalFormatting sqref="C1187">
    <cfRule type="cellIs" priority="556" operator="equal">
      <formula>#REF!</formula>
    </cfRule>
  </conditionalFormatting>
  <conditionalFormatting sqref="D1187">
    <cfRule type="cellIs" priority="815" operator="equal">
      <formula>#REF!</formula>
    </cfRule>
  </conditionalFormatting>
  <conditionalFormatting sqref="E1187">
    <cfRule type="cellIs" priority="1331" operator="equal">
      <formula>#REF!</formula>
    </cfRule>
  </conditionalFormatting>
  <conditionalFormatting sqref="F1187">
    <cfRule type="cellIs" priority="1584" operator="equal">
      <formula>#REF!</formula>
    </cfRule>
  </conditionalFormatting>
  <conditionalFormatting sqref="G1187">
    <cfRule type="cellIs" priority="1074" operator="equal">
      <formula>#REF!</formula>
    </cfRule>
  </conditionalFormatting>
  <conditionalFormatting sqref="H1187">
    <cfRule type="cellIs" priority="1840" operator="equal">
      <formula>#REF!</formula>
    </cfRule>
  </conditionalFormatting>
  <conditionalFormatting sqref="B1188">
    <cfRule type="cellIs" priority="299" operator="equal">
      <formula>#REF!</formula>
    </cfRule>
  </conditionalFormatting>
  <conditionalFormatting sqref="C1188">
    <cfRule type="cellIs" priority="555" operator="equal">
      <formula>#REF!</formula>
    </cfRule>
  </conditionalFormatting>
  <conditionalFormatting sqref="D1188">
    <cfRule type="cellIs" priority="814" operator="equal">
      <formula>#REF!</formula>
    </cfRule>
  </conditionalFormatting>
  <conditionalFormatting sqref="E1188">
    <cfRule type="cellIs" priority="1330" operator="equal">
      <formula>#REF!</formula>
    </cfRule>
  </conditionalFormatting>
  <conditionalFormatting sqref="F1188">
    <cfRule type="cellIs" priority="1583" operator="equal">
      <formula>#REF!</formula>
    </cfRule>
  </conditionalFormatting>
  <conditionalFormatting sqref="G1188">
    <cfRule type="cellIs" priority="1073" operator="equal">
      <formula>#REF!</formula>
    </cfRule>
  </conditionalFormatting>
  <conditionalFormatting sqref="H1188">
    <cfRule type="cellIs" priority="1839" operator="equal">
      <formula>#REF!</formula>
    </cfRule>
  </conditionalFormatting>
  <conditionalFormatting sqref="B1189">
    <cfRule type="cellIs" priority="298" operator="equal">
      <formula>#REF!</formula>
    </cfRule>
  </conditionalFormatting>
  <conditionalFormatting sqref="C1189">
    <cfRule type="cellIs" priority="554" operator="equal">
      <formula>#REF!</formula>
    </cfRule>
  </conditionalFormatting>
  <conditionalFormatting sqref="D1189">
    <cfRule type="cellIs" priority="813" operator="equal">
      <formula>#REF!</formula>
    </cfRule>
  </conditionalFormatting>
  <conditionalFormatting sqref="E1189">
    <cfRule type="cellIs" priority="1329" operator="equal">
      <formula>#REF!</formula>
    </cfRule>
  </conditionalFormatting>
  <conditionalFormatting sqref="F1189">
    <cfRule type="cellIs" priority="1582" operator="equal">
      <formula>#REF!</formula>
    </cfRule>
  </conditionalFormatting>
  <conditionalFormatting sqref="G1189">
    <cfRule type="cellIs" priority="1072" operator="equal">
      <formula>#REF!</formula>
    </cfRule>
  </conditionalFormatting>
  <conditionalFormatting sqref="H1189">
    <cfRule type="cellIs" priority="1838" operator="equal">
      <formula>#REF!</formula>
    </cfRule>
  </conditionalFormatting>
  <conditionalFormatting sqref="B1190">
    <cfRule type="cellIs" priority="297" operator="equal">
      <formula>#REF!</formula>
    </cfRule>
  </conditionalFormatting>
  <conditionalFormatting sqref="C1190">
    <cfRule type="cellIs" priority="553" operator="equal">
      <formula>#REF!</formula>
    </cfRule>
  </conditionalFormatting>
  <conditionalFormatting sqref="D1190">
    <cfRule type="cellIs" priority="812" operator="equal">
      <formula>#REF!</formula>
    </cfRule>
  </conditionalFormatting>
  <conditionalFormatting sqref="E1190">
    <cfRule type="cellIs" priority="1328" operator="equal">
      <formula>#REF!</formula>
    </cfRule>
  </conditionalFormatting>
  <conditionalFormatting sqref="F1190">
    <cfRule type="cellIs" priority="1581" operator="equal">
      <formula>#REF!</formula>
    </cfRule>
  </conditionalFormatting>
  <conditionalFormatting sqref="G1190">
    <cfRule type="cellIs" priority="1071" operator="equal">
      <formula>#REF!</formula>
    </cfRule>
  </conditionalFormatting>
  <conditionalFormatting sqref="H1190">
    <cfRule type="cellIs" priority="1837" operator="equal">
      <formula>#REF!</formula>
    </cfRule>
  </conditionalFormatting>
  <conditionalFormatting sqref="B1191">
    <cfRule type="cellIs" priority="296" operator="equal">
      <formula>#REF!</formula>
    </cfRule>
  </conditionalFormatting>
  <conditionalFormatting sqref="C1191">
    <cfRule type="cellIs" priority="552" operator="equal">
      <formula>#REF!</formula>
    </cfRule>
  </conditionalFormatting>
  <conditionalFormatting sqref="D1191">
    <cfRule type="cellIs" priority="811" operator="equal">
      <formula>#REF!</formula>
    </cfRule>
  </conditionalFormatting>
  <conditionalFormatting sqref="E1191">
    <cfRule type="cellIs" priority="1327" operator="equal">
      <formula>#REF!</formula>
    </cfRule>
  </conditionalFormatting>
  <conditionalFormatting sqref="F1191">
    <cfRule type="cellIs" priority="1580" operator="equal">
      <formula>#REF!</formula>
    </cfRule>
  </conditionalFormatting>
  <conditionalFormatting sqref="G1191">
    <cfRule type="cellIs" priority="1070" operator="equal">
      <formula>#REF!</formula>
    </cfRule>
  </conditionalFormatting>
  <conditionalFormatting sqref="H1191">
    <cfRule type="cellIs" priority="1836" operator="equal">
      <formula>#REF!</formula>
    </cfRule>
  </conditionalFormatting>
  <conditionalFormatting sqref="B1192">
    <cfRule type="cellIs" priority="295" operator="equal">
      <formula>#REF!</formula>
    </cfRule>
  </conditionalFormatting>
  <conditionalFormatting sqref="C1192">
    <cfRule type="cellIs" priority="551" operator="equal">
      <formula>#REF!</formula>
    </cfRule>
  </conditionalFormatting>
  <conditionalFormatting sqref="D1192">
    <cfRule type="cellIs" priority="810" operator="equal">
      <formula>#REF!</formula>
    </cfRule>
  </conditionalFormatting>
  <conditionalFormatting sqref="E1192">
    <cfRule type="cellIs" priority="1326" operator="equal">
      <formula>#REF!</formula>
    </cfRule>
  </conditionalFormatting>
  <conditionalFormatting sqref="F1192">
    <cfRule type="cellIs" priority="1579" operator="equal">
      <formula>#REF!</formula>
    </cfRule>
  </conditionalFormatting>
  <conditionalFormatting sqref="G1192">
    <cfRule type="cellIs" priority="1069" operator="equal">
      <formula>#REF!</formula>
    </cfRule>
  </conditionalFormatting>
  <conditionalFormatting sqref="H1192">
    <cfRule type="cellIs" priority="1835" operator="equal">
      <formula>#REF!</formula>
    </cfRule>
  </conditionalFormatting>
  <conditionalFormatting sqref="B1193">
    <cfRule type="cellIs" priority="294" operator="equal">
      <formula>#REF!</formula>
    </cfRule>
  </conditionalFormatting>
  <conditionalFormatting sqref="C1193">
    <cfRule type="cellIs" priority="550" operator="equal">
      <formula>#REF!</formula>
    </cfRule>
  </conditionalFormatting>
  <conditionalFormatting sqref="D1193">
    <cfRule type="cellIs" priority="809" operator="equal">
      <formula>#REF!</formula>
    </cfRule>
  </conditionalFormatting>
  <conditionalFormatting sqref="E1193">
    <cfRule type="cellIs" priority="1325" operator="equal">
      <formula>#REF!</formula>
    </cfRule>
  </conditionalFormatting>
  <conditionalFormatting sqref="F1193">
    <cfRule type="cellIs" priority="1578" operator="equal">
      <formula>#REF!</formula>
    </cfRule>
  </conditionalFormatting>
  <conditionalFormatting sqref="G1193">
    <cfRule type="cellIs" priority="1068" operator="equal">
      <formula>#REF!</formula>
    </cfRule>
  </conditionalFormatting>
  <conditionalFormatting sqref="H1193">
    <cfRule type="cellIs" priority="1834" operator="equal">
      <formula>#REF!</formula>
    </cfRule>
  </conditionalFormatting>
  <conditionalFormatting sqref="B1194">
    <cfRule type="cellIs" priority="293" operator="equal">
      <formula>#REF!</formula>
    </cfRule>
  </conditionalFormatting>
  <conditionalFormatting sqref="C1194">
    <cfRule type="cellIs" priority="549" operator="equal">
      <formula>#REF!</formula>
    </cfRule>
  </conditionalFormatting>
  <conditionalFormatting sqref="D1194">
    <cfRule type="cellIs" priority="808" operator="equal">
      <formula>#REF!</formula>
    </cfRule>
  </conditionalFormatting>
  <conditionalFormatting sqref="E1194">
    <cfRule type="cellIs" priority="1324" operator="equal">
      <formula>#REF!</formula>
    </cfRule>
  </conditionalFormatting>
  <conditionalFormatting sqref="F1194">
    <cfRule type="cellIs" priority="1577" operator="equal">
      <formula>#REF!</formula>
    </cfRule>
  </conditionalFormatting>
  <conditionalFormatting sqref="G1194">
    <cfRule type="cellIs" priority="1067" operator="equal">
      <formula>#REF!</formula>
    </cfRule>
  </conditionalFormatting>
  <conditionalFormatting sqref="H1194">
    <cfRule type="cellIs" priority="1833" operator="equal">
      <formula>#REF!</formula>
    </cfRule>
  </conditionalFormatting>
  <conditionalFormatting sqref="B1197">
    <cfRule type="cellIs" priority="291" operator="equal">
      <formula>#REF!</formula>
    </cfRule>
  </conditionalFormatting>
  <conditionalFormatting sqref="C1197">
    <cfRule type="cellIs" priority="547" operator="equal">
      <formula>#REF!</formula>
    </cfRule>
  </conditionalFormatting>
  <conditionalFormatting sqref="D1197">
    <cfRule type="cellIs" priority="806" operator="equal">
      <formula>#REF!</formula>
    </cfRule>
  </conditionalFormatting>
  <conditionalFormatting sqref="E1197">
    <cfRule type="cellIs" priority="1322" operator="equal">
      <formula>#REF!</formula>
    </cfRule>
  </conditionalFormatting>
  <conditionalFormatting sqref="F1197">
    <cfRule type="cellIs" priority="1575" operator="equal">
      <formula>#REF!</formula>
    </cfRule>
  </conditionalFormatting>
  <conditionalFormatting sqref="G1197">
    <cfRule type="cellIs" priority="1065" operator="equal">
      <formula>#REF!</formula>
    </cfRule>
  </conditionalFormatting>
  <conditionalFormatting sqref="H1197">
    <cfRule type="cellIs" priority="1831" operator="equal">
      <formula>#REF!</formula>
    </cfRule>
  </conditionalFormatting>
  <conditionalFormatting sqref="B1198">
    <cfRule type="cellIs" priority="290" operator="equal">
      <formula>#REF!</formula>
    </cfRule>
  </conditionalFormatting>
  <conditionalFormatting sqref="C1198">
    <cfRule type="cellIs" priority="546" operator="equal">
      <formula>#REF!</formula>
    </cfRule>
  </conditionalFormatting>
  <conditionalFormatting sqref="D1198">
    <cfRule type="cellIs" priority="805" operator="equal">
      <formula>#REF!</formula>
    </cfRule>
  </conditionalFormatting>
  <conditionalFormatting sqref="E1198">
    <cfRule type="cellIs" priority="1321" operator="equal">
      <formula>#REF!</formula>
    </cfRule>
  </conditionalFormatting>
  <conditionalFormatting sqref="F1198">
    <cfRule type="cellIs" priority="1574" operator="equal">
      <formula>#REF!</formula>
    </cfRule>
  </conditionalFormatting>
  <conditionalFormatting sqref="G1198">
    <cfRule type="cellIs" priority="1064" operator="equal">
      <formula>#REF!</formula>
    </cfRule>
  </conditionalFormatting>
  <conditionalFormatting sqref="H1198">
    <cfRule type="cellIs" priority="1830" operator="equal">
      <formula>#REF!</formula>
    </cfRule>
  </conditionalFormatting>
  <conditionalFormatting sqref="B1199">
    <cfRule type="cellIs" priority="289" operator="equal">
      <formula>#REF!</formula>
    </cfRule>
  </conditionalFormatting>
  <conditionalFormatting sqref="C1199">
    <cfRule type="cellIs" priority="545" operator="equal">
      <formula>#REF!</formula>
    </cfRule>
  </conditionalFormatting>
  <conditionalFormatting sqref="D1199">
    <cfRule type="cellIs" priority="804" operator="equal">
      <formula>#REF!</formula>
    </cfRule>
  </conditionalFormatting>
  <conditionalFormatting sqref="E1199">
    <cfRule type="cellIs" priority="1320" operator="equal">
      <formula>#REF!</formula>
    </cfRule>
  </conditionalFormatting>
  <conditionalFormatting sqref="F1199">
    <cfRule type="cellIs" priority="1573" operator="equal">
      <formula>#REF!</formula>
    </cfRule>
  </conditionalFormatting>
  <conditionalFormatting sqref="G1199">
    <cfRule type="cellIs" priority="1063" operator="equal">
      <formula>#REF!</formula>
    </cfRule>
  </conditionalFormatting>
  <conditionalFormatting sqref="H1199">
    <cfRule type="cellIs" priority="1829" operator="equal">
      <formula>#REF!</formula>
    </cfRule>
  </conditionalFormatting>
  <conditionalFormatting sqref="B1200">
    <cfRule type="cellIs" priority="288" operator="equal">
      <formula>#REF!</formula>
    </cfRule>
  </conditionalFormatting>
  <conditionalFormatting sqref="C1200">
    <cfRule type="cellIs" priority="544" operator="equal">
      <formula>#REF!</formula>
    </cfRule>
  </conditionalFormatting>
  <conditionalFormatting sqref="D1200">
    <cfRule type="cellIs" priority="803" operator="equal">
      <formula>#REF!</formula>
    </cfRule>
  </conditionalFormatting>
  <conditionalFormatting sqref="E1200">
    <cfRule type="cellIs" priority="1319" operator="equal">
      <formula>#REF!</formula>
    </cfRule>
  </conditionalFormatting>
  <conditionalFormatting sqref="F1200">
    <cfRule type="cellIs" priority="1572" operator="equal">
      <formula>#REF!</formula>
    </cfRule>
  </conditionalFormatting>
  <conditionalFormatting sqref="G1200">
    <cfRule type="cellIs" priority="1062" operator="equal">
      <formula>#REF!</formula>
    </cfRule>
  </conditionalFormatting>
  <conditionalFormatting sqref="H1200">
    <cfRule type="cellIs" priority="1828" operator="equal">
      <formula>#REF!</formula>
    </cfRule>
  </conditionalFormatting>
  <conditionalFormatting sqref="B1201">
    <cfRule type="cellIs" priority="287" operator="equal">
      <formula>#REF!</formula>
    </cfRule>
  </conditionalFormatting>
  <conditionalFormatting sqref="C1201">
    <cfRule type="cellIs" priority="543" operator="equal">
      <formula>#REF!</formula>
    </cfRule>
  </conditionalFormatting>
  <conditionalFormatting sqref="D1201">
    <cfRule type="cellIs" priority="802" operator="equal">
      <formula>#REF!</formula>
    </cfRule>
  </conditionalFormatting>
  <conditionalFormatting sqref="E1201">
    <cfRule type="cellIs" priority="1318" operator="equal">
      <formula>#REF!</formula>
    </cfRule>
  </conditionalFormatting>
  <conditionalFormatting sqref="F1201">
    <cfRule type="cellIs" priority="1571" operator="equal">
      <formula>#REF!</formula>
    </cfRule>
  </conditionalFormatting>
  <conditionalFormatting sqref="G1201">
    <cfRule type="cellIs" priority="1061" operator="equal">
      <formula>#REF!</formula>
    </cfRule>
  </conditionalFormatting>
  <conditionalFormatting sqref="H1201">
    <cfRule type="cellIs" priority="1827" operator="equal">
      <formula>#REF!</formula>
    </cfRule>
  </conditionalFormatting>
  <conditionalFormatting sqref="B1202">
    <cfRule type="cellIs" priority="286" operator="equal">
      <formula>#REF!</formula>
    </cfRule>
  </conditionalFormatting>
  <conditionalFormatting sqref="C1202">
    <cfRule type="cellIs" priority="542" operator="equal">
      <formula>#REF!</formula>
    </cfRule>
  </conditionalFormatting>
  <conditionalFormatting sqref="D1202">
    <cfRule type="cellIs" priority="801" operator="equal">
      <formula>#REF!</formula>
    </cfRule>
  </conditionalFormatting>
  <conditionalFormatting sqref="E1202">
    <cfRule type="cellIs" priority="1317" operator="equal">
      <formula>#REF!</formula>
    </cfRule>
  </conditionalFormatting>
  <conditionalFormatting sqref="F1202">
    <cfRule type="cellIs" priority="1570" operator="equal">
      <formula>#REF!</formula>
    </cfRule>
  </conditionalFormatting>
  <conditionalFormatting sqref="G1202">
    <cfRule type="cellIs" priority="1060" operator="equal">
      <formula>#REF!</formula>
    </cfRule>
  </conditionalFormatting>
  <conditionalFormatting sqref="H1202">
    <cfRule type="cellIs" priority="1826" operator="equal">
      <formula>#REF!</formula>
    </cfRule>
  </conditionalFormatting>
  <conditionalFormatting sqref="B1203">
    <cfRule type="cellIs" priority="285" operator="equal">
      <formula>#REF!</formula>
    </cfRule>
  </conditionalFormatting>
  <conditionalFormatting sqref="C1203">
    <cfRule type="cellIs" priority="541" operator="equal">
      <formula>#REF!</formula>
    </cfRule>
  </conditionalFormatting>
  <conditionalFormatting sqref="D1203">
    <cfRule type="cellIs" priority="800" operator="equal">
      <formula>#REF!</formula>
    </cfRule>
  </conditionalFormatting>
  <conditionalFormatting sqref="E1203">
    <cfRule type="cellIs" priority="1316" operator="equal">
      <formula>#REF!</formula>
    </cfRule>
  </conditionalFormatting>
  <conditionalFormatting sqref="F1203">
    <cfRule type="cellIs" priority="1569" operator="equal">
      <formula>#REF!</formula>
    </cfRule>
  </conditionalFormatting>
  <conditionalFormatting sqref="G1203">
    <cfRule type="cellIs" priority="1059" operator="equal">
      <formula>#REF!</formula>
    </cfRule>
  </conditionalFormatting>
  <conditionalFormatting sqref="H1203">
    <cfRule type="cellIs" priority="1825" operator="equal">
      <formula>#REF!</formula>
    </cfRule>
  </conditionalFormatting>
  <conditionalFormatting sqref="B1204">
    <cfRule type="cellIs" priority="284" operator="equal">
      <formula>#REF!</formula>
    </cfRule>
  </conditionalFormatting>
  <conditionalFormatting sqref="C1204">
    <cfRule type="cellIs" priority="540" operator="equal">
      <formula>#REF!</formula>
    </cfRule>
  </conditionalFormatting>
  <conditionalFormatting sqref="D1204">
    <cfRule type="cellIs" priority="799" operator="equal">
      <formula>#REF!</formula>
    </cfRule>
  </conditionalFormatting>
  <conditionalFormatting sqref="E1204">
    <cfRule type="cellIs" priority="1315" operator="equal">
      <formula>#REF!</formula>
    </cfRule>
  </conditionalFormatting>
  <conditionalFormatting sqref="F1204">
    <cfRule type="cellIs" priority="1568" operator="equal">
      <formula>#REF!</formula>
    </cfRule>
  </conditionalFormatting>
  <conditionalFormatting sqref="G1204">
    <cfRule type="cellIs" priority="1058" operator="equal">
      <formula>#REF!</formula>
    </cfRule>
  </conditionalFormatting>
  <conditionalFormatting sqref="H1204">
    <cfRule type="cellIs" priority="1824" operator="equal">
      <formula>#REF!</formula>
    </cfRule>
  </conditionalFormatting>
  <conditionalFormatting sqref="B1205">
    <cfRule type="cellIs" priority="283" operator="equal">
      <formula>#REF!</formula>
    </cfRule>
  </conditionalFormatting>
  <conditionalFormatting sqref="C1205">
    <cfRule type="cellIs" priority="539" operator="equal">
      <formula>#REF!</formula>
    </cfRule>
  </conditionalFormatting>
  <conditionalFormatting sqref="D1205">
    <cfRule type="cellIs" priority="798" operator="equal">
      <formula>#REF!</formula>
    </cfRule>
  </conditionalFormatting>
  <conditionalFormatting sqref="E1205">
    <cfRule type="cellIs" priority="1314" operator="equal">
      <formula>#REF!</formula>
    </cfRule>
  </conditionalFormatting>
  <conditionalFormatting sqref="F1205">
    <cfRule type="cellIs" priority="1567" operator="equal">
      <formula>#REF!</formula>
    </cfRule>
  </conditionalFormatting>
  <conditionalFormatting sqref="G1205">
    <cfRule type="cellIs" priority="1057" operator="equal">
      <formula>#REF!</formula>
    </cfRule>
  </conditionalFormatting>
  <conditionalFormatting sqref="H1205">
    <cfRule type="cellIs" priority="1823" operator="equal">
      <formula>#REF!</formula>
    </cfRule>
  </conditionalFormatting>
  <conditionalFormatting sqref="B1206">
    <cfRule type="cellIs" priority="282" operator="equal">
      <formula>#REF!</formula>
    </cfRule>
  </conditionalFormatting>
  <conditionalFormatting sqref="C1206">
    <cfRule type="cellIs" priority="538" operator="equal">
      <formula>#REF!</formula>
    </cfRule>
  </conditionalFormatting>
  <conditionalFormatting sqref="D1206">
    <cfRule type="cellIs" priority="797" operator="equal">
      <formula>#REF!</formula>
    </cfRule>
  </conditionalFormatting>
  <conditionalFormatting sqref="E1206">
    <cfRule type="cellIs" priority="1313" operator="equal">
      <formula>#REF!</formula>
    </cfRule>
  </conditionalFormatting>
  <conditionalFormatting sqref="F1206">
    <cfRule type="cellIs" priority="1566" operator="equal">
      <formula>#REF!</formula>
    </cfRule>
  </conditionalFormatting>
  <conditionalFormatting sqref="G1206">
    <cfRule type="cellIs" priority="1056" operator="equal">
      <formula>#REF!</formula>
    </cfRule>
  </conditionalFormatting>
  <conditionalFormatting sqref="H1206">
    <cfRule type="cellIs" priority="1822" operator="equal">
      <formula>#REF!</formula>
    </cfRule>
  </conditionalFormatting>
  <conditionalFormatting sqref="B1207">
    <cfRule type="cellIs" priority="281" operator="equal">
      <formula>#REF!</formula>
    </cfRule>
  </conditionalFormatting>
  <conditionalFormatting sqref="C1207">
    <cfRule type="cellIs" priority="537" operator="equal">
      <formula>#REF!</formula>
    </cfRule>
  </conditionalFormatting>
  <conditionalFormatting sqref="D1207">
    <cfRule type="cellIs" priority="796" operator="equal">
      <formula>#REF!</formula>
    </cfRule>
  </conditionalFormatting>
  <conditionalFormatting sqref="E1207">
    <cfRule type="cellIs" priority="1312" operator="equal">
      <formula>#REF!</formula>
    </cfRule>
  </conditionalFormatting>
  <conditionalFormatting sqref="F1207">
    <cfRule type="cellIs" priority="1565" operator="equal">
      <formula>#REF!</formula>
    </cfRule>
  </conditionalFormatting>
  <conditionalFormatting sqref="G1207">
    <cfRule type="cellIs" priority="1055" operator="equal">
      <formula>#REF!</formula>
    </cfRule>
  </conditionalFormatting>
  <conditionalFormatting sqref="H1207">
    <cfRule type="cellIs" priority="1821" operator="equal">
      <formula>#REF!</formula>
    </cfRule>
  </conditionalFormatting>
  <conditionalFormatting sqref="B1208">
    <cfRule type="cellIs" priority="280" operator="equal">
      <formula>#REF!</formula>
    </cfRule>
  </conditionalFormatting>
  <conditionalFormatting sqref="C1208">
    <cfRule type="cellIs" priority="536" operator="equal">
      <formula>#REF!</formula>
    </cfRule>
  </conditionalFormatting>
  <conditionalFormatting sqref="D1208">
    <cfRule type="cellIs" priority="795" operator="equal">
      <formula>#REF!</formula>
    </cfRule>
  </conditionalFormatting>
  <conditionalFormatting sqref="E1208">
    <cfRule type="cellIs" priority="1311" operator="equal">
      <formula>#REF!</formula>
    </cfRule>
  </conditionalFormatting>
  <conditionalFormatting sqref="F1208">
    <cfRule type="cellIs" priority="1564" operator="equal">
      <formula>#REF!</formula>
    </cfRule>
  </conditionalFormatting>
  <conditionalFormatting sqref="G1208">
    <cfRule type="cellIs" priority="1054" operator="equal">
      <formula>#REF!</formula>
    </cfRule>
  </conditionalFormatting>
  <conditionalFormatting sqref="H1208">
    <cfRule type="cellIs" priority="1820" operator="equal">
      <formula>#REF!</formula>
    </cfRule>
  </conditionalFormatting>
  <conditionalFormatting sqref="B1209">
    <cfRule type="cellIs" priority="279" operator="equal">
      <formula>#REF!</formula>
    </cfRule>
  </conditionalFormatting>
  <conditionalFormatting sqref="C1209">
    <cfRule type="cellIs" priority="535" operator="equal">
      <formula>#REF!</formula>
    </cfRule>
  </conditionalFormatting>
  <conditionalFormatting sqref="D1209">
    <cfRule type="cellIs" priority="794" operator="equal">
      <formula>#REF!</formula>
    </cfRule>
  </conditionalFormatting>
  <conditionalFormatting sqref="E1209">
    <cfRule type="cellIs" priority="1310" operator="equal">
      <formula>#REF!</formula>
    </cfRule>
  </conditionalFormatting>
  <conditionalFormatting sqref="F1209">
    <cfRule type="cellIs" priority="1563" operator="equal">
      <formula>#REF!</formula>
    </cfRule>
  </conditionalFormatting>
  <conditionalFormatting sqref="G1209">
    <cfRule type="cellIs" priority="1053" operator="equal">
      <formula>#REF!</formula>
    </cfRule>
  </conditionalFormatting>
  <conditionalFormatting sqref="H1209">
    <cfRule type="cellIs" priority="1819" operator="equal">
      <formula>#REF!</formula>
    </cfRule>
  </conditionalFormatting>
  <conditionalFormatting sqref="B1210">
    <cfRule type="cellIs" priority="278" operator="equal">
      <formula>#REF!</formula>
    </cfRule>
  </conditionalFormatting>
  <conditionalFormatting sqref="C1210">
    <cfRule type="cellIs" priority="534" operator="equal">
      <formula>#REF!</formula>
    </cfRule>
  </conditionalFormatting>
  <conditionalFormatting sqref="D1210">
    <cfRule type="cellIs" priority="793" operator="equal">
      <formula>#REF!</formula>
    </cfRule>
  </conditionalFormatting>
  <conditionalFormatting sqref="E1210">
    <cfRule type="cellIs" priority="1309" operator="equal">
      <formula>#REF!</formula>
    </cfRule>
  </conditionalFormatting>
  <conditionalFormatting sqref="F1210">
    <cfRule type="cellIs" priority="1562" operator="equal">
      <formula>#REF!</formula>
    </cfRule>
  </conditionalFormatting>
  <conditionalFormatting sqref="G1210">
    <cfRule type="cellIs" priority="1052" operator="equal">
      <formula>#REF!</formula>
    </cfRule>
  </conditionalFormatting>
  <conditionalFormatting sqref="H1210">
    <cfRule type="cellIs" priority="1818" operator="equal">
      <formula>#REF!</formula>
    </cfRule>
  </conditionalFormatting>
  <conditionalFormatting sqref="B1211">
    <cfRule type="cellIs" priority="277" operator="equal">
      <formula>#REF!</formula>
    </cfRule>
  </conditionalFormatting>
  <conditionalFormatting sqref="C1211">
    <cfRule type="cellIs" priority="533" operator="equal">
      <formula>#REF!</formula>
    </cfRule>
  </conditionalFormatting>
  <conditionalFormatting sqref="D1211">
    <cfRule type="cellIs" priority="792" operator="equal">
      <formula>#REF!</formula>
    </cfRule>
  </conditionalFormatting>
  <conditionalFormatting sqref="E1211">
    <cfRule type="cellIs" priority="1308" operator="equal">
      <formula>#REF!</formula>
    </cfRule>
  </conditionalFormatting>
  <conditionalFormatting sqref="F1211">
    <cfRule type="cellIs" priority="1561" operator="equal">
      <formula>#REF!</formula>
    </cfRule>
  </conditionalFormatting>
  <conditionalFormatting sqref="G1211">
    <cfRule type="cellIs" priority="1051" operator="equal">
      <formula>#REF!</formula>
    </cfRule>
  </conditionalFormatting>
  <conditionalFormatting sqref="H1211">
    <cfRule type="cellIs" priority="1817" operator="equal">
      <formula>#REF!</formula>
    </cfRule>
  </conditionalFormatting>
  <conditionalFormatting sqref="B1212">
    <cfRule type="cellIs" priority="276" operator="equal">
      <formula>#REF!</formula>
    </cfRule>
  </conditionalFormatting>
  <conditionalFormatting sqref="C1212">
    <cfRule type="cellIs" priority="532" operator="equal">
      <formula>#REF!</formula>
    </cfRule>
  </conditionalFormatting>
  <conditionalFormatting sqref="D1212">
    <cfRule type="cellIs" priority="791" operator="equal">
      <formula>#REF!</formula>
    </cfRule>
  </conditionalFormatting>
  <conditionalFormatting sqref="E1212">
    <cfRule type="cellIs" priority="1307" operator="equal">
      <formula>#REF!</formula>
    </cfRule>
  </conditionalFormatting>
  <conditionalFormatting sqref="F1212">
    <cfRule type="cellIs" priority="1560" operator="equal">
      <formula>#REF!</formula>
    </cfRule>
  </conditionalFormatting>
  <conditionalFormatting sqref="G1212">
    <cfRule type="cellIs" priority="1050" operator="equal">
      <formula>#REF!</formula>
    </cfRule>
  </conditionalFormatting>
  <conditionalFormatting sqref="H1212">
    <cfRule type="cellIs" priority="1816" operator="equal">
      <formula>#REF!</formula>
    </cfRule>
  </conditionalFormatting>
  <conditionalFormatting sqref="B1213">
    <cfRule type="cellIs" priority="275" operator="equal">
      <formula>#REF!</formula>
    </cfRule>
  </conditionalFormatting>
  <conditionalFormatting sqref="C1213">
    <cfRule type="cellIs" priority="531" operator="equal">
      <formula>#REF!</formula>
    </cfRule>
  </conditionalFormatting>
  <conditionalFormatting sqref="D1213">
    <cfRule type="cellIs" priority="790" operator="equal">
      <formula>#REF!</formula>
    </cfRule>
  </conditionalFormatting>
  <conditionalFormatting sqref="E1213">
    <cfRule type="cellIs" priority="1306" operator="equal">
      <formula>#REF!</formula>
    </cfRule>
  </conditionalFormatting>
  <conditionalFormatting sqref="F1213">
    <cfRule type="cellIs" priority="1559" operator="equal">
      <formula>#REF!</formula>
    </cfRule>
  </conditionalFormatting>
  <conditionalFormatting sqref="G1213">
    <cfRule type="cellIs" priority="1049" operator="equal">
      <formula>#REF!</formula>
    </cfRule>
  </conditionalFormatting>
  <conditionalFormatting sqref="H1213">
    <cfRule type="cellIs" priority="1815" operator="equal">
      <formula>#REF!</formula>
    </cfRule>
  </conditionalFormatting>
  <conditionalFormatting sqref="B1214">
    <cfRule type="cellIs" priority="274" operator="equal">
      <formula>#REF!</formula>
    </cfRule>
  </conditionalFormatting>
  <conditionalFormatting sqref="C1214">
    <cfRule type="cellIs" priority="530" operator="equal">
      <formula>#REF!</formula>
    </cfRule>
  </conditionalFormatting>
  <conditionalFormatting sqref="D1214">
    <cfRule type="cellIs" priority="789" operator="equal">
      <formula>#REF!</formula>
    </cfRule>
  </conditionalFormatting>
  <conditionalFormatting sqref="E1214">
    <cfRule type="cellIs" priority="1305" operator="equal">
      <formula>#REF!</formula>
    </cfRule>
  </conditionalFormatting>
  <conditionalFormatting sqref="F1214">
    <cfRule type="cellIs" priority="1558" operator="equal">
      <formula>#REF!</formula>
    </cfRule>
  </conditionalFormatting>
  <conditionalFormatting sqref="G1214">
    <cfRule type="cellIs" priority="1048" operator="equal">
      <formula>#REF!</formula>
    </cfRule>
  </conditionalFormatting>
  <conditionalFormatting sqref="H1214">
    <cfRule type="cellIs" priority="1814" operator="equal">
      <formula>#REF!</formula>
    </cfRule>
  </conditionalFormatting>
  <conditionalFormatting sqref="B1215">
    <cfRule type="cellIs" priority="273" operator="equal">
      <formula>#REF!</formula>
    </cfRule>
  </conditionalFormatting>
  <conditionalFormatting sqref="C1215">
    <cfRule type="cellIs" priority="529" operator="equal">
      <formula>#REF!</formula>
    </cfRule>
  </conditionalFormatting>
  <conditionalFormatting sqref="D1215">
    <cfRule type="cellIs" priority="788" operator="equal">
      <formula>#REF!</formula>
    </cfRule>
  </conditionalFormatting>
  <conditionalFormatting sqref="E1215">
    <cfRule type="cellIs" priority="1304" operator="equal">
      <formula>#REF!</formula>
    </cfRule>
  </conditionalFormatting>
  <conditionalFormatting sqref="F1215">
    <cfRule type="cellIs" priority="1557" operator="equal">
      <formula>#REF!</formula>
    </cfRule>
  </conditionalFormatting>
  <conditionalFormatting sqref="G1215">
    <cfRule type="cellIs" priority="1047" operator="equal">
      <formula>#REF!</formula>
    </cfRule>
  </conditionalFormatting>
  <conditionalFormatting sqref="H1215">
    <cfRule type="cellIs" priority="1813" operator="equal">
      <formula>#REF!</formula>
    </cfRule>
  </conditionalFormatting>
  <conditionalFormatting sqref="B1216">
    <cfRule type="cellIs" priority="272" operator="equal">
      <formula>#REF!</formula>
    </cfRule>
  </conditionalFormatting>
  <conditionalFormatting sqref="C1216">
    <cfRule type="cellIs" priority="528" operator="equal">
      <formula>#REF!</formula>
    </cfRule>
  </conditionalFormatting>
  <conditionalFormatting sqref="D1216">
    <cfRule type="cellIs" priority="787" operator="equal">
      <formula>#REF!</formula>
    </cfRule>
  </conditionalFormatting>
  <conditionalFormatting sqref="E1216">
    <cfRule type="cellIs" priority="1303" operator="equal">
      <formula>#REF!</formula>
    </cfRule>
  </conditionalFormatting>
  <conditionalFormatting sqref="F1216">
    <cfRule type="cellIs" priority="1556" operator="equal">
      <formula>#REF!</formula>
    </cfRule>
  </conditionalFormatting>
  <conditionalFormatting sqref="G1216">
    <cfRule type="cellIs" priority="1046" operator="equal">
      <formula>#REF!</formula>
    </cfRule>
  </conditionalFormatting>
  <conditionalFormatting sqref="H1216">
    <cfRule type="cellIs" priority="1812" operator="equal">
      <formula>#REF!</formula>
    </cfRule>
  </conditionalFormatting>
  <conditionalFormatting sqref="B1217">
    <cfRule type="cellIs" priority="271" operator="equal">
      <formula>#REF!</formula>
    </cfRule>
  </conditionalFormatting>
  <conditionalFormatting sqref="C1217">
    <cfRule type="cellIs" priority="527" operator="equal">
      <formula>#REF!</formula>
    </cfRule>
  </conditionalFormatting>
  <conditionalFormatting sqref="D1217">
    <cfRule type="cellIs" priority="786" operator="equal">
      <formula>#REF!</formula>
    </cfRule>
  </conditionalFormatting>
  <conditionalFormatting sqref="E1217">
    <cfRule type="cellIs" priority="1302" operator="equal">
      <formula>#REF!</formula>
    </cfRule>
  </conditionalFormatting>
  <conditionalFormatting sqref="F1217">
    <cfRule type="cellIs" priority="1555" operator="equal">
      <formula>#REF!</formula>
    </cfRule>
  </conditionalFormatting>
  <conditionalFormatting sqref="G1217">
    <cfRule type="cellIs" priority="1045" operator="equal">
      <formula>#REF!</formula>
    </cfRule>
  </conditionalFormatting>
  <conditionalFormatting sqref="H1217">
    <cfRule type="cellIs" priority="1811" operator="equal">
      <formula>#REF!</formula>
    </cfRule>
  </conditionalFormatting>
  <conditionalFormatting sqref="B1218">
    <cfRule type="cellIs" priority="270" operator="equal">
      <formula>#REF!</formula>
    </cfRule>
  </conditionalFormatting>
  <conditionalFormatting sqref="C1218">
    <cfRule type="cellIs" priority="526" operator="equal">
      <formula>#REF!</formula>
    </cfRule>
  </conditionalFormatting>
  <conditionalFormatting sqref="D1218">
    <cfRule type="cellIs" priority="785" operator="equal">
      <formula>#REF!</formula>
    </cfRule>
  </conditionalFormatting>
  <conditionalFormatting sqref="E1218">
    <cfRule type="cellIs" priority="1301" operator="equal">
      <formula>#REF!</formula>
    </cfRule>
  </conditionalFormatting>
  <conditionalFormatting sqref="F1218">
    <cfRule type="cellIs" priority="1554" operator="equal">
      <formula>#REF!</formula>
    </cfRule>
  </conditionalFormatting>
  <conditionalFormatting sqref="G1218">
    <cfRule type="cellIs" priority="1044" operator="equal">
      <formula>#REF!</formula>
    </cfRule>
  </conditionalFormatting>
  <conditionalFormatting sqref="H1218">
    <cfRule type="cellIs" priority="1810" operator="equal">
      <formula>#REF!</formula>
    </cfRule>
  </conditionalFormatting>
  <conditionalFormatting sqref="B1219">
    <cfRule type="cellIs" priority="269" operator="equal">
      <formula>#REF!</formula>
    </cfRule>
  </conditionalFormatting>
  <conditionalFormatting sqref="C1219">
    <cfRule type="cellIs" priority="525" operator="equal">
      <formula>#REF!</formula>
    </cfRule>
  </conditionalFormatting>
  <conditionalFormatting sqref="D1219">
    <cfRule type="cellIs" priority="784" operator="equal">
      <formula>#REF!</formula>
    </cfRule>
  </conditionalFormatting>
  <conditionalFormatting sqref="E1219">
    <cfRule type="cellIs" priority="1300" operator="equal">
      <formula>#REF!</formula>
    </cfRule>
  </conditionalFormatting>
  <conditionalFormatting sqref="F1219">
    <cfRule type="cellIs" priority="1553" operator="equal">
      <formula>#REF!</formula>
    </cfRule>
  </conditionalFormatting>
  <conditionalFormatting sqref="G1219">
    <cfRule type="cellIs" priority="1043" operator="equal">
      <formula>#REF!</formula>
    </cfRule>
  </conditionalFormatting>
  <conditionalFormatting sqref="H1219">
    <cfRule type="cellIs" priority="1809" operator="equal">
      <formula>#REF!</formula>
    </cfRule>
  </conditionalFormatting>
  <conditionalFormatting sqref="B1222">
    <cfRule type="cellIs" priority="267" operator="equal">
      <formula>#REF!</formula>
    </cfRule>
  </conditionalFormatting>
  <conditionalFormatting sqref="C1222">
    <cfRule type="cellIs" priority="523" operator="equal">
      <formula>#REF!</formula>
    </cfRule>
  </conditionalFormatting>
  <conditionalFormatting sqref="D1222">
    <cfRule type="cellIs" priority="782" operator="equal">
      <formula>#REF!</formula>
    </cfRule>
  </conditionalFormatting>
  <conditionalFormatting sqref="E1222">
    <cfRule type="cellIs" priority="1298" operator="equal">
      <formula>#REF!</formula>
    </cfRule>
  </conditionalFormatting>
  <conditionalFormatting sqref="F1222">
    <cfRule type="cellIs" priority="1551" operator="equal">
      <formula>#REF!</formula>
    </cfRule>
  </conditionalFormatting>
  <conditionalFormatting sqref="G1222">
    <cfRule type="cellIs" priority="1041" operator="equal">
      <formula>#REF!</formula>
    </cfRule>
  </conditionalFormatting>
  <conditionalFormatting sqref="H1222">
    <cfRule type="cellIs" priority="1807" operator="equal">
      <formula>#REF!</formula>
    </cfRule>
  </conditionalFormatting>
  <conditionalFormatting sqref="B1223">
    <cfRule type="cellIs" priority="266" operator="equal">
      <formula>#REF!</formula>
    </cfRule>
  </conditionalFormatting>
  <conditionalFormatting sqref="C1223">
    <cfRule type="cellIs" priority="522" operator="equal">
      <formula>#REF!</formula>
    </cfRule>
  </conditionalFormatting>
  <conditionalFormatting sqref="D1223">
    <cfRule type="cellIs" priority="781" operator="equal">
      <formula>#REF!</formula>
    </cfRule>
  </conditionalFormatting>
  <conditionalFormatting sqref="E1223">
    <cfRule type="cellIs" priority="1297" operator="equal">
      <formula>#REF!</formula>
    </cfRule>
  </conditionalFormatting>
  <conditionalFormatting sqref="F1223">
    <cfRule type="cellIs" priority="1550" operator="equal">
      <formula>#REF!</formula>
    </cfRule>
  </conditionalFormatting>
  <conditionalFormatting sqref="G1223">
    <cfRule type="cellIs" priority="1040" operator="equal">
      <formula>#REF!</formula>
    </cfRule>
  </conditionalFormatting>
  <conditionalFormatting sqref="H1223">
    <cfRule type="cellIs" priority="1806" operator="equal">
      <formula>#REF!</formula>
    </cfRule>
  </conditionalFormatting>
  <conditionalFormatting sqref="B1224">
    <cfRule type="cellIs" priority="265" operator="equal">
      <formula>#REF!</formula>
    </cfRule>
  </conditionalFormatting>
  <conditionalFormatting sqref="C1224">
    <cfRule type="cellIs" priority="521" operator="equal">
      <formula>#REF!</formula>
    </cfRule>
  </conditionalFormatting>
  <conditionalFormatting sqref="D1224">
    <cfRule type="cellIs" priority="780" operator="equal">
      <formula>#REF!</formula>
    </cfRule>
  </conditionalFormatting>
  <conditionalFormatting sqref="E1224">
    <cfRule type="cellIs" priority="1296" operator="equal">
      <formula>#REF!</formula>
    </cfRule>
  </conditionalFormatting>
  <conditionalFormatting sqref="F1224">
    <cfRule type="cellIs" priority="1549" operator="equal">
      <formula>#REF!</formula>
    </cfRule>
  </conditionalFormatting>
  <conditionalFormatting sqref="G1224">
    <cfRule type="cellIs" priority="1039" operator="equal">
      <formula>#REF!</formula>
    </cfRule>
  </conditionalFormatting>
  <conditionalFormatting sqref="H1224">
    <cfRule type="cellIs" priority="1805" operator="equal">
      <formula>#REF!</formula>
    </cfRule>
  </conditionalFormatting>
  <conditionalFormatting sqref="B1225">
    <cfRule type="cellIs" priority="264" operator="equal">
      <formula>#REF!</formula>
    </cfRule>
  </conditionalFormatting>
  <conditionalFormatting sqref="C1225">
    <cfRule type="cellIs" priority="520" operator="equal">
      <formula>#REF!</formula>
    </cfRule>
  </conditionalFormatting>
  <conditionalFormatting sqref="D1225">
    <cfRule type="cellIs" priority="779" operator="equal">
      <formula>#REF!</formula>
    </cfRule>
  </conditionalFormatting>
  <conditionalFormatting sqref="E1225">
    <cfRule type="cellIs" priority="1295" operator="equal">
      <formula>#REF!</formula>
    </cfRule>
  </conditionalFormatting>
  <conditionalFormatting sqref="F1225">
    <cfRule type="cellIs" priority="1548" operator="equal">
      <formula>#REF!</formula>
    </cfRule>
  </conditionalFormatting>
  <conditionalFormatting sqref="G1225">
    <cfRule type="cellIs" priority="1038" operator="equal">
      <formula>#REF!</formula>
    </cfRule>
  </conditionalFormatting>
  <conditionalFormatting sqref="H1225">
    <cfRule type="cellIs" priority="1804" operator="equal">
      <formula>#REF!</formula>
    </cfRule>
  </conditionalFormatting>
  <conditionalFormatting sqref="B1226">
    <cfRule type="cellIs" priority="263" operator="equal">
      <formula>#REF!</formula>
    </cfRule>
  </conditionalFormatting>
  <conditionalFormatting sqref="C1226">
    <cfRule type="cellIs" priority="519" operator="equal">
      <formula>#REF!</formula>
    </cfRule>
  </conditionalFormatting>
  <conditionalFormatting sqref="D1226">
    <cfRule type="cellIs" priority="778" operator="equal">
      <formula>#REF!</formula>
    </cfRule>
  </conditionalFormatting>
  <conditionalFormatting sqref="E1226">
    <cfRule type="cellIs" priority="1294" operator="equal">
      <formula>#REF!</formula>
    </cfRule>
  </conditionalFormatting>
  <conditionalFormatting sqref="F1226">
    <cfRule type="cellIs" priority="1547" operator="equal">
      <formula>#REF!</formula>
    </cfRule>
  </conditionalFormatting>
  <conditionalFormatting sqref="G1226">
    <cfRule type="cellIs" priority="1037" operator="equal">
      <formula>#REF!</formula>
    </cfRule>
  </conditionalFormatting>
  <conditionalFormatting sqref="H1226">
    <cfRule type="cellIs" priority="1803" operator="equal">
      <formula>#REF!</formula>
    </cfRule>
  </conditionalFormatting>
  <conditionalFormatting sqref="B1227">
    <cfRule type="cellIs" priority="262" operator="equal">
      <formula>#REF!</formula>
    </cfRule>
  </conditionalFormatting>
  <conditionalFormatting sqref="C1227">
    <cfRule type="cellIs" priority="518" operator="equal">
      <formula>#REF!</formula>
    </cfRule>
  </conditionalFormatting>
  <conditionalFormatting sqref="D1227">
    <cfRule type="cellIs" priority="777" operator="equal">
      <formula>#REF!</formula>
    </cfRule>
  </conditionalFormatting>
  <conditionalFormatting sqref="E1227">
    <cfRule type="cellIs" priority="1293" operator="equal">
      <formula>#REF!</formula>
    </cfRule>
  </conditionalFormatting>
  <conditionalFormatting sqref="F1227">
    <cfRule type="cellIs" priority="1546" operator="equal">
      <formula>#REF!</formula>
    </cfRule>
  </conditionalFormatting>
  <conditionalFormatting sqref="G1227">
    <cfRule type="cellIs" priority="1036" operator="equal">
      <formula>#REF!</formula>
    </cfRule>
  </conditionalFormatting>
  <conditionalFormatting sqref="H1227">
    <cfRule type="cellIs" priority="1802" operator="equal">
      <formula>#REF!</formula>
    </cfRule>
  </conditionalFormatting>
  <conditionalFormatting sqref="B1228">
    <cfRule type="cellIs" priority="261" operator="equal">
      <formula>#REF!</formula>
    </cfRule>
  </conditionalFormatting>
  <conditionalFormatting sqref="C1228">
    <cfRule type="cellIs" priority="517" operator="equal">
      <formula>#REF!</formula>
    </cfRule>
  </conditionalFormatting>
  <conditionalFormatting sqref="D1228">
    <cfRule type="cellIs" priority="776" operator="equal">
      <formula>#REF!</formula>
    </cfRule>
  </conditionalFormatting>
  <conditionalFormatting sqref="E1228">
    <cfRule type="cellIs" priority="1292" operator="equal">
      <formula>#REF!</formula>
    </cfRule>
  </conditionalFormatting>
  <conditionalFormatting sqref="F1228">
    <cfRule type="cellIs" priority="1545" operator="equal">
      <formula>#REF!</formula>
    </cfRule>
  </conditionalFormatting>
  <conditionalFormatting sqref="G1228">
    <cfRule type="cellIs" priority="1035" operator="equal">
      <formula>#REF!</formula>
    </cfRule>
  </conditionalFormatting>
  <conditionalFormatting sqref="H1228">
    <cfRule type="cellIs" priority="1801" operator="equal">
      <formula>#REF!</formula>
    </cfRule>
  </conditionalFormatting>
  <conditionalFormatting sqref="B1229">
    <cfRule type="cellIs" priority="260" operator="equal">
      <formula>#REF!</formula>
    </cfRule>
  </conditionalFormatting>
  <conditionalFormatting sqref="C1229">
    <cfRule type="cellIs" priority="516" operator="equal">
      <formula>#REF!</formula>
    </cfRule>
  </conditionalFormatting>
  <conditionalFormatting sqref="D1229">
    <cfRule type="cellIs" priority="775" operator="equal">
      <formula>#REF!</formula>
    </cfRule>
  </conditionalFormatting>
  <conditionalFormatting sqref="E1229">
    <cfRule type="cellIs" priority="1291" operator="equal">
      <formula>#REF!</formula>
    </cfRule>
  </conditionalFormatting>
  <conditionalFormatting sqref="F1229">
    <cfRule type="cellIs" priority="1544" operator="equal">
      <formula>#REF!</formula>
    </cfRule>
  </conditionalFormatting>
  <conditionalFormatting sqref="G1229">
    <cfRule type="cellIs" priority="1034" operator="equal">
      <formula>#REF!</formula>
    </cfRule>
  </conditionalFormatting>
  <conditionalFormatting sqref="H1229">
    <cfRule type="cellIs" priority="1800" operator="equal">
      <formula>#REF!</formula>
    </cfRule>
  </conditionalFormatting>
  <conditionalFormatting sqref="B1230">
    <cfRule type="cellIs" priority="259" operator="equal">
      <formula>#REF!</formula>
    </cfRule>
  </conditionalFormatting>
  <conditionalFormatting sqref="C1230">
    <cfRule type="cellIs" priority="515" operator="equal">
      <formula>#REF!</formula>
    </cfRule>
  </conditionalFormatting>
  <conditionalFormatting sqref="D1230">
    <cfRule type="cellIs" priority="774" operator="equal">
      <formula>#REF!</formula>
    </cfRule>
  </conditionalFormatting>
  <conditionalFormatting sqref="E1230">
    <cfRule type="cellIs" priority="1290" operator="equal">
      <formula>#REF!</formula>
    </cfRule>
  </conditionalFormatting>
  <conditionalFormatting sqref="F1230">
    <cfRule type="cellIs" priority="1543" operator="equal">
      <formula>#REF!</formula>
    </cfRule>
  </conditionalFormatting>
  <conditionalFormatting sqref="G1230">
    <cfRule type="cellIs" priority="1033" operator="equal">
      <formula>#REF!</formula>
    </cfRule>
  </conditionalFormatting>
  <conditionalFormatting sqref="H1230">
    <cfRule type="cellIs" priority="1799" operator="equal">
      <formula>#REF!</formula>
    </cfRule>
  </conditionalFormatting>
  <conditionalFormatting sqref="B1231">
    <cfRule type="cellIs" priority="258" operator="equal">
      <formula>#REF!</formula>
    </cfRule>
  </conditionalFormatting>
  <conditionalFormatting sqref="C1231">
    <cfRule type="cellIs" priority="514" operator="equal">
      <formula>#REF!</formula>
    </cfRule>
  </conditionalFormatting>
  <conditionalFormatting sqref="D1231">
    <cfRule type="cellIs" priority="773" operator="equal">
      <formula>#REF!</formula>
    </cfRule>
  </conditionalFormatting>
  <conditionalFormatting sqref="E1231">
    <cfRule type="cellIs" priority="1289" operator="equal">
      <formula>#REF!</formula>
    </cfRule>
  </conditionalFormatting>
  <conditionalFormatting sqref="F1231">
    <cfRule type="cellIs" priority="1542" operator="equal">
      <formula>#REF!</formula>
    </cfRule>
  </conditionalFormatting>
  <conditionalFormatting sqref="G1231">
    <cfRule type="cellIs" priority="1032" operator="equal">
      <formula>#REF!</formula>
    </cfRule>
  </conditionalFormatting>
  <conditionalFormatting sqref="H1231">
    <cfRule type="cellIs" priority="1798" operator="equal">
      <formula>#REF!</formula>
    </cfRule>
  </conditionalFormatting>
  <conditionalFormatting sqref="B1232">
    <cfRule type="cellIs" priority="257" operator="equal">
      <formula>#REF!</formula>
    </cfRule>
  </conditionalFormatting>
  <conditionalFormatting sqref="C1232">
    <cfRule type="cellIs" priority="513" operator="equal">
      <formula>#REF!</formula>
    </cfRule>
  </conditionalFormatting>
  <conditionalFormatting sqref="D1232">
    <cfRule type="cellIs" priority="772" operator="equal">
      <formula>#REF!</formula>
    </cfRule>
  </conditionalFormatting>
  <conditionalFormatting sqref="E1232">
    <cfRule type="cellIs" priority="1288" operator="equal">
      <formula>#REF!</formula>
    </cfRule>
  </conditionalFormatting>
  <conditionalFormatting sqref="F1232">
    <cfRule type="cellIs" priority="1541" operator="equal">
      <formula>#REF!</formula>
    </cfRule>
  </conditionalFormatting>
  <conditionalFormatting sqref="G1232">
    <cfRule type="cellIs" priority="1031" operator="equal">
      <formula>#REF!</formula>
    </cfRule>
  </conditionalFormatting>
  <conditionalFormatting sqref="H1232">
    <cfRule type="cellIs" priority="1797" operator="equal">
      <formula>#REF!</formula>
    </cfRule>
  </conditionalFormatting>
  <conditionalFormatting sqref="B1233">
    <cfRule type="cellIs" priority="256" operator="equal">
      <formula>#REF!</formula>
    </cfRule>
  </conditionalFormatting>
  <conditionalFormatting sqref="C1233">
    <cfRule type="cellIs" priority="512" operator="equal">
      <formula>#REF!</formula>
    </cfRule>
  </conditionalFormatting>
  <conditionalFormatting sqref="D1233">
    <cfRule type="cellIs" priority="771" operator="equal">
      <formula>#REF!</formula>
    </cfRule>
  </conditionalFormatting>
  <conditionalFormatting sqref="E1233">
    <cfRule type="cellIs" priority="1287" operator="equal">
      <formula>#REF!</formula>
    </cfRule>
  </conditionalFormatting>
  <conditionalFormatting sqref="F1233">
    <cfRule type="cellIs" priority="1540" operator="equal">
      <formula>#REF!</formula>
    </cfRule>
  </conditionalFormatting>
  <conditionalFormatting sqref="G1233">
    <cfRule type="cellIs" priority="1030" operator="equal">
      <formula>#REF!</formula>
    </cfRule>
  </conditionalFormatting>
  <conditionalFormatting sqref="H1233">
    <cfRule type="cellIs" priority="1796" operator="equal">
      <formula>#REF!</formula>
    </cfRule>
  </conditionalFormatting>
  <conditionalFormatting sqref="B1234">
    <cfRule type="cellIs" priority="255" operator="equal">
      <formula>#REF!</formula>
    </cfRule>
  </conditionalFormatting>
  <conditionalFormatting sqref="C1234">
    <cfRule type="cellIs" priority="511" operator="equal">
      <formula>#REF!</formula>
    </cfRule>
  </conditionalFormatting>
  <conditionalFormatting sqref="D1234">
    <cfRule type="cellIs" priority="770" operator="equal">
      <formula>#REF!</formula>
    </cfRule>
  </conditionalFormatting>
  <conditionalFormatting sqref="E1234">
    <cfRule type="cellIs" priority="1286" operator="equal">
      <formula>#REF!</formula>
    </cfRule>
  </conditionalFormatting>
  <conditionalFormatting sqref="F1234">
    <cfRule type="cellIs" priority="1539" operator="equal">
      <formula>#REF!</formula>
    </cfRule>
  </conditionalFormatting>
  <conditionalFormatting sqref="G1234">
    <cfRule type="cellIs" priority="1029" operator="equal">
      <formula>#REF!</formula>
    </cfRule>
  </conditionalFormatting>
  <conditionalFormatting sqref="H1234">
    <cfRule type="cellIs" priority="1795" operator="equal">
      <formula>#REF!</formula>
    </cfRule>
  </conditionalFormatting>
  <conditionalFormatting sqref="B1235">
    <cfRule type="cellIs" priority="254" operator="equal">
      <formula>#REF!</formula>
    </cfRule>
  </conditionalFormatting>
  <conditionalFormatting sqref="C1235">
    <cfRule type="cellIs" priority="510" operator="equal">
      <formula>#REF!</formula>
    </cfRule>
  </conditionalFormatting>
  <conditionalFormatting sqref="D1235">
    <cfRule type="cellIs" priority="769" operator="equal">
      <formula>#REF!</formula>
    </cfRule>
  </conditionalFormatting>
  <conditionalFormatting sqref="E1235">
    <cfRule type="cellIs" priority="1285" operator="equal">
      <formula>#REF!</formula>
    </cfRule>
  </conditionalFormatting>
  <conditionalFormatting sqref="F1235">
    <cfRule type="cellIs" priority="1538" operator="equal">
      <formula>#REF!</formula>
    </cfRule>
  </conditionalFormatting>
  <conditionalFormatting sqref="G1235">
    <cfRule type="cellIs" priority="1028" operator="equal">
      <formula>#REF!</formula>
    </cfRule>
  </conditionalFormatting>
  <conditionalFormatting sqref="H1235">
    <cfRule type="cellIs" priority="1794" operator="equal">
      <formula>#REF!</formula>
    </cfRule>
  </conditionalFormatting>
  <conditionalFormatting sqref="B1236">
    <cfRule type="cellIs" priority="253" operator="equal">
      <formula>#REF!</formula>
    </cfRule>
  </conditionalFormatting>
  <conditionalFormatting sqref="C1236">
    <cfRule type="cellIs" priority="509" operator="equal">
      <formula>#REF!</formula>
    </cfRule>
  </conditionalFormatting>
  <conditionalFormatting sqref="D1236">
    <cfRule type="cellIs" priority="768" operator="equal">
      <formula>#REF!</formula>
    </cfRule>
  </conditionalFormatting>
  <conditionalFormatting sqref="E1236">
    <cfRule type="cellIs" priority="1284" operator="equal">
      <formula>#REF!</formula>
    </cfRule>
  </conditionalFormatting>
  <conditionalFormatting sqref="F1236">
    <cfRule type="cellIs" priority="1537" operator="equal">
      <formula>#REF!</formula>
    </cfRule>
  </conditionalFormatting>
  <conditionalFormatting sqref="G1236">
    <cfRule type="cellIs" priority="1027" operator="equal">
      <formula>#REF!</formula>
    </cfRule>
  </conditionalFormatting>
  <conditionalFormatting sqref="H1236">
    <cfRule type="cellIs" priority="1793" operator="equal">
      <formula>#REF!</formula>
    </cfRule>
  </conditionalFormatting>
  <conditionalFormatting sqref="B1237">
    <cfRule type="cellIs" priority="252" operator="equal">
      <formula>#REF!</formula>
    </cfRule>
  </conditionalFormatting>
  <conditionalFormatting sqref="C1237">
    <cfRule type="cellIs" priority="508" operator="equal">
      <formula>#REF!</formula>
    </cfRule>
  </conditionalFormatting>
  <conditionalFormatting sqref="D1237">
    <cfRule type="cellIs" priority="767" operator="equal">
      <formula>#REF!</formula>
    </cfRule>
  </conditionalFormatting>
  <conditionalFormatting sqref="E1237">
    <cfRule type="cellIs" priority="1283" operator="equal">
      <formula>#REF!</formula>
    </cfRule>
  </conditionalFormatting>
  <conditionalFormatting sqref="F1237">
    <cfRule type="cellIs" priority="1536" operator="equal">
      <formula>#REF!</formula>
    </cfRule>
  </conditionalFormatting>
  <conditionalFormatting sqref="G1237">
    <cfRule type="cellIs" priority="1026" operator="equal">
      <formula>#REF!</formula>
    </cfRule>
  </conditionalFormatting>
  <conditionalFormatting sqref="H1237">
    <cfRule type="cellIs" priority="1792" operator="equal">
      <formula>#REF!</formula>
    </cfRule>
  </conditionalFormatting>
  <conditionalFormatting sqref="B1238">
    <cfRule type="cellIs" priority="251" operator="equal">
      <formula>#REF!</formula>
    </cfRule>
  </conditionalFormatting>
  <conditionalFormatting sqref="C1238">
    <cfRule type="cellIs" priority="507" operator="equal">
      <formula>#REF!</formula>
    </cfRule>
  </conditionalFormatting>
  <conditionalFormatting sqref="D1238">
    <cfRule type="cellIs" priority="766" operator="equal">
      <formula>#REF!</formula>
    </cfRule>
  </conditionalFormatting>
  <conditionalFormatting sqref="E1238">
    <cfRule type="cellIs" priority="1282" operator="equal">
      <formula>#REF!</formula>
    </cfRule>
  </conditionalFormatting>
  <conditionalFormatting sqref="F1238">
    <cfRule type="cellIs" priority="1535" operator="equal">
      <formula>#REF!</formula>
    </cfRule>
  </conditionalFormatting>
  <conditionalFormatting sqref="G1238">
    <cfRule type="cellIs" priority="1025" operator="equal">
      <formula>#REF!</formula>
    </cfRule>
  </conditionalFormatting>
  <conditionalFormatting sqref="H1238">
    <cfRule type="cellIs" priority="1791" operator="equal">
      <formula>#REF!</formula>
    </cfRule>
  </conditionalFormatting>
  <conditionalFormatting sqref="B1239">
    <cfRule type="cellIs" priority="250" operator="equal">
      <formula>#REF!</formula>
    </cfRule>
  </conditionalFormatting>
  <conditionalFormatting sqref="C1239">
    <cfRule type="cellIs" priority="506" operator="equal">
      <formula>#REF!</formula>
    </cfRule>
  </conditionalFormatting>
  <conditionalFormatting sqref="D1239">
    <cfRule type="cellIs" priority="765" operator="equal">
      <formula>#REF!</formula>
    </cfRule>
  </conditionalFormatting>
  <conditionalFormatting sqref="E1239">
    <cfRule type="cellIs" priority="1281" operator="equal">
      <formula>#REF!</formula>
    </cfRule>
  </conditionalFormatting>
  <conditionalFormatting sqref="F1239">
    <cfRule type="cellIs" priority="1534" operator="equal">
      <formula>#REF!</formula>
    </cfRule>
  </conditionalFormatting>
  <conditionalFormatting sqref="G1239">
    <cfRule type="cellIs" priority="1024" operator="equal">
      <formula>#REF!</formula>
    </cfRule>
  </conditionalFormatting>
  <conditionalFormatting sqref="H1239">
    <cfRule type="cellIs" priority="1790" operator="equal">
      <formula>#REF!</formula>
    </cfRule>
  </conditionalFormatting>
  <conditionalFormatting sqref="B1240">
    <cfRule type="cellIs" priority="249" operator="equal">
      <formula>#REF!</formula>
    </cfRule>
  </conditionalFormatting>
  <conditionalFormatting sqref="C1240">
    <cfRule type="cellIs" priority="505" operator="equal">
      <formula>#REF!</formula>
    </cfRule>
  </conditionalFormatting>
  <conditionalFormatting sqref="D1240">
    <cfRule type="cellIs" priority="764" operator="equal">
      <formula>#REF!</formula>
    </cfRule>
  </conditionalFormatting>
  <conditionalFormatting sqref="E1240">
    <cfRule type="cellIs" priority="1280" operator="equal">
      <formula>#REF!</formula>
    </cfRule>
  </conditionalFormatting>
  <conditionalFormatting sqref="F1240">
    <cfRule type="cellIs" priority="1533" operator="equal">
      <formula>#REF!</formula>
    </cfRule>
  </conditionalFormatting>
  <conditionalFormatting sqref="G1240">
    <cfRule type="cellIs" priority="1023" operator="equal">
      <formula>#REF!</formula>
    </cfRule>
  </conditionalFormatting>
  <conditionalFormatting sqref="H1240">
    <cfRule type="cellIs" priority="1789" operator="equal">
      <formula>#REF!</formula>
    </cfRule>
  </conditionalFormatting>
  <conditionalFormatting sqref="B1241">
    <cfRule type="cellIs" priority="248" operator="equal">
      <formula>#REF!</formula>
    </cfRule>
  </conditionalFormatting>
  <conditionalFormatting sqref="C1241">
    <cfRule type="cellIs" priority="504" operator="equal">
      <formula>#REF!</formula>
    </cfRule>
  </conditionalFormatting>
  <conditionalFormatting sqref="D1241">
    <cfRule type="cellIs" priority="763" operator="equal">
      <formula>#REF!</formula>
    </cfRule>
  </conditionalFormatting>
  <conditionalFormatting sqref="E1241">
    <cfRule type="cellIs" priority="1279" operator="equal">
      <formula>#REF!</formula>
    </cfRule>
  </conditionalFormatting>
  <conditionalFormatting sqref="F1241">
    <cfRule type="cellIs" priority="1532" operator="equal">
      <formula>#REF!</formula>
    </cfRule>
  </conditionalFormatting>
  <conditionalFormatting sqref="G1241">
    <cfRule type="cellIs" priority="1022" operator="equal">
      <formula>#REF!</formula>
    </cfRule>
  </conditionalFormatting>
  <conditionalFormatting sqref="H1241">
    <cfRule type="cellIs" priority="1788" operator="equal">
      <formula>#REF!</formula>
    </cfRule>
  </conditionalFormatting>
  <conditionalFormatting sqref="B1242">
    <cfRule type="cellIs" priority="247" operator="equal">
      <formula>#REF!</formula>
    </cfRule>
  </conditionalFormatting>
  <conditionalFormatting sqref="C1242">
    <cfRule type="cellIs" priority="503" operator="equal">
      <formula>#REF!</formula>
    </cfRule>
  </conditionalFormatting>
  <conditionalFormatting sqref="D1242">
    <cfRule type="cellIs" priority="762" operator="equal">
      <formula>#REF!</formula>
    </cfRule>
  </conditionalFormatting>
  <conditionalFormatting sqref="E1242">
    <cfRule type="cellIs" priority="1278" operator="equal">
      <formula>#REF!</formula>
    </cfRule>
  </conditionalFormatting>
  <conditionalFormatting sqref="F1242">
    <cfRule type="cellIs" priority="1531" operator="equal">
      <formula>#REF!</formula>
    </cfRule>
  </conditionalFormatting>
  <conditionalFormatting sqref="G1242">
    <cfRule type="cellIs" priority="1021" operator="equal">
      <formula>#REF!</formula>
    </cfRule>
  </conditionalFormatting>
  <conditionalFormatting sqref="H1242">
    <cfRule type="cellIs" priority="1787" operator="equal">
      <formula>#REF!</formula>
    </cfRule>
  </conditionalFormatting>
  <conditionalFormatting sqref="B1243">
    <cfRule type="cellIs" priority="246" operator="equal">
      <formula>#REF!</formula>
    </cfRule>
  </conditionalFormatting>
  <conditionalFormatting sqref="C1243">
    <cfRule type="cellIs" priority="502" operator="equal">
      <formula>#REF!</formula>
    </cfRule>
  </conditionalFormatting>
  <conditionalFormatting sqref="D1243">
    <cfRule type="cellIs" priority="761" operator="equal">
      <formula>#REF!</formula>
    </cfRule>
  </conditionalFormatting>
  <conditionalFormatting sqref="E1243">
    <cfRule type="cellIs" priority="1277" operator="equal">
      <formula>#REF!</formula>
    </cfRule>
  </conditionalFormatting>
  <conditionalFormatting sqref="F1243">
    <cfRule type="cellIs" priority="1530" operator="equal">
      <formula>#REF!</formula>
    </cfRule>
  </conditionalFormatting>
  <conditionalFormatting sqref="G1243">
    <cfRule type="cellIs" priority="1020" operator="equal">
      <formula>#REF!</formula>
    </cfRule>
  </conditionalFormatting>
  <conditionalFormatting sqref="H1243">
    <cfRule type="cellIs" priority="1786" operator="equal">
      <formula>#REF!</formula>
    </cfRule>
  </conditionalFormatting>
  <conditionalFormatting sqref="B1244">
    <cfRule type="cellIs" priority="245" operator="equal">
      <formula>#REF!</formula>
    </cfRule>
  </conditionalFormatting>
  <conditionalFormatting sqref="C1244">
    <cfRule type="cellIs" priority="501" operator="equal">
      <formula>#REF!</formula>
    </cfRule>
  </conditionalFormatting>
  <conditionalFormatting sqref="D1244">
    <cfRule type="cellIs" priority="760" operator="equal">
      <formula>#REF!</formula>
    </cfRule>
  </conditionalFormatting>
  <conditionalFormatting sqref="E1244">
    <cfRule type="cellIs" priority="1276" operator="equal">
      <formula>#REF!</formula>
    </cfRule>
  </conditionalFormatting>
  <conditionalFormatting sqref="F1244">
    <cfRule type="cellIs" priority="1529" operator="equal">
      <formula>#REF!</formula>
    </cfRule>
  </conditionalFormatting>
  <conditionalFormatting sqref="G1244">
    <cfRule type="cellIs" priority="1019" operator="equal">
      <formula>#REF!</formula>
    </cfRule>
  </conditionalFormatting>
  <conditionalFormatting sqref="H1244">
    <cfRule type="cellIs" priority="1785" operator="equal">
      <formula>#REF!</formula>
    </cfRule>
  </conditionalFormatting>
  <conditionalFormatting sqref="B1245">
    <cfRule type="cellIs" priority="244" operator="equal">
      <formula>#REF!</formula>
    </cfRule>
  </conditionalFormatting>
  <conditionalFormatting sqref="C1245">
    <cfRule type="cellIs" priority="500" operator="equal">
      <formula>#REF!</formula>
    </cfRule>
  </conditionalFormatting>
  <conditionalFormatting sqref="D1245">
    <cfRule type="cellIs" priority="759" operator="equal">
      <formula>#REF!</formula>
    </cfRule>
  </conditionalFormatting>
  <conditionalFormatting sqref="E1245">
    <cfRule type="cellIs" priority="1275" operator="equal">
      <formula>#REF!</formula>
    </cfRule>
  </conditionalFormatting>
  <conditionalFormatting sqref="F1245">
    <cfRule type="cellIs" priority="1528" operator="equal">
      <formula>#REF!</formula>
    </cfRule>
  </conditionalFormatting>
  <conditionalFormatting sqref="G1245">
    <cfRule type="cellIs" priority="1018" operator="equal">
      <formula>#REF!</formula>
    </cfRule>
  </conditionalFormatting>
  <conditionalFormatting sqref="H1245">
    <cfRule type="cellIs" priority="1784" operator="equal">
      <formula>#REF!</formula>
    </cfRule>
  </conditionalFormatting>
  <conditionalFormatting sqref="B1246">
    <cfRule type="cellIs" priority="243" operator="equal">
      <formula>#REF!</formula>
    </cfRule>
  </conditionalFormatting>
  <conditionalFormatting sqref="C1246">
    <cfRule type="cellIs" priority="499" operator="equal">
      <formula>#REF!</formula>
    </cfRule>
  </conditionalFormatting>
  <conditionalFormatting sqref="D1246">
    <cfRule type="cellIs" priority="758" operator="equal">
      <formula>#REF!</formula>
    </cfRule>
  </conditionalFormatting>
  <conditionalFormatting sqref="E1246">
    <cfRule type="cellIs" priority="1274" operator="equal">
      <formula>#REF!</formula>
    </cfRule>
  </conditionalFormatting>
  <conditionalFormatting sqref="F1246">
    <cfRule type="cellIs" priority="1527" operator="equal">
      <formula>#REF!</formula>
    </cfRule>
  </conditionalFormatting>
  <conditionalFormatting sqref="G1246">
    <cfRule type="cellIs" priority="1017" operator="equal">
      <formula>#REF!</formula>
    </cfRule>
  </conditionalFormatting>
  <conditionalFormatting sqref="H1246">
    <cfRule type="cellIs" priority="1783" operator="equal">
      <formula>#REF!</formula>
    </cfRule>
  </conditionalFormatting>
  <conditionalFormatting sqref="B1249">
    <cfRule type="cellIs" priority="241" operator="equal">
      <formula>#REF!</formula>
    </cfRule>
  </conditionalFormatting>
  <conditionalFormatting sqref="C1249">
    <cfRule type="cellIs" priority="497" operator="equal">
      <formula>#REF!</formula>
    </cfRule>
  </conditionalFormatting>
  <conditionalFormatting sqref="D1249">
    <cfRule type="cellIs" priority="756" operator="equal">
      <formula>#REF!</formula>
    </cfRule>
  </conditionalFormatting>
  <conditionalFormatting sqref="E1249">
    <cfRule type="cellIs" priority="1272" operator="equal">
      <formula>#REF!</formula>
    </cfRule>
  </conditionalFormatting>
  <conditionalFormatting sqref="F1249">
    <cfRule type="cellIs" priority="1525" operator="equal">
      <formula>#REF!</formula>
    </cfRule>
  </conditionalFormatting>
  <conditionalFormatting sqref="G1249">
    <cfRule type="cellIs" priority="1015" operator="equal">
      <formula>#REF!</formula>
    </cfRule>
  </conditionalFormatting>
  <conditionalFormatting sqref="H1249">
    <cfRule type="cellIs" priority="1781" operator="equal">
      <formula>#REF!</formula>
    </cfRule>
  </conditionalFormatting>
  <conditionalFormatting sqref="B1250">
    <cfRule type="cellIs" priority="240" operator="equal">
      <formula>#REF!</formula>
    </cfRule>
  </conditionalFormatting>
  <conditionalFormatting sqref="C1250">
    <cfRule type="cellIs" priority="496" operator="equal">
      <formula>#REF!</formula>
    </cfRule>
  </conditionalFormatting>
  <conditionalFormatting sqref="D1250">
    <cfRule type="cellIs" priority="755" operator="equal">
      <formula>#REF!</formula>
    </cfRule>
  </conditionalFormatting>
  <conditionalFormatting sqref="E1250">
    <cfRule type="cellIs" priority="1271" operator="equal">
      <formula>#REF!</formula>
    </cfRule>
  </conditionalFormatting>
  <conditionalFormatting sqref="F1250">
    <cfRule type="cellIs" priority="1524" operator="equal">
      <formula>#REF!</formula>
    </cfRule>
  </conditionalFormatting>
  <conditionalFormatting sqref="G1250">
    <cfRule type="cellIs" priority="1014" operator="equal">
      <formula>#REF!</formula>
    </cfRule>
  </conditionalFormatting>
  <conditionalFormatting sqref="H1250">
    <cfRule type="cellIs" priority="1780" operator="equal">
      <formula>#REF!</formula>
    </cfRule>
  </conditionalFormatting>
  <conditionalFormatting sqref="B1251">
    <cfRule type="cellIs" priority="239" operator="equal">
      <formula>#REF!</formula>
    </cfRule>
  </conditionalFormatting>
  <conditionalFormatting sqref="C1251">
    <cfRule type="cellIs" priority="495" operator="equal">
      <formula>#REF!</formula>
    </cfRule>
  </conditionalFormatting>
  <conditionalFormatting sqref="D1251">
    <cfRule type="cellIs" priority="754" operator="equal">
      <formula>#REF!</formula>
    </cfRule>
  </conditionalFormatting>
  <conditionalFormatting sqref="E1251">
    <cfRule type="cellIs" priority="1270" operator="equal">
      <formula>#REF!</formula>
    </cfRule>
  </conditionalFormatting>
  <conditionalFormatting sqref="F1251">
    <cfRule type="cellIs" priority="1523" operator="equal">
      <formula>#REF!</formula>
    </cfRule>
  </conditionalFormatting>
  <conditionalFormatting sqref="G1251">
    <cfRule type="cellIs" priority="1013" operator="equal">
      <formula>#REF!</formula>
    </cfRule>
  </conditionalFormatting>
  <conditionalFormatting sqref="H1251">
    <cfRule type="cellIs" priority="1779" operator="equal">
      <formula>#REF!</formula>
    </cfRule>
  </conditionalFormatting>
  <conditionalFormatting sqref="B1252">
    <cfRule type="cellIs" priority="238" operator="equal">
      <formula>#REF!</formula>
    </cfRule>
  </conditionalFormatting>
  <conditionalFormatting sqref="C1252">
    <cfRule type="cellIs" priority="494" operator="equal">
      <formula>#REF!</formula>
    </cfRule>
  </conditionalFormatting>
  <conditionalFormatting sqref="D1252">
    <cfRule type="cellIs" priority="753" operator="equal">
      <formula>#REF!</formula>
    </cfRule>
  </conditionalFormatting>
  <conditionalFormatting sqref="E1252">
    <cfRule type="cellIs" priority="1269" operator="equal">
      <formula>#REF!</formula>
    </cfRule>
  </conditionalFormatting>
  <conditionalFormatting sqref="F1252">
    <cfRule type="cellIs" priority="1522" operator="equal">
      <formula>#REF!</formula>
    </cfRule>
  </conditionalFormatting>
  <conditionalFormatting sqref="G1252">
    <cfRule type="cellIs" priority="1012" operator="equal">
      <formula>#REF!</formula>
    </cfRule>
  </conditionalFormatting>
  <conditionalFormatting sqref="H1252">
    <cfRule type="cellIs" priority="1778" operator="equal">
      <formula>#REF!</formula>
    </cfRule>
  </conditionalFormatting>
  <conditionalFormatting sqref="B1253">
    <cfRule type="cellIs" priority="237" operator="equal">
      <formula>#REF!</formula>
    </cfRule>
  </conditionalFormatting>
  <conditionalFormatting sqref="C1253">
    <cfRule type="cellIs" priority="493" operator="equal">
      <formula>#REF!</formula>
    </cfRule>
  </conditionalFormatting>
  <conditionalFormatting sqref="D1253">
    <cfRule type="cellIs" priority="752" operator="equal">
      <formula>#REF!</formula>
    </cfRule>
  </conditionalFormatting>
  <conditionalFormatting sqref="E1253">
    <cfRule type="cellIs" priority="1268" operator="equal">
      <formula>#REF!</formula>
    </cfRule>
  </conditionalFormatting>
  <conditionalFormatting sqref="F1253">
    <cfRule type="cellIs" priority="1521" operator="equal">
      <formula>#REF!</formula>
    </cfRule>
  </conditionalFormatting>
  <conditionalFormatting sqref="G1253">
    <cfRule type="cellIs" priority="1011" operator="equal">
      <formula>#REF!</formula>
    </cfRule>
  </conditionalFormatting>
  <conditionalFormatting sqref="H1253">
    <cfRule type="cellIs" priority="1777" operator="equal">
      <formula>#REF!</formula>
    </cfRule>
  </conditionalFormatting>
  <conditionalFormatting sqref="B1254">
    <cfRule type="cellIs" priority="236" operator="equal">
      <formula>#REF!</formula>
    </cfRule>
  </conditionalFormatting>
  <conditionalFormatting sqref="C1254">
    <cfRule type="cellIs" priority="492" operator="equal">
      <formula>#REF!</formula>
    </cfRule>
  </conditionalFormatting>
  <conditionalFormatting sqref="D1254">
    <cfRule type="cellIs" priority="751" operator="equal">
      <formula>#REF!</formula>
    </cfRule>
  </conditionalFormatting>
  <conditionalFormatting sqref="E1254">
    <cfRule type="cellIs" priority="1267" operator="equal">
      <formula>#REF!</formula>
    </cfRule>
  </conditionalFormatting>
  <conditionalFormatting sqref="F1254">
    <cfRule type="cellIs" priority="1520" operator="equal">
      <formula>#REF!</formula>
    </cfRule>
  </conditionalFormatting>
  <conditionalFormatting sqref="G1254">
    <cfRule type="cellIs" priority="1010" operator="equal">
      <formula>#REF!</formula>
    </cfRule>
  </conditionalFormatting>
  <conditionalFormatting sqref="H1254">
    <cfRule type="cellIs" priority="1776" operator="equal">
      <formula>#REF!</formula>
    </cfRule>
  </conditionalFormatting>
  <conditionalFormatting sqref="B1255">
    <cfRule type="cellIs" priority="235" operator="equal">
      <formula>#REF!</formula>
    </cfRule>
  </conditionalFormatting>
  <conditionalFormatting sqref="C1255">
    <cfRule type="cellIs" priority="491" operator="equal">
      <formula>#REF!</formula>
    </cfRule>
  </conditionalFormatting>
  <conditionalFormatting sqref="D1255">
    <cfRule type="cellIs" priority="750" operator="equal">
      <formula>#REF!</formula>
    </cfRule>
  </conditionalFormatting>
  <conditionalFormatting sqref="E1255">
    <cfRule type="cellIs" priority="1266" operator="equal">
      <formula>#REF!</formula>
    </cfRule>
  </conditionalFormatting>
  <conditionalFormatting sqref="F1255">
    <cfRule type="cellIs" priority="1519" operator="equal">
      <formula>#REF!</formula>
    </cfRule>
  </conditionalFormatting>
  <conditionalFormatting sqref="G1255">
    <cfRule type="cellIs" priority="1009" operator="equal">
      <formula>#REF!</formula>
    </cfRule>
  </conditionalFormatting>
  <conditionalFormatting sqref="H1255">
    <cfRule type="cellIs" priority="1775" operator="equal">
      <formula>#REF!</formula>
    </cfRule>
  </conditionalFormatting>
  <conditionalFormatting sqref="B1256">
    <cfRule type="cellIs" priority="234" operator="equal">
      <formula>#REF!</formula>
    </cfRule>
  </conditionalFormatting>
  <conditionalFormatting sqref="C1256">
    <cfRule type="cellIs" priority="490" operator="equal">
      <formula>#REF!</formula>
    </cfRule>
  </conditionalFormatting>
  <conditionalFormatting sqref="D1256">
    <cfRule type="cellIs" priority="749" operator="equal">
      <formula>#REF!</formula>
    </cfRule>
  </conditionalFormatting>
  <conditionalFormatting sqref="E1256">
    <cfRule type="cellIs" priority="1265" operator="equal">
      <formula>#REF!</formula>
    </cfRule>
  </conditionalFormatting>
  <conditionalFormatting sqref="F1256">
    <cfRule type="cellIs" priority="1518" operator="equal">
      <formula>#REF!</formula>
    </cfRule>
  </conditionalFormatting>
  <conditionalFormatting sqref="G1256">
    <cfRule type="cellIs" priority="1008" operator="equal">
      <formula>#REF!</formula>
    </cfRule>
  </conditionalFormatting>
  <conditionalFormatting sqref="H1256">
    <cfRule type="cellIs" priority="1774" operator="equal">
      <formula>#REF!</formula>
    </cfRule>
  </conditionalFormatting>
  <conditionalFormatting sqref="B1257">
    <cfRule type="cellIs" priority="233" operator="equal">
      <formula>#REF!</formula>
    </cfRule>
  </conditionalFormatting>
  <conditionalFormatting sqref="C1257">
    <cfRule type="cellIs" priority="489" operator="equal">
      <formula>#REF!</formula>
    </cfRule>
  </conditionalFormatting>
  <conditionalFormatting sqref="D1257">
    <cfRule type="cellIs" priority="748" operator="equal">
      <formula>#REF!</formula>
    </cfRule>
  </conditionalFormatting>
  <conditionalFormatting sqref="E1257">
    <cfRule type="cellIs" priority="1264" operator="equal">
      <formula>#REF!</formula>
    </cfRule>
  </conditionalFormatting>
  <conditionalFormatting sqref="F1257">
    <cfRule type="cellIs" priority="1517" operator="equal">
      <formula>#REF!</formula>
    </cfRule>
  </conditionalFormatting>
  <conditionalFormatting sqref="G1257">
    <cfRule type="cellIs" priority="1007" operator="equal">
      <formula>#REF!</formula>
    </cfRule>
  </conditionalFormatting>
  <conditionalFormatting sqref="H1257">
    <cfRule type="cellIs" priority="1773" operator="equal">
      <formula>#REF!</formula>
    </cfRule>
  </conditionalFormatting>
  <conditionalFormatting sqref="B1258">
    <cfRule type="cellIs" priority="232" operator="equal">
      <formula>#REF!</formula>
    </cfRule>
  </conditionalFormatting>
  <conditionalFormatting sqref="C1258">
    <cfRule type="cellIs" priority="488" operator="equal">
      <formula>#REF!</formula>
    </cfRule>
  </conditionalFormatting>
  <conditionalFormatting sqref="D1258">
    <cfRule type="cellIs" priority="747" operator="equal">
      <formula>#REF!</formula>
    </cfRule>
  </conditionalFormatting>
  <conditionalFormatting sqref="E1258">
    <cfRule type="cellIs" priority="1263" operator="equal">
      <formula>#REF!</formula>
    </cfRule>
  </conditionalFormatting>
  <conditionalFormatting sqref="F1258">
    <cfRule type="cellIs" priority="1516" operator="equal">
      <formula>#REF!</formula>
    </cfRule>
  </conditionalFormatting>
  <conditionalFormatting sqref="G1258">
    <cfRule type="cellIs" priority="1006" operator="equal">
      <formula>#REF!</formula>
    </cfRule>
  </conditionalFormatting>
  <conditionalFormatting sqref="H1258">
    <cfRule type="cellIs" priority="1772" operator="equal">
      <formula>#REF!</formula>
    </cfRule>
  </conditionalFormatting>
  <conditionalFormatting sqref="B1259">
    <cfRule type="cellIs" priority="231" operator="equal">
      <formula>#REF!</formula>
    </cfRule>
  </conditionalFormatting>
  <conditionalFormatting sqref="C1259">
    <cfRule type="cellIs" priority="487" operator="equal">
      <formula>#REF!</formula>
    </cfRule>
  </conditionalFormatting>
  <conditionalFormatting sqref="D1259">
    <cfRule type="cellIs" priority="746" operator="equal">
      <formula>#REF!</formula>
    </cfRule>
  </conditionalFormatting>
  <conditionalFormatting sqref="E1259">
    <cfRule type="cellIs" priority="1262" operator="equal">
      <formula>#REF!</formula>
    </cfRule>
  </conditionalFormatting>
  <conditionalFormatting sqref="F1259">
    <cfRule type="cellIs" priority="1515" operator="equal">
      <formula>#REF!</formula>
    </cfRule>
  </conditionalFormatting>
  <conditionalFormatting sqref="G1259">
    <cfRule type="cellIs" priority="1005" operator="equal">
      <formula>#REF!</formula>
    </cfRule>
  </conditionalFormatting>
  <conditionalFormatting sqref="H1259">
    <cfRule type="cellIs" priority="1771" operator="equal">
      <formula>#REF!</formula>
    </cfRule>
  </conditionalFormatting>
  <conditionalFormatting sqref="B1260">
    <cfRule type="cellIs" priority="230" operator="equal">
      <formula>#REF!</formula>
    </cfRule>
  </conditionalFormatting>
  <conditionalFormatting sqref="C1260">
    <cfRule type="cellIs" priority="486" operator="equal">
      <formula>#REF!</formula>
    </cfRule>
  </conditionalFormatting>
  <conditionalFormatting sqref="D1260">
    <cfRule type="cellIs" priority="745" operator="equal">
      <formula>#REF!</formula>
    </cfRule>
  </conditionalFormatting>
  <conditionalFormatting sqref="E1260">
    <cfRule type="cellIs" priority="1261" operator="equal">
      <formula>#REF!</formula>
    </cfRule>
  </conditionalFormatting>
  <conditionalFormatting sqref="F1260">
    <cfRule type="cellIs" priority="1514" operator="equal">
      <formula>#REF!</formula>
    </cfRule>
  </conditionalFormatting>
  <conditionalFormatting sqref="G1260">
    <cfRule type="cellIs" priority="1004" operator="equal">
      <formula>#REF!</formula>
    </cfRule>
  </conditionalFormatting>
  <conditionalFormatting sqref="H1260">
    <cfRule type="cellIs" priority="1770" operator="equal">
      <formula>#REF!</formula>
    </cfRule>
  </conditionalFormatting>
  <conditionalFormatting sqref="B1261">
    <cfRule type="cellIs" priority="229" operator="equal">
      <formula>#REF!</formula>
    </cfRule>
  </conditionalFormatting>
  <conditionalFormatting sqref="C1261">
    <cfRule type="cellIs" priority="485" operator="equal">
      <formula>#REF!</formula>
    </cfRule>
  </conditionalFormatting>
  <conditionalFormatting sqref="D1261">
    <cfRule type="cellIs" priority="744" operator="equal">
      <formula>#REF!</formula>
    </cfRule>
  </conditionalFormatting>
  <conditionalFormatting sqref="E1261">
    <cfRule type="cellIs" priority="1260" operator="equal">
      <formula>#REF!</formula>
    </cfRule>
  </conditionalFormatting>
  <conditionalFormatting sqref="F1261">
    <cfRule type="cellIs" priority="1513" operator="equal">
      <formula>#REF!</formula>
    </cfRule>
  </conditionalFormatting>
  <conditionalFormatting sqref="G1261">
    <cfRule type="cellIs" priority="1003" operator="equal">
      <formula>#REF!</formula>
    </cfRule>
  </conditionalFormatting>
  <conditionalFormatting sqref="H1261">
    <cfRule type="cellIs" priority="1769" operator="equal">
      <formula>#REF!</formula>
    </cfRule>
  </conditionalFormatting>
  <conditionalFormatting sqref="B1262">
    <cfRule type="cellIs" priority="228" operator="equal">
      <formula>#REF!</formula>
    </cfRule>
  </conditionalFormatting>
  <conditionalFormatting sqref="C1262">
    <cfRule type="cellIs" priority="484" operator="equal">
      <formula>#REF!</formula>
    </cfRule>
  </conditionalFormatting>
  <conditionalFormatting sqref="D1262">
    <cfRule type="cellIs" priority="743" operator="equal">
      <formula>#REF!</formula>
    </cfRule>
  </conditionalFormatting>
  <conditionalFormatting sqref="E1262">
    <cfRule type="cellIs" priority="1259" operator="equal">
      <formula>#REF!</formula>
    </cfRule>
  </conditionalFormatting>
  <conditionalFormatting sqref="F1262">
    <cfRule type="cellIs" priority="1512" operator="equal">
      <formula>#REF!</formula>
    </cfRule>
  </conditionalFormatting>
  <conditionalFormatting sqref="G1262">
    <cfRule type="cellIs" priority="1002" operator="equal">
      <formula>#REF!</formula>
    </cfRule>
  </conditionalFormatting>
  <conditionalFormatting sqref="H1262">
    <cfRule type="cellIs" priority="1768" operator="equal">
      <formula>#REF!</formula>
    </cfRule>
  </conditionalFormatting>
  <conditionalFormatting sqref="B1263">
    <cfRule type="cellIs" priority="227" operator="equal">
      <formula>#REF!</formula>
    </cfRule>
  </conditionalFormatting>
  <conditionalFormatting sqref="C1263">
    <cfRule type="cellIs" priority="483" operator="equal">
      <formula>#REF!</formula>
    </cfRule>
  </conditionalFormatting>
  <conditionalFormatting sqref="D1263">
    <cfRule type="cellIs" priority="742" operator="equal">
      <formula>#REF!</formula>
    </cfRule>
  </conditionalFormatting>
  <conditionalFormatting sqref="E1263">
    <cfRule type="cellIs" priority="1258" operator="equal">
      <formula>#REF!</formula>
    </cfRule>
  </conditionalFormatting>
  <conditionalFormatting sqref="F1263">
    <cfRule type="cellIs" priority="1511" operator="equal">
      <formula>#REF!</formula>
    </cfRule>
  </conditionalFormatting>
  <conditionalFormatting sqref="G1263">
    <cfRule type="cellIs" priority="1001" operator="equal">
      <formula>#REF!</formula>
    </cfRule>
  </conditionalFormatting>
  <conditionalFormatting sqref="H1263">
    <cfRule type="cellIs" priority="1767" operator="equal">
      <formula>#REF!</formula>
    </cfRule>
  </conditionalFormatting>
  <conditionalFormatting sqref="B1264">
    <cfRule type="cellIs" priority="226" operator="equal">
      <formula>#REF!</formula>
    </cfRule>
  </conditionalFormatting>
  <conditionalFormatting sqref="C1264">
    <cfRule type="cellIs" priority="482" operator="equal">
      <formula>#REF!</formula>
    </cfRule>
  </conditionalFormatting>
  <conditionalFormatting sqref="D1264">
    <cfRule type="cellIs" priority="741" operator="equal">
      <formula>#REF!</formula>
    </cfRule>
  </conditionalFormatting>
  <conditionalFormatting sqref="E1264">
    <cfRule type="cellIs" priority="1257" operator="equal">
      <formula>#REF!</formula>
    </cfRule>
  </conditionalFormatting>
  <conditionalFormatting sqref="F1264">
    <cfRule type="cellIs" priority="1510" operator="equal">
      <formula>#REF!</formula>
    </cfRule>
  </conditionalFormatting>
  <conditionalFormatting sqref="G1264">
    <cfRule type="cellIs" priority="1000" operator="equal">
      <formula>#REF!</formula>
    </cfRule>
  </conditionalFormatting>
  <conditionalFormatting sqref="H1264">
    <cfRule type="cellIs" priority="1766" operator="equal">
      <formula>#REF!</formula>
    </cfRule>
  </conditionalFormatting>
  <conditionalFormatting sqref="B1265">
    <cfRule type="cellIs" priority="225" operator="equal">
      <formula>#REF!</formula>
    </cfRule>
  </conditionalFormatting>
  <conditionalFormatting sqref="C1265">
    <cfRule type="cellIs" priority="481" operator="equal">
      <formula>#REF!</formula>
    </cfRule>
  </conditionalFormatting>
  <conditionalFormatting sqref="D1265">
    <cfRule type="cellIs" priority="740" operator="equal">
      <formula>#REF!</formula>
    </cfRule>
  </conditionalFormatting>
  <conditionalFormatting sqref="E1265">
    <cfRule type="cellIs" priority="1256" operator="equal">
      <formula>#REF!</formula>
    </cfRule>
  </conditionalFormatting>
  <conditionalFormatting sqref="F1265">
    <cfRule type="cellIs" priority="1509" operator="equal">
      <formula>#REF!</formula>
    </cfRule>
  </conditionalFormatting>
  <conditionalFormatting sqref="G1265">
    <cfRule type="cellIs" priority="999" operator="equal">
      <formula>#REF!</formula>
    </cfRule>
  </conditionalFormatting>
  <conditionalFormatting sqref="H1265">
    <cfRule type="cellIs" priority="1765" operator="equal">
      <formula>#REF!</formula>
    </cfRule>
  </conditionalFormatting>
  <conditionalFormatting sqref="B1266">
    <cfRule type="cellIs" priority="224" operator="equal">
      <formula>#REF!</formula>
    </cfRule>
  </conditionalFormatting>
  <conditionalFormatting sqref="C1266">
    <cfRule type="cellIs" priority="480" operator="equal">
      <formula>#REF!</formula>
    </cfRule>
  </conditionalFormatting>
  <conditionalFormatting sqref="D1266">
    <cfRule type="cellIs" priority="739" operator="equal">
      <formula>#REF!</formula>
    </cfRule>
  </conditionalFormatting>
  <conditionalFormatting sqref="E1266">
    <cfRule type="cellIs" priority="1255" operator="equal">
      <formula>#REF!</formula>
    </cfRule>
  </conditionalFormatting>
  <conditionalFormatting sqref="F1266">
    <cfRule type="cellIs" priority="1508" operator="equal">
      <formula>#REF!</formula>
    </cfRule>
  </conditionalFormatting>
  <conditionalFormatting sqref="G1266">
    <cfRule type="cellIs" priority="998" operator="equal">
      <formula>#REF!</formula>
    </cfRule>
  </conditionalFormatting>
  <conditionalFormatting sqref="H1266">
    <cfRule type="cellIs" priority="1764" operator="equal">
      <formula>#REF!</formula>
    </cfRule>
  </conditionalFormatting>
  <conditionalFormatting sqref="B1267">
    <cfRule type="cellIs" priority="223" operator="equal">
      <formula>#REF!</formula>
    </cfRule>
  </conditionalFormatting>
  <conditionalFormatting sqref="C1267">
    <cfRule type="cellIs" priority="479" operator="equal">
      <formula>#REF!</formula>
    </cfRule>
  </conditionalFormatting>
  <conditionalFormatting sqref="D1267">
    <cfRule type="cellIs" priority="738" operator="equal">
      <formula>#REF!</formula>
    </cfRule>
  </conditionalFormatting>
  <conditionalFormatting sqref="E1267">
    <cfRule type="cellIs" priority="1254" operator="equal">
      <formula>#REF!</formula>
    </cfRule>
  </conditionalFormatting>
  <conditionalFormatting sqref="F1267">
    <cfRule type="cellIs" priority="1507" operator="equal">
      <formula>#REF!</formula>
    </cfRule>
  </conditionalFormatting>
  <conditionalFormatting sqref="G1267">
    <cfRule type="cellIs" priority="997" operator="equal">
      <formula>#REF!</formula>
    </cfRule>
  </conditionalFormatting>
  <conditionalFormatting sqref="H1267">
    <cfRule type="cellIs" priority="1763" operator="equal">
      <formula>#REF!</formula>
    </cfRule>
  </conditionalFormatting>
  <conditionalFormatting sqref="B1268">
    <cfRule type="cellIs" priority="222" operator="equal">
      <formula>#REF!</formula>
    </cfRule>
  </conditionalFormatting>
  <conditionalFormatting sqref="C1268">
    <cfRule type="cellIs" priority="478" operator="equal">
      <formula>#REF!</formula>
    </cfRule>
  </conditionalFormatting>
  <conditionalFormatting sqref="D1268">
    <cfRule type="cellIs" priority="737" operator="equal">
      <formula>#REF!</formula>
    </cfRule>
  </conditionalFormatting>
  <conditionalFormatting sqref="E1268">
    <cfRule type="cellIs" priority="1253" operator="equal">
      <formula>#REF!</formula>
    </cfRule>
  </conditionalFormatting>
  <conditionalFormatting sqref="F1268">
    <cfRule type="cellIs" priority="1506" operator="equal">
      <formula>#REF!</formula>
    </cfRule>
  </conditionalFormatting>
  <conditionalFormatting sqref="G1268">
    <cfRule type="cellIs" priority="996" operator="equal">
      <formula>#REF!</formula>
    </cfRule>
  </conditionalFormatting>
  <conditionalFormatting sqref="H1268">
    <cfRule type="cellIs" priority="1762" operator="equal">
      <formula>#REF!</formula>
    </cfRule>
  </conditionalFormatting>
  <conditionalFormatting sqref="B1269">
    <cfRule type="cellIs" priority="221" operator="equal">
      <formula>#REF!</formula>
    </cfRule>
  </conditionalFormatting>
  <conditionalFormatting sqref="C1269">
    <cfRule type="cellIs" priority="477" operator="equal">
      <formula>#REF!</formula>
    </cfRule>
  </conditionalFormatting>
  <conditionalFormatting sqref="D1269">
    <cfRule type="cellIs" priority="736" operator="equal">
      <formula>#REF!</formula>
    </cfRule>
  </conditionalFormatting>
  <conditionalFormatting sqref="E1269">
    <cfRule type="cellIs" priority="1252" operator="equal">
      <formula>#REF!</formula>
    </cfRule>
  </conditionalFormatting>
  <conditionalFormatting sqref="F1269">
    <cfRule type="cellIs" priority="1505" operator="equal">
      <formula>#REF!</formula>
    </cfRule>
  </conditionalFormatting>
  <conditionalFormatting sqref="G1269">
    <cfRule type="cellIs" priority="995" operator="equal">
      <formula>#REF!</formula>
    </cfRule>
  </conditionalFormatting>
  <conditionalFormatting sqref="H1269">
    <cfRule type="cellIs" priority="1761" operator="equal">
      <formula>#REF!</formula>
    </cfRule>
  </conditionalFormatting>
  <conditionalFormatting sqref="B1487">
    <cfRule type="cellIs" priority="214" operator="equal">
      <formula>#REF!</formula>
    </cfRule>
  </conditionalFormatting>
  <conditionalFormatting sqref="C1487">
    <cfRule type="cellIs" priority="467" operator="equal">
      <formula>#REF!</formula>
    </cfRule>
  </conditionalFormatting>
  <conditionalFormatting sqref="D1487">
    <cfRule type="cellIs" priority="727" operator="equal">
      <formula>#REF!</formula>
    </cfRule>
  </conditionalFormatting>
  <conditionalFormatting sqref="H1487:I1487">
    <cfRule type="cellIs" priority="1753" operator="equal">
      <formula>#REF!</formula>
    </cfRule>
  </conditionalFormatting>
  <conditionalFormatting sqref="B1529">
    <cfRule type="cellIs" priority="215" operator="equal">
      <formula>#REF!</formula>
    </cfRule>
  </conditionalFormatting>
  <conditionalFormatting sqref="C1529">
    <cfRule type="cellIs" priority="468" operator="equal">
      <formula>#REF!</formula>
    </cfRule>
  </conditionalFormatting>
  <conditionalFormatting sqref="D1529">
    <cfRule type="cellIs" priority="728" operator="equal">
      <formula>#REF!</formula>
    </cfRule>
  </conditionalFormatting>
  <conditionalFormatting sqref="H1529:I1529">
    <cfRule type="cellIs" priority="1754" operator="equal">
      <formula>#REF!</formula>
    </cfRule>
  </conditionalFormatting>
  <conditionalFormatting sqref="E2451">
    <cfRule type="cellIs" priority="1244" operator="equal">
      <formula>#REF!</formula>
    </cfRule>
  </conditionalFormatting>
  <conditionalFormatting sqref="F2451">
    <cfRule type="cellIs" priority="1497" operator="equal">
      <formula>#REF!</formula>
    </cfRule>
  </conditionalFormatting>
  <conditionalFormatting sqref="G2451">
    <cfRule type="cellIs" priority="987" operator="equal">
      <formula>#REF!</formula>
    </cfRule>
  </conditionalFormatting>
  <conditionalFormatting sqref="H2451:I2451">
    <cfRule type="cellIs" priority="1756" operator="equal">
      <formula>#REF!</formula>
    </cfRule>
  </conditionalFormatting>
  <conditionalFormatting sqref="E2481">
    <cfRule type="cellIs" priority="1245" operator="equal">
      <formula>#REF!</formula>
    </cfRule>
  </conditionalFormatting>
  <conditionalFormatting sqref="F2481">
    <cfRule type="cellIs" priority="1498" operator="equal">
      <formula>#REF!</formula>
    </cfRule>
  </conditionalFormatting>
  <conditionalFormatting sqref="G2481">
    <cfRule type="cellIs" priority="988" operator="equal">
      <formula>#REF!</formula>
    </cfRule>
  </conditionalFormatting>
  <conditionalFormatting sqref="H2481:I2481">
    <cfRule type="cellIs" priority="1757" operator="equal">
      <formula>#REF!</formula>
    </cfRule>
  </conditionalFormatting>
  <conditionalFormatting sqref="C2685">
    <cfRule type="cellIs" priority="21" operator="equal">
      <formula>#REF!</formula>
    </cfRule>
  </conditionalFormatting>
  <conditionalFormatting sqref="D2685">
    <cfRule type="cellIs" priority="71" operator="equal">
      <formula>#REF!</formula>
    </cfRule>
  </conditionalFormatting>
  <conditionalFormatting sqref="H2685:I2685">
    <cfRule type="cellIs" priority="60" operator="equal">
      <formula>#REF!</formula>
    </cfRule>
  </conditionalFormatting>
  <conditionalFormatting sqref="B2692">
    <cfRule type="cellIs" priority="2" operator="equal">
      <formula>#REF!</formula>
    </cfRule>
  </conditionalFormatting>
  <conditionalFormatting sqref="C2692">
    <cfRule type="cellIs" priority="13" operator="equal">
      <formula>#REF!</formula>
    </cfRule>
  </conditionalFormatting>
  <conditionalFormatting sqref="D2692">
    <cfRule type="cellIs" priority="63" operator="equal">
      <formula>#REF!</formula>
    </cfRule>
  </conditionalFormatting>
  <conditionalFormatting sqref="E2692">
    <cfRule type="cellIs" priority="33" operator="equal">
      <formula>#REF!</formula>
    </cfRule>
  </conditionalFormatting>
  <conditionalFormatting sqref="F2692">
    <cfRule type="cellIs" priority="42" operator="equal">
      <formula>#REF!</formula>
    </cfRule>
  </conditionalFormatting>
  <conditionalFormatting sqref="H2692:I2692">
    <cfRule type="cellIs" priority="52" operator="equal">
      <formula>#REF!</formula>
    </cfRule>
  </conditionalFormatting>
  <conditionalFormatting sqref="B2693">
    <cfRule type="cellIs" priority="1" operator="equal">
      <formula>#REF!</formula>
    </cfRule>
  </conditionalFormatting>
  <conditionalFormatting sqref="C2693">
    <cfRule type="cellIs" priority="12" operator="equal">
      <formula>#REF!</formula>
    </cfRule>
  </conditionalFormatting>
  <conditionalFormatting sqref="D2693">
    <cfRule type="cellIs" priority="62" operator="equal">
      <formula>#REF!</formula>
    </cfRule>
  </conditionalFormatting>
  <conditionalFormatting sqref="E2693">
    <cfRule type="cellIs" priority="32" operator="equal">
      <formula>#REF!</formula>
    </cfRule>
  </conditionalFormatting>
  <conditionalFormatting sqref="F2693">
    <cfRule type="cellIs" priority="41" operator="equal">
      <formula>#REF!</formula>
    </cfRule>
  </conditionalFormatting>
  <conditionalFormatting sqref="H2693:I2693">
    <cfRule type="cellIs" priority="51" operator="equal">
      <formula>#REF!</formula>
    </cfRule>
  </conditionalFormatting>
  <conditionalFormatting sqref="G2697">
    <cfRule type="cellIs" priority="27" operator="equal">
      <formula>#REF!</formula>
    </cfRule>
  </conditionalFormatting>
  <conditionalFormatting sqref="B9:B40">
    <cfRule type="cellIs" priority="321" operator="equal">
      <formula>#REF!</formula>
    </cfRule>
  </conditionalFormatting>
  <conditionalFormatting sqref="B83:B84">
    <cfRule type="cellIs" priority="323" operator="equal">
      <formula>#REF!</formula>
    </cfRule>
  </conditionalFormatting>
  <conditionalFormatting sqref="B131:B133">
    <cfRule type="cellIs" priority="320" operator="equal">
      <formula>#REF!</formula>
    </cfRule>
  </conditionalFormatting>
  <conditionalFormatting sqref="B608:B823">
    <cfRule type="cellIs" priority="319" operator="equal">
      <formula>#REF!</formula>
    </cfRule>
  </conditionalFormatting>
  <conditionalFormatting sqref="B1035:B1038">
    <cfRule type="cellIs" priority="77" operator="equal">
      <formula>#REF!</formula>
    </cfRule>
  </conditionalFormatting>
  <conditionalFormatting sqref="B1195:B1196">
    <cfRule type="cellIs" priority="292" operator="equal">
      <formula>#REF!</formula>
    </cfRule>
  </conditionalFormatting>
  <conditionalFormatting sqref="B1220:B1221">
    <cfRule type="cellIs" priority="268" operator="equal">
      <formula>#REF!</formula>
    </cfRule>
  </conditionalFormatting>
  <conditionalFormatting sqref="B1247:B1248">
    <cfRule type="cellIs" priority="242" operator="equal">
      <formula>#REF!</formula>
    </cfRule>
  </conditionalFormatting>
  <conditionalFormatting sqref="B2306:B2356">
    <cfRule type="cellIs" priority="220" stopIfTrue="1" operator="equal">
      <formula>#REF!</formula>
    </cfRule>
  </conditionalFormatting>
  <conditionalFormatting sqref="B2428:B2592">
    <cfRule type="cellIs" priority="217" operator="equal">
      <formula>#REF!</formula>
    </cfRule>
  </conditionalFormatting>
  <conditionalFormatting sqref="B2611:B2616">
    <cfRule type="cellIs" priority="7" operator="equal">
      <formula>#REF!</formula>
    </cfRule>
  </conditionalFormatting>
  <conditionalFormatting sqref="B2641:B2646">
    <cfRule type="cellIs" priority="3" operator="equal">
      <formula>#REF!</formula>
    </cfRule>
  </conditionalFormatting>
  <conditionalFormatting sqref="B2659:B2661">
    <cfRule type="cellIs" priority="10" operator="equal">
      <formula>#REF!</formula>
    </cfRule>
  </conditionalFormatting>
  <conditionalFormatting sqref="B2662:B2664">
    <cfRule type="cellIs" priority="9" operator="equal">
      <formula>#REF!</formula>
    </cfRule>
  </conditionalFormatting>
  <conditionalFormatting sqref="B2671:B2682">
    <cfRule type="cellIs" priority="5" operator="equal">
      <formula>#REF!</formula>
    </cfRule>
  </conditionalFormatting>
  <conditionalFormatting sqref="B2683:B2685">
    <cfRule type="cellIs" priority="11" operator="equal">
      <formula>#REF!</formula>
    </cfRule>
  </conditionalFormatting>
  <conditionalFormatting sqref="B2686:B2688">
    <cfRule type="cellIs" priority="6" operator="equal">
      <formula>#REF!</formula>
    </cfRule>
  </conditionalFormatting>
  <conditionalFormatting sqref="B2694:B2695">
    <cfRule type="cellIs" priority="8" operator="equal">
      <formula>#REF!</formula>
    </cfRule>
  </conditionalFormatting>
  <conditionalFormatting sqref="B2696:B2697">
    <cfRule type="cellIs" priority="4" operator="equal">
      <formula>#REF!</formula>
    </cfRule>
  </conditionalFormatting>
  <conditionalFormatting sqref="C83:C84">
    <cfRule type="cellIs" priority="583" operator="equal">
      <formula>#REF!</formula>
    </cfRule>
  </conditionalFormatting>
  <conditionalFormatting sqref="C131:C133">
    <cfRule type="cellIs" priority="576" operator="equal">
      <formula>#REF!</formula>
    </cfRule>
  </conditionalFormatting>
  <conditionalFormatting sqref="C608:C823">
    <cfRule type="cellIs" priority="575" operator="equal">
      <formula>#REF!</formula>
    </cfRule>
  </conditionalFormatting>
  <conditionalFormatting sqref="C1035:C1038">
    <cfRule type="cellIs" priority="330" operator="equal">
      <formula>#REF!</formula>
    </cfRule>
  </conditionalFormatting>
  <conditionalFormatting sqref="C1195:C1196">
    <cfRule type="cellIs" priority="548" operator="equal">
      <formula>#REF!</formula>
    </cfRule>
  </conditionalFormatting>
  <conditionalFormatting sqref="C1220:C1221">
    <cfRule type="cellIs" priority="524" operator="equal">
      <formula>#REF!</formula>
    </cfRule>
  </conditionalFormatting>
  <conditionalFormatting sqref="C1247:C1248">
    <cfRule type="cellIs" priority="498" operator="equal">
      <formula>#REF!</formula>
    </cfRule>
  </conditionalFormatting>
  <conditionalFormatting sqref="C2012:C2013">
    <cfRule type="cellIs" priority="474" operator="equal">
      <formula>#REF!</formula>
    </cfRule>
  </conditionalFormatting>
  <conditionalFormatting sqref="C2306:C2356">
    <cfRule type="cellIs" priority="476" stopIfTrue="1" operator="equal">
      <formula>#REF!</formula>
    </cfRule>
  </conditionalFormatting>
  <conditionalFormatting sqref="C2428:C2592">
    <cfRule type="cellIs" priority="470" operator="equal">
      <formula>#REF!</formula>
    </cfRule>
  </conditionalFormatting>
  <conditionalFormatting sqref="C2611:C2616">
    <cfRule type="cellIs" priority="18" operator="equal">
      <formula>#REF!</formula>
    </cfRule>
  </conditionalFormatting>
  <conditionalFormatting sqref="C2641:C2646">
    <cfRule type="cellIs" priority="14" operator="equal">
      <formula>#REF!</formula>
    </cfRule>
  </conditionalFormatting>
  <conditionalFormatting sqref="C2659:C2664">
    <cfRule type="cellIs" priority="20" operator="equal">
      <formula>#REF!</formula>
    </cfRule>
  </conditionalFormatting>
  <conditionalFormatting sqref="C2671:C2682">
    <cfRule type="cellIs" priority="16" operator="equal">
      <formula>#REF!</formula>
    </cfRule>
  </conditionalFormatting>
  <conditionalFormatting sqref="C2683:C2684">
    <cfRule type="cellIs" priority="22" operator="equal">
      <formula>#REF!</formula>
    </cfRule>
  </conditionalFormatting>
  <conditionalFormatting sqref="C2686:C2688">
    <cfRule type="cellIs" priority="17" operator="equal">
      <formula>#REF!</formula>
    </cfRule>
  </conditionalFormatting>
  <conditionalFormatting sqref="C2694:C2695">
    <cfRule type="cellIs" priority="19" operator="equal">
      <formula>#REF!</formula>
    </cfRule>
  </conditionalFormatting>
  <conditionalFormatting sqref="C2696:C2697">
    <cfRule type="cellIs" priority="15" operator="equal">
      <formula>#REF!</formula>
    </cfRule>
  </conditionalFormatting>
  <conditionalFormatting sqref="D83:D84">
    <cfRule type="cellIs" priority="842" operator="equal">
      <formula>#REF!</formula>
    </cfRule>
  </conditionalFormatting>
  <conditionalFormatting sqref="D131:D133">
    <cfRule type="cellIs" priority="835" operator="equal">
      <formula>#REF!</formula>
    </cfRule>
  </conditionalFormatting>
  <conditionalFormatting sqref="D608:D823">
    <cfRule type="cellIs" priority="834" operator="equal">
      <formula>#REF!</formula>
    </cfRule>
  </conditionalFormatting>
  <conditionalFormatting sqref="D1035:D1038">
    <cfRule type="cellIs" priority="590" operator="equal">
      <formula>#REF!</formula>
    </cfRule>
  </conditionalFormatting>
  <conditionalFormatting sqref="D1195:D1196">
    <cfRule type="cellIs" priority="807" operator="equal">
      <formula>#REF!</formula>
    </cfRule>
  </conditionalFormatting>
  <conditionalFormatting sqref="D1220:D1221">
    <cfRule type="cellIs" priority="783" operator="equal">
      <formula>#REF!</formula>
    </cfRule>
  </conditionalFormatting>
  <conditionalFormatting sqref="D1247:D1248">
    <cfRule type="cellIs" priority="757" operator="equal">
      <formula>#REF!</formula>
    </cfRule>
  </conditionalFormatting>
  <conditionalFormatting sqref="D2008:D2305">
    <cfRule type="duplicateValues" dxfId="0" priority="734"/>
  </conditionalFormatting>
  <conditionalFormatting sqref="D2306:D2356">
    <cfRule type="cellIs" priority="735" stopIfTrue="1" operator="equal">
      <formula>#REF!</formula>
    </cfRule>
  </conditionalFormatting>
  <conditionalFormatting sqref="D2428:D2592">
    <cfRule type="cellIs" priority="730" operator="equal">
      <formula>#REF!</formula>
    </cfRule>
  </conditionalFormatting>
  <conditionalFormatting sqref="D2611:D2616">
    <cfRule type="cellIs" priority="68" operator="equal">
      <formula>#REF!</formula>
    </cfRule>
  </conditionalFormatting>
  <conditionalFormatting sqref="D2641:D2646">
    <cfRule type="cellIs" priority="64" operator="equal">
      <formula>#REF!</formula>
    </cfRule>
  </conditionalFormatting>
  <conditionalFormatting sqref="D2659:D2664">
    <cfRule type="cellIs" priority="70" operator="equal">
      <formula>#REF!</formula>
    </cfRule>
  </conditionalFormatting>
  <conditionalFormatting sqref="D2671:D2682">
    <cfRule type="cellIs" priority="66" operator="equal">
      <formula>#REF!</formula>
    </cfRule>
  </conditionalFormatting>
  <conditionalFormatting sqref="D2683:D2684">
    <cfRule type="cellIs" priority="72" operator="equal">
      <formula>#REF!</formula>
    </cfRule>
  </conditionalFormatting>
  <conditionalFormatting sqref="D2686:D2688">
    <cfRule type="cellIs" priority="67" operator="equal">
      <formula>#REF!</formula>
    </cfRule>
  </conditionalFormatting>
  <conditionalFormatting sqref="D2694:D2695">
    <cfRule type="cellIs" priority="69" operator="equal">
      <formula>#REF!</formula>
    </cfRule>
  </conditionalFormatting>
  <conditionalFormatting sqref="D2696:D2697">
    <cfRule type="cellIs" priority="65" operator="equal">
      <formula>#REF!</formula>
    </cfRule>
  </conditionalFormatting>
  <conditionalFormatting sqref="E83:E84">
    <cfRule type="cellIs" priority="1352" operator="equal">
      <formula>#REF!</formula>
    </cfRule>
  </conditionalFormatting>
  <conditionalFormatting sqref="E131:E133">
    <cfRule type="cellIs" priority="1351" operator="equal">
      <formula>#REF!</formula>
    </cfRule>
  </conditionalFormatting>
  <conditionalFormatting sqref="E608:E823">
    <cfRule type="cellIs" priority="1350" operator="equal">
      <formula>#REF!</formula>
    </cfRule>
  </conditionalFormatting>
  <conditionalFormatting sqref="E1035:E1038">
    <cfRule type="cellIs" priority="1106" operator="equal">
      <formula>#REF!</formula>
    </cfRule>
  </conditionalFormatting>
  <conditionalFormatting sqref="E1195:E1196">
    <cfRule type="cellIs" priority="1323" operator="equal">
      <formula>#REF!</formula>
    </cfRule>
  </conditionalFormatting>
  <conditionalFormatting sqref="E1220:E1221">
    <cfRule type="cellIs" priority="1299" operator="equal">
      <formula>#REF!</formula>
    </cfRule>
  </conditionalFormatting>
  <conditionalFormatting sqref="E1247:E1248">
    <cfRule type="cellIs" priority="1273" operator="equal">
      <formula>#REF!</formula>
    </cfRule>
  </conditionalFormatting>
  <conditionalFormatting sqref="E1461:E1595">
    <cfRule type="cellIs" priority="1243" operator="equal">
      <formula>#REF!</formula>
    </cfRule>
  </conditionalFormatting>
  <conditionalFormatting sqref="E2008:E2305">
    <cfRule type="cellIs" priority="1250" operator="equal">
      <formula>#REF!</formula>
    </cfRule>
  </conditionalFormatting>
  <conditionalFormatting sqref="E2306:E2356">
    <cfRule type="cellIs" priority="1251" stopIfTrue="1" operator="equal">
      <formula>#REF!</formula>
    </cfRule>
  </conditionalFormatting>
  <conditionalFormatting sqref="E2611:E2616">
    <cfRule type="cellIs" priority="38" operator="equal">
      <formula>#REF!</formula>
    </cfRule>
  </conditionalFormatting>
  <conditionalFormatting sqref="E2641:E2646">
    <cfRule type="cellIs" priority="34" operator="equal">
      <formula>#REF!</formula>
    </cfRule>
  </conditionalFormatting>
  <conditionalFormatting sqref="E2659:E2664">
    <cfRule type="cellIs" priority="40" operator="equal">
      <formula>#REF!</formula>
    </cfRule>
  </conditionalFormatting>
  <conditionalFormatting sqref="E2671:E2682">
    <cfRule type="cellIs" priority="36" operator="equal">
      <formula>#REF!</formula>
    </cfRule>
  </conditionalFormatting>
  <conditionalFormatting sqref="E2686:E2688">
    <cfRule type="cellIs" priority="37" operator="equal">
      <formula>#REF!</formula>
    </cfRule>
  </conditionalFormatting>
  <conditionalFormatting sqref="E2694:E2695">
    <cfRule type="cellIs" priority="39" operator="equal">
      <formula>#REF!</formula>
    </cfRule>
  </conditionalFormatting>
  <conditionalFormatting sqref="E2696:E2697">
    <cfRule type="cellIs" priority="35" operator="equal">
      <formula>#REF!</formula>
    </cfRule>
  </conditionalFormatting>
  <conditionalFormatting sqref="F83:F84">
    <cfRule type="cellIs" priority="1609" operator="equal">
      <formula>#REF!</formula>
    </cfRule>
  </conditionalFormatting>
  <conditionalFormatting sqref="F131:F133">
    <cfRule type="cellIs" priority="1604" operator="equal">
      <formula>#REF!</formula>
    </cfRule>
  </conditionalFormatting>
  <conditionalFormatting sqref="F608:F823">
    <cfRule type="cellIs" priority="1603" operator="equal">
      <formula>#REF!</formula>
    </cfRule>
  </conditionalFormatting>
  <conditionalFormatting sqref="F1035:F1038">
    <cfRule type="cellIs" priority="1359" operator="equal">
      <formula>#REF!</formula>
    </cfRule>
  </conditionalFormatting>
  <conditionalFormatting sqref="F1195:F1196">
    <cfRule type="cellIs" priority="1576" operator="equal">
      <formula>#REF!</formula>
    </cfRule>
  </conditionalFormatting>
  <conditionalFormatting sqref="F1220:F1221">
    <cfRule type="cellIs" priority="1552" operator="equal">
      <formula>#REF!</formula>
    </cfRule>
  </conditionalFormatting>
  <conditionalFormatting sqref="F1247:F1248">
    <cfRule type="cellIs" priority="1526" operator="equal">
      <formula>#REF!</formula>
    </cfRule>
  </conditionalFormatting>
  <conditionalFormatting sqref="F2008:F2305">
    <cfRule type="cellIs" priority="1503" operator="equal">
      <formula>#REF!</formula>
    </cfRule>
  </conditionalFormatting>
  <conditionalFormatting sqref="F2306:F2356">
    <cfRule type="cellIs" priority="1504" stopIfTrue="1" operator="equal">
      <formula>#REF!</formula>
    </cfRule>
  </conditionalFormatting>
  <conditionalFormatting sqref="F2611:F2616">
    <cfRule type="cellIs" priority="47" operator="equal">
      <formula>#REF!</formula>
    </cfRule>
  </conditionalFormatting>
  <conditionalFormatting sqref="F2641:F2646">
    <cfRule type="cellIs" priority="43" operator="equal">
      <formula>#REF!</formula>
    </cfRule>
  </conditionalFormatting>
  <conditionalFormatting sqref="F2659:F2664">
    <cfRule type="cellIs" priority="49" operator="equal">
      <formula>#REF!</formula>
    </cfRule>
  </conditionalFormatting>
  <conditionalFormatting sqref="F2671:F2682">
    <cfRule type="cellIs" priority="45" operator="equal">
      <formula>#REF!</formula>
    </cfRule>
  </conditionalFormatting>
  <conditionalFormatting sqref="F2683:F2685">
    <cfRule type="cellIs" priority="50" operator="equal">
      <formula>#REF!</formula>
    </cfRule>
  </conditionalFormatting>
  <conditionalFormatting sqref="F2686:F2688">
    <cfRule type="cellIs" priority="46" operator="equal">
      <formula>#REF!</formula>
    </cfRule>
  </conditionalFormatting>
  <conditionalFormatting sqref="F2694:F2695">
    <cfRule type="cellIs" priority="48" operator="equal">
      <formula>#REF!</formula>
    </cfRule>
  </conditionalFormatting>
  <conditionalFormatting sqref="F2696:F2697">
    <cfRule type="cellIs" priority="44" operator="equal">
      <formula>#REF!</formula>
    </cfRule>
  </conditionalFormatting>
  <conditionalFormatting sqref="G83:G84">
    <cfRule type="cellIs" priority="1099" operator="equal">
      <formula>#REF!</formula>
    </cfRule>
  </conditionalFormatting>
  <conditionalFormatting sqref="G131:G133">
    <cfRule type="cellIs" priority="1094" operator="equal">
      <formula>#REF!</formula>
    </cfRule>
  </conditionalFormatting>
  <conditionalFormatting sqref="G608:G823">
    <cfRule type="cellIs" priority="1093" operator="equal">
      <formula>#REF!</formula>
    </cfRule>
  </conditionalFormatting>
  <conditionalFormatting sqref="G1035:G1038">
    <cfRule type="cellIs" priority="849" operator="equal">
      <formula>#REF!</formula>
    </cfRule>
  </conditionalFormatting>
  <conditionalFormatting sqref="G1195:G1196">
    <cfRule type="cellIs" priority="1066" operator="equal">
      <formula>#REF!</formula>
    </cfRule>
  </conditionalFormatting>
  <conditionalFormatting sqref="G1220:G1221">
    <cfRule type="cellIs" priority="1042" operator="equal">
      <formula>#REF!</formula>
    </cfRule>
  </conditionalFormatting>
  <conditionalFormatting sqref="G1247:G1248">
    <cfRule type="cellIs" priority="1016" operator="equal">
      <formula>#REF!</formula>
    </cfRule>
  </conditionalFormatting>
  <conditionalFormatting sqref="G1461:G1595">
    <cfRule type="cellIs" priority="986" operator="equal">
      <formula>#REF!</formula>
    </cfRule>
  </conditionalFormatting>
  <conditionalFormatting sqref="G2008:G2305">
    <cfRule type="cellIs" priority="993" operator="equal">
      <formula>#REF!</formula>
    </cfRule>
  </conditionalFormatting>
  <conditionalFormatting sqref="G2306:G2356">
    <cfRule type="cellIs" priority="994" stopIfTrue="1" operator="equal">
      <formula>#REF!</formula>
    </cfRule>
  </conditionalFormatting>
  <conditionalFormatting sqref="G2611:G2616">
    <cfRule type="cellIs" priority="30" operator="equal">
      <formula>#REF!</formula>
    </cfRule>
  </conditionalFormatting>
  <conditionalFormatting sqref="G2641:G2646">
    <cfRule type="cellIs" priority="26" operator="equal">
      <formula>#REF!</formula>
    </cfRule>
  </conditionalFormatting>
  <conditionalFormatting sqref="G2659:G2664">
    <cfRule type="cellIs" priority="31" operator="equal">
      <formula>#REF!</formula>
    </cfRule>
  </conditionalFormatting>
  <conditionalFormatting sqref="G2671:G2681">
    <cfRule type="cellIs" priority="28" operator="equal">
      <formula>#REF!</formula>
    </cfRule>
  </conditionalFormatting>
  <conditionalFormatting sqref="G2682:G2685">
    <cfRule type="cellIs" priority="24" operator="equal">
      <formula>#REF!</formula>
    </cfRule>
  </conditionalFormatting>
  <conditionalFormatting sqref="G2686:G2688">
    <cfRule type="cellIs" priority="29" operator="equal">
      <formula>#REF!</formula>
    </cfRule>
  </conditionalFormatting>
  <conditionalFormatting sqref="G2692:G2693">
    <cfRule type="cellIs" priority="25" operator="equal">
      <formula>#REF!</formula>
    </cfRule>
  </conditionalFormatting>
  <conditionalFormatting sqref="G2694:G2696">
    <cfRule type="cellIs" priority="23" operator="equal">
      <formula>#REF!</formula>
    </cfRule>
  </conditionalFormatting>
  <conditionalFormatting sqref="H1035:H1038">
    <cfRule type="cellIs" priority="1616" operator="equal">
      <formula>#REF!</formula>
    </cfRule>
  </conditionalFormatting>
  <conditionalFormatting sqref="H1195:H1196">
    <cfRule type="cellIs" priority="1832" operator="equal">
      <formula>#REF!</formula>
    </cfRule>
  </conditionalFormatting>
  <conditionalFormatting sqref="H1220:H1221">
    <cfRule type="cellIs" priority="1808" operator="equal">
      <formula>#REF!</formula>
    </cfRule>
  </conditionalFormatting>
  <conditionalFormatting sqref="H1247:H1248">
    <cfRule type="cellIs" priority="1782" operator="equal">
      <formula>#REF!</formula>
    </cfRule>
  </conditionalFormatting>
  <conditionalFormatting sqref="C29:C30 C38:C40 C32:C36 C26:C27 C9:C24">
    <cfRule type="cellIs" priority="581" operator="equal">
      <formula>#REF!</formula>
    </cfRule>
  </conditionalFormatting>
  <conditionalFormatting sqref="D29:D30 D38:D40 D32:D36 D26:D27 D9:D24">
    <cfRule type="cellIs" priority="840" operator="equal">
      <formula>#REF!</formula>
    </cfRule>
  </conditionalFormatting>
  <conditionalFormatting sqref="F38:F40 F9:F24 F26:F30 F32:F36">
    <cfRule type="cellIs" priority="1608" operator="equal">
      <formula>#REF!</formula>
    </cfRule>
  </conditionalFormatting>
  <conditionalFormatting sqref="G38:G40 G9:G24 G26:G30 G32:G36">
    <cfRule type="cellIs" priority="1098" operator="equal">
      <formula>#REF!</formula>
    </cfRule>
  </conditionalFormatting>
  <conditionalFormatting sqref="H29:I30 H38:I40 H32:I36 H26:I27 H9:I24">
    <cfRule type="cellIs" priority="1865" operator="equal">
      <formula>#REF!</formula>
    </cfRule>
  </conditionalFormatting>
  <conditionalFormatting sqref="B59:B61 B50:B57">
    <cfRule type="cellIs" priority="325" operator="equal">
      <formula>#REF!</formula>
    </cfRule>
  </conditionalFormatting>
  <conditionalFormatting sqref="C59:C61 C50:C57">
    <cfRule type="cellIs" priority="585" operator="equal">
      <formula>#REF!</formula>
    </cfRule>
  </conditionalFormatting>
  <conditionalFormatting sqref="D59:D61 D50:D57">
    <cfRule type="cellIs" priority="844" operator="equal">
      <formula>#REF!</formula>
    </cfRule>
  </conditionalFormatting>
  <conditionalFormatting sqref="E59:E61 E50:E57">
    <cfRule type="cellIs" priority="1354" operator="equal">
      <formula>#REF!</formula>
    </cfRule>
  </conditionalFormatting>
  <conditionalFormatting sqref="F59:F61 F50:F57">
    <cfRule type="cellIs" priority="1611" operator="equal">
      <formula>#REF!</formula>
    </cfRule>
  </conditionalFormatting>
  <conditionalFormatting sqref="G59:G61 G50:G57">
    <cfRule type="cellIs" priority="1101" operator="equal">
      <formula>#REF!</formula>
    </cfRule>
  </conditionalFormatting>
  <conditionalFormatting sqref="H59:I61 H50:I57">
    <cfRule type="cellIs" priority="1868" operator="equal">
      <formula>#REF!</formula>
    </cfRule>
  </conditionalFormatting>
  <conditionalFormatting sqref="H83:I84">
    <cfRule type="cellIs" priority="1866" operator="equal">
      <formula>#REF!</formula>
    </cfRule>
  </conditionalFormatting>
  <conditionalFormatting sqref="H131:I133">
    <cfRule type="cellIs" priority="1860" operator="equal">
      <formula>#REF!</formula>
    </cfRule>
  </conditionalFormatting>
  <conditionalFormatting sqref="B252 B251">
    <cfRule type="cellIs" priority="219" operator="equal">
      <formula>#REF!</formula>
    </cfRule>
  </conditionalFormatting>
  <conditionalFormatting sqref="H608:I823 I824:I1269">
    <cfRule type="cellIs" priority="1859" operator="equal">
      <formula>#REF!</formula>
    </cfRule>
  </conditionalFormatting>
  <conditionalFormatting sqref="B1530:B1595 B1488:B1528 B1461:B1486">
    <cfRule type="cellIs" priority="216" operator="equal">
      <formula>#REF!</formula>
    </cfRule>
  </conditionalFormatting>
  <conditionalFormatting sqref="C1530:C1595 C1488:C1528 C1461:C1486">
    <cfRule type="cellIs" priority="469" operator="equal">
      <formula>#REF!</formula>
    </cfRule>
  </conditionalFormatting>
  <conditionalFormatting sqref="D1530:D1595 D1488:D1528 D1461:D1486">
    <cfRule type="cellIs" priority="729" operator="equal">
      <formula>#REF!</formula>
    </cfRule>
  </conditionalFormatting>
  <conditionalFormatting sqref="F1487 F1461:F1486 F1488:F1528 F1529 F1530:F1595">
    <cfRule type="cellIs" priority="1496" operator="equal">
      <formula>#REF!</formula>
    </cfRule>
  </conditionalFormatting>
  <conditionalFormatting sqref="H1530:I1595 H1488:I1528 H1461:I1486">
    <cfRule type="cellIs" priority="1755" operator="equal">
      <formula>#REF!</formula>
    </cfRule>
  </conditionalFormatting>
  <conditionalFormatting sqref="C2014:C2305 C2008:C2011">
    <cfRule type="cellIs" priority="475" operator="equal">
      <formula>#REF!</formula>
    </cfRule>
  </conditionalFormatting>
  <conditionalFormatting sqref="H2008:I2305">
    <cfRule type="cellIs" priority="1759" operator="equal">
      <formula>#REF!</formula>
    </cfRule>
  </conditionalFormatting>
  <conditionalFormatting sqref="H2306:I2356">
    <cfRule type="cellIs" priority="1760" stopIfTrue="1" operator="equal">
      <formula>#REF!</formula>
    </cfRule>
  </conditionalFormatting>
  <conditionalFormatting sqref="E2452:E2480 E2428:E2450 E2482:E2592">
    <cfRule type="cellIs" priority="1246" operator="equal">
      <formula>#REF!</formula>
    </cfRule>
  </conditionalFormatting>
  <conditionalFormatting sqref="F2452:F2480 F2428:F2450 F2482:F2592">
    <cfRule type="cellIs" priority="1499" operator="equal">
      <formula>#REF!</formula>
    </cfRule>
  </conditionalFormatting>
  <conditionalFormatting sqref="G2452:G2480 G2428:G2450 G2482:G2592">
    <cfRule type="cellIs" priority="989" operator="equal">
      <formula>#REF!</formula>
    </cfRule>
  </conditionalFormatting>
  <conditionalFormatting sqref="H2452:I2480 H2482:I2592 H2428:I2450">
    <cfRule type="cellIs" priority="1758" operator="equal">
      <formula>#REF!</formula>
    </cfRule>
  </conditionalFormatting>
  <conditionalFormatting sqref="H2611:I2616">
    <cfRule type="cellIs" priority="57" operator="equal">
      <formula>#REF!</formula>
    </cfRule>
  </conditionalFormatting>
  <conditionalFormatting sqref="H2641:I2646">
    <cfRule type="cellIs" priority="53" operator="equal">
      <formula>#REF!</formula>
    </cfRule>
  </conditionalFormatting>
  <conditionalFormatting sqref="H2659:I2664">
    <cfRule type="cellIs" priority="59" operator="equal">
      <formula>#REF!</formula>
    </cfRule>
  </conditionalFormatting>
  <conditionalFormatting sqref="H2671:I2682">
    <cfRule type="cellIs" priority="55" operator="equal">
      <formula>#REF!</formula>
    </cfRule>
  </conditionalFormatting>
  <conditionalFormatting sqref="H2683:I2684">
    <cfRule type="cellIs" priority="61" operator="equal">
      <formula>#REF!</formula>
    </cfRule>
  </conditionalFormatting>
  <conditionalFormatting sqref="H2686:I2688">
    <cfRule type="cellIs" priority="56" operator="equal">
      <formula>#REF!</formula>
    </cfRule>
  </conditionalFormatting>
  <conditionalFormatting sqref="H2694:I2695">
    <cfRule type="cellIs" priority="58" operator="equal">
      <formula>#REF!</formula>
    </cfRule>
  </conditionalFormatting>
  <conditionalFormatting sqref="H2696:I2697">
    <cfRule type="cellIs" priority="54" operator="equal">
      <formula>#REF!</formula>
    </cfRule>
  </conditionalFormatting>
  <dataValidations count="1">
    <dataValidation type="list" allowBlank="1" showInputMessage="1" showErrorMessage="1" sqref="E1343 E1344 E1400 E1340:E1342 E1345:E1368 E1369:E1391 E1392:E1399">
      <formula1>"是,否"</formula1>
    </dataValidation>
  </dataValidations>
  <pageMargins left="0.75" right="0.75" top="1" bottom="1" header="0.5" footer="0.5"/>
  <pageSetup paperSize="9" orientation="landscape" cellComments="asDisplayed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公务员（人民警察）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2022-08-05T23:43:00Z</dcterms:created>
  <dcterms:modified xsi:type="dcterms:W3CDTF">2024-05-14T23:13:19Z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KSOReadingLayout">
    <vt:bool>true</vt:bool>
  </property>
</Properties>
</file>