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信息表" sheetId="1" r:id="rId1"/>
    <sheet name="配置参考表" sheetId="2" r:id="rId2"/>
  </sheets>
  <definedNames>
    <definedName name="_xlnm._FilterDatabase" localSheetId="0" hidden="1">岗位信息表!$A$3:$S$398</definedName>
    <definedName name="安顺市">配置参考表!$E$35:$E$42</definedName>
    <definedName name="毕节市">配置参考表!$E$43:$E$51</definedName>
    <definedName name="大生态">配置参考表!$B$38:$B$41</definedName>
    <definedName name="大数据">配置参考表!$B$32:$B$36</definedName>
    <definedName name="服务业创新发展">配置参考表!$B$26:$B$31</definedName>
    <definedName name="高质量教育和科技研发">配置参考表!$B$42:$B$43</definedName>
    <definedName name="高质量医疗卫生">配置参考表!$B$44</definedName>
    <definedName name="贵安新区">配置参考表!$E$101:$E$104</definedName>
    <definedName name="贵阳市">配置参考表!$E$2:$E$15</definedName>
    <definedName name="航空航天及装备制造">配置参考表!$B$37</definedName>
    <definedName name="技能人才">配置参考表!$B$45</definedName>
    <definedName name="六盘水市">配置参考表!$E$16:$E$20</definedName>
    <definedName name="旅游产业化">配置参考表!$B$24:$B$25</definedName>
    <definedName name="黔东南苗族侗族自治州">配置参考表!$E$72:$E$87</definedName>
    <definedName name="黔南布依族苗族自治州">配置参考表!$E$88:$E$100</definedName>
    <definedName name="黔西南布依族苗族自治州">配置参考表!$E$63:$E$71</definedName>
    <definedName name="铜仁市">配置参考表!$E$52:$E$62</definedName>
    <definedName name="乡村振兴和农业现代化">配置参考表!$B$18:$B$23</definedName>
    <definedName name="新型城镇化">配置参考表!$B$12:$B$17</definedName>
    <definedName name="新型工业化">配置参考表!$B$2:$B$11</definedName>
    <definedName name="遵义市">配置参考表!$E$21:$E$34</definedName>
  </definedNames>
  <calcPr calcId="144525"/>
</workbook>
</file>

<file path=xl/comments1.xml><?xml version="1.0" encoding="utf-8"?>
<comments xmlns="http://schemas.openxmlformats.org/spreadsheetml/2006/main">
  <authors>
    <author>Lenovo</author>
  </authors>
  <commentList>
    <comment ref="J358" authorId="0">
      <text>
        <r>
          <rPr>
            <b/>
            <sz val="9"/>
            <rFont val="宋体"/>
            <charset val="134"/>
          </rPr>
          <t>Lenovo:</t>
        </r>
        <r>
          <rPr>
            <sz val="9"/>
            <rFont val="宋体"/>
            <charset val="134"/>
          </rPr>
          <t xml:space="preserve">
建议将教学业绩突出给出具体限定，且不提全日制</t>
        </r>
      </text>
    </comment>
    <comment ref="J359" authorId="0">
      <text>
        <r>
          <rPr>
            <b/>
            <sz val="9"/>
            <rFont val="宋体"/>
            <charset val="134"/>
          </rPr>
          <t>Lenovo:</t>
        </r>
        <r>
          <rPr>
            <sz val="9"/>
            <rFont val="宋体"/>
            <charset val="134"/>
          </rPr>
          <t xml:space="preserve">
建议将教学业绩突出给出具体限定，且不提全日制</t>
        </r>
      </text>
    </comment>
    <comment ref="J360" authorId="0">
      <text>
        <r>
          <rPr>
            <b/>
            <sz val="9"/>
            <rFont val="宋体"/>
            <charset val="134"/>
          </rPr>
          <t>Lenovo:</t>
        </r>
        <r>
          <rPr>
            <sz val="9"/>
            <rFont val="宋体"/>
            <charset val="134"/>
          </rPr>
          <t xml:space="preserve">
建议将教学业绩突出给出具体限定，且不提全日制</t>
        </r>
      </text>
    </comment>
    <comment ref="J361" authorId="0">
      <text>
        <r>
          <rPr>
            <b/>
            <sz val="9"/>
            <rFont val="宋体"/>
            <charset val="134"/>
          </rPr>
          <t>Lenovo:</t>
        </r>
        <r>
          <rPr>
            <sz val="9"/>
            <rFont val="宋体"/>
            <charset val="134"/>
          </rPr>
          <t xml:space="preserve">
建议将教学业绩突出给出具体限定，且不提全日制</t>
        </r>
      </text>
    </comment>
    <comment ref="J362" authorId="0">
      <text>
        <r>
          <rPr>
            <b/>
            <sz val="9"/>
            <rFont val="宋体"/>
            <charset val="134"/>
          </rPr>
          <t>Lenovo:</t>
        </r>
        <r>
          <rPr>
            <sz val="9"/>
            <rFont val="宋体"/>
            <charset val="134"/>
          </rPr>
          <t xml:space="preserve">
建议将教学业绩突出给出具体限定，且不提全日制</t>
        </r>
      </text>
    </comment>
    <comment ref="J363" authorId="0">
      <text>
        <r>
          <rPr>
            <b/>
            <sz val="9"/>
            <rFont val="宋体"/>
            <charset val="134"/>
          </rPr>
          <t>Lenovo:</t>
        </r>
        <r>
          <rPr>
            <sz val="9"/>
            <rFont val="宋体"/>
            <charset val="134"/>
          </rPr>
          <t xml:space="preserve">
建议将教学业绩突出给出具体限定，且不提全日制</t>
        </r>
      </text>
    </comment>
  </commentList>
</comments>
</file>

<file path=xl/sharedStrings.xml><?xml version="1.0" encoding="utf-8"?>
<sst xmlns="http://schemas.openxmlformats.org/spreadsheetml/2006/main" count="5875" uniqueCount="2202">
  <si>
    <t>附件2</t>
  </si>
  <si>
    <t>第十一届贵州人才博览会事业单位岗位信息表（贵安新区、贵阳市所属区&lt;市、县、开发区&gt;）</t>
  </si>
  <si>
    <t>序号</t>
  </si>
  <si>
    <t>引才单位</t>
  </si>
  <si>
    <t>主管部门</t>
  </si>
  <si>
    <t>所属市、区</t>
  </si>
  <si>
    <t>单位简介</t>
  </si>
  <si>
    <t>岗位名称</t>
  </si>
  <si>
    <t>岗位类别</t>
  </si>
  <si>
    <t>岗位描述</t>
  </si>
  <si>
    <t>需求人数</t>
  </si>
  <si>
    <t>学历</t>
  </si>
  <si>
    <t>学位</t>
  </si>
  <si>
    <t>职称</t>
  </si>
  <si>
    <t>专业要求</t>
  </si>
  <si>
    <t>其他条件</t>
  </si>
  <si>
    <t>备注</t>
  </si>
  <si>
    <t>单位联系人</t>
  </si>
  <si>
    <t>联系电话</t>
  </si>
  <si>
    <t>邮箱</t>
  </si>
  <si>
    <t>贵阳市观山湖区电子政务内网管理中心</t>
  </si>
  <si>
    <t>中共贵阳市观山湖区委办公室</t>
  </si>
  <si>
    <t>观山湖区</t>
  </si>
  <si>
    <t>贵阳市观山湖区电子政务内网管理中心为中共贵阳市观山湖区委办公以室所属全额拨款副科级事业单位，负责全区电子政务内网及骨干传输网规划、建设和管理工作；区级电子政务内网管理业务办公室应用系统开发建设、安全管理和应用推广工作、全区电子政务内网安全支撑平台和信息化密码保障设施规划、建设和管理工作，指导区直部门及各镇电子政务内网的使用和维护工作</t>
  </si>
  <si>
    <t>2001工作人员</t>
  </si>
  <si>
    <t>专业技术岗位</t>
  </si>
  <si>
    <t>从事党政专业通信保障中心相关业务；全区电子政务内网加密设备及路线的维护工作；区级领导红机电话保障工作；区级党政机关红机、白机电话网络建设、管理和维护的事务性工作；建设、管理和维护区级党政机关涉密电视会议系统会议技术的服务保障工作；区级党政专用通讯机房建设、运维工作；本单位网上名称管理工作</t>
  </si>
  <si>
    <t>硕士研究生及以上</t>
  </si>
  <si>
    <t>硕士及以上</t>
  </si>
  <si>
    <t>不限</t>
  </si>
  <si>
    <t>计算机科学与技术（一级学科目录）、电子科学与技术（一级学科目录）、信息与通信工程（一级学科目录）</t>
  </si>
  <si>
    <t>1.具有相应学位证书；
2.中共党员。</t>
  </si>
  <si>
    <t>应聘者应具有中华人民共和国国籍，拥护中国共产党领导，遵守宪法和法律。具有良好的思想政治品德，政治立场坚定，有理想信念。遵规守纪，诚实守信，品行端正，有良好的职业道德和敬业精神。</t>
  </si>
  <si>
    <t>罗副鹂</t>
  </si>
  <si>
    <t>0851-84857037</t>
  </si>
  <si>
    <t>919917372@qq.com</t>
  </si>
  <si>
    <t>观山湖区地方金融工作服务中心</t>
  </si>
  <si>
    <t>贵阳市观山湖区人民政府办公室</t>
  </si>
  <si>
    <t>观山湖区地方金融工作服务中心为区政府办公室所属全额拨款副科级事业单位，主要从事国家和地方金融法规政策咨询、宣传，联络协调全区金融机构，配合全区重大项目投融资服务，资本市场培育，协助完善金融人才队伍建设等相关工作</t>
  </si>
  <si>
    <t>2002工作人员</t>
  </si>
  <si>
    <t>负责融资协调、企业上市培育、地方金融组织监管、防范和处置非法集资等工作</t>
  </si>
  <si>
    <t>应用经济学（一级学科目录）</t>
  </si>
  <si>
    <t>具有相应学位证书</t>
  </si>
  <si>
    <t>周成金</t>
  </si>
  <si>
    <t>0851-84829267</t>
  </si>
  <si>
    <t>gshjrb@163.com</t>
  </si>
  <si>
    <t>观山湖区政务服务中心（观山湖区机关事务管理中心）</t>
  </si>
  <si>
    <t>观山湖区政务服务中心（观山湖区机关事务管理中心）为区政府办公室所属全额拨款正科级事业单位，主要从事全区政务服务、区级办公区域后勤管理服务等相关工作</t>
  </si>
  <si>
    <t>2003工作人员</t>
  </si>
  <si>
    <t>负责计算机信息系统建设、维护、管理等相关工作</t>
  </si>
  <si>
    <t>计算机科学与技术（一级学科目录）</t>
  </si>
  <si>
    <t>何健翔</t>
  </si>
  <si>
    <t>0851-84122146</t>
  </si>
  <si>
    <t>gshzwzx@guanshanhu.gov.cn</t>
  </si>
  <si>
    <t>贵阳市观山湖区国库集中支付中心</t>
  </si>
  <si>
    <t>贵阳市观山湖区财政局</t>
  </si>
  <si>
    <t>贵阳市观山湖区国库集中支付中心为观山湖区财政局所属全额拨款副科级事业单位，公益一类。单位主要从事研究和完善财政国库管理和国库集中收付制度；执行国库管理制度和政府总预算会计制度；负责区级财政资金核算、调度；承担国库资金管理的有关工作；建立和管理区级国库单一账户体系；受理审核单位的支付申请，处理预算单位的支出信息等</t>
  </si>
  <si>
    <t>2004工作人员</t>
  </si>
  <si>
    <t>负责区级财政资金核算、调度；承担国库资金管理的有关工作；建立和管理区级国库单一账户体系；受理审核单位的支付申请，处理预算单位的支出信息等</t>
  </si>
  <si>
    <t>初级及以上</t>
  </si>
  <si>
    <t>应用经济学(一级学科目录)、会计学</t>
  </si>
  <si>
    <t>1.具有相应学位证书；
2.熟悉国家的财经法律、法规、规章制度和方针、政策；
3.熟悉基本建设财务管理制度；
4.具备一定的文字功底，熟练运用EXCEL等办公软件；
5.熟悉政府会计制度相关规定。</t>
  </si>
  <si>
    <t>高玮</t>
  </si>
  <si>
    <t>0851-84118903</t>
  </si>
  <si>
    <t>627747170@QQ.com</t>
  </si>
  <si>
    <t>贵阳市观山湖区财政投资评审中心</t>
  </si>
  <si>
    <t>贵阳市观山湖区财政投资评审中心为区财政局所属全额拨款正科级事业单位，单位主要从事财政投资项目概算、预算、结算、决算、相关合同、政府采购预算的评审及绩效评价分析等工作</t>
  </si>
  <si>
    <t>2005工作人员</t>
  </si>
  <si>
    <t>从事财政投资项目概算、预算、结算及与工程造价相关的项目评审</t>
  </si>
  <si>
    <t>副高级及以上</t>
  </si>
  <si>
    <t>土木工程（一级学科目录）</t>
  </si>
  <si>
    <t>1.具有相应学位证书；
2.职称、学历满足一项条件即可。</t>
  </si>
  <si>
    <t>蒋玥</t>
  </si>
  <si>
    <t>0851-84109161</t>
  </si>
  <si>
    <t>jiangyue@guanshanhu.gov.cn</t>
  </si>
  <si>
    <t>观山湖区现代制造业产业发展办公室</t>
  </si>
  <si>
    <t>观山湖现代服务产业试验区管理委员会</t>
  </si>
  <si>
    <t>观山湖区现代制造业产业发展办公室为观山湖现代服务产业试验区管理委员会全额拨款正科级事业单位，为观山湖区现代制造业、汽车产业发展提供服务. 在现代制造产业园区规划范围组织编制观山湖区现代制造产业和汽车产业发展规划 协调区域各类基础设施的建设和管理 招投标 工程质量监督 自然生态环境保护的相关工作 研究制定观山湖区制造产业发展招商引资政策和计划 负责投资项目的跟踪服务 吸引社会资本参与土地一级开发 以市场化方式推进区域建设。</t>
  </si>
  <si>
    <t>2006工作人员</t>
  </si>
  <si>
    <t>负责组织编制观山湖区电子信息制造业发展规划，开展电子信息等产业行业发展趋势研究，制定电子信息等产业发展招商引资政策和计划并招商，负责区域内电子信息项目企业发展调查研判。</t>
  </si>
  <si>
    <t>电子科学与技术（一级学科）、计算机科学与技术（一级学科）、计算机相关专业</t>
  </si>
  <si>
    <t>于毅</t>
  </si>
  <si>
    <t>0851-84850893</t>
  </si>
  <si>
    <t>314960557@qq.com</t>
  </si>
  <si>
    <t>观山湖区环境卫生管理所</t>
  </si>
  <si>
    <t>观山湖区综合执法局</t>
  </si>
  <si>
    <t>观山湖区环境卫生管理所为观山湖区综合执法局所属全额拨款正科级事业单位，主要开展环境卫生管理工作，营造良好的卫生环境。宣传贯彻执行环境卫生管理法律法规增强环卫意识环境清扫保洁环卫设施规划建设和管理，持续提升公共服务和管理水平，促进经济社会发展、优化城乡布局、完善城市功能、增进民生福祉。</t>
  </si>
  <si>
    <t>2007工作人员</t>
  </si>
  <si>
    <t>负责城市管理相关工作，参与编制全区城市规划，加强和改进城市规划建设管理工作，探索解决制约城市科学发展的突出矛盾和深层次问题，发挥法治的引领和规范作用，依法规划、建设和管理城市。</t>
  </si>
  <si>
    <t>公共管理（一级学科）</t>
  </si>
  <si>
    <t>邓珺</t>
  </si>
  <si>
    <t>0851-84721511</t>
  </si>
  <si>
    <t>347677238@qq.com</t>
  </si>
  <si>
    <t>观山湖区城市园林绿化建设管理处</t>
  </si>
  <si>
    <t>观山湖区城市园林绿化建设管理处为观山湖区综合执法局所属全额拨款正科级事业单位，主要开展城市园林绿化建设行业管理，依法审核办理相关手续工作，负责观山湖区园林发展和城市绿化建设管理的地方性政策及具体办法拟定，组织指导指导、监督、验收观山湖区园林绿化工程建设和绿化养护工作，组织园林重点项目攻关和科技成果转化、推广，管理城市园林绿地，美化辖区城市环境。</t>
  </si>
  <si>
    <t>2008工作人员</t>
  </si>
  <si>
    <t>负责观山湖区城市绿道建设编制规划以及园林绿化建设编制规划；协助处领导编制绿化管护规划、年度计划、组织实施、监督、验收绿化管护工作；负责观山湖区园林发展和城市绿化建设管理的地方性政策及具体办法拟定。</t>
  </si>
  <si>
    <t>风景园林学 、建筑学（一级学科）</t>
  </si>
  <si>
    <t>齐维霁</t>
  </si>
  <si>
    <t>0851-84119131</t>
  </si>
  <si>
    <t>738102042@qq.com</t>
  </si>
  <si>
    <t>贵阳市观山湖区教育科研培训中心</t>
  </si>
  <si>
    <t>贵阳市观山湖区教育局</t>
  </si>
  <si>
    <t>贵阳市观山湖区教育科研培训中心是观山湖区教育局下辖的全额拨款副科级事业单位。承担着全区教师培训、教学研究、教育科研等工作</t>
  </si>
  <si>
    <t>2009学前教育教研员</t>
  </si>
  <si>
    <t>开展学前教育教学研究等</t>
  </si>
  <si>
    <t>学前教育、学前教育学</t>
  </si>
  <si>
    <t>1.具备符合招聘岗位的相关学历、学位及相应学科、层次教师资格证、普通话合格证等；
2.本科和研究生学历均为学前教育的相关学科。</t>
  </si>
  <si>
    <t>应聘者应具有中华人民共和国国籍，拥护中国共产党领导，遵守宪法和法律。具有良好的思想政治品德，政治立场坚定，有理想信念。遵规守纪，诚实守信，品行端正，有良好的职业道德和敬业精神，有相应学段的教育教学能力。</t>
  </si>
  <si>
    <t>周祚沛</t>
  </si>
  <si>
    <t>0851-84112028</t>
  </si>
  <si>
    <t>405742719@QQ.com</t>
  </si>
  <si>
    <t>北京师范大学贵阳附属小学</t>
  </si>
  <si>
    <t>北京师范大学贵阳附属小学是由北京师范大学与贵阳市观山湖区联合创办的一所创新型、实验型、开放型公办小学。学校挂牌于2011年9月，位于风景秀美、气候宜人的贵州省贵阳市观山湖区。学校办学理念：每一颗星星都闪亮.学校办学指导思想：让每个孩子成为最好的自己、教给每个孩子一生有用的习惯、培养每个孩子“敏而好学”的探究能力.学校育人目标：培养敏而好学，知行合一，具有家国情怀，国际视野的中国公民.学校校训：敏而好学、知行合一</t>
  </si>
  <si>
    <t>2010小学语文教师</t>
  </si>
  <si>
    <t>小学语文教育教学工作</t>
  </si>
  <si>
    <t>1.中国语言文学类(一级学科目录)
2.中国语言文学(一级学科目录)
3.小学教育(文科)        
4.学科教学（语文）
5.语文教育</t>
  </si>
  <si>
    <t>（一）引进对象（满足其中一项）
1.有学历及学位的硕士或博士研究生；
2.有中小学教师系列副高级及以上职称的教师。  
（二）学历及专业要求
1.硕士及以上学历、学位研究生所学专业与本科专业一致，且符合需求专业要求； 
2.副高级及以上职称教师应具有大学本科及以上学历，且符合需求专业要求。 
（三）其他要求 
1.所学专业、职称学科、教师资格证学科与招聘学科均一致。 
2.具有与岗位要求一致的教师资格证； 
3.语文教师要求普通话二级甲等及以上，其他学科教师要求普通话二级乙等及以上。 
4.贵阳市及贵安新区直管区乡（镇、街道）在编教师（含特岗教师）不得报名。</t>
  </si>
  <si>
    <t>杨胜楠18286306343
刘艳琴18886092390</t>
  </si>
  <si>
    <t>1390295530@qq.com</t>
  </si>
  <si>
    <t>北京师范大学贵阳附属小学是由北京师范大学与贵阳市观山湖区联合创办的一所创新型、实验型、开放型公办小学。学校挂牌于2011年9月，位于风景秀美、气候宜人的贵州省贵阳市观山湖区。学校办学理念：每一颗星星都闪亮。学校办学指导思想：让每个孩子成为最好的自己、教给每个孩子一生有用的习惯、培养每个孩子“敏而好学”的探究能力。学校育人目标：培养敏而好学，知行合一，具有家国情怀，国际视野的中国公民。学校校训：敏而好学、知行合一</t>
  </si>
  <si>
    <t>2011小学数学教师</t>
  </si>
  <si>
    <t>小学数学教育教学工作</t>
  </si>
  <si>
    <t>1.数学类(一级学科目录）
2.小学教育（理科方向）
3.数学教育
4.数学(一级学科目录）
5.金融数学
6.学科教学（数学）</t>
  </si>
  <si>
    <t>观山湖区铭廷小学</t>
  </si>
  <si>
    <t xml:space="preserve">观山湖区铭廷小学位于贵阳市观山湖区金融城核心区，大数据城中心地带。学校秉承北京师范大学贵阳附属小学“每一颗星星都闪亮”的办学愿景，根植于北师大贵阳附小多年积淀的文化基因上，融入了高端的智慧校园系统、生态校园概念；以生态、开放、未来等关键元素，力求打造一所精致的新样态学校
这是一所没有传统意义教师办公室的学校；通过构建一个暖的家园、一个自由而自律的学园、一个未来的乐园，给每一个充满想象的儿童提供了无限创造的可能。
</t>
  </si>
  <si>
    <t>2012小学语文教师</t>
  </si>
  <si>
    <t>宋维艺</t>
  </si>
  <si>
    <t xml:space="preserve">a530155720@qq.com
</t>
  </si>
  <si>
    <t>2013小学数学教师</t>
  </si>
  <si>
    <t>观山湖区华润小学</t>
  </si>
  <si>
    <t>贵阳市观山湖区华润国际小学2019年3月建校，位于观山湖区兴筑西路华润国际社区，属于华润国际社区配套小学，
我校坚持以党建为引领，按照党支部标准化规范化建设要求，充分利用学校的教育资源和地形优势，培育“红星启明  润德美行”党建理想信念教育基地，通过“忆初心”“践初心”“守初心”三大板块建设，促进学校党建引领教育教学高质量发展。</t>
  </si>
  <si>
    <t>2014小学语文教师</t>
  </si>
  <si>
    <t>刘畅</t>
  </si>
  <si>
    <t>0851-84855687</t>
  </si>
  <si>
    <t>327790109@qq.com</t>
  </si>
  <si>
    <t>观山湖区外国语实验小学</t>
  </si>
  <si>
    <t>观山湖区外国语实验小学成立于2010年9月，直属于观山湖区，学校分为两个校区（本部校区和西校区），占地近四万平方米，建筑面积三万余平方米。办学十余年来，我校多次受到省、市、区领导、学生家长及社会各界的广泛好评，先后获得全国青少年校园篮球特色学校、贵州省安全文明校园、贵州省优秀少先队集体、贵阳市优秀少先队集体、贵阳市德育示范校、贵阳市文明校园、观山湖区教育工作先进集体、观山湖区教育系统“平安校园”等荣誉称号。</t>
  </si>
  <si>
    <t>2015小学数学教师</t>
  </si>
  <si>
    <t>杜远飞</t>
  </si>
  <si>
    <t>0851-88107205；15885508956</t>
  </si>
  <si>
    <t>448042153@qq.com</t>
  </si>
  <si>
    <t>贵阳市第三中学</t>
  </si>
  <si>
    <t>贵阳市第三中学始建于1949年，前身为两广中学，80年代在贵阳市享有“南三北五”的称号，原址位于贵阳市阳明路，2006年迁至观山湖区碧海南路，毗邻贵阳市人民政府所在地，占地60余亩，建筑面积24865平方米，是贵阳市历史名校、贵州省首批公办强校计划培育学校。学校现有学生1594余人，教职工104人，其中高级职称教师27人，省、市、区级骨干教师、学科带头人、教坛新秀43人次，研究生以上学历17人。</t>
  </si>
  <si>
    <t>2016初中数学教师</t>
  </si>
  <si>
    <t>初中数学教育教学工作</t>
  </si>
  <si>
    <t>1.数学类(一级学科目录）
2.数学(一级学科目录）
3.学科教学（数学）
4.金融数学</t>
  </si>
  <si>
    <t>谢菲</t>
  </si>
  <si>
    <t>0851-88607395</t>
  </si>
  <si>
    <t>417498171@qq.com</t>
  </si>
  <si>
    <t>观山湖区华润中学</t>
  </si>
  <si>
    <t>华润中学于2020年9月正式开学，由贵阳市第三中学领办，属于贵阳市第三中学教育集团校。建校之初，贵阳市第三中学就从优秀管理团队和50余名省市区级骨干教师、教学名师、创新人才、学科带头人中选派了16名精兵强将打造华润中学豪华的师资班底。在近三年全市期末统考和质量监测中均取得了优异的成绩，多次荣获观山湖教育局颁发的教学质量“特优奖”。同时，学校坚持“立德树人，五育并举”，依托高端的硬件设备和先进的教育理念开发了多门校本课程，促使学生在德、智、体、美、劳等方面得到全面发展。</t>
  </si>
  <si>
    <t>2017初中英语教师</t>
  </si>
  <si>
    <t>初中英语教育教学工作</t>
  </si>
  <si>
    <t>1.英语
2.商务英语
3.翻译(英语方向）
4.英语教育
5.应用英语
6.旅游英语
7.英语翻译
8.英语口译
9.英语笔译
10.经贸英语
11.外贸英语
12.学科教学（英语）
13.英语语言文学</t>
  </si>
  <si>
    <t>陈明花</t>
  </si>
  <si>
    <t>1938518721@qq.com</t>
  </si>
  <si>
    <t>观山湖区会展城第一中学</t>
  </si>
  <si>
    <t xml:space="preserve">观山湖区会展城第一中学建于 2016年9月，毗邻国际会议中心、观山湖公园、金融城、贵阳市政府，是市政府为实现贵阳市“教育立市”战略及观山湖区“教育强区”战略而着力打造的一所优质公办初中，学校追求构建“科技”“大美教育”特色，创建品牌学校。
</t>
  </si>
  <si>
    <t>2018初中语文教师</t>
  </si>
  <si>
    <t>初中语文教育教学工作</t>
  </si>
  <si>
    <t>1.中国语言文学类(一级学科目录)
2.中国语言文学(一级学科目录)
3.学科教学（语文）
4.语文教育</t>
  </si>
  <si>
    <t>付老师
丁老师 
罗老师</t>
  </si>
  <si>
    <t>18188110118   （付老师）
13678583767   （丁老师） 
18285059348   （罗老师）18486505117（王老师）
0851—84131961（教务处）</t>
  </si>
  <si>
    <t>huizhanyizhong@163.com</t>
  </si>
  <si>
    <t>观山湖区会展城第二中学</t>
  </si>
  <si>
    <t>观山湖区会展城第二中学成立于2016年9月，是北师大贵阳附中领衔的博雅教育集团成员校，学校地处集交通、商务、会展、生态、购物、娱乐等为一体的国际交互式会展城金融中心，坐落于贵阳市观山湖区金融数博大道上，是一所由观山湖区政府、教育局致力于“精细化、精巧化、精品化”目标，精心创办的高品质公办初级中学。</t>
  </si>
  <si>
    <t>2019初中语文教师</t>
  </si>
  <si>
    <t>王君红</t>
  </si>
  <si>
    <t>14785537250、18085136669</t>
  </si>
  <si>
    <t>1613038468@qq.com</t>
  </si>
  <si>
    <t>观山湖区逸都国际学校</t>
  </si>
  <si>
    <t xml:space="preserve">贵阳市观山湖区逸都国际学校（北京市润丰学校贵阳分校）是贵阳市新建的一所现代化、国际化的新型公办九年一贯制学校，校园环境幽雅、大气，拥有欧式建筑风格的教学楼、300米环形塑胶跑道、仿真草坪足球场、篮球场、羽毛球场等。配置有各学科实验室、录播教室及多个现代化功能教室，各班级均配置触控式一体机实行信息化教学，是学生读书、强身、修身养性的学园、乐园和家园。
</t>
  </si>
  <si>
    <t>2020初中语文教师</t>
  </si>
  <si>
    <t>杨老师   
胡老师</t>
  </si>
  <si>
    <t>杨老师   13708571301
胡老师  17774969855</t>
  </si>
  <si>
    <t>2420826738@qq.com</t>
  </si>
  <si>
    <t>华东师范大学附属贵阳学校</t>
  </si>
  <si>
    <t xml:space="preserve">华东师范大学附属贵阳学校创办于2019年8月，是华东师范大学教育集团与贵阳市观山湖区人民政府合作建办的一所九年一贯制公办品牌学校，位于贵阳市观山湖区金阳南路景怡东苑小区内.学校秉承华东师范大学附属学校一贯追求卓越的办学思想，高举“卓越教育”旗帜，以“卓越”为校训，践行“让每一个生命竞相绽放”的全新办学理念，主张“人的教育”，关注人的发展，努力培育学生“卓然独立，越而胜己”的优秀品质。办学至今，学校各项工作开展得有序、有效、有特色，取得了令人可喜的成绩，赢得了学生、家长及社会各界的广泛好评。学校正努力向着贵州一流、西南领先、全国知名的高品质学校迈进！
</t>
  </si>
  <si>
    <t>2021小学语文教师</t>
  </si>
  <si>
    <t>王老师</t>
  </si>
  <si>
    <t>0851-88314311</t>
  </si>
  <si>
    <t>fdsfdxfsgyxx@163.com</t>
  </si>
  <si>
    <t>2022小学数学教师</t>
  </si>
  <si>
    <t xml:space="preserve">华东师范大学附属贵阳学校创办于2019年8月，是华东师范大学教育集团与贵阳市观山湖区人民政府合作建办的一所九年一贯制公办品牌学校，位于贵阳市观山湖区金阳南路景怡东苑小区内.学校秉承华东师范大学附属学校一贯追求卓越的办学思想，高举“卓越教育”旗帜，以“卓越”为校训，践行“让每一个生命竞相绽放”的全新办学理念，主张“人的教育”，关注人的发展，努力培育学生“卓然独立，越而胜己”的优秀品质。办学至今，学校各项工作开展得有序、有效、有特色，取得了令人可喜的成绩，赢得了学生、家长及社会各界的广泛好评。学校正努力向着贵州一流、西南领先、全国知名的高品质学校迈进！
</t>
  </si>
  <si>
    <t>2023小学英语教师</t>
  </si>
  <si>
    <t>小学英语教育教学工作</t>
  </si>
  <si>
    <t>1.英语
2.商务英语
3.翻译(英语方向）
4.英语教育
5.应用英语
6.旅游英语
7.英语翻译
8.英语口译
9.英语笔译
10.经贸英语
11.外贸英语
12.学科教学（英语）
13.小学教育（英语）
14.英语语言文学</t>
  </si>
  <si>
    <t>2024小学体育教师</t>
  </si>
  <si>
    <t>小学体育教育教学工作</t>
  </si>
  <si>
    <t>1.体育学类（一级学科目录）
2.体育学（一级学科目录）
3.学科教学（体育）</t>
  </si>
  <si>
    <t>2025初中语文教师</t>
  </si>
  <si>
    <t>华东师范大学附属贵阳学校创办于2019年8月，是华东师范大学教育集团与贵阳市观山湖区人民政府合作建办的一所九年一贯制公办品牌学校，位于贵阳市观山湖区金阳南路景怡东苑小区内.学校秉承华东师范大学附属学校一贯追求卓越的办学思想，高举“卓越教育”旗帜，以“卓越”为校训，践行“让每一个生命竞相绽放”的全新办学理念，主张“人的教育”，关注人的发展，努力培育学生“卓然独立，越而胜己”的优秀品质。办学至今，学校各项工作开展得有序、有效、有特色，取得了令人可喜的成绩，赢得了学生、家长及社会各界的广泛好评。学校正努力向着贵州一流、西南领先、全国知名的高品质学校迈进！</t>
  </si>
  <si>
    <t>2026初中数学教师</t>
  </si>
  <si>
    <t>2027初中英语教师</t>
  </si>
  <si>
    <t>2028初中地理教师</t>
  </si>
  <si>
    <t>初中地理教育教学工作</t>
  </si>
  <si>
    <t>1.地理科学类（一级学科目录）
2.地理学（一级学科目录）
3.学科教学（地理）</t>
  </si>
  <si>
    <t>2029初中体育教师</t>
  </si>
  <si>
    <t>初中体育教育教学工作</t>
  </si>
  <si>
    <t>2030初中音乐教师</t>
  </si>
  <si>
    <t>初中音乐教育教学工作</t>
  </si>
  <si>
    <t>1.音乐学
2.作曲与作曲技术理论
3.音乐表演
4.音乐教育
5.流行音乐
6.学科教学（音乐）
7.音乐科技与艺术</t>
  </si>
  <si>
    <t>观山湖区外国语实验中学</t>
  </si>
  <si>
    <t>观山湖区外国语实验中学2010年9月建校，是区属公立初中。2020年9月，随着西南上城校区的成立并顺利开学，学校分为南北两个校区，成为一所九年一贯制学校。按照观山湖区“一学区一品牌、一学校一特色”的办学方针，我校以“让每一个生命因教育而幸福”为教育理想，以“为师生的终身发展与幸福生活奠基”为办学目标，我们希望在学校的每一个人——学生、老师、甚至员工都能因为在这所学校经历教育的过程时能感受幸福，并奠定幸福的基础。</t>
  </si>
  <si>
    <t>2031小学语文教师</t>
  </si>
  <si>
    <t>胡老师</t>
  </si>
  <si>
    <t>0851-84108432</t>
  </si>
  <si>
    <t>1115742642@qq.com</t>
  </si>
  <si>
    <t>2032小学英语教师</t>
  </si>
  <si>
    <t>2033初中语文教师</t>
  </si>
  <si>
    <t>1033469219@qq.com</t>
  </si>
  <si>
    <t>2034初中英语教师</t>
  </si>
  <si>
    <t>2035初中生物教师</t>
  </si>
  <si>
    <t>初中生物教育教学工作</t>
  </si>
  <si>
    <t>1.生物科学类（一级学科目录） 
2.生物学（一级学科目录）
3.生物类（一级学科目录）            
4.学科教学（生物）</t>
  </si>
  <si>
    <t>2036初中道德与法治教师</t>
  </si>
  <si>
    <t>初中道德与法治教育教学工作</t>
  </si>
  <si>
    <t>1.政治学类（一级学科目录）
2.政治学（一级学科目录）    
3.思想政治教育
4.学科教学（思政）</t>
  </si>
  <si>
    <t>2037初中地理教师</t>
  </si>
  <si>
    <t>2038初中体育教师</t>
  </si>
  <si>
    <t>观山湖区第七中学</t>
  </si>
  <si>
    <t>观山湖区第七中学位于贵阳市观山湖区宾阳大道和兴筑西路交汇处，毗邻观山湖区行政中心，是观山湖区教育局所辖的一所九年一贯制公办学校。学校愿为您搭建优质的发展平台，共同凝心聚力，以一流的管理彰显办学质量、一流的校园文化提升办学品味、一流的师资队伍实现学校的发展，竭力打造一个环境优美、课程优化、师资优效、质量优越、学子优秀的优质学校。</t>
  </si>
  <si>
    <t>2039初中语文教师</t>
  </si>
  <si>
    <t>白玉楠</t>
  </si>
  <si>
    <t>guanqizhong2020@126.com</t>
  </si>
  <si>
    <t>观山湖区第八中学</t>
  </si>
  <si>
    <t>观山湖区第八中学由北京师范大学教育集团、贵阳市观山湖区教育局、中铁置业集团贵州有限公司三方签约，引入北师大教育集团优质教育资源，是一所九年制义务教育公立学校。</t>
  </si>
  <si>
    <t>2040初中数学教师</t>
  </si>
  <si>
    <t>蔡红琴</t>
  </si>
  <si>
    <t>707601047@qq.com</t>
  </si>
  <si>
    <t>观山湖区第九中学</t>
  </si>
  <si>
    <t>观山湖区第九中学（翡翠公园学校）是一所公立性质九年一贯制学校，学校占地面积约80亩，校内有教学区、办公区、八大主题花园，并配有图书馆、书法教室、创客教室、舞蹈教室、理化生实验室、学生餐厅、田径场、篮球场6个、室内运动场1个等。“玉不琢，不成器”。从天真烂漫的孩童到学有所成，为社会做贡献的人，是要不断学习、历经磨难的。学习是终身的修行和毕生的追求，如此方能成材。观山湖区第九中学（翡翠公园学校）将学生看做有待雕琢的璞玉，让每一个孩子都能得到更多关爱，以达到“琢玉成器”的培养目标。</t>
  </si>
  <si>
    <t>2041初中化学教师</t>
  </si>
  <si>
    <t>初中化学教育教学工作</t>
  </si>
  <si>
    <t>1.化学类（一级学科目录）
2.化学（一级学科目录）
3.学科教学（化学）
4.化学教育</t>
  </si>
  <si>
    <t>周莉莉</t>
  </si>
  <si>
    <t>gshqdjzx@163.com</t>
  </si>
  <si>
    <t>观山湖区第十中学</t>
  </si>
  <si>
    <t>贵阳市观山湖区第十中学，成立于2021年8月，是一所九年一贯制公立学校，为华东师范大学附属贵阳学校联盟校，贵州省教科院基地校。学校校园环境优美，人文气息浓郁，倡导“自然生长、拾级而上、对话未来”的育人目标，积极探索，逐步构建了十中特色的课程体系。根植“五育并举”的教育思想，将国家课程、地方课程和特色课程有机融合。与北京外国语大学英语学院中国儿童语言研究中心联合开设了英语分级阅读课程、正在开发研学实践课程、生态自然课程、学涯规划课程、劳动课程等。通过开放的、充满活力的学校课程实施,丰富学生的学习经历,挖掘潜能，引导学生寻找自己的生长点。成就能拥抱未来、不惧未来的观十中。</t>
  </si>
  <si>
    <t>2042初中数学教师</t>
  </si>
  <si>
    <t>王婧悦</t>
  </si>
  <si>
    <t>0851-84828565</t>
  </si>
  <si>
    <t>gshsz418@163.com</t>
  </si>
  <si>
    <t>观山湖区第十三中学</t>
  </si>
  <si>
    <t>观山湖区第十三中学地处贵阳市观山湖区林城东路与凯里路交叉口中海映山湖内，是一所九年一贯制公办学校，于2022年9月建校开学，以学校课程为学生成长提供“营养”，力争办成一所区域教育优质学校，最终实现“为学生未来一生奠基”的教育使命与理念。</t>
  </si>
  <si>
    <t>2043初中道德与法治教师</t>
  </si>
  <si>
    <t>罗嘉丽</t>
  </si>
  <si>
    <t>1104225776@qq.com</t>
  </si>
  <si>
    <t>贵阳市第一实验中学</t>
  </si>
  <si>
    <t xml:space="preserve">贵阳市第一实验中学是2009年创办的一所区属公办学校，
学校秉承“快乐文化育人，让每一个生命都出彩”的办学理念，培养“明德立志、乐学善思、知行合一”的中学生；打造理想信念坚定的教师队伍、堪当民族复兴重任的党员队伍；构建“科学管理，建设出彩校园”的治理体系、“多彩课程，培育出彩生命”的课程体系、“多彩德育，成就出彩少年”的价值体系。2009年建校至今，经过全体师生的不懈奋斗，学校已经成为师资力量雄厚、办学效果显著、有较大知名度和影响力的现代化初级中学。
</t>
  </si>
  <si>
    <t>2044初中地理教师</t>
  </si>
  <si>
    <t>郑丹</t>
  </si>
  <si>
    <t>0851-88622315，18302687745</t>
  </si>
  <si>
    <t>812170220@qq.com</t>
  </si>
  <si>
    <t>2045初中数学教师</t>
  </si>
  <si>
    <t>北京师范大学贵阳附属中学</t>
  </si>
  <si>
    <t>学校秉承“快乐文化育人，让每一个生命都出彩”的办学理念，培养“明德立志、乐学善思、知行合一”的中学生；打造理想信念坚定的教师队伍、堪当民族复兴重任的党员队伍；构建“科学管理，建设出彩校园”的治理体系、“多彩课程，培育出彩生命”的课程体系、“多彩德育，成就出彩少年”的价值体系。2009年建校至今，经过全体师生的不懈奋斗，学校已经成为师资力量雄厚、办学效果显著、有较大知名度和影响力的现代化初级中学。建校以来，学校取得了显著的办学成就，荣获全国青少年校园足球、排球、篮球特色学校、全省文明单位、贵州省校本研修示范校、贵州省中小学幼儿园教师专业发展示范基地校、贵阳市教育工作先进集体、贵阳市中小学德育示范校、贵阳市科技教育示范学校、贵阳市化学、生物学科基地等荣誉及称号50余项。</t>
  </si>
  <si>
    <t>2046初中英语教师</t>
  </si>
  <si>
    <t>彭璇</t>
  </si>
  <si>
    <t>0851-88155846、0851-88153008</t>
  </si>
  <si>
    <t>bsdgyfz01@163.com</t>
  </si>
  <si>
    <t>2047初中历史教师</t>
  </si>
  <si>
    <t>初中历史教育教学工作</t>
  </si>
  <si>
    <t>1.历史学类（一级学科目录）          
2.历史学（一级学科目录）     
3.学科教学（历史）</t>
  </si>
  <si>
    <t>2048初中物理教师</t>
  </si>
  <si>
    <t>初中物理教育教学工作</t>
  </si>
  <si>
    <t>1.物理学类（一级学科目录）
2.物理学（一级学科目录）
3.物理教育
4.学科教学（物理）</t>
  </si>
  <si>
    <t>2049初中体育教师</t>
  </si>
  <si>
    <t>2050初中信息技术教师</t>
  </si>
  <si>
    <t>初中信息技术教育教学工作</t>
  </si>
  <si>
    <t>1.电子信息类（一级学科目录）
2.计算机类（一级学科目录）
3.计算机科学与技术（一级学科目录）
4.教育技术学</t>
  </si>
  <si>
    <t>2051高中语文教师</t>
  </si>
  <si>
    <t>高中语文教育教学工作</t>
  </si>
  <si>
    <t>谢燕</t>
  </si>
  <si>
    <t>0851-84840193
0851-84841729</t>
  </si>
  <si>
    <t>bsdgyfzgz2011@163.com</t>
  </si>
  <si>
    <t>2052高中数学教师</t>
  </si>
  <si>
    <t>高中数学教育教学工作</t>
  </si>
  <si>
    <t>2053高中英语教师</t>
  </si>
  <si>
    <t>高中英语教育教学工作</t>
  </si>
  <si>
    <t>2054高中化学教师</t>
  </si>
  <si>
    <t>高中化学教育教学工作</t>
  </si>
  <si>
    <t>1.化学类（一级学科目录）
2.化学（一级学科目录）
3.化学工程与技术（一级学科目录）
4.学科教学（化学）
5.化学教育</t>
  </si>
  <si>
    <t>贵阳市南明区公共文化服务中心</t>
  </si>
  <si>
    <t>贵阳市南明区文体广电旅游局</t>
  </si>
  <si>
    <t>南明区</t>
  </si>
  <si>
    <t>负责提供公共文化设施、旅游服务、文化产品、文化活动等公共文化服务，提高全区公共文化服务效能。</t>
  </si>
  <si>
    <t>2055旅游服务科工作人员</t>
  </si>
  <si>
    <t>管理岗位</t>
  </si>
  <si>
    <t>从事文化旅游产业方面工作。</t>
  </si>
  <si>
    <t>旅游管理、文化遗产</t>
  </si>
  <si>
    <t>柳昌芬</t>
  </si>
  <si>
    <t>0851-85841051</t>
  </si>
  <si>
    <t>1413713322@qq.com</t>
  </si>
  <si>
    <t>贵阳市南明区数字经济发展服务中心</t>
  </si>
  <si>
    <t>贵阳市南明区工业和信息化局</t>
  </si>
  <si>
    <t>南明区数字经济发展服务中心为南明区工业和信息化局所属股级事业单位，主要工作内容是服务辖区数字经济相关企业，促进数字经济“一软一硬”综合发展，推进数字经济重点项目建设，提出产业发展综合性建议，协调解决数字经济发展中的重大问题。</t>
  </si>
  <si>
    <t>2056项目服务科工作人员</t>
  </si>
  <si>
    <t>从事数字经济相关工作。</t>
  </si>
  <si>
    <t>信息与通信工程（一级学科目录）、计算机科学与技术（一级学科目录）、软件工程（一级学科目录）</t>
  </si>
  <si>
    <t>李琴</t>
  </si>
  <si>
    <t>0851-85516359</t>
  </si>
  <si>
    <t>281104793@qq.com</t>
  </si>
  <si>
    <t>2057产业发展科工作人员</t>
  </si>
  <si>
    <t>从事新型工业化相关工作。</t>
  </si>
  <si>
    <t>电子科学与技术（一级学科目录）、应用经济学（一级学科目录）、金融</t>
  </si>
  <si>
    <t>贵阳市南明区对外开放事务服务中心</t>
  </si>
  <si>
    <t>贵阳市南明区商务局</t>
  </si>
  <si>
    <t>南明区对外开放事务服务中心负责统筹推进全区商贸流通业发展，市场体系建设，加大对外开放、招商引资及安全生产等。</t>
  </si>
  <si>
    <t>2058工作人员</t>
  </si>
  <si>
    <t>熟悉国际贸易业务，能用英文熟练交流，有一定外事经验。</t>
  </si>
  <si>
    <t>翻译（英语方向）、国际贸易学</t>
  </si>
  <si>
    <t>具有2年及以上工作经历</t>
  </si>
  <si>
    <t>贾宇</t>
  </si>
  <si>
    <t>0851-85511944</t>
  </si>
  <si>
    <t>nmqswj2023@163.com</t>
  </si>
  <si>
    <t>南明区社会经济调查中心</t>
  </si>
  <si>
    <t>贵阳市南明区统计局</t>
  </si>
  <si>
    <t>南明区社会经济调查中心是贵阳市南明区统计局下属事业单位，主要从事组织开展全区国民经济核算工作，核算全区生产总值，提供国民经济核算数据。</t>
  </si>
  <si>
    <t>2059国民经济统计</t>
  </si>
  <si>
    <t>收集统计数据，做好经济监测分析预警。</t>
  </si>
  <si>
    <t>应用经济学
（一级学科目录）</t>
  </si>
  <si>
    <t>杨景盛</t>
  </si>
  <si>
    <t>0851-85812373</t>
  </si>
  <si>
    <t>1181474436@qq.com</t>
  </si>
  <si>
    <t>贵阳市南明区科学技术服务中心</t>
  </si>
  <si>
    <t>贵阳市南明区科学技术局</t>
  </si>
  <si>
    <t>依法拟订科技创新驱动发展指施、科技发展规划并组织实施。统筹推进创新体系建设，健全技术创新激励机制，推动企业科技创新能力建设。对科研项目进行协调、评估、监管。推进科技服务业、技术市场和科技中介组织发展。组织开展科技合作与科技人才交流，推动高层次科技创新人才队伍建设。</t>
  </si>
  <si>
    <t>2060综合科工作人员</t>
  </si>
  <si>
    <t>推动以高新技术企业为核心的创新主体集聚发展；开展产业领域科技发展需求分析，提出重点任务并监督实施，实施关键技术攻关；提出相关产业领域平台布局并组织实施；提出科技成果转移转化及产业化、促进产学研深度融合的相关政策措施建议，推动科技服务业、技术市场和科技中介组织发展</t>
  </si>
  <si>
    <t>电子科学与技术（一级学科目录）、计算机科学与技术（一级学科目录）、软件工程（一级学科目录）</t>
  </si>
  <si>
    <t>安礼</t>
  </si>
  <si>
    <t>0851-85515917</t>
  </si>
  <si>
    <t>1034215956@qq.com</t>
  </si>
  <si>
    <t>贵阳市南明区金融工作服务中心</t>
  </si>
  <si>
    <t>贵阳市南明区人民政府办公室</t>
  </si>
  <si>
    <t>南明区金融工作服务中心是南明区人民政府办公室所属财政全额预算管理的公益一类事业单位。</t>
  </si>
  <si>
    <t>2061工作人员</t>
  </si>
  <si>
    <t>贯彻执行区委、区政府关于发展我区地方金融业的意见和部署；配合开展全区重大建设项目、重大资产整合的融资工作；组织协调有关部门开展防范化解地方金融风险、地方金融突发事件和重大事件；为小额贷款公司、融资担保公司、典当行等行业及其他各地方金融组织服务。</t>
  </si>
  <si>
    <t>应用经济学(一级学科目录)、金融、保险、资产评估</t>
  </si>
  <si>
    <t>具有2年以上在银行、证券、基金等机构从事投融资相关工作经验。</t>
  </si>
  <si>
    <t>杨维宇</t>
  </si>
  <si>
    <t>0851-85822745</t>
  </si>
  <si>
    <t>nmqjrb@163.com</t>
  </si>
  <si>
    <t>贵阳市南明区粮食和物资储备服务保障中心</t>
  </si>
  <si>
    <t>贵阳市南明区发展改革局</t>
  </si>
  <si>
    <t>为全区粮食和物资保障提供服务保障</t>
  </si>
  <si>
    <t>2062粮食科工作人员</t>
  </si>
  <si>
    <t>实施粮食和物资储备的收储，轮换和日常管理，并承担粮食和物资储备统计工作。</t>
  </si>
  <si>
    <t>食品科学、粮食、油脂和植物蛋白工程专业、农产品加工及贮藏工程</t>
  </si>
  <si>
    <t>杨悦</t>
  </si>
  <si>
    <t>0851-85501797</t>
  </si>
  <si>
    <t>1465146909@qq.com</t>
  </si>
  <si>
    <t>贵阳市南明区劳动人事争议仲裁院</t>
  </si>
  <si>
    <t>贵阳市南明区人力资源和社会保障局</t>
  </si>
  <si>
    <t>负责辖区内劳动人事争议纠纷处理。管理、指导区属仲裁员及调解组织工作。</t>
  </si>
  <si>
    <t>2063劳动人事争议调解仲裁工作人员</t>
  </si>
  <si>
    <t>从事劳动人事争议的调解、仲裁工作</t>
  </si>
  <si>
    <t>法学、民商法学、诉讼法学</t>
  </si>
  <si>
    <t>具有A类法律职业资格证书</t>
  </si>
  <si>
    <t>潘薛</t>
  </si>
  <si>
    <t>0851-85504973</t>
  </si>
  <si>
    <t>937026567@qq.com</t>
  </si>
  <si>
    <t>贵阳市南明区农业农村事业发展服务中心</t>
  </si>
  <si>
    <t>贵阳市南明区农业农村局</t>
  </si>
  <si>
    <t>统筹研究和组织实施“三农”、乡村振兴、生态移民相关工作；推动农村社会事业、农村公共服务、农村文化、农村基础设施、乡村治理、农村人居环境等农村融合发展工作；提出深化农村经济体制改革和巩固完善农村基本经营制度的政策建议；指导乡村特色产业、农产品加工业、休闲农业发展工作；负责种植业、畜牧业、渔业、农垦、农业机械化等农业各产业的监督管理；负责农产品质量安全监督管理；指导农业农村人才工作；负责农业投资项目管理；负责农业防灾减灾、农作物重大病虫害防治工作等</t>
  </si>
  <si>
    <t>2064农业技术推广工作人员</t>
  </si>
  <si>
    <t>掌握相关专业知识，具备一定业务能力，从事乡村振兴相关工作，有一定农村社会事务管理能力。</t>
  </si>
  <si>
    <t xml:space="preserve"> 农业推广（一级学科目录）、土地资源管理专业</t>
  </si>
  <si>
    <t>主晓红</t>
  </si>
  <si>
    <t>0851-85512033</t>
  </si>
  <si>
    <t>397577574@qq.com</t>
  </si>
  <si>
    <t>贵阳市南明区水资源管理站</t>
  </si>
  <si>
    <t>贵阳市南明区水务管理局</t>
  </si>
  <si>
    <t>南明区水务管理局下属公益一类事业单位。其宗旨为：为已建水利工程正常运行提供管理保障。业务范围为：已建水利工程管理；已建水利工程运行管理：日常维护、设备运行管理、运行安全监测；水利旅游资源保护与开发及水利风景区的管理；为水资源节约保护和管理提供技术服务。</t>
  </si>
  <si>
    <t>2065业务科工作人员</t>
  </si>
  <si>
    <t>从事水资源管理、水利工程建设与运行管理等工作。</t>
  </si>
  <si>
    <t>市政工程专业、水文学及水资源专业、环境工程专业</t>
  </si>
  <si>
    <t>孟晓琛</t>
  </si>
  <si>
    <t>0851-85293808</t>
  </si>
  <si>
    <t>nmqswglj@163.com</t>
  </si>
  <si>
    <t>贵阳市南明区建筑工程质量监督管理站</t>
  </si>
  <si>
    <t>贵阳市南明区住房和城乡建设局</t>
  </si>
  <si>
    <t>依据国家法律、法规和工程建设强制性标准，对地基，基础、主体结构、环境质量和与此相关的工程建设各方主体的质量行为进行监督。</t>
  </si>
  <si>
    <t>2066业务科工作人员</t>
  </si>
  <si>
    <t>对参建各方行为主体的安全生产、质量行为等进行监督检查。</t>
  </si>
  <si>
    <t>本科及以上</t>
  </si>
  <si>
    <t>建筑学、土木工程、水利水电工程</t>
  </si>
  <si>
    <t>中共党员、取得二级建造师执业资格证书</t>
  </si>
  <si>
    <t>魏莹</t>
  </si>
  <si>
    <t>0851-85293381</t>
  </si>
  <si>
    <t>348938577@qq.com</t>
  </si>
  <si>
    <t>南明区疾病预防控制中心</t>
  </si>
  <si>
    <t>贵阳市南明区卫生健康局</t>
  </si>
  <si>
    <t>南明区疾控中心成立于2002年12月，为南明区卫健局下属全额拨款事业单位。办公地址位于南明区二戈寨赖头冲安置小区内，业务办公用房总面积约5724平方米。内设办公室、疾控科、艾防科、检验科、质控科、监测科等13个内设机构。中心秉承为人民身体健康服务的宗旨，开展各项业务工作，包括:疾病监测、疾病防治研究、疾病预防与控制、卫生监测、突发卫生事件处理、卫生宣传、卫生防疫培训与技术指导。</t>
  </si>
  <si>
    <t>2067疾病预防控制工作人员</t>
  </si>
  <si>
    <t>熟悉公共卫生相关知识，熟悉计算机办公软件的使用。</t>
  </si>
  <si>
    <t>公共卫生</t>
  </si>
  <si>
    <t>曹莉</t>
  </si>
  <si>
    <t>0851-85863658</t>
  </si>
  <si>
    <t>269585746@qq.com</t>
  </si>
  <si>
    <t>贵阳市南明区中医医院</t>
  </si>
  <si>
    <t>贵阳市南明区中医医院成立于2022年12月，为政府办事业单位，是南明区唯一一所中医类别公立医院，医院坚持走以民族医药为主，中西医结合发展的道路，广泛开展各种常见病、疑难病症的民族医、西医、中西医结合诊疗。</t>
  </si>
  <si>
    <t>2068血透中心工作人员</t>
  </si>
  <si>
    <t>要求对内科学、多发病有较深认识，熟悉掌握四大穿刺技术，深静脉置管，手工法腹透析置管、血液净化、血液透析滤过、血液灌流、CRRT及腹膜透析操作、超声引导下肾穿刺等技术。</t>
  </si>
  <si>
    <t>中级及以上</t>
  </si>
  <si>
    <t>内科学</t>
  </si>
  <si>
    <t>张学星</t>
  </si>
  <si>
    <t>0851-85773155</t>
  </si>
  <si>
    <t>794579526@qq.com</t>
  </si>
  <si>
    <t>贵阳市南明区中医医院成立于2022年13月，为政府办事业单位，是南明区唯一一所中医类别公立医院，医院坚持走以民族医药为主，中西医结合发展的道路，广泛开展各种常见病、疑难病症的民族医、西医、中西医结合诊疗。</t>
  </si>
  <si>
    <t>2069门（急）诊科工作人员</t>
  </si>
  <si>
    <t>擅长内、外科急诊病历和危重病人的抢救。</t>
  </si>
  <si>
    <t>急诊医学</t>
  </si>
  <si>
    <t>贵阳市南明区中医医院成立于2022年14月，为政府办事业单位，是南明区唯一一所中医类别公立医院，医院坚持走以民族医药为主，中西医结合发展的道路，广泛开展各种常见病、疑难病症的民族医、西医、中西医结合诊疗。</t>
  </si>
  <si>
    <t>2070医务部工作人员</t>
  </si>
  <si>
    <t>掌握医疗、教学、科研、医保、预防保健相关工作，具有丰富的医务管理知识和经验，能够组织重大抢救和院外会诊，熟练指挥应对突发事件</t>
  </si>
  <si>
    <t>贵阳市南明区中医医院成立于2022年15月，为政府办事业单位，是南明区唯一一所中医类别公立医院，医院坚持走以民族医药为主，中西医结合发展的道路，广泛开展各种常见病、疑难病症的民族医、西医、中西医结合诊疗。</t>
  </si>
  <si>
    <t>2071医学影像科工作人员</t>
  </si>
  <si>
    <t>熟练掌握医学影像操作及诊断</t>
  </si>
  <si>
    <t>学士及以上</t>
  </si>
  <si>
    <t>医学影像学</t>
  </si>
  <si>
    <t>贵阳市南明区中医医院成立于2022年16月，为政府办事业单位，是南明区唯一一所中医类别公立医院，医院坚持走以民族医药为主，中西医结合发展的道路，广泛开展各种常见病、疑难病症的民族医、西医、中西医结合诊疗。</t>
  </si>
  <si>
    <t>2072中医师</t>
  </si>
  <si>
    <t>熟悉疑难杂症的中医诊断及治疗</t>
  </si>
  <si>
    <t>中医学类</t>
  </si>
  <si>
    <t>贵阳市第十四中学</t>
  </si>
  <si>
    <t>贵阳市南明区教育局</t>
  </si>
  <si>
    <t>贵阳市第十四中学成立于1958年，学校位于南明区解放西路30号，是一所公办初中。</t>
  </si>
  <si>
    <t>2073初中数学教师</t>
  </si>
  <si>
    <t>从事初中数学教学工作</t>
  </si>
  <si>
    <t>数学,
基础数学,
计算数学,
概率论与数理统计,
应用数学,
运筹学与控制论,
学科教学（数学）</t>
  </si>
  <si>
    <t>具备初(高）中数学教师资格</t>
  </si>
  <si>
    <t>吴世瑞</t>
  </si>
  <si>
    <t>37012816@qq.com</t>
  </si>
  <si>
    <t>贵阳市第十五中学</t>
  </si>
  <si>
    <t>贵阳市第十五中学位于南明区青年路25号，是一所公办初中，现有23个教学班，学生1161人。学校多次获得国家、省、市、区各级各类表彰，被分别授予“全国青少年科学调查体验活动特色学校”、“贵州省第二届青少年科普知识竞赛先进学校”、“贵阳市青少年科技教育特色学校”、“贵阳市中小学教育教学基本要求优质学校”。</t>
  </si>
  <si>
    <t>2074初中英语教师</t>
  </si>
  <si>
    <t>从事初中英语教学工作</t>
  </si>
  <si>
    <t>英语语言文学,
外国语言学及应用语言学 （英语）,
外国语言文学（英语）,
学科教学（英语）,
翻译（英语）,
英语笔译,
英语口译</t>
  </si>
  <si>
    <t>具备初（高）中英语教师资格</t>
  </si>
  <si>
    <t>王婷</t>
  </si>
  <si>
    <t>820009280@qq.com</t>
  </si>
  <si>
    <t>贵阳市第十五中学位于南明区青年路25号，是一所公办初中，现有23个教学班，学生1162人。学校多次获得国家、省、市、区各级各类表彰，被分别授予“全国青少年科学调查体验活动特色学校”、“贵州省第二届青少年科普知识竞赛先进学校”、“贵阳市青少年科技教育特色学校”、“贵阳市中小学教育教学基本要求优质学校”。</t>
  </si>
  <si>
    <t>2075初中道德与法治教师</t>
  </si>
  <si>
    <t>从事初中道德与法治教学工作</t>
  </si>
  <si>
    <t>政治学,
政治学理论,
中外政治制度,
科学社会主义与国际共产主义运动,
中共党史,
国际政治,
国际关系,
外交学,
思想政治教育,
学科教学（思政）</t>
  </si>
  <si>
    <t>具备初（高）中政治或道德与法治教师资格</t>
  </si>
  <si>
    <t>贵阳市第十五中学位于南明区青年路25号，是一所公办初中，现有23个教学班，学生1163人。学校多次获得国家、省、市、区各级各类表彰，被分别授予“全国青少年科学调查体验活动特色学校”、“贵州省第二届青少年科普知识竞赛先进学校”、“贵阳市青少年科技教育特色学校”、“贵阳市中小学教育教学基本要求优质学校”。</t>
  </si>
  <si>
    <t>2076初中物理教师</t>
  </si>
  <si>
    <t>从事初中物理教育教学工作</t>
  </si>
  <si>
    <t>物理学，
理论物理，
粒子物理与原子核物理，
原子与分子物理，
等离子体物理，
凝聚态物理，
声学，
光学，
无线电物理，
学科教学（物理）</t>
  </si>
  <si>
    <t>具备初（高）中物理教师资</t>
  </si>
  <si>
    <t>贵阳市第十六中学</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</si>
  <si>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400人的多功能厅等教学专用功能室。</t>
  </si>
  <si>
    <t>2077初中语文教师</t>
  </si>
  <si>
    <t>从事初中语文教育教学工作</t>
  </si>
  <si>
    <t>中国语言文学,
文艺学,
语言学及应用语言学,
汉语言文字学,
中国古典文献学,
中国古代文学,
中国现当代文学,
中国少数民族语言文学,
比较文学与世界文学,
汉语国际教育,
学科教学（语文）</t>
  </si>
  <si>
    <t>1.具备初(高）中语文教师资格；
2.取得普通话二级甲等及以上证书。</t>
  </si>
  <si>
    <t>范瑞洁</t>
  </si>
  <si>
    <t>58620107@qq.com</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</si>
  <si>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401人的多功能厅等教学专用功能室。</t>
  </si>
  <si>
    <t>2078初中数学教师</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</si>
  <si>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402人的多功能厅等教学专用功能室。</t>
  </si>
  <si>
    <t>2079初中英语教师</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</si>
  <si>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403人的多功能厅等教学专用功能室。</t>
  </si>
  <si>
    <t>2080初中物理教师</t>
  </si>
  <si>
    <t>具备初（高）中物理教师资格</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</si>
  <si>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404人的多功能厅等教学专用功能室。</t>
  </si>
  <si>
    <t>2081初中生物教师</t>
  </si>
  <si>
    <t>从事初中生物教育教学工作</t>
  </si>
  <si>
    <t>生物学，
植物学，
动物学，
生理学，
水生生物学，
微生物学，
神经生物学，
遗传学，
发育生物学，
细胞生物学，
生物化学与分子生物学，
生物物理学，
学科教学（生物）</t>
  </si>
  <si>
    <t>具备初（高）中生物教师资格</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</si>
  <si>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405人的多功能厅等教学专用功能室。</t>
  </si>
  <si>
    <t>2082初中地理教师</t>
  </si>
  <si>
    <t>从事初中地理教学工作</t>
  </si>
  <si>
    <t>地理学,
自然地理学,
人文地理学,
地图学与地理信息系统,
学科教学（地理）</t>
  </si>
  <si>
    <t>具备初（高）中地理教师资格</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</si>
  <si>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406人的多功能厅等教学专用功能室。</t>
  </si>
  <si>
    <t>2083初中历史教师</t>
  </si>
  <si>
    <t>从事初中历史教学工作</t>
  </si>
  <si>
    <t>考古学及博物馆学,
考古学,
史学理论及史学史,
历史文献学（含∶敦煌学、古文字学）,
专门史,
中国古代史,
中国近现代史,
历史地理学,
中国史,
世界史,
学科教学（历史）,
文物与博物馆</t>
  </si>
  <si>
    <t>具备初（高）中历史教师资格</t>
  </si>
  <si>
    <t>贵阳市第十八中学</t>
  </si>
  <si>
    <t xml:space="preserve">贵阳市第十八中学是一所大型公办初中，位于南明区观水路40号，创建于1958年，是全省知名热点学校、品牌学校。现有在职教职工182人，学生1977人。近两年，打造科技创新特色学校成果显著，学生在科技创新大赛获奖国家级24人次、省级21人次、市级104人次。学生获得的荣誉还有全国美德少年、全国最美中学生、全国游泳冠军、世界记忆大师等。我校是全国首批百所数字校园示范学校、贵州省文明校园、贵州省中小学幼儿园教师专业发展示范基地校、贵阳市初中数学学科基地、贵阳市初中物理学科基地、贵阳市初中语文学科带头人工作站、贵阳市初中数学学科带头人工作站。
</t>
  </si>
  <si>
    <t>2084初中英语教师</t>
  </si>
  <si>
    <t>从事初中中英语教育教学工作</t>
  </si>
  <si>
    <t>1.具备初（高）中英语教师资格。
2.具备英语专业八级证书。
3.限2023届高校毕业生。</t>
  </si>
  <si>
    <t>焦明仙</t>
  </si>
  <si>
    <t>318614176@qq.com</t>
  </si>
  <si>
    <t xml:space="preserve">贵阳市第十八中学是一所大型公办初中，位于南明区观水路40号，创建于1958年，是全省知名热点学校、品牌学校。现有在职教职工182人，学生1977人。近两年，打造科技创新特色学校成果显著，学生在科技创新大赛获奖国家级24人次、省级21人次、市级105人次。学生获得的荣誉还有全国美德少年、全国最美中学生、全国游泳冠军、世界记忆大师等。我校是全国首批百所数字校园示范学校、贵州省文明校园、贵州省中小学幼儿园教师专业发展示范基地校、贵阳市初中数学学科基地、贵阳市初中物理学科基地、贵阳市初中语文学科带头人工作站、贵阳市初中数学学科带头人工作站。
</t>
  </si>
  <si>
    <t>2085初中生物教师</t>
  </si>
  <si>
    <t>从事初中中生物教育教学工作</t>
  </si>
  <si>
    <t>1.具备初（高）中生物教师资格。2.限2023届高校毕业生。</t>
  </si>
  <si>
    <t xml:space="preserve">贵阳市第十八中学是一所大型公办初中，位于南明区观水路40号，创建于1958年，是全省知名热点学校、品牌学校。现有在职教职工182人，学生1977人。近两年，打造科技创新特色学校成果显著，学生在科技创新大赛获奖国家级24人次、省级21人次、市级106人次。学生获得的荣誉还有全国美德少年、全国最美中学生、全国游泳冠军、世界记忆大师等。我校是全国首批百所数字校园示范学校、贵州省文明校园、贵州省中小学幼儿园教师专业发展示范基地校、贵阳市初中数学学科基地、贵阳市初中物理学科基地、贵阳市初中语文学科带头人工作站、贵阳市初中数学学科带头人工作站。
</t>
  </si>
  <si>
    <t>2086初中物理教师</t>
  </si>
  <si>
    <t>从事初中中物理教育教学工作</t>
  </si>
  <si>
    <t>1.具备初（高）中物理教师资格。2.限2023届高校毕业生。</t>
  </si>
  <si>
    <t>贵阳市第二十七中学</t>
  </si>
  <si>
    <t>我校位于贵阳市解放路27号，创办于1960年，是一所办学条件好、教学质量高、社会声誉佳的公办初中。</t>
  </si>
  <si>
    <t>2087初中数学教师</t>
  </si>
  <si>
    <t>从事初中数学教育教学工作</t>
  </si>
  <si>
    <t>陆海</t>
  </si>
  <si>
    <t>635688076@qq.com</t>
  </si>
  <si>
    <t>贵阳市第三十三中学</t>
  </si>
  <si>
    <t>贵阳市第三十三中学位于南明区车水路，是一所公办初中，现有学生968人，教师83人。</t>
  </si>
  <si>
    <t>2088初中语文教师</t>
  </si>
  <si>
    <t>李元元</t>
  </si>
  <si>
    <t>407913460@qq.com</t>
  </si>
  <si>
    <t>北京市第八中学贵阳分校</t>
  </si>
  <si>
    <t>北京市第八中学贵阳分校创办于2014年8月，是贵阳市与北京市“京筑合作”项目学校之一，由贵阳市市委市政府、南明区区委区政府联合打造的一所高品质、高声誉的一所公办初级中学。该校引进北京八中总校优质的教育资源、先进的办学理念，结合贵阳当地的办学思路，实施新的办学模式，形成符合自身发展的办学宗旨。学校秉承北京八中“勤奋、进取、和谐、致美”的校训，以“志向高远 、素质全面 、基础扎实 、特长明显”为育人目标，以“着眼于未来、着力于素质”为办学思想，以“出优秀学生，出优秀教师，出优秀办学经验”为办学目标，努力培养出德才兼备的社会主义建设者和接班人。</t>
  </si>
  <si>
    <t>2089初中数学教师</t>
  </si>
  <si>
    <t>任超</t>
  </si>
  <si>
    <t>616924223@qq.com</t>
  </si>
  <si>
    <t>2090初中英语教师</t>
  </si>
  <si>
    <t>2091初中物理教师</t>
  </si>
  <si>
    <t>贵阳市南明甲秀高级中学</t>
  </si>
  <si>
    <t>贵阳市南明甲秀高级中学是与全国名校上海市格致中学深度合作创办的一所优质高中，成立于2018年，位于南明区富源中路6号，占地面积约7.3万平方米，可容纳学生2100余人，配有全国一流的数字化理、化、生实验室，科技创新工作室，体育活动中心等。自成立以来，在南明区委、区政府的政策支撑下，在上海格致中学的引领下，秉承着厚德、博雅、明理、懿行，实现人才终身发展的办学理念，坚持按照“环境建设一流、硬件设施一流、师资保障一流、管理水平一流、教学质量一流”的高点定位开展教育教学工作。实行“办学传统和办学特色一体化”、“育人目标和培养方式一体化”、“运行机制和管理模式一体化”的三个一体化科学管理，实行“小班制”教学，“导师制”跟踪，促进学生个性发展的精准管理，努力创办省内一流，全国知名的高级中学！</t>
  </si>
  <si>
    <t>2092高中语文教师</t>
  </si>
  <si>
    <t>从事高中语文教育教学工作</t>
  </si>
  <si>
    <t>1.具备普通话二级甲等及以上证书；
2.具备高中语文教师资格证。</t>
  </si>
  <si>
    <t>王立</t>
  </si>
  <si>
    <t>1249848567@qq.com</t>
  </si>
  <si>
    <t>贵阳市南明甲秀高级中学是与全国名校上海市格致中学深度合作创办的一所优质高中，成立于2018年，位于南明区富源中路6号，占地面积约7.3万平方米，可容纳学生2101余人，配有全国一流的数字化理、化、生实验室，科技创新工作室，体育活动中心等。自成立以来，在南明区委、区政府的政策支撑下，在上海格致中学的引领下，秉承着厚德、博雅、明理、懿行，实现人才终身发展的办学理念，坚持按照“环境建设一流、硬件设施一流、师资保障一流、管理水平一流、教学质量一流”的高点定位开展教育教学工作。实行“办学传统和办学特色一体化”、“育人目标和培养方式一体化”、“运行机制和管理模式一体化”的三个一体化科学管理，实行“小班制”教学，“导师制”跟踪，促进学生个性发展的精准管理，努力创办省内一流，全国知名的高级中学！</t>
  </si>
  <si>
    <t>2093高中数学教师</t>
  </si>
  <si>
    <t>从事高中数学教学工作</t>
  </si>
  <si>
    <t>具备高中数学教师资格</t>
  </si>
  <si>
    <t>贵阳市南明甲秀高级中学是与全国名校上海市格致中学深度合作创办的一所优质高中，成立于2018年，位于南明区富源中路6号，占地面积约7.3万平方米，可容纳学生2102余人，配有全国一流的数字化理、化、生实验室，科技创新工作室，体育活动中心等。自成立以来，在南明区委、区政府的政策支撑下，在上海格致中学的引领下，秉承着厚德、博雅、明理、懿行，实现人才终身发展的办学理念，坚持按照“环境建设一流、硬件设施一流、师资保障一流、管理水平一流、教学质量一流”的高点定位开展教育教学工作。实行“办学传统和办学特色一体化”、“育人目标和培养方式一体化”、“运行机制和管理模式一体化”的三个一体化科学管理，实行“小班制”教学，“导师制”跟踪，促进学生个性发展的精准管理，努力创办省内一流，全国知名的高级中学！</t>
  </si>
  <si>
    <t>2094高中英语教师</t>
  </si>
  <si>
    <t>从事高中英语教学工作</t>
  </si>
  <si>
    <t>具备高中英语教师资格</t>
  </si>
  <si>
    <t>贵阳市南明甲秀高级中学是与全国名校上海市格致中学深度合作创办的一所优质高中，成立于2018年，位于南明区富源中路6号，占地面积约7.3万平方米，可容纳学生2103余人，配有全国一流的数字化理、化、生实验室，科技创新工作室，体育活动中心等。自成立以来，在南明区委、区政府的政策支撑下，在上海格致中学的引领下，秉承着厚德、博雅、明理、懿行，实现人才终身发展的办学理念，坚持按照“环境建设一流、硬件设施一流、师资保障一流、管理水平一流、教学质量一流”的高点定位开展教育教学工作。实行“办学传统和办学特色一体化”、“育人目标和培养方式一体化”、“运行机制和管理模式一体化”的三个一体化科学管理，实行“小班制”教学，“导师制”跟踪，促进学生个性发展的精准管理，努力创办省内一流，全国知名的高级中学！</t>
  </si>
  <si>
    <t>2095高中化学教师</t>
  </si>
  <si>
    <t>从事高中化学教学工作</t>
  </si>
  <si>
    <t>化学,
无机化学,
分析化学,
有机化学,
物理化学,
高分子化学与物理,
学科教学（化学）</t>
  </si>
  <si>
    <t>具备高中化学教师资格</t>
  </si>
  <si>
    <t>贵阳市南明甲秀高级中学是与全国名校上海市格致中学深度合作创办的一所优质高中，成立于2018年，位于南明区富源中路6号，占地面积约7.3万平方米，可容纳学生2104余人，配有全国一流的数字化理、化、生实验室，科技创新工作室，体育活动中心等。自成立以来，在南明区委、区政府的政策支撑下，在上海格致中学的引领下，秉承着厚德、博雅、明理、懿行，实现人才终身发展的办学理念，坚持按照“环境建设一流、硬件设施一流、师资保障一流、管理水平一流、教学质量一流”的高点定位开展教育教学工作。实行“办学传统和办学特色一体化”、“育人目标和培养方式一体化”、“运行机制和管理模式一体化”的三个一体化科学管理，实行“小班制”教学，“导师制”跟踪，促进学生个性发展的精准管理，努力创办省内一流，全国知名的高级中学！</t>
  </si>
  <si>
    <t>2096高中体育教师</t>
  </si>
  <si>
    <t>从事高中体育教育教学工作</t>
  </si>
  <si>
    <t>体育学，
体育人文社会学，
运动人体科学，
体育教育训练学，
民族传统体育学，
学科教学（体育），
体育，
体育教学，
运动训练，
竞赛组织，
社会体育指导</t>
  </si>
  <si>
    <t>具备高中体育教师资格</t>
  </si>
  <si>
    <t>贵阳市南明区甲秀小学</t>
  </si>
  <si>
    <t xml:space="preserve">  甲秀小学是全国百所名校之一，创办于1940年，坐落于风景秀丽的南明河畔，因毗邻象征“科甲挺秀”的甲秀楼而得名。甲秀小学早在五十年代就步入全国先进学校行列，学校教育教学质量一直处于全省领先地位，办学得到社会认可，在全省乃至全国享有较高声誉。
   甲秀小学根据市、区政府“着力推进教育均衡发展，逐步缩小校际间教育差距”的指示精神，本着“共同提高，全面发展”的原则，实现了甲秀学区化建设的布局调整和学区统一管理模式，本着“文化立校、质量强校、特色兴校，创一技之长，快乐成长的品牌名校”办学思想,用儒家经典文化打造儒雅校园。学校现有四个校区,总占地19117平方米；70多个教学班，3000余名学生和一支强有力的师资队伍。</t>
  </si>
  <si>
    <t>2097小学语文教师</t>
  </si>
  <si>
    <t>从事小学语文教育教学工作</t>
  </si>
  <si>
    <t>中国语言文学,
文艺学,
语言学及应用语言学,
汉语言文字学,
中国古典文献学,
中国古代文学,
中国现当代文学,
中国少数民族语言文学,
比较文学与世界文学,
汉语国际教育,
学科教学（语文）
小学教育</t>
  </si>
  <si>
    <t>1.具备普通话二级甲等及以上证书；
2.具备中小学语文教师资格证。</t>
  </si>
  <si>
    <t>韦常勤</t>
  </si>
  <si>
    <t>411366486@qq.com</t>
  </si>
  <si>
    <t xml:space="preserve">  甲秀小学是全国百所名校之一，创办于1940年，坐落于风景秀丽的南明河畔，因毗邻象征“科甲挺秀”的甲秀楼而得名。甲秀小学早在五十年代就步入全国先进学校行列，学校教育教学质量一直处于全省领先地位，办学得到社会认可，在全省乃至全国享有较高声誉。
   甲秀小学根据市、区政府“着力推进教育均衡发展，逐步缩小校际间教育差距”的指示精神，本着“共同提高，全面发展”的原则，实现了甲秀学区化建设的布局调整和学区统一管理模式，本着“文化立校、质量强校、特色兴校，创一技之长，快乐成长的品牌名校”办学思想,用儒家经典文化打造儒雅校园。学校现有四个校区,总占地19117平方米；70多个教学班，3001余名学生和一支强有力的师资队伍。</t>
  </si>
  <si>
    <t>2098小学数学教师</t>
  </si>
  <si>
    <t>从事小学数学教育教学工作</t>
  </si>
  <si>
    <t>数学,
基础数学,
计算数学,
概率论与数理统计,
应用数学,
运筹学与控制论,
学科教学（数学）
小学教育</t>
  </si>
  <si>
    <t>具备中小学数学教师资格证</t>
  </si>
  <si>
    <t>南明区山水小学</t>
  </si>
  <si>
    <t xml:space="preserve">贵阳市南明区山水小学位于南明区山水黔城社区内，校园总面积10822平方米，占地面积7361平方米，运动场地面积3975平方米，绿化用地面积1103平方米。校内环境优美，宁静安适，教学楼布局合理，共有58间教室，现约有2666名学生，学校功能教室配备齐全。我校将沿着“文化立校、质量强校、特色兴校、品牌名校”的教育理念，以“立德树人”“知行合一”为精神引领，以培养学生综合素质全面发展为目标，形成“书轩校园”特色，加快山水小学前进的步伐，努力办成南明区优质学校。
</t>
  </si>
  <si>
    <t>2099小学语文教师</t>
  </si>
  <si>
    <t>徐梦佳</t>
  </si>
  <si>
    <t>759770961@qq.com</t>
  </si>
  <si>
    <t>贵阳市南明区萃元小学</t>
  </si>
  <si>
    <t>贵阳市南明区萃元小学，位于南明区永宁路9号，是首钢-贵州之光楼盘配套公办小学，占地面积22229.87平方米，可容纳学生1800人，环境优美、配套先进。现有二年级1个班，一年级3个班，学生人数117人，教师15人。作为一所“未来学校”，学校紧跟时代发展，在教育4.0 时代下，将以促进学生未来发展为目标，秉持“携手成就更闪亮的未来”教育理念，依托全面性、融合性、多样性、穿透性的课程，致力于尊重和看见每一个学生，用多元文化润育有理想、有眼界、有品质、会思考、会生活的时代新人。</t>
  </si>
  <si>
    <t>2100小学数学教师</t>
  </si>
  <si>
    <t>雷帮静</t>
  </si>
  <si>
    <t>39780274@qq.com</t>
  </si>
  <si>
    <t>北京第二实验小学贵阳分校</t>
  </si>
  <si>
    <t>北京第二实验小学贵阳分校创办于2015年9月，是贵阳市与北京市“京筑合作”项目学校之一，由贵阳市市委市政府、南明区区委区政府联合打造的一所高品质、高声誉的一所公办小学。该校引进北京第二实验小学总校优质的教育资源、先进的办学理念，结合贵阳当地的办学思路，实施新的办学模式，形成符合自身发展的办学宗旨。学校秉承总校“大气、博爱、智慧、致行”的校训，以“以爱育爱，爱育文化”为育人目标，努力培养出德才兼备的社会主义建设者和接班人。</t>
  </si>
  <si>
    <t>2101小学语文教师</t>
  </si>
  <si>
    <t>段老师</t>
  </si>
  <si>
    <t>390014010@qq.com</t>
  </si>
  <si>
    <t>北京第二实验小学贵阳分校创办于2015年10月，是贵阳市与北京市“京筑合作”项目学校之一，由贵阳市市委市政府、南明区区委区政府联合打造的一所高品质、高声誉的一所公办小学。该校引进北京第二实验小学总校优质的教育资源、先进的办学理念，结合贵阳当地的办学思路，实施新的办学模式，形成符合自身发展的办学宗旨。学校秉承总校“大气、博爱、智慧、致行”的校训，以“以爱育爱，爱育文化”为育人目标，努力培养出德才兼备的社会主义建设者和接班人。</t>
  </si>
  <si>
    <t>2102小学数学教师</t>
  </si>
  <si>
    <t>贵阳市南明区李端棻中学</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</si>
  <si>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2021年大数据博览会优秀组织奖”等荣誉称号。</t>
  </si>
  <si>
    <t>2103初中语文教师</t>
  </si>
  <si>
    <t>1.中国语言文学类(一级学科目录）
2.中国语言文学(一级学科目录）
3.学科教学（语文）</t>
  </si>
  <si>
    <t>1.具备初(高）中语文教师资格；
2.取得普通话二级甲等及以上证书；
3.取得副高级教师职称（初中语文）</t>
  </si>
  <si>
    <t>刘嫒羚</t>
  </si>
  <si>
    <t>120802696@qq.com</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</si>
  <si>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2022年大数据博览会优秀组织奖”等荣誉称号。</t>
  </si>
  <si>
    <t>2104初中数学教师</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</si>
  <si>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2023年大数据博览会优秀组织奖”等荣誉称号。</t>
  </si>
  <si>
    <t>2105初中英语教师</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</si>
  <si>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2024年大数据博览会优秀组织奖”等荣誉称号。</t>
  </si>
  <si>
    <t>2106初中物理教师</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</si>
  <si>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2025年大数据博览会优秀组织奖”等荣誉称号。</t>
  </si>
  <si>
    <t>2107初中化学教师</t>
  </si>
  <si>
    <t>从事初化学教学工作</t>
  </si>
  <si>
    <t>具备初（高）中化学教师资格</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</si>
  <si>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2026年大数据博览会优秀组织奖”等荣誉称号。</t>
  </si>
  <si>
    <t>2108初中生物教师</t>
  </si>
  <si>
    <t>从事初生物教学工作</t>
  </si>
  <si>
    <t>生物学，
植物学，
动物学，
生理学，
水生生物学，
微生物学，
神经生物学，
遗传学，
发育生物学，
细胞生物学，
生物化学与分子生物学，
生物物理学，
学科教学（生物）；
生态学</t>
  </si>
  <si>
    <t>清镇市会计核算中心</t>
  </si>
  <si>
    <t>清镇市财政局</t>
  </si>
  <si>
    <t>清镇市</t>
  </si>
  <si>
    <t>承担清理规范各类津补贴工作;拟订国库管理制度、国库集中收付制度；承担总会计核算及国库现金管理的工作。负责土地出让收支管理工作；参与实施政府非税收入国库集中收缴，承担政府非税收入管理和财政票据管理。</t>
  </si>
  <si>
    <t>2109财务人员</t>
  </si>
  <si>
    <t>熟悉财务工作</t>
  </si>
  <si>
    <t>财政学、统计学</t>
  </si>
  <si>
    <t>1.学历或职称满足其一条件即可;2.以职称报名的学历需达到大专及以上。</t>
  </si>
  <si>
    <t>孙丽芬</t>
  </si>
  <si>
    <t>137013155@qq.com</t>
  </si>
  <si>
    <t>清镇市医疗保障服务中心</t>
  </si>
  <si>
    <t>清镇市医疗保障局</t>
  </si>
  <si>
    <r>
      <rPr>
        <sz val="11"/>
        <rFont val="宋体"/>
        <charset val="134"/>
      </rPr>
      <t>清镇市医疗保障服务中心为市医保局所属副科级</t>
    </r>
    <r>
      <rPr>
        <sz val="11"/>
        <rFont val="Arial Unicode MS"/>
        <charset val="134"/>
      </rPr>
      <t>･</t>
    </r>
    <r>
      <rPr>
        <sz val="11"/>
        <rFont val="宋体"/>
        <charset val="134"/>
      </rPr>
      <t>公益一类事业单位，兹在为全市参保职工、参保居民提供医疗和生育保障服务。</t>
    </r>
  </si>
  <si>
    <t>2110医保经办服务员</t>
  </si>
  <si>
    <t>具有较强的医学理论基础知识和一定的临床实践经验，热心为民服务，能胜任医疗保障岗位工作职责。</t>
  </si>
  <si>
    <t>医学（学科门类）</t>
  </si>
  <si>
    <t>宋华</t>
  </si>
  <si>
    <t>0851-82516914</t>
  </si>
  <si>
    <t>737870254@qq.com</t>
  </si>
  <si>
    <t>清镇市园区建设服务中心</t>
  </si>
  <si>
    <t>贵州清镇经济开发区管理委员会</t>
  </si>
  <si>
    <t>清镇市园区建设服务中心是中共贵州清镇经济开发区工作委员会、贵州清镇经济开发区管理委员会所属副县级事业单位。主要职责：为清镇经济开发区建设提供服务保障，承担园区内安全生产及环境保护等事务性保障服务工作。</t>
  </si>
  <si>
    <t>2111招商引资员</t>
  </si>
  <si>
    <t>从事产业发展方面研究、招商引资等相关工作。</t>
  </si>
  <si>
    <t>经济学（学科门类）</t>
  </si>
  <si>
    <t>刘成瑶</t>
  </si>
  <si>
    <t>0851-82540731</t>
  </si>
  <si>
    <t>541849056@qq.com</t>
  </si>
  <si>
    <t>2112金融员</t>
  </si>
  <si>
    <t>从事财政金融方面工作，具备一定的投融资方面工作能力。</t>
  </si>
  <si>
    <t>会计学、会计</t>
  </si>
  <si>
    <t>清镇市乡镇统计服务中心</t>
  </si>
  <si>
    <t>清镇市统计局</t>
  </si>
  <si>
    <t>为清镇市统计局下属事业单位，主要负责全面了解农村社区基本情况，满足党委、政府研究制定农村经济政策的需要；组织实施上级统计布置的属于统计局负责的各项常规性统计调查项目；组织实施省统计局和国家统计局贵州调查总队共同布置的属国家调查队的统计调查项目；提供统计信息服务。</t>
  </si>
  <si>
    <t>2113统计员</t>
  </si>
  <si>
    <t>熟悉统计、经济、会计等方面能力</t>
  </si>
  <si>
    <t>统计学、会计学、会计、经济学（学科门类）</t>
  </si>
  <si>
    <t>刘德秀</t>
  </si>
  <si>
    <t>0851-82522990</t>
  </si>
  <si>
    <t>358771904@qq.com</t>
  </si>
  <si>
    <t>清镇市种植业发展服务中心（清镇市农业机械服务中心）</t>
  </si>
  <si>
    <t>清镇市农业农村局</t>
  </si>
  <si>
    <t>为种植业发展和农业技术推广提供服务保障。</t>
  </si>
  <si>
    <t>2114农技人员</t>
  </si>
  <si>
    <t>农业生产技术推广服务工作</t>
  </si>
  <si>
    <t>植物保护（一级学科目录</t>
  </si>
  <si>
    <t>杨丽</t>
  </si>
  <si>
    <t>675858349@qq.com</t>
  </si>
  <si>
    <t>清镇市交通运输服务中心</t>
  </si>
  <si>
    <t>清镇市交通运输局</t>
  </si>
  <si>
    <t>协助开展道路运输、水上运输、营运车辆、客货运站场的管理等工作，负责运力统计、运力调配工作。</t>
  </si>
  <si>
    <t>2115工程管理员</t>
  </si>
  <si>
    <t>对交通建设大中修工程、日常小修养护、生命安全防护工程等管理的服务和技术指导</t>
  </si>
  <si>
    <t>交通运输工程（一级学科目录）</t>
  </si>
  <si>
    <t>毛丽佳</t>
  </si>
  <si>
    <t>1728751026@qq.com</t>
  </si>
  <si>
    <t>清镇市交通建设服务中心</t>
  </si>
  <si>
    <t>承担清镇市境内地方公路灾害抢修与保持畅通；承担对地方公路新建、改建、养护和维修以及地方公路的绿化和美化。</t>
  </si>
  <si>
    <t>2116工程管理员</t>
  </si>
  <si>
    <t>协助开展道路运输、水上运输、城市公交车运营管理等工作</t>
  </si>
  <si>
    <t>清镇市市场监督管理局消费者投诉举报受理服务中心</t>
  </si>
  <si>
    <t>清镇市市场监督管理局</t>
  </si>
  <si>
    <t>为消费者投诉举报受理提供服务</t>
  </si>
  <si>
    <t>2117案件处理员</t>
  </si>
  <si>
    <t>从事消费者投诉举报咨询、受理、处置和分析以及市场监管相关法律法规解读和法治部门建设相关工作</t>
  </si>
  <si>
    <t>法学（一级学科目录）</t>
  </si>
  <si>
    <t>张英福</t>
  </si>
  <si>
    <t>0851-82522354</t>
  </si>
  <si>
    <t>408692602@qq.com</t>
  </si>
  <si>
    <t>清镇市自然保护地管理服务中心</t>
  </si>
  <si>
    <t>清镇市自然资源局</t>
  </si>
  <si>
    <t>为自然保护地的监督管理提供技术指导和服务</t>
  </si>
  <si>
    <t>2118计算机技术员</t>
  </si>
  <si>
    <t>熟练运用计算机技术等方面的工作</t>
  </si>
  <si>
    <t>信息与通信工程（一级学科）、 计算机科学与技术（一级学科）</t>
  </si>
  <si>
    <t>祖海琴</t>
  </si>
  <si>
    <t>0851-82564075</t>
  </si>
  <si>
    <t>2842752425@qq.com</t>
  </si>
  <si>
    <t>清镇市土地矿产资源交易管理中心</t>
  </si>
  <si>
    <t>受市自然资源局委托，承担国有土地使用权、矿业权出让的招标、拍卖、挂牌交易等工作。</t>
  </si>
  <si>
    <t>2119土地资源法律人员</t>
  </si>
  <si>
    <t>熟悉土地矿产资源交易管理和技术服务等方面工作。</t>
  </si>
  <si>
    <t>清镇市市政公用事业服务中心</t>
  </si>
  <si>
    <t>清镇市综合行政执法局</t>
  </si>
  <si>
    <t>清镇市市政公用事业服务中心是财政全额副科级事业单位。我单位参与城市市政公用基础设施的规划、设计、验收；开展市政设施、城市给水排水设施、市政污水处理设施、城市亮化美化设施等维护管理；负责开展城市市容和环境卫生管理、城市环境卫生设施运营与维护工作；负责生活垃圾的收集、清运、处置等工作。</t>
  </si>
  <si>
    <t>2120工程管理员</t>
  </si>
  <si>
    <t>具备相应的专业知识技能，并具备较综合的分析、沟通、协调能力</t>
  </si>
  <si>
    <t>施家康</t>
  </si>
  <si>
    <t>240398183@qq.com</t>
  </si>
  <si>
    <t xml:space="preserve">清镇市文化旅游发展服务中心 </t>
  </si>
  <si>
    <t>清镇市文化旅游局</t>
  </si>
  <si>
    <t>清镇市文化旅游发展服务中心 （非物质文化遗产保护服务中心） 以全市文化旅游发展以及非物质文化遗产保护提供保障服务为宗旨，负责文化、旅游、非物质文化遗产保护、文物管理等事务性工作。</t>
  </si>
  <si>
    <t>2121旅游宣传员</t>
  </si>
  <si>
    <t>有较强的专业知识、沟通协调及公文写作能力</t>
  </si>
  <si>
    <t>旅游管理</t>
  </si>
  <si>
    <t>陈红</t>
  </si>
  <si>
    <t>120759486@qq.com</t>
  </si>
  <si>
    <t>清镇市街道办事处</t>
  </si>
  <si>
    <t>清镇市街道办事处所属事业单位</t>
  </si>
  <si>
    <t>2122综合协调员</t>
  </si>
  <si>
    <t>从事办公室日常工作</t>
  </si>
  <si>
    <t>1.职位分布为：青龙山街道（1人）；滨湖街道（1人）；巢凤街道（1人）。拟录用人员按总成绩排名由高到低依次选择岗位。2.以职称报名的学历需达到大专及以上。</t>
  </si>
  <si>
    <t>薛静</t>
  </si>
  <si>
    <t>0851-82774563</t>
  </si>
  <si>
    <t>qzsrsj888@126.com</t>
  </si>
  <si>
    <t>清镇市乡镇</t>
  </si>
  <si>
    <t>清镇市乡镇所属事业单位</t>
  </si>
  <si>
    <t>2123综合协调员</t>
  </si>
  <si>
    <t>1、职位分布为：红枫湖镇（2人）；犁倭（2人）；流长（2人）；王庄（2人）。拟录用人员按总成绩排名由高到低依次选择岗位。2、本岗位面向“双一流”高校毕业生或研究生及以上（副高）引进。3、以职称报名的学历需达到大专及以上</t>
  </si>
  <si>
    <t>qzrczx01@163.com</t>
  </si>
  <si>
    <t>2124综合协调员</t>
  </si>
  <si>
    <t>1、职位分布为：站街（2人）；卫城（2人）；新店（2人）；暗流（2人）；麦格（2人）。拟录用人员按总成绩排名由高到低依次选择岗位。2、本岗位面向“双一流”高校毕业生或研究生及以上（副高）引进。3、以职称报名的学历需达到大专及以上。</t>
  </si>
  <si>
    <t>qzrczx02@163.com</t>
  </si>
  <si>
    <t>清镇市第一中学</t>
  </si>
  <si>
    <t>清镇市教育局</t>
  </si>
  <si>
    <t>镇市第一中学是一所贵州省示范性普通高中，学校坐落于清镇市英才路1号，现有教师400余人、教学班级82个、学生4170人。</t>
  </si>
  <si>
    <t>2125生物教师</t>
  </si>
  <si>
    <t>能胜任高中生物教学</t>
  </si>
  <si>
    <t>1.生物学（一级学科目录）
2.学科教学（生物）</t>
  </si>
  <si>
    <t>0851-82522296</t>
  </si>
  <si>
    <t>913744130@qq.com</t>
  </si>
  <si>
    <t>2126物理教师</t>
  </si>
  <si>
    <t>能胜任高中物理教学</t>
  </si>
  <si>
    <t>1.物理学（一级学科目录）
2.学科教学(物理)</t>
  </si>
  <si>
    <t>2127化学教师</t>
  </si>
  <si>
    <t>能胜任高中化学教学</t>
  </si>
  <si>
    <t>1.化学（一级学科目录）
2.学科教学(化学)</t>
  </si>
  <si>
    <t>清镇市第四中学</t>
  </si>
  <si>
    <t>清镇市第四中学建校于1965年，是一所历史悠久的普通高中公立学校，学校座落在清镇市前进路303号，计划办学规模54个教学班，其中高一高二高三各年级18个教学班级。</t>
  </si>
  <si>
    <t>2128地理教师</t>
  </si>
  <si>
    <t>能胜任高中地理教学</t>
  </si>
  <si>
    <t>1.地理学（一级学科目录）
2.学科教学(地理)</t>
  </si>
  <si>
    <t>清镇市第二中学教育集团</t>
  </si>
  <si>
    <t>清镇市第二中学教育集团是一所大型的公办初中学校。共三个校区，一校区位于新民路85号，二校区位于东门桥，三校区位于银河世纪英才路。学校现有班级124个，教职工近400人。</t>
  </si>
  <si>
    <t>2129数学教师</t>
  </si>
  <si>
    <t>能胜任初中数学教学</t>
  </si>
  <si>
    <t>1.数学（一级学科目录）
2.学科教学(数学)</t>
  </si>
  <si>
    <t>2130物理教师</t>
  </si>
  <si>
    <t>能胜任初中物理教学</t>
  </si>
  <si>
    <t>清镇市第三中学教育集团</t>
  </si>
  <si>
    <t>清镇市第三中学教育集团是清镇市大型公立初中学校之一，位于清镇市主城区，现有三个校区，现有学生数3506人，65个教学班。教职工265人。</t>
  </si>
  <si>
    <t>2131数学教师</t>
  </si>
  <si>
    <t>2132英语教师</t>
  </si>
  <si>
    <t>能胜任初中英语教学</t>
  </si>
  <si>
    <t>1.英语语言文学专业
2.学科教学(英语)</t>
  </si>
  <si>
    <t>清镇市广大实验学校</t>
  </si>
  <si>
    <t>清镇市广大实验学校建校于2021年8月，坐落于数谷大道、英才路和花园路交界处，是一所九年一贯制公立学校，计划办学规模54个教学班，其中小学18个教学班，初中36个教学班。</t>
  </si>
  <si>
    <t>2133物理教师</t>
  </si>
  <si>
    <t>2134化学教师</t>
  </si>
  <si>
    <t>能胜任初中化学教学</t>
  </si>
  <si>
    <t>清镇市第一人民医院(清镇市120急救中心)</t>
  </si>
  <si>
    <t>清镇市卫生健康局</t>
  </si>
  <si>
    <t>清镇市第一人民医院始建于1951年，是贵阳市首家县级三级综合医院，贵阳市首批助理全科医师培训基地。承担着全市近60余万人民群众的医疗、预防和保健任务，是清镇市120急救中心、危重孕产妇和新生儿急救中心，市区域远程医疗中心、远程心电及远程影像诊断中心，胸痛、卒中、高血压、慢病管理等中心。</t>
  </si>
  <si>
    <t>2135新生儿科临床医师</t>
  </si>
  <si>
    <t>新生儿科临床医师</t>
  </si>
  <si>
    <t>临床医学</t>
  </si>
  <si>
    <t>儿科学中级及以上职称</t>
  </si>
  <si>
    <t>1.研究生学历或副高及以上职称满足其一条件即可;2.以副高职称报名的学历需达到本科及以上。3.以本科学历报名的，职称需达到中级及以上。</t>
  </si>
  <si>
    <t>董丽萍</t>
  </si>
  <si>
    <t>0851-82521408</t>
  </si>
  <si>
    <t>370801259qq.com</t>
  </si>
  <si>
    <t>2136内科临床医师</t>
  </si>
  <si>
    <t>内科临床医师</t>
  </si>
  <si>
    <t>内科学、神经病学</t>
  </si>
  <si>
    <t>1.学历或职称满足其一条件即可;2.以职称报名的学历需达到本科及以上。</t>
  </si>
  <si>
    <t>2137药剂科工作人员</t>
  </si>
  <si>
    <t>药剂科工作人员</t>
  </si>
  <si>
    <t>药理学</t>
  </si>
  <si>
    <t>2138耳鼻咽喉科工作人员</t>
  </si>
  <si>
    <t>耳鼻咽喉科工作人员</t>
  </si>
  <si>
    <t>中医五官科学</t>
  </si>
  <si>
    <t>清镇市中医医院</t>
  </si>
  <si>
    <t>清镇市中医医院位于清镇市云岭西路20号，现已发展成为一所集医疗、预防、保健、科研、教学、康复等为一体的二级甲等中医医院。</t>
  </si>
  <si>
    <t>2139中医临床医师</t>
  </si>
  <si>
    <t>中医骨伤临床医师</t>
  </si>
  <si>
    <t>中医骨伤科学</t>
  </si>
  <si>
    <t>石莉萍</t>
  </si>
  <si>
    <t xml:space="preserve">0851-82542176
</t>
  </si>
  <si>
    <t xml:space="preserve">qzszyy@126.com
</t>
  </si>
  <si>
    <t>2140中医临床医师</t>
  </si>
  <si>
    <t>中医临床医师</t>
  </si>
  <si>
    <t>中西医结合临床</t>
  </si>
  <si>
    <t>清镇市疾病预防控制中心</t>
  </si>
  <si>
    <t>清镇市疾病预防控制中心位于清镇市云岭东路38号，内设办公室、财务科、流行病科、慢性病科、慢性非传科、监测检验科、健康教育科和美沙酮维持治疗门诊部8个科室，中心为I类公益性全额拨款事业单位，承担着清镇市突发公共卫生事件应急处置、传染病防控、免疫规划、卫生监测及检验、职业卫生、健康教育与健康促进、慢性非传染性疾病、艾滋病防治、基本公共卫生服务、食源性疾病监测等工作。</t>
  </si>
  <si>
    <t>2141公共医师</t>
  </si>
  <si>
    <t>流行病、慢性病和职业病管理与研究</t>
  </si>
  <si>
    <t>公共卫生、流行病与卫生统计学、劳动卫生与环境卫生学、营养与食品卫生学、卫生毒理学</t>
  </si>
  <si>
    <t>魏德祥</t>
  </si>
  <si>
    <t>0851-82622117</t>
  </si>
  <si>
    <t>hanlaying@</t>
  </si>
  <si>
    <t>贵州双龙航空港经济区营商环境服务中心</t>
  </si>
  <si>
    <t>双龙经济区</t>
  </si>
  <si>
    <t>为贵州双龙航空港经济区营商环境工作提供服务保障</t>
  </si>
  <si>
    <t>2142工作人员</t>
  </si>
  <si>
    <t>经济学（学科门类）、建筑学（一级学科目录）</t>
  </si>
  <si>
    <t>具有2年及以上工作经历。</t>
  </si>
  <si>
    <t>刘老师</t>
  </si>
  <si>
    <t>0854-5671007</t>
  </si>
  <si>
    <t>64700917@qq.com</t>
  </si>
  <si>
    <t>息烽县社会救助中心</t>
  </si>
  <si>
    <t>息烽县民政局</t>
  </si>
  <si>
    <t>息烽县</t>
  </si>
  <si>
    <t>为困难群众开展社会救助服务</t>
  </si>
  <si>
    <t>2143息烽县社会救助中心综合科工作人员</t>
  </si>
  <si>
    <t>从事社会救助（低保、特困供养救助、临时救助等）相关业务工作</t>
  </si>
  <si>
    <t>社会工作、中国语言文学、土木工程、会计。</t>
  </si>
  <si>
    <t>熟悉常规办公软件，了解社会救助相关法律法规政策。</t>
  </si>
  <si>
    <t>刘雪梅</t>
  </si>
  <si>
    <t>1030566901@qq.com</t>
  </si>
  <si>
    <t>息烽县石硐镇财政所</t>
  </si>
  <si>
    <t>石硐镇人民政府</t>
  </si>
  <si>
    <t>负责编制年度财政收支预算、决算，负责辖区内培植财源，组织收入;为公共设施和公益事业补助的各种专项资金及对村组织的财政补助资金的管理提供服务，负责各种惠农补贴的统计、审核和发放工作等</t>
  </si>
  <si>
    <t>2144工作人员</t>
  </si>
  <si>
    <t>会计、会计学、税务。</t>
  </si>
  <si>
    <t>具有学历相应学位</t>
  </si>
  <si>
    <t>刘潇潇</t>
  </si>
  <si>
    <t>0851-87630076</t>
  </si>
  <si>
    <t>644428737@qq.com</t>
  </si>
  <si>
    <t>息烽县养龙司镇党务政务综合服务中心（息烽县养龙司镇优化营商环境服务中心）</t>
  </si>
  <si>
    <t>中共息烽县养龙司镇委员会</t>
  </si>
  <si>
    <t>为党务政务工作提供服务保障</t>
  </si>
  <si>
    <t>2145工作人员</t>
  </si>
  <si>
    <t>从事党务政务等相关工作</t>
  </si>
  <si>
    <t>文学（学科门类）、管理学 （学科门类）、经济学（学科门类）</t>
  </si>
  <si>
    <t>具有学历相应的学位</t>
  </si>
  <si>
    <t>陈俊</t>
  </si>
  <si>
    <t>0851-87771005</t>
  </si>
  <si>
    <t>1510121456@qq.com</t>
  </si>
  <si>
    <t>息烽县养龙司镇农业服务中心（息烽县养龙司镇乡村振兴工作服务中心）</t>
  </si>
  <si>
    <t>为农业农村和乡村振兴工作提供服务保障</t>
  </si>
  <si>
    <t>2146工作人员</t>
  </si>
  <si>
    <t>从事农业服务等相关工作</t>
  </si>
  <si>
    <t>农业工程（一级学科目录）、兽医学 （一级学科目录）、畜牧学（一级学科目录）、兽医</t>
  </si>
  <si>
    <t>1510121457@qq.com</t>
  </si>
  <si>
    <t>息烽县养龙司镇应急工作服务中心（息烽县养龙司镇公共事务服务中心）</t>
  </si>
  <si>
    <t>为公共事务和应急管理工作提供服务保障</t>
  </si>
  <si>
    <t>2147工作人员</t>
  </si>
  <si>
    <t>从事应急、公共事务等相关工作</t>
  </si>
  <si>
    <t>工学（学科门类）、农学（学科门类）</t>
  </si>
  <si>
    <t>1510121458@qq.com</t>
  </si>
  <si>
    <t>息烽县永阳街道生态和农业综合服务中心（息烽县永阳街道乡村振兴工作服务中心）</t>
  </si>
  <si>
    <t>中共息烽县永阳街道工作委员会</t>
  </si>
  <si>
    <t>优化农业生态服务，促进农村经济发展。贯彻落实党中央、国务院和省、市、县关于抓好农业农村工作的方针、政策、法律、法规及措施。协助抓好农业农村（农业、乡村振兴、林业、畜牧、水务、气象、交通等）、生态环保相关工作。</t>
  </si>
  <si>
    <t>2148工作人员</t>
  </si>
  <si>
    <t>从事农业相关工作和办公室日常工作</t>
  </si>
  <si>
    <t>农学（学科门类）。</t>
  </si>
  <si>
    <t>具有相应的学位</t>
  </si>
  <si>
    <t>朱喜艳</t>
  </si>
  <si>
    <t>1248815817@qq.com</t>
  </si>
  <si>
    <t>息烽县公路管理所</t>
  </si>
  <si>
    <t>息烽县交通运输局</t>
  </si>
  <si>
    <t>主要负责县属公路、城市轨道交通、场（站）等交通基础设施建设、养护、抢修、保通、绿化等技术服务工作。</t>
  </si>
  <si>
    <t>2149工作人员</t>
  </si>
  <si>
    <t>从事交通基础设施项目建设、管理</t>
  </si>
  <si>
    <t>道路与铁道工程；                     桥梁与隧道工程；                       市政工程；
结构工程；                   工程管理。</t>
  </si>
  <si>
    <t>具有相应学位</t>
  </si>
  <si>
    <t>方维远</t>
  </si>
  <si>
    <t>2093944001@qq.com</t>
  </si>
  <si>
    <t>息烽县温泉镇应急工作服务中心（息烽县温泉镇公共事务服务中心）</t>
  </si>
  <si>
    <t>温泉镇人民政府</t>
  </si>
  <si>
    <t>负责社会福利、社会救助、社会团体、老龄、就业创业、社会保障、文化旅游(文体活动、文物保护、广播电视)、卫生健康、医疗保障等相关服务工作；负责应急管理方面的综合服务工作。</t>
  </si>
  <si>
    <t>2150工作人员</t>
  </si>
  <si>
    <t>从事社会福利、社会救助、社会保障、文化旅游、应急管理、安全生产等方面的综合服务工作。</t>
  </si>
  <si>
    <t xml:space="preserve">新闻传播学（一级学科目录）；
中国语言文学（一级学科目录）；
工商管理；
公共管理；
旅游管理；
安全科学与工程；
公共卫生；
社会工作。
</t>
  </si>
  <si>
    <t>具有从事公共事务服务和应急管理等相关工作的能力，具有学历相应学位</t>
  </si>
  <si>
    <t>杨佳</t>
  </si>
  <si>
    <t>0851-87781008</t>
  </si>
  <si>
    <t>906197941@qq.com</t>
  </si>
  <si>
    <t>息烽县第一中学</t>
  </si>
  <si>
    <t>息烽县教育局</t>
  </si>
  <si>
    <t>息烽县第一中学，位于息烽县永阳街道下阳朗村龙泉大道中段213号。2015年，被正式挂牌为贵州省示范性普通高级中学。学校2020、2021、2022年连续荣获贵阳市年度示范类高中学校“入口出口”成绩评估一等奖。</t>
  </si>
  <si>
    <t>2151高中地理教师</t>
  </si>
  <si>
    <t>从事高中地理学科教育教学和班级管理工作。</t>
  </si>
  <si>
    <t>地理学（一级学科目录）；
学科教学（地理）。</t>
  </si>
  <si>
    <t>1.硕士研究生及以上学历且具有同等学历学位（本科及硕士为地理科学类&lt;师范&gt;）
2.需提供学历、学位印证资料，高级中学教师资格证（地理）。</t>
  </si>
  <si>
    <t>罗明江</t>
  </si>
  <si>
    <t>469104843@qq.com</t>
  </si>
  <si>
    <t>2152高中语文教师</t>
  </si>
  <si>
    <t>从事高中语文学科教育教学和班级管理工作。</t>
  </si>
  <si>
    <t>中国语言文学（一级学科目录）；
学科教学（语文）。</t>
  </si>
  <si>
    <t>1.硕士研究生及以上学历且具有同等学历学位（本科及硕士为中国语言文学类&lt;师范&gt;）
2.需提供学历、学位印证资料，高级中学教师任职资格证（语文），普通话二级甲等及以上。</t>
  </si>
  <si>
    <t>息烽县第二中学</t>
  </si>
  <si>
    <t>息烽县第二中学，位于息烽县永阳街道育才路51号，是息烽县惟一一所县直属中学。学校近年来中考成绩逐年攀升，普高上线率均达70%以上。</t>
  </si>
  <si>
    <t>2153初中语文教学</t>
  </si>
  <si>
    <t>从事初中语文学科教育教学和班级管理工作。</t>
  </si>
  <si>
    <t>1.硕士研究生及以上学历且具有同等学历学位（本科为中国语言文学类&lt;师范&gt;）
2.需提供学历、学位印证资料，高级中学教师任职资格证（语文），普通话二级甲等及以上。</t>
  </si>
  <si>
    <t>向军</t>
  </si>
  <si>
    <t>511524435@qq.com</t>
  </si>
  <si>
    <t>2154初中体育教学</t>
  </si>
  <si>
    <t>从事初中体育学科教育教学和班级管理。</t>
  </si>
  <si>
    <t>体育学（一级学科目   录）；
学科教学（体育）。</t>
  </si>
  <si>
    <t>1.硕士研究生及以上学历且具有同等学历学位；
2.需提供学历、学位印证资料，高级中学教师任职资格证（体育）。</t>
  </si>
  <si>
    <t>息烽县中等职业学校</t>
  </si>
  <si>
    <t>息烽县中等职业学校创办于1984年，位于息烽县小寨坝镇复兴路2号，是一所全日制公办中等职业学校。学校占地面积约110亩。学校现开设有电子技术应用、计算机应用、电子商务、汽车运用与维修、新能源汽车制造与检测、旅游服务与管理、高星级饭店运营管理、中餐烹饪、智慧健康养老服务等九个专业。</t>
  </si>
  <si>
    <t>2155新媒体制作与运营教师</t>
  </si>
  <si>
    <t>从事新媒体制作与运营教育教学和班级管理，负责学校的宣传工作。</t>
  </si>
  <si>
    <t>新闻学；
传播学；
设计艺术学；
广播电视艺术学。</t>
  </si>
  <si>
    <t>1.硕士研究生及以上学历且具有同等学历学位；需提供学历、学位印证资料；具有相同专业高级中学教师资格证或中等职业教育教师资格证； 
2.从事新媒体创意与策划、新媒体采编、新媒体数字图像采集与制作教育教学工作。</t>
  </si>
  <si>
    <t>赵芝崧</t>
  </si>
  <si>
    <t>513213038@qq.com</t>
  </si>
  <si>
    <t>2156计算机应用教师</t>
  </si>
  <si>
    <t>从事计算机应用教育教学和班级管理工作。</t>
  </si>
  <si>
    <t>计算机科学与技术（一级学科目录）；
现代教育技术；
科学与技术教育。</t>
  </si>
  <si>
    <t>1.硕士研究生及以上学历且具有同等学历学位；需提供学历、学位印证资料；具有相同专业高级中学教师资格证或中等职业教育教师资格证；
2.从事与本专业相关的课程教学、专业建设及科研工作。</t>
  </si>
  <si>
    <t>息烽县小寨坝镇党务政务综合服务中心（息烽县小寨坝镇优化营商环境服务中心）</t>
  </si>
  <si>
    <t>小寨坝镇人民政府</t>
  </si>
  <si>
    <t>负责统一受理和集中办理行政审批与公共服务等党务政务服务工作;负责党务政务服务平台、村级便民服务点和网上服务站的建设服务工作;负责开展代缴代办代理等便民服务;负责营商环境建设有关服务工作;完成上级交办的其他工作。</t>
  </si>
  <si>
    <t>2157工作人员</t>
  </si>
  <si>
    <t>负责党务政务，代缴代办代理等便民服务工作。</t>
  </si>
  <si>
    <t>新闻传播学（一级学科目录）；
中国语言文学（一级学科目录）；                  公共管理；
社会学。</t>
  </si>
  <si>
    <t>周定国</t>
  </si>
  <si>
    <t>0851-87762321</t>
  </si>
  <si>
    <t>2834815366@qq.com</t>
  </si>
  <si>
    <t>息烽县九庄镇党务政务综合服务中心（息烽县九庄镇优化营商环境服务中心）</t>
  </si>
  <si>
    <t>中共息烽县九庄镇委员会</t>
  </si>
  <si>
    <t>为党务政务工作提供服务保障，负责统一受理和集中办理行政审批与公共服务等党务政务服务工作。</t>
  </si>
  <si>
    <t>2158工作人员</t>
  </si>
  <si>
    <t>文学（学科门类）。</t>
  </si>
  <si>
    <t>限2023届高校毕业生；具有与学历、专业相应的学位。</t>
  </si>
  <si>
    <t>杜彤</t>
  </si>
  <si>
    <t>0851-87651090</t>
  </si>
  <si>
    <t>1430209336@qq.com</t>
  </si>
  <si>
    <t>息烽县鹿窝镇应急工作服务中心（息烽县鹿窝镇公共事务服务中心）</t>
  </si>
  <si>
    <t>中共息烽县鹿窝镇委员会、息烽县鹿窝镇人民政府</t>
  </si>
  <si>
    <t>为公共事务和应急管理工作提供服务保障，负责卫生健康、医疗保障、教育、科技、社会保障等相关服务工作</t>
  </si>
  <si>
    <t>2159工作人员</t>
  </si>
  <si>
    <t xml:space="preserve">从事公共事务服务和应急管理等相关工作，如卫生健康、医疗保障、教育、科技、社会保障等
</t>
  </si>
  <si>
    <t>社会医学与卫生事业管理；
教育管理；
社会保障；                旅游管理；             安全技术及工程；            交通信息工程及控制。</t>
  </si>
  <si>
    <t>陈青青</t>
  </si>
  <si>
    <t>1906489918@qq.com</t>
  </si>
  <si>
    <t>息烽县流长镇农业服务中心（息烽县流长镇乡村振兴工作服务中心）</t>
  </si>
  <si>
    <t>息烽县流长镇人民政府</t>
  </si>
  <si>
    <t>为农业相关工作提供服务保障</t>
  </si>
  <si>
    <t>2160工作人员</t>
  </si>
  <si>
    <t>从事农业技术推广、动植物保护、农业工程、生态环保等相关工作</t>
  </si>
  <si>
    <t>农业工程、农业资源与环境、植物保护、畜牧学、兽医学、农业水土工程、农业生物环境与能源工程。</t>
  </si>
  <si>
    <t>周龙</t>
  </si>
  <si>
    <t>0851-87696142</t>
  </si>
  <si>
    <t>2944133553@qq.com</t>
  </si>
  <si>
    <t>息烽县劳动人事争议仲裁院</t>
  </si>
  <si>
    <t>息烽县人力资源和社会保障局</t>
  </si>
  <si>
    <t>息烽县劳动人事争议仲裁院是息烽县人力资源和社会保障局下属二级单位，主要负责贯彻执行国家、省、市劳动人事争议调解仲裁法律、法规、规章和政策，综合管理全县劳动人事争议处理工作。</t>
  </si>
  <si>
    <t>2161工作人员</t>
  </si>
  <si>
    <t>从事人力资源和社会保障法律服务工作</t>
  </si>
  <si>
    <t>法律硕士（法学）、
法律硕士（非法学）。</t>
  </si>
  <si>
    <t>限2023届高校毕业生；具有学历相应学位。</t>
  </si>
  <si>
    <t>陈江</t>
  </si>
  <si>
    <t>0851-87731055</t>
  </si>
  <si>
    <t>314474316@qq.com</t>
  </si>
  <si>
    <t>息烽县人民医院</t>
  </si>
  <si>
    <t>息烽县卫生健康局</t>
  </si>
  <si>
    <t>息烽县人民医院是一家集医疗、急救、预防保健和教学为一体的二级甲等综合医院，是医保、合医的定点医疗机构、国家批准的县级急救中心、爱婴医院、危重孕产妇和危重新生儿急救中心，是全国首家三星级绿色医院。医院拥有西门子1.5T MRI、64排128层螺旋CT、美国G E十六排螺旋CT、DR系统、C臂、全自动生化分析仪、电子胃镜、体外碎石机、纤维喉镜、腹腔镜等设备设施。医院信息化建设现已建立起了医疗质量管理系统、临床决策支持系统、医院管理决策系统三大平台。建立了医生工作站 、门诊医生工作站、临床路径、病历质控、合理用药监测管理、医保合医信息管理等共计47个系统模块。在管理上已经实现数字化和信息化。</t>
  </si>
  <si>
    <t>2162临床医师</t>
  </si>
  <si>
    <t>从事临床诊疗工作</t>
  </si>
  <si>
    <t>内科学；
儿科学；
外科学；
眼科学；
影像医学与核医学；
中医学。</t>
  </si>
  <si>
    <t>1、专业技术职称为副高及以上，需提供副高资格证及医师执业证(副高及以上职称年龄可放宽至45岁）；
2、硕士研究生及以上，具有学历相应学位，需同时提供执业医师资格证及规培证或规培证明；需有一年以上二级甲等及以上医院工作经验（规培毕业的研究生规培经历视为工作经验）
3、具有相应的学历学位证书，学历或职称满足条件之一即可。</t>
  </si>
  <si>
    <t>樊梅</t>
  </si>
  <si>
    <t>361983518@qq.com</t>
  </si>
  <si>
    <t>息烽县中医医院</t>
  </si>
  <si>
    <t>医院坐落于红色历史名城息烽县，是一所集医疗、急救、康复、治未病、教学和科研为一体的二级甲等中医医院，现有建筑面积25200平方米，业务用房22000平方米，编制床位数560张。</t>
  </si>
  <si>
    <t>2163影像、超声医师</t>
  </si>
  <si>
    <t>从事影像科、超声科诊断医师工作</t>
  </si>
  <si>
    <t>影像医学与核医学。</t>
  </si>
  <si>
    <t>具有相应的学历学位证书。限2023届高校毕业生</t>
  </si>
  <si>
    <t>温雅</t>
  </si>
  <si>
    <t>0851-87730499</t>
  </si>
  <si>
    <t>83312336@qq.com</t>
  </si>
  <si>
    <t>息烽县工业节能服务中心</t>
  </si>
  <si>
    <t>息烽县工业和信息化局</t>
  </si>
  <si>
    <t>息烽县工业节能服务中心为息烽县工业和信息化局所属正股级公益一类事业单位。主要职责：贯彻执行国家、省、市有关节能、资源综合利用、清洁生产和发展仙环经济的法律、法规和规章。</t>
  </si>
  <si>
    <t>2164工作人员</t>
  </si>
  <si>
    <t>负责工业经济发展、工业企业的能源节约和资源综合利用的服务指导与推广应用工作</t>
  </si>
  <si>
    <t>动力工程及工程热物理（一级学科目录）；
环境科学与工程（一级学科目录）；
纺织化学与染整工程。</t>
  </si>
  <si>
    <t>具有相应的学历学位证书</t>
  </si>
  <si>
    <t>胡国艳</t>
  </si>
  <si>
    <t>652610172@qq.com</t>
  </si>
  <si>
    <t>贵州开阳经济开发区富硒农特产业开发中心</t>
  </si>
  <si>
    <t>贵州开阳经济开发区</t>
  </si>
  <si>
    <t>开阳县</t>
  </si>
  <si>
    <t>贵州开阳经济开发区下属事业单位</t>
  </si>
  <si>
    <t>2165富硒农特产业开发工作岗位</t>
  </si>
  <si>
    <t>具有富硒农特产业开发工作专业素养</t>
  </si>
  <si>
    <t>建筑学（一级学科）、土木工程（一级学科）、城乡规划学</t>
  </si>
  <si>
    <t>谷靖</t>
  </si>
  <si>
    <t>0851-87225117</t>
  </si>
  <si>
    <t>287471115@qq.com</t>
  </si>
  <si>
    <t>开阳县科学技术服务中心</t>
  </si>
  <si>
    <t>开阳县工信局</t>
  </si>
  <si>
    <t>开阳县工信局下属事业单位</t>
  </si>
  <si>
    <t>2166从事工业领域新技术、新材料的推广与应用、项目管理工作岗位</t>
  </si>
  <si>
    <t>具备工业领域新技术、新材料的推广与应用、项目管理专业素养</t>
  </si>
  <si>
    <t>化学(一级学科）、应用化学</t>
  </si>
  <si>
    <t>陈梅</t>
  </si>
  <si>
    <t>0851-87254910</t>
  </si>
  <si>
    <t>492728916@qq.com</t>
  </si>
  <si>
    <t>2167从事产业结构调整、新型工业化建设工作岗位</t>
  </si>
  <si>
    <t>具备产业结构调整、新型工业化建设专业素养</t>
  </si>
  <si>
    <t>材料科学与工程（一级学科）</t>
  </si>
  <si>
    <t>开阳县重大项目建设服务中心</t>
  </si>
  <si>
    <t>开阳县发改局</t>
  </si>
  <si>
    <t>开阳县发改局下属事业单位</t>
  </si>
  <si>
    <t>2168项目工作岗位</t>
  </si>
  <si>
    <t>具备从事项目领域相关工作专业素养</t>
  </si>
  <si>
    <t>建筑学（一级学科）</t>
  </si>
  <si>
    <t>李杰宁</t>
  </si>
  <si>
    <t>0851-87221173</t>
  </si>
  <si>
    <t>1171757034@qq.com</t>
  </si>
  <si>
    <t>开阳县住房保障中心</t>
  </si>
  <si>
    <t>开阳县住建局</t>
  </si>
  <si>
    <t>开阳县住建局下属事业单位</t>
  </si>
  <si>
    <t>2169保障性住房服务工作岗位</t>
  </si>
  <si>
    <t>具备从事住建领域相关工作专业素养</t>
  </si>
  <si>
    <t>土木工程（一级学科）、供热、供燃气、通风及空调工程</t>
  </si>
  <si>
    <t xml:space="preserve">蒲廷清 </t>
  </si>
  <si>
    <t>0851-87253239</t>
  </si>
  <si>
    <t>66706073@qq.com</t>
  </si>
  <si>
    <t>开阳县基层财政服务中心</t>
  </si>
  <si>
    <t>开阳县财政局</t>
  </si>
  <si>
    <t>开阳县财政局下属事业单位</t>
  </si>
  <si>
    <t>2170基层财政服务及财务工作岗位</t>
  </si>
  <si>
    <t>具备基本的财政财务知识，能独立处理政府性机关账务</t>
  </si>
  <si>
    <t>财政学、金融、金融学、会计学、统计学</t>
  </si>
  <si>
    <t>罗鹏</t>
  </si>
  <si>
    <t>0851-87251350</t>
  </si>
  <si>
    <t>421980594@qq.com</t>
  </si>
  <si>
    <t>开阳县不动产登记中心</t>
  </si>
  <si>
    <t>开阳县自然资源局</t>
  </si>
  <si>
    <t>开阳县自然资源局下属事业单位</t>
  </si>
  <si>
    <t>2171自然资源相关领域工作岗位</t>
  </si>
  <si>
    <t>能够熟练操作ArcGIS、CAD等专业软件</t>
  </si>
  <si>
    <t>城市规划与设计、地图学与地理信息系统、地图制图学与地理信息工程</t>
  </si>
  <si>
    <t>张梅</t>
  </si>
  <si>
    <t>0851-87254857</t>
  </si>
  <si>
    <t>kyxgtj@163.com</t>
  </si>
  <si>
    <t>开阳县国土资源局城关矿产品检查站</t>
  </si>
  <si>
    <t>2172自然资源相关领域工作岗位</t>
  </si>
  <si>
    <t>矿产普查与勘探、地质工程、采矿工程</t>
  </si>
  <si>
    <t>开阳县自然资源局宅吉乡自然资源所</t>
  </si>
  <si>
    <t>2173自然资源相关领域工作岗位</t>
  </si>
  <si>
    <t>具备从事自然资源管理相关工作专业素养</t>
  </si>
  <si>
    <t>土木工程（一级学科）</t>
  </si>
  <si>
    <t>开阳县土地开发复垦中心</t>
  </si>
  <si>
    <t>2174自然资源相关领域工作岗位</t>
  </si>
  <si>
    <t>土地资源管理、土壤学</t>
  </si>
  <si>
    <t>开阳县水旱灾害防治服务中心</t>
  </si>
  <si>
    <t>开阳县水务局</t>
  </si>
  <si>
    <t>开阳县水务局下属事业单位</t>
  </si>
  <si>
    <t>2175抗旱排涝、水利工程技术指导工作岗位</t>
  </si>
  <si>
    <t>具有水污染防治和水资源保护、水利工程管理等专业素养</t>
  </si>
  <si>
    <t>水利工程（一级学科）、土木工程（一级学科）</t>
  </si>
  <si>
    <t>王廷健</t>
  </si>
  <si>
    <t>15955462096</t>
  </si>
  <si>
    <t>1752736792@qq.com</t>
  </si>
  <si>
    <t>开阳县水利工程技术服务站</t>
  </si>
  <si>
    <t>2176水利工程相关领域的技术指导工作岗位</t>
  </si>
  <si>
    <t>水利工程（一级学科）、环境工程</t>
  </si>
  <si>
    <t>开阳县市场监督检测中心</t>
  </si>
  <si>
    <t>开阳县市场监督局</t>
  </si>
  <si>
    <t>开阳县市场监督局下属事业单位</t>
  </si>
  <si>
    <t>2177市场监督检测相关领域工作岗位</t>
  </si>
  <si>
    <t>具备从事化工产品质量检验检测等相关技术服务工作的专业知识和能力。具有从事化工设备设施安全生产监督管理的专业素养</t>
  </si>
  <si>
    <t>机械工程（一级学科）、化学工程与技术（一级学科）、电气工程（一级学科）、食品科学与工程（一级学科）、食品加工与安全</t>
  </si>
  <si>
    <t xml:space="preserve">李玲  </t>
  </si>
  <si>
    <t>13985194766</t>
  </si>
  <si>
    <t>420665506@qq.com</t>
  </si>
  <si>
    <t>开阳县市场监督事务服务中心</t>
  </si>
  <si>
    <t>2178市场监督事务服务相关领域工作岗位</t>
  </si>
  <si>
    <t>具备为特种设备安全、化学工业产品、食品质量安全、药品质量安全以及其他各类别产品质量安全等重点监管执法信息化工作提供技术支持和技术保障的专业知识和能力</t>
  </si>
  <si>
    <t>电子科学与技术（一级学科）、机械工程（一级学科）、化学工程与技术（一级学科）、电气工程（一级学科）</t>
  </si>
  <si>
    <t>开阳县公路建设质量监督管理所</t>
  </si>
  <si>
    <t>开阳县交通局</t>
  </si>
  <si>
    <t>开阳县交通局下属事业单位</t>
  </si>
  <si>
    <t>2179江河航务运输管理工作岗位</t>
  </si>
  <si>
    <t>具备公路建设质量监督管理相关工作专业素养</t>
  </si>
  <si>
    <t>交通运输工程（一级学科）、船舶与海洋工程（一级学科）、土木工程（一级学科）</t>
  </si>
  <si>
    <t>朱卉</t>
  </si>
  <si>
    <t>0851-87252528</t>
  </si>
  <si>
    <t>453707780@qq.com</t>
  </si>
  <si>
    <t>开阳县社会救助服务中心</t>
  </si>
  <si>
    <t>开阳县民政局</t>
  </si>
  <si>
    <t>开阳县民政局下属事业单位</t>
  </si>
  <si>
    <t>2180社会救助服务工作岗位</t>
  </si>
  <si>
    <t>具备社会救助领域、老年服务、未成年人保护、社会工作等相关工作得统筹协调能力</t>
  </si>
  <si>
    <t>公共管理（一级学科）、社会学（一级学科）</t>
  </si>
  <si>
    <t>冯骧</t>
  </si>
  <si>
    <t>0851-87251958</t>
  </si>
  <si>
    <t>1012657098@qq.com</t>
  </si>
  <si>
    <t>开阳县第一中学</t>
  </si>
  <si>
    <t>开阳县教育局</t>
  </si>
  <si>
    <t>开阳县教育局下属事业单位</t>
  </si>
  <si>
    <t>2181高中英语教师</t>
  </si>
  <si>
    <t>具有从事高级中学英语学科教育教学工作能力</t>
  </si>
  <si>
    <t>英语语言文学、学科教学（英语）、英语笔译、
英语口译</t>
  </si>
  <si>
    <t>高级中学英语教师资格证</t>
  </si>
  <si>
    <t>陈瑶</t>
  </si>
  <si>
    <t>0851-87220021</t>
  </si>
  <si>
    <t>34800047@qq.com</t>
  </si>
  <si>
    <t>开阳县第三中学</t>
  </si>
  <si>
    <t>2182高中语文教师</t>
  </si>
  <si>
    <t>具有从事高级中学语文学科教育教学工作能力</t>
  </si>
  <si>
    <t>中国语言文学（一级学科）</t>
  </si>
  <si>
    <t>高级中学语文教师资格证</t>
  </si>
  <si>
    <t>中共开阳县委党校</t>
  </si>
  <si>
    <t>中共开阳县委</t>
  </si>
  <si>
    <t>中共开阳县委党校集培训、会议、办公、住宿于一体，配套功能齐全。</t>
  </si>
  <si>
    <t>2183党校教师</t>
  </si>
  <si>
    <t>具有教学、科研相关工作能力</t>
  </si>
  <si>
    <t>马克思主义理论类、经济学类、经济与贸易类、马克思主义哲学（研究生）</t>
  </si>
  <si>
    <t>中共党员</t>
  </si>
  <si>
    <t>赵其华</t>
  </si>
  <si>
    <t>0851-87221056</t>
  </si>
  <si>
    <t>516187618@qq.com</t>
  </si>
  <si>
    <t>2184党校教师</t>
  </si>
  <si>
    <t>马克思主义理论（一级学科）、马克思主义哲学、理论经济学（一级学科）</t>
  </si>
  <si>
    <t>副高级及以上职称，学历放宽至大学本科（1.具有学士学位；2.马克思主义理论类,政治学、经济学与哲学）</t>
  </si>
  <si>
    <t>开阳县疾病预防控制中心</t>
  </si>
  <si>
    <t>开阳县卫健局</t>
  </si>
  <si>
    <t>开阳县卫健局下属事业单位</t>
  </si>
  <si>
    <t>2185基本公共卫生、流行病学管理工作岗位</t>
  </si>
  <si>
    <t>具备调查处置工作专业素养</t>
  </si>
  <si>
    <t>流行病与卫生统计学、劳动卫生与环境卫生学、营养与食品卫生学</t>
  </si>
  <si>
    <t>王时菊</t>
  </si>
  <si>
    <t>15286088199</t>
  </si>
  <si>
    <t>1632389227@qq.com</t>
  </si>
  <si>
    <t>2186基本公共卫生、流行病学管理工作岗位</t>
  </si>
  <si>
    <t>社会医学与卫生事业管理</t>
  </si>
  <si>
    <t>2187理化检验工作岗位</t>
  </si>
  <si>
    <t>具备实验室理化检验工作专业素养</t>
  </si>
  <si>
    <t>药物分析学、微生物与生化药学</t>
  </si>
  <si>
    <t>开阳县人民医院</t>
  </si>
  <si>
    <t>开阳县综合性医疗机构</t>
  </si>
  <si>
    <t>2188临床医师</t>
  </si>
  <si>
    <t>能独立进行常见病的诊疗，具有一定的科研能力</t>
  </si>
  <si>
    <t>临床医学（一级学科）</t>
  </si>
  <si>
    <t>雷宇</t>
  </si>
  <si>
    <t>0851-88410142</t>
  </si>
  <si>
    <t>1090553248@qq.com</t>
  </si>
  <si>
    <t>2189病理医师</t>
  </si>
  <si>
    <t>能独立开展常规病理检查，具有一定的科研能力</t>
  </si>
  <si>
    <t>病理学与病理生理学</t>
  </si>
  <si>
    <t>开阳县中西医结合医院</t>
  </si>
  <si>
    <t>2190药剂科工作岗位</t>
  </si>
  <si>
    <t>具备药剂工作专业素养</t>
  </si>
  <si>
    <t>中药学（一级学科）</t>
  </si>
  <si>
    <t>中药师及以上职称</t>
  </si>
  <si>
    <t>谌贻波</t>
  </si>
  <si>
    <t>13984015726</t>
  </si>
  <si>
    <t>kyzxyy888888@163.com</t>
  </si>
  <si>
    <t>2191临床医师</t>
  </si>
  <si>
    <t>具备医疗、科研工作专业素养</t>
  </si>
  <si>
    <t>临床医学（一级学科）、中西医结合（一级学科）、中医学（一级学科）</t>
  </si>
  <si>
    <t>医师及以上职称</t>
  </si>
  <si>
    <t>开阳县妇幼保健院</t>
  </si>
  <si>
    <t>2192临床医师</t>
  </si>
  <si>
    <t>具备处理临床诊治工作专业素养</t>
  </si>
  <si>
    <t xml:space="preserve"> 中西医结合临床</t>
  </si>
  <si>
    <t>执业医师</t>
  </si>
  <si>
    <t>黄敏</t>
  </si>
  <si>
    <t>13985161568</t>
  </si>
  <si>
    <t>444326504@qq.com</t>
  </si>
  <si>
    <t>2193临床医师</t>
  </si>
  <si>
    <t xml:space="preserve"> 临床医学（一级学科）</t>
  </si>
  <si>
    <t>2194辖区妇幼保健工作</t>
  </si>
  <si>
    <t>具备担任辖区妇幼保健工作能力</t>
  </si>
  <si>
    <t>儿少卫生与妇幼保健学</t>
  </si>
  <si>
    <t>2195中医临床医师</t>
  </si>
  <si>
    <t>中医诊断学、中医内科学、中医外科学、中医妇科学、中医儿科学、针灸推拿学</t>
  </si>
  <si>
    <t>乌当区园区建设服务中心</t>
  </si>
  <si>
    <t>贵州乌当经济开发区管理委员会</t>
  </si>
  <si>
    <t>乌当区</t>
  </si>
  <si>
    <t>为中共贵州乌当经济开发区工作委员会、贵州乌当经济开发区管理委会所属副县级、财政全额预算管理、公益一类事业单位。为乌当区开发区高质量发展及园区建设提供服务保障。协助职能部门做好综合服务保障、规划建设、经济发展、企业服务、安全生产、生态环保等相关事务性工作。</t>
  </si>
  <si>
    <t>2196管理岗位工作人员</t>
  </si>
  <si>
    <t>能胜任食品、医药制造、电子信息制造、计算机等相关方面工作。</t>
  </si>
  <si>
    <t>食品科学与工程（一级学科）、生物医学工程（一级学科）、电子科学与技术（一级学科）、计算机科学与技术（一级学科）</t>
  </si>
  <si>
    <t>赵微</t>
  </si>
  <si>
    <t>0851-86402015</t>
  </si>
  <si>
    <t>980378869@qq.com</t>
  </si>
  <si>
    <t>乌当区国库集中支付中心</t>
  </si>
  <si>
    <t>乌当区财政局</t>
  </si>
  <si>
    <t>主要负责管理和监督国库集中支付的实施，建立和完善以国库单一账户为基础、资金拨付以国库集中支付为主要形式的财政国库制度；财政零余额账户的使用和管理。</t>
  </si>
  <si>
    <t>2197专业技术岗位工作人员</t>
  </si>
  <si>
    <t>财政零余额账户的使用和管理。</t>
  </si>
  <si>
    <t>会计学专业、企业管理专业</t>
  </si>
  <si>
    <t>1.会计初级及以上职称
2.限2023届高校毕业生</t>
  </si>
  <si>
    <t>学历及职称同时具备</t>
  </si>
  <si>
    <t>曹光宜</t>
  </si>
  <si>
    <t>0851-86845206</t>
  </si>
  <si>
    <t>3183887224@qq.com</t>
  </si>
  <si>
    <t>2198专业技术岗位工作人员</t>
  </si>
  <si>
    <t>计算机应用技术、计算机软件与理论</t>
  </si>
  <si>
    <t>1.计算机中级及以上职称
2.限2023届高校毕业生</t>
  </si>
  <si>
    <t>2199专业技术岗位工作人员</t>
  </si>
  <si>
    <t>金融学专业、财政学专业</t>
  </si>
  <si>
    <t>限2023届高校毕业生</t>
  </si>
  <si>
    <t>乌当区军民融合服务中心</t>
  </si>
  <si>
    <t>乌当区工业和信息化局（大数据发展管理局）</t>
  </si>
  <si>
    <t>协调推进军民融合有关基础设施建设；承担国家在我区实施的军工核心能力建设、武器装备科研生产重大项目、重大专项的协调服务工作；负责推进全区军民融合产业(国防科技企业、军转民企业、民参军企业）发展相关具体工作；承担军工行业综合统计、运行分析及协调民口企业参加武器装备科研生产等工作；指导民口企业军品配套工作，推动实施军民两用技术双向转移和产业化；协调推进军民融合产业“两化”融合实施；负责推进军民科技协同创新；配合实施军地人才双向培养交流使用；承办上级部门交办的其他任务。</t>
  </si>
  <si>
    <t>2200管理岗位工作人员</t>
  </si>
  <si>
    <t>有业务、组织、综合管理能力。</t>
  </si>
  <si>
    <t xml:space="preserve">  电子科学与技术（一级学科）、信息与通信工程（一级学科）、药学（一级学科）</t>
  </si>
  <si>
    <t>刘安明、詹琳</t>
  </si>
  <si>
    <t>0851-88202021</t>
  </si>
  <si>
    <t>wdqgxjdsjj@163.com</t>
  </si>
  <si>
    <t>乌当区婚姻登记管理中心</t>
  </si>
  <si>
    <t>乌当区民政局</t>
  </si>
  <si>
    <t>乌当区婚姻登记管理中心为区民政局所属股级事业单位，主要负责婚姻登记、撤销受胁迫婚姻、管理婚姻档案，倡导科学健康的婚姻习俗等工作。</t>
  </si>
  <si>
    <t>2201管理岗位工作人员</t>
  </si>
  <si>
    <t>负责婚姻登记、撤销受胁迫婚姻、管理婚姻档案，倡导科学健康的婚姻习俗等工作。</t>
  </si>
  <si>
    <t>社会学（一级学科） 
心理学（一级学科）</t>
  </si>
  <si>
    <t>王智</t>
  </si>
  <si>
    <t>0851-86849942</t>
  </si>
  <si>
    <t>83237099@qq.com</t>
  </si>
  <si>
    <t>乌当区市场监督管理局检验检测中心</t>
  </si>
  <si>
    <t>乌当区市场监督管理局</t>
  </si>
  <si>
    <t>乌当区市场监督管理局检验检测中心，受区市场监督管理局委托，负责生产、加工、流通、生活消费等环节中各类商品、食品、产品的检验、委托检验；负责食品突发事件的应急检验、食品安全事件技术分析、食品科研项目的研发；负责计量检定、商品量、商品包装计量检验，计量器具的校准等工作</t>
  </si>
  <si>
    <t>2202专业技术岗位工作人员</t>
  </si>
  <si>
    <t>负责生产、加工、流通、生活消费等环节中各类商品、食品、产品的检验、委托检验；负责食品突发事件的应急检验、食品安全事件技术分析、食品科研项目的研发；负责计量检定、商品量、商品包装计量检验，计量器具的校准等工作</t>
  </si>
  <si>
    <t>机械工程（一级学科）、食品科学与工程（一级学科）</t>
  </si>
  <si>
    <t>叶平、周星</t>
  </si>
  <si>
    <t>0851-86462662</t>
  </si>
  <si>
    <t>55803523@qq.com</t>
  </si>
  <si>
    <t>贵阳市乌当公证处</t>
  </si>
  <si>
    <t>乌当区司法局</t>
  </si>
  <si>
    <t>提供法律服务，维护合法权益与法律公证。民事公证、经济公证、涉外民事公证、涉外经济公证。</t>
  </si>
  <si>
    <t>2203管理岗位工作人员</t>
  </si>
  <si>
    <t>协助公证员提供公证法律咨询、参与公证核实、公证办理、公证归档等相关工作。</t>
  </si>
  <si>
    <t>法学（一级学科）</t>
  </si>
  <si>
    <t>持法律资格A证</t>
  </si>
  <si>
    <t>魏圣洁</t>
  </si>
  <si>
    <t>0851-86402043</t>
  </si>
  <si>
    <t>1807895703@qq.com</t>
  </si>
  <si>
    <t>贵阳市乌当区乡镇统计管理中心</t>
  </si>
  <si>
    <t>贵阳市乌当区统计局</t>
  </si>
  <si>
    <t>本中心为乌当区统计局下属事业单位，主要业务是全面了解全区农村社区基本情况，满足党委、政府研究制定农村经济政策的需要；从事上级统计部门布置的统计调查任务，确保统计调查源头数据的真实可靠，完整及时。</t>
  </si>
  <si>
    <t>2204专业技术岗位工作人员</t>
  </si>
  <si>
    <t>1.熟悉统计政策法规；
2.能熟练运用计算机。</t>
  </si>
  <si>
    <t xml:space="preserve">应用经济学（一级学科）
</t>
  </si>
  <si>
    <t>初级统计师资格证及以上</t>
  </si>
  <si>
    <t>同时要求学历和职称</t>
  </si>
  <si>
    <t>龙晓琴</t>
  </si>
  <si>
    <t>0851-86841664</t>
  </si>
  <si>
    <t>29898101@qq.com</t>
  </si>
  <si>
    <t>贵阳市乌当区投资促进局</t>
  </si>
  <si>
    <t>乌当区人民政府</t>
  </si>
  <si>
    <t>为招商引资提供服务保障，促进经济发展。</t>
  </si>
  <si>
    <t>2205管理岗位工作人员</t>
  </si>
  <si>
    <t>能独立完成交办事项，抗压能力强；具有良好的沟通能力，掌握沟通技巧；适应出差等工作需求。</t>
  </si>
  <si>
    <t>区域经济学专业、产业经济学专业；民商法学专业、经济法学专业；</t>
  </si>
  <si>
    <t>罗伟</t>
  </si>
  <si>
    <t>0851-86402062</t>
  </si>
  <si>
    <t>wdqtcj@gzwd.gov.cn</t>
  </si>
  <si>
    <t>2206管理岗位工作人员</t>
  </si>
  <si>
    <t>工商管理（一级学科）</t>
  </si>
  <si>
    <t>乌当区委政策研究服务中心</t>
  </si>
  <si>
    <t>中共贵阳市乌当区委办公室</t>
  </si>
  <si>
    <t>紧紧围绕区委中心工作，组织对有关经济社会改革发展等重大问题进行调查研究，提出意见和建议，及时为区委决策提供科学依据。负责对区委关于全区经济社会发展的重大决策执行情况全面系统地进行跟踪调查，总结各个时期取得的发展成就与成功经验，及时发现存在问题，提出可操作性的对策建议。组织开展经济、社会等各领域专项课题调研，负责全区调查研究课题规划、组织协调和检查评比，指导、协调全区专题调研业务。</t>
  </si>
  <si>
    <t>2207
管理岗位工作人员</t>
  </si>
  <si>
    <t>围绕经济社会发展，开展调查研究、政策服务，起草相关文稿</t>
  </si>
  <si>
    <t>政治经济学、语言学及应用语言学、汉语言文字学、行政管理</t>
  </si>
  <si>
    <t>成谦益</t>
  </si>
  <si>
    <t>0851—86402866</t>
  </si>
  <si>
    <t>wdqwzyzx@163.com</t>
  </si>
  <si>
    <t>乌当区电子政务内网管理中心</t>
  </si>
  <si>
    <t>负责电子政务内网建设和管理及内网信息安全管理工作，负责接入政务内网的审批和管理工作，负责政务内网门户网站建设、管理和维护工作，负责政务内网运行规范和监督检查工作，组织、指导、协调政务内网的规划和建设工作。</t>
  </si>
  <si>
    <t>2208
管理岗位工作人员</t>
  </si>
  <si>
    <t>从事电子政务内网运营管理等相关工作</t>
  </si>
  <si>
    <t>计算机系统结构、计算机软件与理论、计算机应用技术、通信与信息系统、信号与信息处理</t>
  </si>
  <si>
    <t>蒙曼婷</t>
  </si>
  <si>
    <t>0851—86402983</t>
  </si>
  <si>
    <t>39794827@qq.com</t>
  </si>
  <si>
    <t>中共贵阳市乌当区委党校</t>
  </si>
  <si>
    <t>乌当区党委系统</t>
  </si>
  <si>
    <t>中共贵阳市乌当区委党校是对党员和党员干部进行教育培训的副县级事业单位。</t>
  </si>
  <si>
    <t>2209专业技术岗位工作人员</t>
  </si>
  <si>
    <t>教学科研及其他</t>
  </si>
  <si>
    <t>科学与技术教育；教育管理。</t>
  </si>
  <si>
    <t>李龙运</t>
  </si>
  <si>
    <t>0851-86402003</t>
  </si>
  <si>
    <t>2759619606@qq.com</t>
  </si>
  <si>
    <t>2210专业技术岗位工作人员</t>
  </si>
  <si>
    <t>学科教学（思政）；学科教学（历史）</t>
  </si>
  <si>
    <t>乌当区人民医院</t>
  </si>
  <si>
    <t>乌当区卫生健康局</t>
  </si>
  <si>
    <t>贵阳市乌当区人民医院是乌当区唯一的一家公立非营利性二级甲等综合医院、爱婴医院，是乌当区区级( 120)急救中心，区危重孕产妇和新生儿救治中心、县级区域远程医疗中心、区结核病定点救治医院。</t>
  </si>
  <si>
    <t>2211医师</t>
  </si>
  <si>
    <t>从事医疗卫生相关工作</t>
  </si>
  <si>
    <t>内科学、外科学、影像医学与核医学</t>
  </si>
  <si>
    <t>具有医师资格证</t>
  </si>
  <si>
    <t>具有副高及以上职称的，学历放宽至本科</t>
  </si>
  <si>
    <t>吴小爱</t>
  </si>
  <si>
    <t>0851-88307747</t>
  </si>
  <si>
    <t>3181728244@qq.com</t>
  </si>
  <si>
    <t>乌当区妇幼保健院</t>
  </si>
  <si>
    <t>政府举办的非营利性医疗机构（全额事业单位）。按照全生命周期和三级预防的理念，以一级和二级预防为重点，为妇女儿童提供从出生到老年、内容涵盖生理和心理的主动、连续的服务与管理。强化公共卫生责任，突出群体保健功能。</t>
  </si>
  <si>
    <t>2212儿科医师</t>
  </si>
  <si>
    <t>能对儿科常见病、多发病、疑难病进行诊疗，能履行公共卫生工作职责。</t>
  </si>
  <si>
    <t>儿科学</t>
  </si>
  <si>
    <t>具有医师资格证（执业医生）、医师执业证（执业类别：临床类；执业范围：儿科专业）</t>
  </si>
  <si>
    <t>姚竹</t>
  </si>
  <si>
    <t>1137925847@qq.com</t>
  </si>
  <si>
    <t>2213妇产科医师</t>
  </si>
  <si>
    <t>能对妇产科常见病、多发病、疑难病进行诊疗，能履行公共卫生工作职责。</t>
  </si>
  <si>
    <t>妇产科学</t>
  </si>
  <si>
    <t>具有医师资格证（执业医生）、医师执业证（执业类别：临床类；执业范围：妇产科专业）</t>
  </si>
  <si>
    <t>乌当区群众工作中心</t>
  </si>
  <si>
    <t>乌当区信访局</t>
  </si>
  <si>
    <t>贯彻落实党的群众路线，执行中央、省委、市委、区委关于群众工作的方针政策以及部署规定，提出建议并组织实施；研究提出全区群众工作的总体规划和主要政策，拟定实施意见和有关措施。推动、督促、指导有关部门对可能引发或诱发的群众上访或群体性事件的问题进行研究，提出具体建议和措施；组织开展涉及群众利益的重大决策和重大项目的风险评估等。</t>
  </si>
  <si>
    <t>2214管理岗位工作人员</t>
  </si>
  <si>
    <t>熟悉法律法规，有一定文字基础。</t>
  </si>
  <si>
    <t>法学理论、政治学理论、社会学（二级学科）、应用心理学</t>
  </si>
  <si>
    <t>姜莉</t>
  </si>
  <si>
    <t>0851-86402219</t>
  </si>
  <si>
    <t>1006386227@qq.com</t>
  </si>
  <si>
    <t>乌当区建筑安全监督管理站</t>
  </si>
  <si>
    <t>乌当区住房和城乡建设局</t>
  </si>
  <si>
    <t>对建筑工程施工实行全面、全过程行业安全生产和文明施工监督检查。监督检查建筑工程施工现场、市政工程的安全生产、文明施工管理和防护措施，纠正违章作业。</t>
  </si>
  <si>
    <t>2215专业技术岗位工作人员</t>
  </si>
  <si>
    <t>1、遵守宪法和法律，具有良好的品德；2、熟练掌握本职管理工作的理论知识和技能方法，3、能起草符合本单位工作实际的通知、规章制度、工作计划、方案、总结、报告等；4、熟悉本职工作，有较强的工作责任心，自觉遵守单位的规章制度。</t>
  </si>
  <si>
    <t>供热、供燃气、通风及空调工程专业；结构工程专业</t>
  </si>
  <si>
    <t>陈珺</t>
  </si>
  <si>
    <t>0851-86846396</t>
  </si>
  <si>
    <t>25987118@qq.com</t>
  </si>
  <si>
    <t xml:space="preserve">乌当区城市园林绿化管理所 </t>
  </si>
  <si>
    <t>乌当区综合行政执法局</t>
  </si>
  <si>
    <t>负责辖区内城市公共绿地环境综合整治；负责城市各类公共绿地的绿化管护；负责乌当区建成区各类绿地的调查和统计；负责城市绿化相关政务服务事项等。</t>
  </si>
  <si>
    <t>2216管理岗位工作人员</t>
  </si>
  <si>
    <t>从事城市绿化管理工作</t>
  </si>
  <si>
    <t>法学理论、宪法学与行政法学、诉讼法学</t>
  </si>
  <si>
    <t>王赢</t>
  </si>
  <si>
    <t>0851-86842616</t>
  </si>
  <si>
    <t>542022718@qq.com</t>
  </si>
  <si>
    <t>乌当区粮食和物资储备保障服务中心（乌当区节能中心）</t>
  </si>
  <si>
    <t>乌当区发展和改革局</t>
  </si>
  <si>
    <t>为全区粮食和物资储备提供服务保障、为全区节能工作提供服务。</t>
  </si>
  <si>
    <t>2217管理岗位工作人员</t>
  </si>
  <si>
    <t>应用经济学（一级学科）</t>
  </si>
  <si>
    <t>1. 有良好的敬业精神和工作态度；2．愿意学习新东西、善于沟通。</t>
  </si>
  <si>
    <t>李旭华</t>
  </si>
  <si>
    <t>0851-86841795</t>
  </si>
  <si>
    <t>359195896@qq.com</t>
  </si>
  <si>
    <t>乌当区军粮供应站</t>
  </si>
  <si>
    <t>贯彻执行《军粮供应管理暂行办法》和省、市政府关于军粮供应管理方面的政策；负责军供粮食（食油）的质量标准管理等。</t>
  </si>
  <si>
    <t>2218专业技术岗位工作人员</t>
  </si>
  <si>
    <t>食品科学与工程（一级学科）</t>
  </si>
  <si>
    <t>具有1年及以上粮油质量检测相关工作经历</t>
  </si>
  <si>
    <t>乌当区对外开放事务服务中心</t>
  </si>
  <si>
    <t>乌当区商务局</t>
  </si>
  <si>
    <t xml:space="preserve">为推进乌当区实施高水平对外开放，加快推动全区经济高质量发展提供服务。
</t>
  </si>
  <si>
    <t>2219管理岗位工作人员</t>
  </si>
  <si>
    <t>对外经营管理、政策法规制定与实施</t>
  </si>
  <si>
    <t>国民经济学、区域经济学、产业经济学、统计学、西方经济学、国际贸易学</t>
  </si>
  <si>
    <t>陈俊佛</t>
  </si>
  <si>
    <t>0851-86845567</t>
  </si>
  <si>
    <t>328234837@qq.com</t>
  </si>
  <si>
    <t>乌当区水利工程建设服务中心</t>
  </si>
  <si>
    <t>乌当区水务管理局</t>
  </si>
  <si>
    <t>为全区水利工程建设事业提供服务保障</t>
  </si>
  <si>
    <t>2220专业技术岗位工作人员</t>
  </si>
  <si>
    <t>负责水利工程、市政工程建设管理</t>
  </si>
  <si>
    <t>水利工程（一级学科）、市政工程专业</t>
  </si>
  <si>
    <t>李春梅</t>
  </si>
  <si>
    <t>0851-86842256</t>
  </si>
  <si>
    <t>923004114@qq.com</t>
  </si>
  <si>
    <t>高峰镇农业综合服务中心</t>
  </si>
  <si>
    <t>平坝区高峰镇人民政府</t>
  </si>
  <si>
    <t>贵安新区</t>
  </si>
  <si>
    <t>本单位为全额事业单位，主要承担华山松林木遗传育种，品种管理，种质资源收集、繁殖；山桐子种质资源收集区、采穗圃、种子园建设；杜鹃、掌叶木种质资源收集区建设；其他优良品种引进等。</t>
  </si>
  <si>
    <t>2221林木良种管理岗</t>
  </si>
  <si>
    <t>负责编制林木良种基地短、中期发展规划及项目申报；林木种质资源收集繁殖保存利用，新技术推广及优品种引进；组织指导项目实施、监督；良种基地管理</t>
  </si>
  <si>
    <t xml:space="preserve"> 林木遗传育种（二级学科目录）
 森林培育（二级学科目录）</t>
  </si>
  <si>
    <t>无</t>
  </si>
  <si>
    <t>吴采燕</t>
  </si>
  <si>
    <t>0851-88900107</t>
  </si>
  <si>
    <t>836433808@qq.com</t>
  </si>
  <si>
    <t>贵安新区国有资产管理和金融发展服务中心</t>
  </si>
  <si>
    <t>贵安新区财政金融工作局</t>
  </si>
  <si>
    <t>本单位为全额事业单位，主要承担新区国有资产管理和金融发展服务相关工作</t>
  </si>
  <si>
    <t>2222金融防控岗</t>
  </si>
  <si>
    <t>负责金融风险防范业务</t>
  </si>
  <si>
    <t>区域经济学（二级学科目录）
金融学（二级学科目录）
产业经济学（二级学科目录）
国际贸易学（二级学科目录）</t>
  </si>
  <si>
    <t>周宏达</t>
  </si>
  <si>
    <t>0851-88900102</t>
  </si>
  <si>
    <t>1056964077@qq.com</t>
  </si>
  <si>
    <t xml:space="preserve">贵安新区直属事业单位
</t>
  </si>
  <si>
    <t>贵安新区党工委组织人事部</t>
  </si>
  <si>
    <t>本单位为全额事业单位，主要承担投资促进、会展经济、经济协作，招商引资等相关工作</t>
  </si>
  <si>
    <t>2223投资促进岗</t>
  </si>
  <si>
    <t>负责投资促进，招商引资相关业务</t>
  </si>
  <si>
    <t>国际贸易学（二级学科目录）</t>
  </si>
  <si>
    <t>陈韦伢</t>
  </si>
  <si>
    <t>373051754@qq.com</t>
  </si>
  <si>
    <t>本单位为全额事业单位，主要承担经济运行、固定资产投资、重大项目及生产力布局、区域协调发展及合作交流等工作;负责经济发展和科技创新等其他有关工作</t>
  </si>
  <si>
    <t>2224经济发展岗</t>
  </si>
  <si>
    <t>负责经济运行、固定资产投资、重大项目及生产力布局、区域协调发展及合作交流等相关业务</t>
  </si>
  <si>
    <t xml:space="preserve">
产业经济学（二级学科目录）
区域经济学（二级学科目录）
</t>
  </si>
  <si>
    <t>陈世桥</t>
  </si>
  <si>
    <t>1666038432@qq.com</t>
  </si>
  <si>
    <t>本单位为全额事业单位，主要承担推进新型工业化的职责，拟订新型工业化发展战略和政策措施，拟订大数据、信息化行业技术规范和标准并组织实施有关工作</t>
  </si>
  <si>
    <t>2225数字产业发展岗</t>
  </si>
  <si>
    <t>负责推进工业化发展战略和政策措施等相关业务</t>
  </si>
  <si>
    <t>电气工程（一级学科目录）
信息与通信工程（一级学科目录）</t>
  </si>
  <si>
    <t>董函宇</t>
  </si>
  <si>
    <t>0851-88905289</t>
  </si>
  <si>
    <t>465313257@qq.com</t>
  </si>
  <si>
    <t>本单位为全额事业单位，主要承担住房和城乡建设行业管理工作；指导和管理城市建设和村镇建设工作负责城镇排水排污设施建设、海绵城市管理、城镇燃气管理工作</t>
  </si>
  <si>
    <t>2226城乡建设岗</t>
  </si>
  <si>
    <t>负责住房和城乡建设行业管理相关业务</t>
  </si>
  <si>
    <t>城乡规划学（一级学科目录）</t>
  </si>
  <si>
    <t>云岩区国库集中支付中心</t>
  </si>
  <si>
    <t>云岩区财政局</t>
  </si>
  <si>
    <t>云岩区</t>
  </si>
  <si>
    <t>云岩区国库集中支付中心是云岩区财政局下属全额拨款事业单位，主要负责财政资金拨付的审核、支付并进行相关核算。</t>
  </si>
  <si>
    <t>2227区国库集中支付中心工作人员</t>
  </si>
  <si>
    <t>1.负责政府财政预决算，财务管理，社保、教育等财政资金拨付及监管，政府公共管理等。
2.负责文秘工作、法律咨询及事务等
3.财政相关网络系统日常管理与维护等相关工作。</t>
  </si>
  <si>
    <t>经济学（学科门类）、法学（学科门类）、理学（学科门类）、工学（学科门类）、管理学（学科门类）</t>
  </si>
  <si>
    <t>袁庆</t>
  </si>
  <si>
    <t>0851-86679360</t>
  </si>
  <si>
    <t>995802400@qq.com</t>
  </si>
  <si>
    <t>贵阳市云岩区融媒体中心</t>
  </si>
  <si>
    <t>云岩区融媒体中心为区委直属正科级全额拨款事业单位，主要负责云岩区宣传报道工作。</t>
  </si>
  <si>
    <t>2228记者</t>
  </si>
  <si>
    <t>负责各媒体平台运行管理、重大活动宣传策划、新闻稿件采写、短视频制作等工作。</t>
  </si>
  <si>
    <t>具备一年以上媒体工作经验</t>
  </si>
  <si>
    <t>1.研究生学历或副高及以上职称满足其一条件即可；2.以副高职称报名的学历需达到本科及以上；</t>
  </si>
  <si>
    <t>陈靖、周若筠</t>
  </si>
  <si>
    <t>0851-86759428</t>
  </si>
  <si>
    <t>3045690368@qq.com</t>
  </si>
  <si>
    <t>2229编辑</t>
  </si>
  <si>
    <t xml:space="preserve">负责各新闻平台编辑发布、内容维护、审核把关等工作。             </t>
  </si>
  <si>
    <t>中共党员（含预备党员）</t>
  </si>
  <si>
    <t>云岩区建筑管理站</t>
  </si>
  <si>
    <t>云岩区住房和城乡建设局</t>
  </si>
  <si>
    <t>云岩区建筑管理站是云岩区住房和城乡建设局下属全额拨款事业单位，主要负责建筑市场管理、建筑安全生产管理、装饰、装修、建安企业验检资审,劳保统筹代收、建筑行业清欠工作、房地产项目管理;负责本辖区内建设项目办理施工许可证的资料初审;对辖区内建筑市场的违法、违规建设行为进行查处;负责本辖区建筑企业的建筑业统计工作等。</t>
  </si>
  <si>
    <t>2230工作人员</t>
  </si>
  <si>
    <t>熟悉建筑市场和房地产市场的行业管理现状、形式，具备一定的监督检查、指导协调和服务能力，办公室综合管理。</t>
  </si>
  <si>
    <t>土木工程（一级学科目录） 、建筑学（一级学科目录） 、管理科学与工程（一级学科目录）、 中国语言文学（一级学科目录）、法学（一级学科目录）、工程管理专业</t>
  </si>
  <si>
    <t>陈蓉</t>
  </si>
  <si>
    <t>0851-86823355</t>
  </si>
  <si>
    <t>916191584@qq.com</t>
  </si>
  <si>
    <t>云岩区建筑工程质量监督站</t>
  </si>
  <si>
    <t>云岩区建筑工程质量监督站是云岩区住房和城乡建设局下属全额拨款事业单位，主要负责对云岩辖区内的建设工程实施监督;宣传贯彻执行国家、省、市有关建设工程招标投标的法律、法规和方针政策。依法对云岩区的国有投资和全部非国有投资的各类房屋建筑及其附属设施的建设和与其配套的线路管道设备安装工程及市政基础设施工程项目的招标投标活动实施监督管理。</t>
  </si>
  <si>
    <t>2231工作人员</t>
  </si>
  <si>
    <t>建筑质量监督、办公室综合管理。</t>
  </si>
  <si>
    <t>云岩区房屋征收服务中心</t>
  </si>
  <si>
    <t>云岩区房屋征收服务中心是云岩区住房和城乡建设局下属全额拨款事业单位，主要负责统筹、协调云岩区区域内房屋租赁和物业管理等相关服务工作。</t>
  </si>
  <si>
    <t>2232工作人员</t>
  </si>
  <si>
    <t>从事法规宣传、房屋征收法务相关工作</t>
  </si>
  <si>
    <t>法学（学科门类）</t>
  </si>
  <si>
    <t>2233工作人员</t>
  </si>
  <si>
    <t>完成征收项目管理及相关工作实施推进</t>
  </si>
  <si>
    <t>工程管理专业</t>
  </si>
  <si>
    <t>贵阳市云岩区人民医院</t>
  </si>
  <si>
    <t>贵阳市云岩区卫生健康局</t>
  </si>
  <si>
    <t>云岩区人民医院是云岩区卫生健康局下属差额拨款事业单位，属二级甲等综合医院。</t>
  </si>
  <si>
    <t>2234内科医师</t>
  </si>
  <si>
    <t>1.能胜任内科专业疑难病例的处置工作
2.具备副主任医师以上职称（硕士研究生可不提供）</t>
  </si>
  <si>
    <t>临床医学类（一级学科目录）</t>
  </si>
  <si>
    <t>王文媛</t>
  </si>
  <si>
    <t>0851-85962123-6032</t>
  </si>
  <si>
    <t>863851574@qq.com</t>
  </si>
  <si>
    <t>2235骨外科医师</t>
  </si>
  <si>
    <t>1.具备执业医师资格
2.能胜任骨外科常见病、多发病的诊疗工作
3.具备副主任医师以上职称（硕士研究生可不提供）</t>
  </si>
  <si>
    <t>1、临床医学
2、中西医结合临床</t>
  </si>
  <si>
    <t>2236泌尿外科医师</t>
  </si>
  <si>
    <t>1.能胜任泌尿外科专业疑难病例的处置工作
2.具备副主任医师以上职称（硕士研究生可不提供）</t>
  </si>
  <si>
    <t>2237病案管理师</t>
  </si>
  <si>
    <t>1、熟悉病案管理工作，能独立胜任病案管理工作
2、具备副主任病案管理师以上职称（硕士研究生可不提供）</t>
  </si>
  <si>
    <t>临床医学类（一级学科目录）、
 公共卫生与预防医学类（一级学科目录）、公共管理类（一级学科目录）</t>
  </si>
  <si>
    <t>贵阳市云岩区第二人民医院</t>
  </si>
  <si>
    <t>云岩区第二人民医院是云岩区卫生健康局下属差额拨款事业单位，是一所集医疗、预防、教学为一体的公立二级综合性医院。</t>
  </si>
  <si>
    <t>2238临床医师</t>
  </si>
  <si>
    <t>1、能熟练运用本专业所学知识诊断和治疗所学专业常见病、多发病，能独立完成诊疗工作；2、熟悉与本专业有关的法律法规，熟悉本专业的技术规范和规章制度。</t>
  </si>
  <si>
    <t>专科及以上</t>
  </si>
  <si>
    <t>临床医学、医学影像学、中医学、中西医结合临床、内科学、儿科学、外科学、妇产科学、影像医学与核医学、外科学、中医内科学、中医外科学、中医骨伤科学、中医妇科学、中医儿科学、针灸推拿学</t>
  </si>
  <si>
    <t>1、本科及以下学历，需具有副高级及以上职称；2、硕士研究生及以上学历，需取得初级及以上职称。3、取得规培证者优先。</t>
  </si>
  <si>
    <t>袁佳丽</t>
  </si>
  <si>
    <t>0851-84842546</t>
  </si>
  <si>
    <t>531623771@qq.com</t>
  </si>
  <si>
    <t>云岩区妇幼保健院</t>
  </si>
  <si>
    <t>云岩区妇幼保健院是云岩区卫生健康局下属全额拨款事业单位。</t>
  </si>
  <si>
    <t xml:space="preserve">2239
公共卫生岗
</t>
  </si>
  <si>
    <t>从事公共卫生方面相关工作</t>
  </si>
  <si>
    <t>公共卫生与预防医学类（一级学科目录）、公共卫生</t>
  </si>
  <si>
    <t xml:space="preserve">具有硕士研究生毕业证书及学位证书；具有半年及以上在二级医疗机构公共卫生工作经历
</t>
  </si>
  <si>
    <t>郭杰</t>
  </si>
  <si>
    <t>0851-86576956</t>
  </si>
  <si>
    <t>54903210@qq.com</t>
  </si>
  <si>
    <t xml:space="preserve">2240
护理岗
</t>
  </si>
  <si>
    <t>从事护理方面
相关工作</t>
  </si>
  <si>
    <t>护理学（一级学科目录）</t>
  </si>
  <si>
    <t>具备外科护理专业副主任护师资格证及以上
在三级医疗机构整形外科工作经验，并具有二级心理咨询师证的人员优先</t>
  </si>
  <si>
    <t>2241妇产科医生</t>
  </si>
  <si>
    <t>从事妇产科方面相关工作</t>
  </si>
  <si>
    <t>临床医学（一级学科目录）、妇产科学</t>
  </si>
  <si>
    <t>具有妇产科副主任医师资格，有3年以上三级医疗机构工作经验，具有腹腔镜操作资质。</t>
  </si>
  <si>
    <t>云岩区黔灵医院</t>
  </si>
  <si>
    <t>云岩区黔灵医院是云岩区卫生健康局下属差额拨款事业单位，属二级综合医院。</t>
  </si>
  <si>
    <t>2242临床医师</t>
  </si>
  <si>
    <t xml:space="preserve">1.从事临床医师工作。
2.具有临床专业相关执业医师证 。                 3.取得副主任及以上医师资格（硕士研究生可不提供）。  </t>
  </si>
  <si>
    <t>临床医学（一级学科目录）</t>
  </si>
  <si>
    <t>刘达云</t>
  </si>
  <si>
    <t>0851-86793823</t>
  </si>
  <si>
    <t>302705800@qq.com</t>
  </si>
  <si>
    <t>贵阳市云岩区疾病预防控制中心</t>
  </si>
  <si>
    <t>贵阳市云岩区疾病预防控制中心是全额拨款事业单位，主要从事疾病预防控制、突发公共卫生事件处置、免疫规划、疾病监测、健康教育与健康促进、卫生检验与检疫、卫生防疫培训与技术指导等工作。</t>
  </si>
  <si>
    <t>2243检验岗</t>
  </si>
  <si>
    <t>理化检验相关工作</t>
  </si>
  <si>
    <t>分析化学、有机化学、药物化学，药物分析学，无机化学</t>
  </si>
  <si>
    <t>李秀玲</t>
  </si>
  <si>
    <t>0851-86766927</t>
  </si>
  <si>
    <t>271266168@qq.com</t>
  </si>
  <si>
    <t>2244检验岗</t>
  </si>
  <si>
    <t>微生物检验相关工作</t>
  </si>
  <si>
    <t>微生物学、生物化学与分子生物学、病原生物学、免疫学</t>
  </si>
  <si>
    <t>2245公共卫生岗</t>
  </si>
  <si>
    <t>公共卫生相关工作</t>
  </si>
  <si>
    <t>公共卫生与预防医学（一级学科目录）、公共卫生、流行病与卫生统计学、劳动卫生与环境卫生学、营养与食品卫生学、儿少卫生与妇幼保健学</t>
  </si>
  <si>
    <t>贵阳市第二实验幼儿园</t>
  </si>
  <si>
    <t>云岩区教育局</t>
  </si>
  <si>
    <t>公办幼儿园</t>
  </si>
  <si>
    <t>2246幼儿园教师</t>
  </si>
  <si>
    <t>熟悉幼儿园教育</t>
  </si>
  <si>
    <t>1、学前教育
2、学前教育学</t>
  </si>
  <si>
    <t>普通话二级甲等</t>
  </si>
  <si>
    <t>伍佳佳</t>
  </si>
  <si>
    <t>41642641@qq.com</t>
  </si>
  <si>
    <t>贵阳市第三实验幼儿园</t>
  </si>
  <si>
    <t>2247幼儿园教师</t>
  </si>
  <si>
    <t>张婷婷</t>
  </si>
  <si>
    <t>281759568@qq.com</t>
  </si>
  <si>
    <t>贵阳市第一幼儿园</t>
  </si>
  <si>
    <t>2248幼儿园教师</t>
  </si>
  <si>
    <t>包芳艳</t>
  </si>
  <si>
    <t>864687760@qq.com</t>
  </si>
  <si>
    <t>贵阳市第五幼儿园</t>
  </si>
  <si>
    <t>2249幼儿园教师</t>
  </si>
  <si>
    <t>黄旻</t>
  </si>
  <si>
    <t>422081727@qq.om</t>
  </si>
  <si>
    <t>贵阳市第六幼儿园</t>
  </si>
  <si>
    <t>2250幼儿园教师</t>
  </si>
  <si>
    <t>陈亚飞</t>
  </si>
  <si>
    <t>347240489@qq.com</t>
  </si>
  <si>
    <t>贵阳市第八幼儿园</t>
  </si>
  <si>
    <t>2251幼儿园教师</t>
  </si>
  <si>
    <t>冯婷婷</t>
  </si>
  <si>
    <t>48322483@qq.com</t>
  </si>
  <si>
    <t>贵阳市第九幼儿园</t>
  </si>
  <si>
    <t>2252幼儿园教师</t>
  </si>
  <si>
    <t>孙平</t>
  </si>
  <si>
    <t>152860520@qq.com</t>
  </si>
  <si>
    <t>贵阳市云岩区第十四幼儿园</t>
  </si>
  <si>
    <t>2253幼儿园教师</t>
  </si>
  <si>
    <t>程霞</t>
  </si>
  <si>
    <t>506208330@qq.com</t>
  </si>
  <si>
    <t>贵阳市云岩区第十六幼儿园</t>
  </si>
  <si>
    <t>2254幼儿园教师</t>
  </si>
  <si>
    <t>黄丽</t>
  </si>
  <si>
    <t>1056978486@qq.cm</t>
  </si>
  <si>
    <t>贵阳市省府路小学</t>
  </si>
  <si>
    <t>公办学校</t>
  </si>
  <si>
    <t>2255小学语文教师</t>
  </si>
  <si>
    <t>熟悉小学语文教育</t>
  </si>
  <si>
    <t>1.中国语言文学类(一级学科目录)           2.中国语言文学 (一级学科目录)           
3.学科教学（语文）</t>
  </si>
  <si>
    <t>王菁</t>
  </si>
  <si>
    <t>24112080@qq.com</t>
  </si>
  <si>
    <t>2256小学英语教师</t>
  </si>
  <si>
    <t>熟悉小学英语教育</t>
  </si>
  <si>
    <t>1.英语
2.商务英语
3.英语口译
4.英语笔译
5.学科教学（英语）
6.英语语言文学</t>
  </si>
  <si>
    <t>2257小学信息技术教师</t>
  </si>
  <si>
    <t>熟悉小学信息技术教育</t>
  </si>
  <si>
    <t>1.计算机科学与技术（一级学科目录）2.教育技术学</t>
  </si>
  <si>
    <t>贵阳市环西小学</t>
  </si>
  <si>
    <t>2258小学语文教师</t>
  </si>
  <si>
    <t>康卉婵</t>
  </si>
  <si>
    <t>782183073@qq.com</t>
  </si>
  <si>
    <t>2259小学数学教师</t>
  </si>
  <si>
    <t>熟悉小学数学教育</t>
  </si>
  <si>
    <t>1.数学（一级学科目录）
2.学科教学（数学）</t>
  </si>
  <si>
    <t>2260小学体育教师</t>
  </si>
  <si>
    <t>熟悉小学体育教育</t>
  </si>
  <si>
    <t>1.体育学（一级学科目录）
3.学科教学（体育）</t>
  </si>
  <si>
    <t>贵阳市实验小学</t>
  </si>
  <si>
    <t>2261小学语文教师</t>
  </si>
  <si>
    <t>陈蓉蓉</t>
  </si>
  <si>
    <t>470569690@qq.com</t>
  </si>
  <si>
    <t>2262小学数学教师</t>
  </si>
  <si>
    <t>1.数学（一级学科目录）             
2.学科教学（数学）</t>
  </si>
  <si>
    <t>2263小学道法教师</t>
  </si>
  <si>
    <t>熟悉小学道法教育</t>
  </si>
  <si>
    <t>1.政治学（一级学科目录）    
2.思想政治教育            
3.学科教学（思政）</t>
  </si>
  <si>
    <t>2264小学综合实践教师</t>
  </si>
  <si>
    <t>熟悉小学综合实践教育</t>
  </si>
  <si>
    <t>1、教育技术学2、现代教育技术</t>
  </si>
  <si>
    <t>贵阳市第二实验小学</t>
  </si>
  <si>
    <t>2265小学语文教师</t>
  </si>
  <si>
    <t>费丹</t>
  </si>
  <si>
    <t>378724369@qq.com</t>
  </si>
  <si>
    <t>2266小学数学教师</t>
  </si>
  <si>
    <t>2267小学英语教师</t>
  </si>
  <si>
    <t>2268小学科学教师</t>
  </si>
  <si>
    <t>熟悉小学科学教育</t>
  </si>
  <si>
    <t xml:space="preserve">1.科学教育
2.物理学(一级学科目录）
3.化学(一级学科目录）
4.生物学(一级学科目录）
5.科学与技术教育
</t>
  </si>
  <si>
    <t>2269小学美术教师</t>
  </si>
  <si>
    <t>熟悉小学美术教育</t>
  </si>
  <si>
    <t>1.美术学
2.学科教学（美术）</t>
  </si>
  <si>
    <t>2270小学体育教师</t>
  </si>
  <si>
    <t>2271小学音乐教师</t>
  </si>
  <si>
    <t>熟悉小学音乐教育</t>
  </si>
  <si>
    <t>1.音乐学
2.学科教学（音乐）
3.音乐</t>
  </si>
  <si>
    <t>贵阳市第三实验小学</t>
  </si>
  <si>
    <t>2272小学科学教师</t>
  </si>
  <si>
    <t>付丽</t>
  </si>
  <si>
    <t>757832406@qq.com</t>
  </si>
  <si>
    <t>贵阳市第四实验小学</t>
  </si>
  <si>
    <t>2273小学音乐教师</t>
  </si>
  <si>
    <t>刘颖</t>
  </si>
  <si>
    <t>450126753@qq.com</t>
  </si>
  <si>
    <t>贵阳市杨惠小学</t>
  </si>
  <si>
    <t>2274小学科学教师</t>
  </si>
  <si>
    <t>1.科学教育
2.物理学(一级学科目录）
3.化学(一级学科目录）
4.生物学(一级学科目录）
5.科学与技术教育</t>
  </si>
  <si>
    <t>魏绍壁</t>
  </si>
  <si>
    <t>65642010@qq.com</t>
  </si>
  <si>
    <t>2275小学音乐教师</t>
  </si>
  <si>
    <t>贵阳市市东小学</t>
  </si>
  <si>
    <t>2276小学语文教师</t>
  </si>
  <si>
    <t>李喜明</t>
  </si>
  <si>
    <t>1450690034@qq.com</t>
  </si>
  <si>
    <t>2277小学数学教师</t>
  </si>
  <si>
    <t xml:space="preserve">    
1.数学（一级学科目录）             
2.学科教学（数学）</t>
  </si>
  <si>
    <t>贵阳市云岩区第五小学</t>
  </si>
  <si>
    <t>2278小学语文教师</t>
  </si>
  <si>
    <t>周婕</t>
  </si>
  <si>
    <t>497000523@qq.com</t>
  </si>
  <si>
    <t>贵阳市林泉小学</t>
  </si>
  <si>
    <t>2279小学语文教师</t>
  </si>
  <si>
    <t>张桃芬</t>
  </si>
  <si>
    <t>393770325@qq.com</t>
  </si>
  <si>
    <t>贵阳市云岩区第一小学</t>
  </si>
  <si>
    <t>2280小学语文教师</t>
  </si>
  <si>
    <t>吴可</t>
  </si>
  <si>
    <t>499917605@qq.com</t>
  </si>
  <si>
    <t>2281小学数学教师</t>
  </si>
  <si>
    <t>2282小学科学教师</t>
  </si>
  <si>
    <t>贵阳市三桥小学</t>
  </si>
  <si>
    <t>2283小学语文教师</t>
  </si>
  <si>
    <t>赵品莲</t>
  </si>
  <si>
    <t>18138648@qq.com</t>
  </si>
  <si>
    <t>2284小学数学教师</t>
  </si>
  <si>
    <t>贵阳市云岩区第三小学</t>
  </si>
  <si>
    <t>2285小学语文教师</t>
  </si>
  <si>
    <t>唐静怡</t>
  </si>
  <si>
    <t>1147009054@qq.com</t>
  </si>
  <si>
    <t>2286小学英语教师</t>
  </si>
  <si>
    <t>2287小学数学教师</t>
  </si>
  <si>
    <t>中国人民大学附属小学贵阳共建学校</t>
  </si>
  <si>
    <t>2288小学语文教师</t>
  </si>
  <si>
    <t>罗秀军</t>
  </si>
  <si>
    <t>409739249@qq.com</t>
  </si>
  <si>
    <t>2289小学教育科研教师</t>
  </si>
  <si>
    <t>熟悉小学教育科研、课程理论</t>
  </si>
  <si>
    <t>1、教育学
2、教育学原理
3、课程与教学论</t>
  </si>
  <si>
    <t>2290小学数学教师</t>
  </si>
  <si>
    <t>2291小学英语教师</t>
  </si>
  <si>
    <t>2292小学科学教师</t>
  </si>
  <si>
    <t>2293小学信息技术教师</t>
  </si>
  <si>
    <t>2294小学体育教师</t>
  </si>
  <si>
    <t>2295小学美术教师</t>
  </si>
  <si>
    <t>贵阳市第二实验中学</t>
  </si>
  <si>
    <t>2296初中语文教师</t>
  </si>
  <si>
    <t>熟悉初中语文教育</t>
  </si>
  <si>
    <t>孙雪晴</t>
  </si>
  <si>
    <t>2445444511@qq.com</t>
  </si>
  <si>
    <t>2297初中数学教师</t>
  </si>
  <si>
    <t>熟悉初中数学教育</t>
  </si>
  <si>
    <t>2298初中物理教师</t>
  </si>
  <si>
    <t>熟悉初中物理教育</t>
  </si>
  <si>
    <t>1.物理学（一级学科目录）
2.学科教学（物理）</t>
  </si>
  <si>
    <t>2299初中生物教师</t>
  </si>
  <si>
    <t>熟悉初中生物教育</t>
  </si>
  <si>
    <t xml:space="preserve"> 1.生物学
（一级学科目录）
2.学科教学（生物）</t>
  </si>
  <si>
    <t>贵阳市第七中学</t>
  </si>
  <si>
    <t>2300初中生物教师</t>
  </si>
  <si>
    <t>雷侠</t>
  </si>
  <si>
    <t>909724712@qq.com</t>
  </si>
  <si>
    <t>2301初中语文教师</t>
  </si>
  <si>
    <t>贵阳市第十三中学</t>
  </si>
  <si>
    <t>2302初中数学教师</t>
  </si>
  <si>
    <t xml:space="preserve">    1.数学（一级学科目录）             
2.学科教学（数学）</t>
  </si>
  <si>
    <t>袁崇阳</t>
  </si>
  <si>
    <t>645263801@qq.com</t>
  </si>
  <si>
    <t>2303初中生物教师</t>
  </si>
  <si>
    <t>1.生物学
（一级学科目录）
2.学科教学（生物）</t>
  </si>
  <si>
    <t>贵阳市第十七中学</t>
  </si>
  <si>
    <t>2304初中语文教师</t>
  </si>
  <si>
    <t>彭阳</t>
  </si>
  <si>
    <t>501208415@qq.com</t>
  </si>
  <si>
    <t>2305初中数学教师</t>
  </si>
  <si>
    <t>2306初中物理教师</t>
  </si>
  <si>
    <t>2307初中化学教师</t>
  </si>
  <si>
    <t>熟悉初中化学教育</t>
  </si>
  <si>
    <t>1.化学（一级学科目录）
2.学科教学（化学）</t>
  </si>
  <si>
    <t>2308财务人员</t>
  </si>
  <si>
    <t>熟悉财务相关专业</t>
  </si>
  <si>
    <t>1、财务管理2、会计3、会计学</t>
  </si>
  <si>
    <t>贵阳市第十九中学</t>
  </si>
  <si>
    <t>2309初中数学教师</t>
  </si>
  <si>
    <t xml:space="preserve">   1.数学（一级学科目录）             
2.学科教学（数学）</t>
  </si>
  <si>
    <t>姚雪莲</t>
  </si>
  <si>
    <t>609515889@qq.com</t>
  </si>
  <si>
    <t>2310初中生物教师</t>
  </si>
  <si>
    <t>2311初中化学教师</t>
  </si>
  <si>
    <t>2312初中心理教师</t>
  </si>
  <si>
    <t>熟悉初中心理教育</t>
  </si>
  <si>
    <t>1.心理学类（一级学科目录）
2.心理学（一级学科目录）
3.心理健康教育</t>
  </si>
  <si>
    <t>贵阳市第二十三中学</t>
  </si>
  <si>
    <t>2313初中语文教师</t>
  </si>
  <si>
    <t>陈明勇</t>
  </si>
  <si>
    <t>0851-86772015</t>
  </si>
  <si>
    <t>378310466@qq.com</t>
  </si>
  <si>
    <t>2314初中数学教师</t>
  </si>
  <si>
    <t>贵阳市第二十四中学</t>
  </si>
  <si>
    <t>2315初中道德与法制教师</t>
  </si>
  <si>
    <t>熟悉初中道德与法制教育</t>
  </si>
  <si>
    <t>李婷</t>
  </si>
  <si>
    <t>546757441@qq.com</t>
  </si>
  <si>
    <t>2316初中体育教师</t>
  </si>
  <si>
    <t>熟悉初中体育教育</t>
  </si>
  <si>
    <t>贵阳市第二十八中学</t>
  </si>
  <si>
    <t>2317初中地理教师</t>
  </si>
  <si>
    <t>熟悉初中地理教育</t>
  </si>
  <si>
    <t>1.地理学（一级学科目录）  
2.自然地理学            
3.人文地理学            
4.地图学与地理信息系统</t>
  </si>
  <si>
    <t>王玲</t>
  </si>
  <si>
    <t>763820506@qq.com</t>
  </si>
  <si>
    <t>贵阳市第四十二中学</t>
  </si>
  <si>
    <t>2318小学美术教师</t>
  </si>
  <si>
    <t>何舒</t>
  </si>
  <si>
    <t>434663722@qq.com</t>
  </si>
  <si>
    <t>贵阳市云岩区第一中学</t>
  </si>
  <si>
    <t>2319初中语文教师</t>
  </si>
  <si>
    <t>张月</t>
  </si>
  <si>
    <t>466103562@qq.com</t>
  </si>
  <si>
    <t>2320初中数学教师</t>
  </si>
  <si>
    <t>北京市日坛中学贵阳分校</t>
  </si>
  <si>
    <t>2321初中数学教师</t>
  </si>
  <si>
    <t>杨然</t>
  </si>
  <si>
    <t>771302677@qq.com</t>
  </si>
  <si>
    <t>贵阳市第十中学</t>
  </si>
  <si>
    <t>2322高中语文教师</t>
  </si>
  <si>
    <t>熟悉高中语文教育</t>
  </si>
  <si>
    <t>余舒畅</t>
  </si>
  <si>
    <t>124327015@qq.com</t>
  </si>
  <si>
    <t>2323高中数学教师</t>
  </si>
  <si>
    <t>熟悉高中数学教育</t>
  </si>
  <si>
    <t>2324高中物理教师</t>
  </si>
  <si>
    <t>熟悉高中物理教育</t>
  </si>
  <si>
    <t xml:space="preserve">
1.物理学（一级学科目录）
2.学科教学（物理）</t>
  </si>
  <si>
    <t>云岩区教育局所属中学</t>
  </si>
  <si>
    <t>2325高中语文教师</t>
  </si>
  <si>
    <t>杨生杰</t>
  </si>
  <si>
    <t>835083379@qq.com</t>
  </si>
  <si>
    <t>2326高中数学教师</t>
  </si>
  <si>
    <t>2327高中英语教师</t>
  </si>
  <si>
    <t>熟悉高中英语教育</t>
  </si>
  <si>
    <t>2328高中物理教师</t>
  </si>
  <si>
    <t>2329高中化学教师</t>
  </si>
  <si>
    <t>熟悉高中化学教育</t>
  </si>
  <si>
    <t>2330高中生物教师</t>
  </si>
  <si>
    <t>熟悉高中生物教育</t>
  </si>
  <si>
    <t>2331高中音乐教师</t>
  </si>
  <si>
    <t>熟悉高中音乐教育</t>
  </si>
  <si>
    <t>2332高中体育教师</t>
  </si>
  <si>
    <t>熟悉高中体育教育</t>
  </si>
  <si>
    <t>2333高中美术教师</t>
  </si>
  <si>
    <t>熟悉高中美术教育</t>
  </si>
  <si>
    <t>2334高中信息技术教师</t>
  </si>
  <si>
    <t>熟悉高中信息技术教育</t>
  </si>
  <si>
    <t xml:space="preserve">    1.计算机科学与技术（一级学科目录）2.教育技术学</t>
  </si>
  <si>
    <t>2335心理健康教育与职业规划教师</t>
  </si>
  <si>
    <t>熟悉高中心理健康与职业规划教育</t>
  </si>
  <si>
    <t>1.心理学（一级学科目录）
2.心理健康教育</t>
  </si>
  <si>
    <t>2336初中语文教师</t>
  </si>
  <si>
    <t>普通话二级甲等,副高职称报名的学历需达到本科及以上</t>
  </si>
  <si>
    <t>钟媚</t>
  </si>
  <si>
    <t>327693165@qq.com</t>
  </si>
  <si>
    <t>2337初中数学教师</t>
  </si>
  <si>
    <t>2338初中道德与法制教师</t>
  </si>
  <si>
    <t>2339初中历史教师</t>
  </si>
  <si>
    <t>熟悉初中历史教育</t>
  </si>
  <si>
    <t>1.历史学（一级学科目录）     
2.学科教学（历史）</t>
  </si>
  <si>
    <t>2340初中体育教师</t>
  </si>
  <si>
    <t>2341初中地理教师</t>
  </si>
  <si>
    <t>2342初中生物教师</t>
  </si>
  <si>
    <t>2343初中音乐教师</t>
  </si>
  <si>
    <t>熟悉初中音乐教育</t>
  </si>
  <si>
    <t>2344初中美术教师</t>
  </si>
  <si>
    <t>熟悉初中美术教育</t>
  </si>
  <si>
    <t>副高职称报名的学历需达到本科及以上</t>
  </si>
  <si>
    <t>2345初中信息技术教师</t>
  </si>
  <si>
    <t>熟悉初中信息技术教育</t>
  </si>
  <si>
    <t>花溪区农业技术推广站</t>
  </si>
  <si>
    <t>贵阳市花溪区农业农村局</t>
  </si>
  <si>
    <t>花溪区</t>
  </si>
  <si>
    <t>负责种植业新技术，新品种的引进及试验、示范、推广，负责中药材种植规划和技术指导；负责农业技术推广队伍建设指导、技术培训和业务工作；开展种植业生产、管理、培训、咨询和信息服务等工作。</t>
  </si>
  <si>
    <t>2346工作人员</t>
  </si>
  <si>
    <t xml:space="preserve">
植物保护（一级学科）
农村发展专业
作物栽培学与耕作学专业
作物遗传育种专业</t>
  </si>
  <si>
    <t>花河兰</t>
  </si>
  <si>
    <t>0851-83625622</t>
  </si>
  <si>
    <t>314972253@qq.com</t>
  </si>
  <si>
    <t>花溪区蔬菜技术指导站</t>
  </si>
  <si>
    <t>负责蔬菜质量安全体系、市场体系、信息和技术服务体系建设；制定蔬菜产业发展方案，负责无公害蔬菜基地、产地批发市场、病虫害测报站及农药残留检测点建设，搭建蔬菜市场信息平台和技术服务网络，加强相关蔬菜技术培训和生产指导；负责新品种的引进、试验、示范推广等工作</t>
  </si>
  <si>
    <t>2347工作人员</t>
  </si>
  <si>
    <t xml:space="preserve">作物学（一级学科目录） 
园艺学（一级学科目录）
林学（一级学科目录） </t>
  </si>
  <si>
    <t>贵阳市花溪区有线广播电视台</t>
  </si>
  <si>
    <t>贵阳市花溪区文体广电旅游局</t>
  </si>
  <si>
    <t>播映电视节目，促进社会经济文化发展。电视节目制作、电视节目播出、电视节目转播、电视产业经营。</t>
  </si>
  <si>
    <t>2348办公室工作人员</t>
  </si>
  <si>
    <t>主要从事应急管理及安全生产工作，能够完成办公室公文处理、信息报送、方案策划、调研报告、综合材料撰写等日常工作。</t>
  </si>
  <si>
    <t>工商管理（一级学科）
公共管理(一级学科)</t>
  </si>
  <si>
    <t>韦光祥</t>
  </si>
  <si>
    <t>340123150@qq.com</t>
  </si>
  <si>
    <t>贵阳市花溪区文物保护管理所</t>
  </si>
  <si>
    <t xml:space="preserve"> 文物保护管理、收藏展览文物、文物征集、鉴定、登编、修复、保管、文物展览、文物宣传、出版、考古发掘及相关研究。</t>
  </si>
  <si>
    <t>2349办公室工作人员</t>
  </si>
  <si>
    <t xml:space="preserve">主要从事文物保护利用工作；有较强的语言和文字写作能力，能够完成办公室公文处理、信息报送、文物保护宣传、方案策划、调研报告、综合材料撰写等工作。 </t>
  </si>
  <si>
    <t>历史学（一级学科）
中国语言文学（一级学科）
社会学（一级学科）</t>
  </si>
  <si>
    <t>王瑞</t>
  </si>
  <si>
    <t>3258096710@qq.com</t>
  </si>
  <si>
    <t>贵阳市花溪区应急综合服务中心</t>
  </si>
  <si>
    <t>贵阳市花溪区应急管理局</t>
  </si>
  <si>
    <t>属于花溪区应急管理局下属副科级事业单位，宗旨：为全区应急管理、防灾减灾救灾工作提供服务和保障。承担指导协调一般水旱灾害、森林（草原）火灾、地质灾害等应急救援相关工作；协调开展自然灾害查灾、核灾、灾情会商工作；协调开展应急救援和灾后恢复重建工作。</t>
  </si>
  <si>
    <t>2350花溪区应急综合服务中心工作人员</t>
  </si>
  <si>
    <t>该岗位为全区应急管理、防灾减灾救灾工作提供服务和保障，要求身体健康、能吃苦耐劳，能承担夜间、节假日应急处置、检查和夜间应急值班值守。</t>
  </si>
  <si>
    <t>安全科学与工程
土木工程（一级学科）
资源与环境专业</t>
  </si>
  <si>
    <t xml:space="preserve">该岗位要求身体健康、能吃苦耐劳，能承担夜间、节假日应急处置、检查和夜间应急值班值守，适合男性。 </t>
  </si>
  <si>
    <t xml:space="preserve"> 杨帆、夏玉林   
</t>
  </si>
  <si>
    <t xml:space="preserve">
0851-83622596</t>
  </si>
  <si>
    <t>396964699@qq.com</t>
  </si>
  <si>
    <t>2351花溪区应急综合服务中心工作人员</t>
  </si>
  <si>
    <t xml:space="preserve"> 
0851-83622596</t>
  </si>
  <si>
    <t>贵阳市花溪区价格认证中心（贵阳市花溪区粮食和物资储备安全保障服务中心）</t>
  </si>
  <si>
    <t>贵阳市花溪区发展和改革局</t>
  </si>
  <si>
    <t>为花溪区发展和改革局下属全额事业单位，为全区政策性粮油和储备物资质量安全提供服务保障。</t>
  </si>
  <si>
    <t>2352粮食安全保障工作人员</t>
  </si>
  <si>
    <t>负责全区“智慧粮库”等粮食和物资储备信息化工程建设、管理、维护等工作。</t>
  </si>
  <si>
    <t>张蕾</t>
  </si>
  <si>
    <t>0851-83625981</t>
  </si>
  <si>
    <t>1210750712@qq.com</t>
  </si>
  <si>
    <t>花溪区中小（民营）企业服务中心</t>
  </si>
  <si>
    <t>花溪区工业和信息化局</t>
  </si>
  <si>
    <t>为花溪区工业和信息化局下属事业单位，主要承担全区中小企业和民营企业的服务管理工作，监测中小企业和民营企业的运行发展情况。</t>
  </si>
  <si>
    <t>2353工作人员</t>
  </si>
  <si>
    <t>协助做好涉及本单位相关的方案、总结、规划等材料撰写等综合类工作，协助统筹抓好各类文字工作，助推“强省会”高质量发展工作。</t>
  </si>
  <si>
    <t>赵琳</t>
  </si>
  <si>
    <t>0851-83155211</t>
  </si>
  <si>
    <t>gyshxqgxj@huaxi.gov.cn</t>
  </si>
  <si>
    <t>花溪区质量技术监督检验检测中心</t>
  </si>
  <si>
    <t>贵阳市花溪区市场监督管理局</t>
  </si>
  <si>
    <t>负责各类商品、食品、产品的检验、委托检验;负责计量检定、商品量、商品包装计量检验,计量器具的校准工作; 参与市场生产技术条件和质量管理体系的审查,协助企业建立 健全质量管理体系,正确执行统一的检验方法。</t>
  </si>
  <si>
    <t>2354检验检测岗</t>
  </si>
  <si>
    <t>有较强组织、协调能力，文字功底扎实且语言表达能力强。</t>
  </si>
  <si>
    <t>仪器科学与技术（一级学科目录）、食品科学与工程（一级学科目录）</t>
  </si>
  <si>
    <t>黄莎杉</t>
  </si>
  <si>
    <t>0851-83853138</t>
  </si>
  <si>
    <t>821097236@qq.com</t>
  </si>
  <si>
    <t>贵阳市清华中学</t>
  </si>
  <si>
    <t>贵阳市花溪区教育局</t>
  </si>
  <si>
    <t xml:space="preserve">贵阳市清华中学包含高中和初中两个学段，创建于1938年5月1日，是一所秉承清华大学血脉，有着悠久办学历史的全国中学名校。学校秉承“自强不息，厚德载物”的校训，坚持“造就完全人格之教育”的育人理念，弘扬“爱国、诚实、自强、合作”的清华精神，继承传统，与时俱进。学校连续8年为清华大学“新百年”领军计划优质生源基地，目前是多所全国双一流大学人才培养战略合作伙伴。
</t>
  </si>
  <si>
    <t>2355初中英语教师</t>
  </si>
  <si>
    <t>1、需师范院校毕业。
2、具有高级中学英语教师资格证。
3、普通话二级乙等及以上合格证。
4、英语专业八级及以上。</t>
  </si>
  <si>
    <t>1.研究生：英语语言文学、学科教学（英语）
2.副高级及以上（本科）：英语、应用英语</t>
  </si>
  <si>
    <t>具有一年及以上教学经验。有工作单位的须提供单位及上级主管部门同意报考证明。</t>
  </si>
  <si>
    <t>1.需师范院校毕业。
2.副高级及以上教师职称，(学历可放宽至本科,年龄45周岁以下）
3.能够吃苦耐劳，有责任心，热爱教育事业。具有较强教学能力和学生管理能力。</t>
  </si>
  <si>
    <t>郑老师 刘老师</t>
  </si>
  <si>
    <t xml:space="preserve"> 0851-88105219</t>
  </si>
  <si>
    <t>502672205@qq.com</t>
  </si>
  <si>
    <t>2356初中语文教师</t>
  </si>
  <si>
    <t xml:space="preserve">1、需师范院校毕业。
2、具有高级中学语文教师资格证。
3、普通话二级甲等及以上合格证。
</t>
  </si>
  <si>
    <t xml:space="preserve">1.研究生：汉语言文字学、中国古代文学、中国现当代文学、学科教学（语文）
2.副高级及以上(本科)  ：汉语言文学、汉语言                    </t>
  </si>
  <si>
    <t xml:space="preserve">郑老师 刘老师 </t>
  </si>
  <si>
    <t>0851-88105219</t>
  </si>
  <si>
    <t>2357初中数学教师</t>
  </si>
  <si>
    <t xml:space="preserve">1、需师范院校毕业。
2、具有高级中学数学教师资格证。
3、普通话二级乙等及以上合格证。
</t>
  </si>
  <si>
    <t>1.研究生：数学（一级学科）、学科教学（数学） 2.副高级及以上（本科）：数学类（一级学科）</t>
  </si>
  <si>
    <t>2358初中物理教师</t>
  </si>
  <si>
    <t xml:space="preserve">1、需师范院校毕业。
2、具有高级中学物理教师资格证。
3、普通话二级乙等及以上合格证。
</t>
  </si>
  <si>
    <t>1.研究生：物理学（一级学科）、学科教学（物理）         2.副高级及以上（本科）：物理学类（一级学科目录）</t>
  </si>
  <si>
    <t>2359初中化学教师</t>
  </si>
  <si>
    <t xml:space="preserve">1、需师范院校毕业。
2、具有高级中学化学教师资格证。
3、普通话二级乙等及以上合格证。
</t>
  </si>
  <si>
    <t>1.研究生：化学（一级学科）、学科教学（化学）            2.副高级及以上（本科）；化学类（一级学科）</t>
  </si>
  <si>
    <t>2360初中道德与法治教师</t>
  </si>
  <si>
    <t xml:space="preserve">1、需师范院校毕业。
2、具有高级中学思想政治教师资格证。
3、普通话二级乙等及以上合格证。
</t>
  </si>
  <si>
    <t>1.研究生：思想政治教育、学科教学（思政）
2.副高级及以上（本科）：思想政治教育</t>
  </si>
  <si>
    <t>贵阳市花溪区第一中学</t>
  </si>
  <si>
    <t>贵阳市花溪第一中学是一所公办性质的初级中学，修身立德、敬业爱生是学校秉承的教育精神，不抛弃、不放弃是学校恪守的教育底线；专业的教师团队兢兢业业耕耘，各学科皆有名师引领；多年来，我校为高一级中学输送了一批又一批的优秀学生。</t>
  </si>
  <si>
    <t>2361初中语文教师</t>
  </si>
  <si>
    <t>1、具有初级中学及以上语文教师资格证。
2、普通话二级甲等及以上。</t>
  </si>
  <si>
    <t>1.研究生：中国语言文学 (一级学科) 、学科教学（语文）
2.副高及以上（本科）：中国语言文学类 (一级学科)、初等教育（文科方向）</t>
  </si>
  <si>
    <t>能够组织开展初中语文教育教学等工作</t>
  </si>
  <si>
    <t>邹顺利</t>
  </si>
  <si>
    <t>251223900@qq.com</t>
  </si>
  <si>
    <t>2362初中数学教师</t>
  </si>
  <si>
    <t>具有初级中学及以上数学教师资格证</t>
  </si>
  <si>
    <t>1.研究生：数学（一级学科）、学科教学（数学）                              2.副高及以上（本科）：数学类（一级学科）、数学教育</t>
  </si>
  <si>
    <t>能够组织开展初中数学教育教学等工作</t>
  </si>
  <si>
    <t>贵阳市第二十五中学</t>
  </si>
  <si>
    <t>贵阳市第二十五中学是一所公办独立高中，省级二类示范性普通高中。学校占地面积32460平方米，被评为“贵州省绿色学校”、“贵州省安全文明校园”。学校设施设备完善，功能教室、图书室、实验室、电子阅览室、心理咨询室、运动场等齐备。校园网络完善，所有教室均配有“班班通”教学终端，实现了信息化教学。学校基本满足学生住宿，食宿条件良好，食堂被授予“贵阳市食品卫生分层管理B级单位”“贵阳市文明餐桌示范单位”。学校始终围绕“立德树人”根本任务，围绕“共享人生出彩”办学理念，教学成果丰硕。学生社团活动丰富，有3D建模社、DIY社、戏剧社、合唱团、管乐团等近40个学生社团，培养学生综合能力，促进学生的全面发展。</t>
  </si>
  <si>
    <t>2363高中语文教师</t>
  </si>
  <si>
    <t>1、具有高级中学及以上语文教师资格证；
2、普通话二级甲等及以上。</t>
  </si>
  <si>
    <t xml:space="preserve">1.研究生：中国语言文学（一级学科）学科教学（语文）
2.副高级及以上(本科)  ：中国语言文学类（一级学科）、初等教育（文科方向）                    </t>
  </si>
  <si>
    <t>有一年以上高中语文教学经历</t>
  </si>
  <si>
    <t>1.副高级及以上教师职称，(学历可放宽至本科,年龄45周岁以下）
2.具有相关教育教学工作经历，在职人员有单位及主管部门同意报考材料。</t>
  </si>
  <si>
    <t>吴辉</t>
  </si>
  <si>
    <t>20635444@qq.com</t>
  </si>
  <si>
    <t>2364高中数学教师</t>
  </si>
  <si>
    <t>具有高级中学及以上数学教师资格证。</t>
  </si>
  <si>
    <t>1.研究生：数学（一级学科）、学科教学 （数学） 
2.副高级及以上（本科）：数学类（一级学科）、数学教育</t>
  </si>
  <si>
    <t>有一年以上高中数学教学经历</t>
  </si>
  <si>
    <t>贵阳市第三十四中学</t>
  </si>
  <si>
    <t>贵阳市第三十四中学实行“以人为本”的管理发展模式，秉承“为每一个人的成长和幸福奠基”的理念，在学校党总支的指导下，在教育教学上，以“教研”托举教育教学质量新的高度，着力打造高效课堂，支持教师的个性发展；在班级管理中推行德育团队管理、学生实行自主管理模式，让校园文明有序，学生综合能力不断提升。在上级领导的大力支持和全校师生的共同努力下，我校教育教学质量逐年提升。连续四年获得区内教学质量一等奖、中考成绩进步奖、中考成绩突出奖，此外，学校近年还先后荣获“全国青少年校园足球特色学校”“贵州省教学成果一等奖”“贵州省安全文明校园”“贵阳市教育工作先进集体”“贵阳市国防教育示范校”“贵阳市家长学校示范校”“贵阳市优秀少先队大队”等荣誉称号。</t>
  </si>
  <si>
    <t>2365初中数学教师</t>
  </si>
  <si>
    <t>1、有一年以上初中英语教学经历
2、能胜任班主任或其他兼职工作</t>
  </si>
  <si>
    <t>张秋玉</t>
  </si>
  <si>
    <t>476427535@qq.com</t>
  </si>
  <si>
    <t>2366初中英语教师</t>
  </si>
  <si>
    <t>具有初级中学及以上英语教师资格证</t>
  </si>
  <si>
    <t>2367初中道德与法治教师</t>
  </si>
  <si>
    <t>具有初级中学及以上道德与法治（思想政治、思品）教师资格证</t>
  </si>
  <si>
    <t>1、有一年以上道德与法治（思想政治）教学经历。
2、能胜任班主任或其他兼职工作</t>
  </si>
  <si>
    <t>贵阳市花溪区经开第一中学</t>
  </si>
  <si>
    <t xml:space="preserve">贵阳市花溪区经开第一中学是贵阳市经开区投资7.6亿新建的一所公办全日制寄宿式完全中学，学校坐落于开发大道和花冠路交汇之中段，学校占地150余亩。学校由贵阳市清华中学领办，将充分吸纳清华中学厚重的学校文化底蕴、共享其优质的师资资源和借鉴它先进的管理经验。学校现在广招有志于教育的社会优秀人才，我们共同将学校创办成花溪一流、贵阳知名、省内优质的高品质完全中学。
</t>
  </si>
  <si>
    <t>2368高中语文教师</t>
  </si>
  <si>
    <t>1、具有高级中学及以上语文教师资格证
2、普通话二级甲等及以上</t>
  </si>
  <si>
    <t xml:space="preserve">1.研究生：中国语言文学（一级学科）学科教学（语文） 
2.副高级及以上(本科)  ：中国语言文学类（一级学科）、初等教育（文科方向）                    </t>
  </si>
  <si>
    <t>有一年以上道德与法治（思想政治）教学经历</t>
  </si>
  <si>
    <t>副高级及以上教师职称，(学历可放宽至本科,年龄45周岁以下）</t>
  </si>
  <si>
    <t>陈兴欣</t>
  </si>
  <si>
    <t>294662705@qq.com</t>
  </si>
  <si>
    <t>2369高中数学教师</t>
  </si>
  <si>
    <t>2370高中英语教师</t>
  </si>
  <si>
    <t>具有高级中学及以上英语教师资格证。</t>
  </si>
  <si>
    <t>1.研究生：英语语言文学、学科教学（英语）2.副高级及以上（本科）：英语、应用英语</t>
  </si>
  <si>
    <t>2371高中生物教师</t>
  </si>
  <si>
    <t>具有高级中学及以上生物教师资格证。</t>
  </si>
  <si>
    <t>1.研究生：生物学（一级学科）、学科教学（生物）
2.副高级及以上（本科）：生物科学类（一级学科）</t>
  </si>
  <si>
    <t>2372高中地理教师</t>
  </si>
  <si>
    <t>具有高级中学及以上地理教师资格证。</t>
  </si>
  <si>
    <t xml:space="preserve">1.研究生：地理学（一级学科）、学科教学（地理） 
2.副高级及以上(本科)  ：地理科学类（一级学科）                    </t>
  </si>
  <si>
    <t>贵阳市花溪区星辰学校（贵阳一中星辰学校）</t>
  </si>
  <si>
    <t>贵阳一中星辰学校坐落于有着“高原明珠”美誉的秀美花溪，是由百年名校贵阳市第一中学（以下简称贵阳一中）引领开办的一所涵盖小学、初中、高中的公立学校。
享有盛誉的贵阳一中是贵州省第一所省级一类示范性高中，其百年源远流长的文化积淀和承载育人培才的时代重任，决定了其载千里之任的使命和育大厦栋梁的担当。近年来，贵阳一中成为清华大学、北京大学等近50个国内优秀高等学府的优质生源基地。
在各级领导的关怀和社会各界的支持下，在贵阳一中教育集团的领导下，将于2022年9月开办的贵阳一中星辰学校，以建设成为贵州省示范性公立强校为办学目标，着力培养“自强不息”的国际化领袖人才。</t>
  </si>
  <si>
    <t>2373初中数学教师</t>
  </si>
  <si>
    <t>1.具有扎实的专业基础，较高的专业素养和较强的专业能力。
2.形象气质佳，有较强的沟通能力，普通话流利。              
3.具有较强的教学能力和学生管理能力，教学成绩和教育科研成绩突出，具有相关学科教学工作经历者优先。（现有工作单位的，需出具所在单位同意报考证明）。         
4.专业学科具有坚实理论基础、专业知识和专业技能。教学经验丰富，教学业绩显著，形成一定教学特色，教学效果优良。
5.具有指导与开展教育教学研究的能力，在课程改革、教学方法改进等方面取得显著成果，在教育教学实践和教育改革创新中取得比较突出的成绩。能够引领完成校本教研任务，完成市（州）级以上教育科研课题研究者优先。（提供佐证材料）。
6.能发挥教育教学带头人作用，承担县（市、区、特区）级以上示范课、观摩课、学术讲座者优先。（提供佐证材料）。</t>
  </si>
  <si>
    <t>中小学正高级教师、特级教师、省市级名师、省市级学科带头人、省市级名师工作室主持人、省市级优秀班主任等优先聘用。</t>
  </si>
  <si>
    <t>卢丹琦</t>
  </si>
  <si>
    <t>271960286@qq.com</t>
  </si>
  <si>
    <t>贵阳市花溪区人民医院</t>
  </si>
  <si>
    <t>贵阳市花溪区卫生健康局</t>
  </si>
  <si>
    <t>花溪区人民医院是一所二级甲等综合医院，承担着全区医疗救治任务。医院占地面积约1.8万平方米，业务用房面积3.1万平方米，共有外科大楼、内科大楼、门诊楼、健康管理楼、行政楼5个楼栋。编制床位数600张，实际开放床位584张。有内、外、妇、儿、中医、肿瘤、眼、耳、鼻、喉等33个临床科室、8个医技科室及22个行政职能科室。
医院现有研究生18名，高级技术职称60人（其中正高9人，副高51人）。拥有大C臂、西门子1.5T磁共振、飞利浦64排CT机及各类腹腔镜手术设备等大型医疗仪器。
我院心血管内科、神经内科、神经外科、泌尿外科、产科、重症医学科、急诊科列为贵州省卫健委区级建设重点专科，其中泌尿外科于2017年通过省卫健委区县级重点专科评审。成功申报妇科、中医科、呼吸与危重症医学科、消化内科、普外科“十四五”重点专科。医院将在区域胸痛、卒中、创伤、危重孕产妇、危重新生儿和儿童重症救治中心“五大中心”建设的基础上，加强以专病特色的学科建设，进一步推进高血压、急性上消化道出血绿色通道、肿瘤、肺部结节、慢性阻塞性肺病、颈腰椎间盘突出症、关节病变、断指再植、乳腺结节、甲状腺结节诊疗中心等建设。</t>
  </si>
  <si>
    <t>2374泌外副主任医师</t>
  </si>
  <si>
    <t>1.能熟练掌握泌尿外科常见病、多发病诊治，对危重病、疑难病均有较高的处置能力，能开拓创新，具有一定的科研教学水平。
2.本科为临床医学专业。</t>
  </si>
  <si>
    <t>临床医学
（外科学）</t>
  </si>
  <si>
    <t>副主任医师以上职称，年龄可放宽至45岁、学历可放宽至本科学历</t>
  </si>
  <si>
    <t>二级甲等及以上公立医院工作3年以上</t>
  </si>
  <si>
    <t>杨小英</t>
  </si>
  <si>
    <t>0851-83621255</t>
  </si>
  <si>
    <t>393255358@qq.com</t>
  </si>
  <si>
    <t>2375病理科副主任医师</t>
  </si>
  <si>
    <t>1.能熟练掌握病理诊断及病理技术，能开拓创新，具有一定的科研教学水平。
2.本科为临床医学专业。
3.贵阳市医学会病理学分会委员。
4.贵阳市病理质控中心委员。</t>
  </si>
  <si>
    <t>基础医学
（病理学与病理生理学）</t>
  </si>
  <si>
    <t>2376神经内科副主任医师</t>
  </si>
  <si>
    <t>1.能熟练掌握神经内科常见病、多发病诊治，对危重病、疑难病均有较高的处置能力，能开拓创新，具有一定的科研教学水平。
2.本科为临床医学专业。
3.贵州省帕金森联盟委员。
4.贵阳市神经内科质控中心成员。</t>
  </si>
  <si>
    <t>临床医学
（内科学）</t>
  </si>
  <si>
    <t>2377泌外副主任护师</t>
  </si>
  <si>
    <t>1.能熟练掌握泌尿外科常见病、多发病护理，对危重病、疑难病护理均有较高的处置能力，能开拓创新，具有一定的科研教学水平。
2.贵州省医学会男科学分会护理学组委员。</t>
  </si>
  <si>
    <t xml:space="preserve">临床医学
（护理学）
</t>
  </si>
  <si>
    <t>副主任护师以上职称，年龄可放宽至45岁、学历可放宽至本科学历</t>
  </si>
  <si>
    <t>2378耳鼻喉副主任医师</t>
  </si>
  <si>
    <t xml:space="preserve">1.能熟练掌握耳鼻喉科常见病、多发病诊治，对危重病、疑难病均有较高的处置能力，能开拓创新，具有一定的科研教学水平。
2.本科为临床医学专业。
</t>
  </si>
  <si>
    <t>临床医学
（耳鼻咽喉科学）</t>
  </si>
  <si>
    <t>2379儿科副主任医师</t>
  </si>
  <si>
    <t>1.能熟练掌握儿科常见病、多发病诊治，对危重病、疑难病均有较高的处置能力，能开拓创新，具有一定的科研教学水平。
2.本科为临床医学或儿科专业。
3.儿科重症方向优先。</t>
  </si>
  <si>
    <t>临床医学
（儿科学）</t>
  </si>
  <si>
    <t>2380口腔科副主任医师</t>
  </si>
  <si>
    <t>1.具备口腔科专业的基础理论知识。
2.具备较丰富的临床实践经验，熟悉口腔科诊疗常规，对口腔科某一方面有所专长，能较熟练解决口腔科复杂疑难问题，并具有较强的临床应变能力。
3.熟悉与本专业密切相关学科的理论知识。 
4.具备跟踪口腔科国内外现状及发展趋势及独立承担科研工作的能力；能根据口腔科的发展提出课题，有课题的设计、组织和总结能力；具有主持和指导下级医师开展科研工作的能力；能公开发表、出版有价值和高水平的论文、著作。</t>
  </si>
  <si>
    <t xml:space="preserve">口腔医学（口腔临床医学）
</t>
  </si>
  <si>
    <t>2381普外科副主任医师</t>
  </si>
  <si>
    <t>1.能熟练掌握普外科常见病、多发病诊治，对危重病、疑难病均有较高的处置能力，能开拓创新，具有一定的科研教学水平。
2.本科为临床医学专业。</t>
  </si>
  <si>
    <t>2382心内科副主任医师</t>
  </si>
  <si>
    <t>1.能熟练掌握心内科常见病、多发病诊治，对危重病、疑难病均有较高的处置能力，能开拓创新，具有一定的科研教学水平。
2.本科为临床医学专业。</t>
  </si>
  <si>
    <t>2383副主任护师</t>
  </si>
  <si>
    <t xml:space="preserve">1.能熟练掌握内外科常见病、多发病护理，对危重病、疑难病护理均有较高的处置能力
2.能开拓创新，具有一定的科研教学水平，带教下级人员，做好科室管理工作。
</t>
  </si>
  <si>
    <t>2384招采办工作人员</t>
  </si>
  <si>
    <t>1.同等条件下，中共党员优先。
2.具备较强的综合管理、沟通和协调能力，有较好的外联及公关能力，擅长公文写作、档案管理。
3.熟悉医院招标采购等工作流程。吃苦耐劳，服从工作安排，能适应不定期加班。</t>
  </si>
  <si>
    <t xml:space="preserve">法律
</t>
  </si>
  <si>
    <t>1.同等条件下，中共党员优先。</t>
  </si>
  <si>
    <t>1年及以上招标采购相关工作经验</t>
  </si>
  <si>
    <t>2385财务科工作人员</t>
  </si>
  <si>
    <t>1.同等条件下，中共党员优先。
2.本科为会计相关专业。
3.能开展费用会计、成本会计、收入会计及相关数据分析工作，吃苦耐劳，服从工作安排。
4.有医院财务工作经验优先。</t>
  </si>
  <si>
    <t xml:space="preserve">会计
</t>
  </si>
  <si>
    <t>2年及以上财务工作经验</t>
  </si>
  <si>
    <t>2386院办公室工作人员</t>
  </si>
  <si>
    <t>1.同等条件下，中共党员优先。
2.具备较强的综合管理、沟通和协调能力，有较好的外联及公关能力，擅长公文写作。
3.熟悉医院日常办公工作流程，能适应不定期加班。
4.有国企或事业单位办公室工作经验优先。</t>
  </si>
  <si>
    <t xml:space="preserve">中国语言文学
</t>
  </si>
  <si>
    <t>2年及以上办公室文职工作经验</t>
  </si>
  <si>
    <t>2387审计科工作人员</t>
  </si>
  <si>
    <t>1.同等条件下，中共党员优先。                 2.具有审计师及以上或工程造价资格优先。
3.熟悉国家法律法规相关政策、会计准则，了解相关审计、工程造价等法律政策。
3.具有良好的沟通及书面表达能力。</t>
  </si>
  <si>
    <t>2年及以上审计相关工作经验</t>
  </si>
  <si>
    <t>贵阳市花溪区中医院</t>
  </si>
  <si>
    <t>花溪区中医院位于花溪区贵筑路155号，始建于1989年，是花溪区一所以中医特色为基础，集医疗、教学、科研、康复及预防保健为一体的二级甲等中医医院，座落在美丽的花溪公园旁。医院是贵州省中西医结合医疗服务联合体重点医院、贵州省骨科医院骨科联盟成员单位、贵州省中医胸痛中心联盟旁。医院是贵州省中西医结合医疗服务联合体重点医院、贵州省骨科医院骨科联盟成员单位、贵州省中医胸痛中心联盟区:分别为贵筑路住院综合楼和荟溪城商业街门诊综合楼，建筑面积共10500m2，开放床位290张。医院设有心血管、神经内科、内分泌、呼吸、消化内科、急诊科、重症医学科（ICU)、外科、骨伤科、妇科、产科、儿科、皮肤科、口腔科、针灸康复科、针灸推拿科、治未病科、名老中医门诊、门诊中医综合治疗区、小儿推拿专科门诊、手术麻醉科、胃肠镜检查室、放射科、检验科、B超、心电图宏等临床和医技科室。</t>
  </si>
  <si>
    <t>2388外科副主任医师</t>
  </si>
  <si>
    <t xml:space="preserve">1.具有外科临床相关工作经历，对外科临床手术有一定经验。                      2.能熟练掌握外科常见病、多发病诊治，对危重病、疑难病均有较高的处置能力，能开拓创新，具有一定的科研教学水平。               </t>
  </si>
  <si>
    <t>1.具有副主任医师资格证及以上职称，年龄可放宽至45岁以下。</t>
  </si>
  <si>
    <t>二级甲等及以上公立医院工作2年以上</t>
  </si>
  <si>
    <t>朱莹</t>
  </si>
  <si>
    <t>0851-83851656</t>
  </si>
  <si>
    <t>812773181@QQ.com</t>
  </si>
  <si>
    <t>2389麻醉科主任医师</t>
  </si>
  <si>
    <t>1.具有麻醉学相关工作经历。                2.能熟练掌握麻醉学，对危重病、疑难病均有较高的处置能力，能开拓创新，具有一定的科研教学水平。</t>
  </si>
  <si>
    <t>正高级及以上</t>
  </si>
  <si>
    <t xml:space="preserve">1.具有主任医师资格证，年龄可放宽至50岁及以下。                     </t>
  </si>
  <si>
    <t>贵阳市花溪区妇幼保健院</t>
  </si>
  <si>
    <t>花溪区妇幼保健院是花溪区卫生健康局下属的一所全额拨款二级妇幼保健院，主要开展的业务有产科、妇科、儿科、妇女儿童保健等，现编制床位50张。</t>
  </si>
  <si>
    <t>2390专业技术岗</t>
  </si>
  <si>
    <t xml:space="preserve">1.能熟练掌握儿科常见病、多发病诊治，对危重病、疑难病均有较高的处置能力，有一定的儿科管理能力。
2.执业方向为儿科方向。
</t>
  </si>
  <si>
    <t>临床医学（儿科学）</t>
  </si>
  <si>
    <t>执业医师资格，年龄在45岁以下。</t>
  </si>
  <si>
    <t>2年以上相关工作经验</t>
  </si>
  <si>
    <t>田凤英</t>
  </si>
  <si>
    <t>535440950@.qq.com</t>
  </si>
  <si>
    <t>2391专业技术岗</t>
  </si>
  <si>
    <t xml:space="preserve">1.能熟练掌握妇产科常见病、多发病诊治，对危重病、疑难病均有较高的处置能力。
2.执业方向为妇产科方向。
</t>
  </si>
  <si>
    <t>临床医学（妇产科学）</t>
  </si>
  <si>
    <t>2年及以上相关工作经验</t>
  </si>
  <si>
    <t>2392专业技术岗</t>
  </si>
  <si>
    <t>能独力开展麻醉工作</t>
  </si>
  <si>
    <t>临床医学（麻醉学）</t>
  </si>
  <si>
    <t>2393专业技术岗</t>
  </si>
  <si>
    <t xml:space="preserve">1.具备妇产科相关工作经验。
2.具备住院医师规范化培训合格证书。 
</t>
  </si>
  <si>
    <t>中西医结合</t>
  </si>
  <si>
    <t>执业医生资格</t>
  </si>
  <si>
    <t>二级以上综合医院1年以上相关工作经验</t>
  </si>
  <si>
    <t>2394专业技术岗</t>
  </si>
  <si>
    <t xml:space="preserve">能够独立从事妇产科B超操作及诊断。
</t>
  </si>
  <si>
    <t>影像医学与核医学</t>
  </si>
  <si>
    <t>2395专业技术岗</t>
  </si>
  <si>
    <t>对辖区孕产妇保健有一定了解，能够为孕产妇保健提供相关指导及服务。</t>
  </si>
  <si>
    <t>公共卫生与预防医学</t>
  </si>
  <si>
    <t>二级以上医院1年以上相关工作经验</t>
  </si>
  <si>
    <t>岗位所属领域大类</t>
  </si>
  <si>
    <t>岗位所属领域小类</t>
  </si>
  <si>
    <t>工作地区（市州）</t>
  </si>
  <si>
    <t>工作地区（区县）</t>
  </si>
  <si>
    <t>新型工业化</t>
  </si>
  <si>
    <t>酱香白酒</t>
  </si>
  <si>
    <t>贵阳市</t>
  </si>
  <si>
    <t>新型城镇化</t>
  </si>
  <si>
    <t>现代能源</t>
  </si>
  <si>
    <t>乡村振兴和农业现代化</t>
  </si>
  <si>
    <t>现代化工</t>
  </si>
  <si>
    <t>六盘水市</t>
  </si>
  <si>
    <t>旅游产业化</t>
  </si>
  <si>
    <t>基础材料</t>
  </si>
  <si>
    <t>遵义市</t>
  </si>
  <si>
    <t>服务业创新发展</t>
  </si>
  <si>
    <t>大数据电子信息</t>
  </si>
  <si>
    <t>安顺市</t>
  </si>
  <si>
    <t>白云区</t>
  </si>
  <si>
    <t>大数据</t>
  </si>
  <si>
    <t>新能源汽车及电池材料</t>
  </si>
  <si>
    <t>毕节市</t>
  </si>
  <si>
    <t>经开区</t>
  </si>
  <si>
    <t>航空航天及装备制造</t>
  </si>
  <si>
    <t>装备制造</t>
  </si>
  <si>
    <t>铜仁市</t>
  </si>
  <si>
    <t>大生态</t>
  </si>
  <si>
    <t>新型建材</t>
  </si>
  <si>
    <t>黔西南布依族苗族自治州</t>
  </si>
  <si>
    <t>综保区</t>
  </si>
  <si>
    <t>高质量教育和科技研发</t>
  </si>
  <si>
    <t>生态食品</t>
  </si>
  <si>
    <t>黔东南苗族侗族自治州</t>
  </si>
  <si>
    <t>高新区</t>
  </si>
  <si>
    <t>高质量医疗卫生</t>
  </si>
  <si>
    <t>健康医药</t>
  </si>
  <si>
    <t>黔南布依族苗族自治州</t>
  </si>
  <si>
    <t>技能人才</t>
  </si>
  <si>
    <t>城市规划管理</t>
  </si>
  <si>
    <t>路网优化提升</t>
  </si>
  <si>
    <t>修文县</t>
  </si>
  <si>
    <t>供水供电供气供热</t>
  </si>
  <si>
    <t>污水垃圾处理</t>
  </si>
  <si>
    <t>生态环境提升</t>
  </si>
  <si>
    <t>钟山区</t>
  </si>
  <si>
    <t>城镇化建设</t>
  </si>
  <si>
    <t>六枝特区</t>
  </si>
  <si>
    <t>山地特色农业</t>
  </si>
  <si>
    <t>水城县</t>
  </si>
  <si>
    <t>农产品深加工</t>
  </si>
  <si>
    <t>盘县</t>
  </si>
  <si>
    <t>农产品营销</t>
  </si>
  <si>
    <t>钟山经济开发区</t>
  </si>
  <si>
    <t>种植养殖</t>
  </si>
  <si>
    <t>红花岗区</t>
  </si>
  <si>
    <t>农机研发</t>
  </si>
  <si>
    <t>汇川区</t>
  </si>
  <si>
    <t>特色田园乡村</t>
  </si>
  <si>
    <t>遵义县</t>
  </si>
  <si>
    <t>新闻影视广播出版</t>
  </si>
  <si>
    <t>桐梓县</t>
  </si>
  <si>
    <t>文化旅游产业</t>
  </si>
  <si>
    <t>绥阳县</t>
  </si>
  <si>
    <t>康养服务</t>
  </si>
  <si>
    <t>正安县</t>
  </si>
  <si>
    <t>现代物流</t>
  </si>
  <si>
    <t>道真仡佬族苗族自治县</t>
  </si>
  <si>
    <t>现代商贸</t>
  </si>
  <si>
    <t>务川仡佬族苗族自治县</t>
  </si>
  <si>
    <t>人力资源服务</t>
  </si>
  <si>
    <t>凤冈县</t>
  </si>
  <si>
    <t>会展服务</t>
  </si>
  <si>
    <t>湄潭县</t>
  </si>
  <si>
    <t>现代金融</t>
  </si>
  <si>
    <t>余庆县</t>
  </si>
  <si>
    <t>数字产业化</t>
  </si>
  <si>
    <t>习水县</t>
  </si>
  <si>
    <t>产业数字化</t>
  </si>
  <si>
    <t>赤水市</t>
  </si>
  <si>
    <t>数字治理</t>
  </si>
  <si>
    <t>仁怀市</t>
  </si>
  <si>
    <t>数字基建</t>
  </si>
  <si>
    <t>西秀区</t>
  </si>
  <si>
    <t>数据流通交易服务</t>
  </si>
  <si>
    <t>平坝区</t>
  </si>
  <si>
    <t>高端先进装备制造</t>
  </si>
  <si>
    <t>普定县</t>
  </si>
  <si>
    <t>生态环境治理和保护修复</t>
  </si>
  <si>
    <t>镇宁布依族苗族自治县</t>
  </si>
  <si>
    <t>石漠化综合防治</t>
  </si>
  <si>
    <t>关岭布依族苗族自治县</t>
  </si>
  <si>
    <t>水大气土壤固废等环境治理</t>
  </si>
  <si>
    <t>紫云苗族布依族自治县</t>
  </si>
  <si>
    <t>绿色经济生态</t>
  </si>
  <si>
    <t>经济技术开发区</t>
  </si>
  <si>
    <t>高质量教育</t>
  </si>
  <si>
    <t>黄果树管委会</t>
  </si>
  <si>
    <t>科技研发</t>
  </si>
  <si>
    <t>七星关区</t>
  </si>
  <si>
    <t>医疗卫生</t>
  </si>
  <si>
    <t>大方县</t>
  </si>
  <si>
    <t>职业技能教育培训</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</si>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</sst>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9">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0"/>
      <name val="宋体"/>
      <charset val="134"/>
    </font>
    <font>
      <sz val="16"/>
      <name val="仿宋_GB2312"/>
      <charset val="134"/>
    </font>
    <font>
      <sz val="12"/>
      <name val="仿宋_GB2312"/>
      <charset val="134"/>
    </font>
    <font>
      <sz val="16"/>
      <name val="黑体"/>
      <charset val="134"/>
    </font>
    <font>
      <sz val="22"/>
      <name val="方正小标宋简体"/>
      <charset val="134"/>
    </font>
    <font>
      <b/>
      <sz val="11"/>
      <name val="宋体"/>
      <charset val="134"/>
    </font>
    <font>
      <u/>
      <sz val="11"/>
      <name val="宋体"/>
      <charset val="134"/>
    </font>
    <font>
      <sz val="11"/>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
      <sz val="11"/>
      <name val="Arial Unicode MS"/>
      <charset val="134"/>
    </font>
    <font>
      <b/>
      <sz val="9"/>
      <name val="宋体"/>
      <charset val="134"/>
    </font>
    <font>
      <sz val="9"/>
      <name val="宋体"/>
      <charset val="134"/>
    </font>
  </fonts>
  <fills count="3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0">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13" fillId="6" borderId="0" applyNumberFormat="0" applyBorder="0" applyAlignment="0" applyProtection="0">
      <alignment vertical="center"/>
    </xf>
    <xf numFmtId="0" fontId="14" fillId="7" borderId="7" applyNumberFormat="0" applyAlignment="0" applyProtection="0">
      <alignment vertical="center"/>
    </xf>
    <xf numFmtId="41" fontId="3" fillId="0" borderId="0" applyFont="0" applyFill="0" applyBorder="0" applyAlignment="0" applyProtection="0">
      <alignment vertical="center"/>
    </xf>
    <xf numFmtId="0" fontId="13" fillId="8" borderId="0" applyNumberFormat="0" applyBorder="0" applyAlignment="0" applyProtection="0">
      <alignment vertical="center"/>
    </xf>
    <xf numFmtId="0" fontId="15" fillId="9" borderId="0" applyNumberFormat="0" applyBorder="0" applyAlignment="0" applyProtection="0">
      <alignment vertical="center"/>
    </xf>
    <xf numFmtId="43" fontId="3" fillId="0" borderId="0" applyFont="0" applyFill="0" applyBorder="0" applyAlignment="0" applyProtection="0">
      <alignment vertical="center"/>
    </xf>
    <xf numFmtId="0" fontId="16" fillId="10" borderId="0" applyNumberFormat="0" applyBorder="0" applyAlignment="0" applyProtection="0">
      <alignment vertical="center"/>
    </xf>
    <xf numFmtId="0" fontId="17" fillId="0" borderId="0" applyNumberFormat="0" applyFill="0" applyBorder="0" applyAlignment="0" applyProtection="0">
      <alignment vertical="center"/>
    </xf>
    <xf numFmtId="9" fontId="3" fillId="0" borderId="0" applyFont="0" applyFill="0" applyBorder="0" applyAlignment="0" applyProtection="0">
      <alignment vertical="center"/>
    </xf>
    <xf numFmtId="0" fontId="18" fillId="0" borderId="0" applyNumberFormat="0" applyFill="0" applyBorder="0" applyAlignment="0" applyProtection="0">
      <alignment vertical="center"/>
    </xf>
    <xf numFmtId="0" fontId="3" fillId="11" borderId="8" applyNumberFormat="0" applyFont="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xf numFmtId="0" fontId="3" fillId="0" borderId="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6" fillId="13" borderId="0" applyNumberFormat="0" applyBorder="0" applyAlignment="0" applyProtection="0">
      <alignment vertical="center"/>
    </xf>
    <xf numFmtId="0" fontId="19" fillId="0" borderId="10" applyNumberFormat="0" applyFill="0" applyAlignment="0" applyProtection="0">
      <alignment vertical="center"/>
    </xf>
    <xf numFmtId="0" fontId="16" fillId="14" borderId="0" applyNumberFormat="0" applyBorder="0" applyAlignment="0" applyProtection="0">
      <alignment vertical="center"/>
    </xf>
    <xf numFmtId="0" fontId="25" fillId="15" borderId="11" applyNumberFormat="0" applyAlignment="0" applyProtection="0">
      <alignment vertical="center"/>
    </xf>
    <xf numFmtId="0" fontId="26" fillId="15" borderId="7" applyNumberFormat="0" applyAlignment="0" applyProtection="0">
      <alignment vertical="center"/>
    </xf>
    <xf numFmtId="0" fontId="27" fillId="16" borderId="12" applyNumberFormat="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9" borderId="0" applyNumberFormat="0" applyBorder="0" applyAlignment="0" applyProtection="0">
      <alignment vertical="center"/>
    </xf>
    <xf numFmtId="0" fontId="3" fillId="0" borderId="0">
      <alignment vertical="center"/>
    </xf>
    <xf numFmtId="0" fontId="31" fillId="20" borderId="0" applyNumberFormat="0" applyBorder="0" applyAlignment="0" applyProtection="0">
      <alignment vertical="center"/>
    </xf>
    <xf numFmtId="0" fontId="16" fillId="21" borderId="0" applyNumberFormat="0" applyBorder="0" applyAlignment="0" applyProtection="0">
      <alignment vertical="center"/>
    </xf>
    <xf numFmtId="0" fontId="0" fillId="0" borderId="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32" fillId="7" borderId="0">
      <alignment vertical="center"/>
    </xf>
    <xf numFmtId="0" fontId="0" fillId="0" borderId="0"/>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16" fillId="34" borderId="0" applyNumberFormat="0" applyBorder="0" applyAlignment="0" applyProtection="0">
      <alignment vertical="center"/>
    </xf>
    <xf numFmtId="0" fontId="33" fillId="35" borderId="0">
      <alignment vertical="center"/>
    </xf>
    <xf numFmtId="0" fontId="3" fillId="0" borderId="0">
      <alignment vertical="center"/>
    </xf>
    <xf numFmtId="0" fontId="13" fillId="36" borderId="0" applyNumberFormat="0" applyBorder="0" applyAlignment="0" applyProtection="0">
      <alignment vertical="center"/>
    </xf>
    <xf numFmtId="0" fontId="16" fillId="37" borderId="0" applyNumberFormat="0" applyBorder="0" applyAlignment="0" applyProtection="0">
      <alignment vertical="center"/>
    </xf>
    <xf numFmtId="0" fontId="4" fillId="0" borderId="0"/>
    <xf numFmtId="0" fontId="0" fillId="0" borderId="0"/>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0" fillId="0" borderId="0"/>
    <xf numFmtId="0" fontId="0" fillId="0" borderId="0"/>
    <xf numFmtId="0" fontId="0" fillId="0" borderId="0"/>
    <xf numFmtId="0" fontId="34" fillId="0" borderId="0"/>
    <xf numFmtId="0" fontId="0" fillId="0" borderId="0"/>
    <xf numFmtId="0" fontId="3" fillId="0" borderId="0">
      <alignment vertical="center"/>
    </xf>
    <xf numFmtId="0" fontId="0" fillId="0" borderId="0"/>
    <xf numFmtId="0" fontId="0" fillId="0" borderId="0">
      <alignment vertical="center"/>
    </xf>
    <xf numFmtId="0" fontId="3" fillId="0" borderId="0">
      <alignment vertical="center"/>
    </xf>
    <xf numFmtId="0" fontId="3" fillId="0" borderId="0">
      <alignment vertical="center"/>
    </xf>
    <xf numFmtId="0" fontId="0" fillId="0" borderId="0">
      <alignment vertical="center"/>
    </xf>
    <xf numFmtId="0" fontId="35" fillId="0" borderId="0">
      <alignment vertical="center"/>
    </xf>
    <xf numFmtId="176" fontId="34" fillId="0" borderId="0"/>
  </cellStyleXfs>
  <cellXfs count="133">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center"/>
    </xf>
    <xf numFmtId="0" fontId="5" fillId="0" borderId="0" xfId="0" applyFont="1" applyBorder="1" applyAlignment="1">
      <alignment horizontal="center"/>
    </xf>
    <xf numFmtId="0" fontId="5" fillId="0" borderId="0" xfId="0" applyFont="1" applyAlignment="1">
      <alignment horizontal="center"/>
    </xf>
    <xf numFmtId="0" fontId="5" fillId="2" borderId="0" xfId="0" applyFont="1" applyFill="1" applyAlignment="1">
      <alignment horizontal="center"/>
    </xf>
    <xf numFmtId="0" fontId="0" fillId="0" borderId="0" xfId="0" applyFont="1" applyAlignment="1">
      <alignment horizontal="center"/>
    </xf>
    <xf numFmtId="0" fontId="0" fillId="2" borderId="0" xfId="0" applyFont="1" applyFill="1" applyAlignment="1">
      <alignment horizontal="center"/>
    </xf>
    <xf numFmtId="0" fontId="0" fillId="0" borderId="0" xfId="0" applyAlignment="1">
      <alignment horizont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6" fillId="0" borderId="0" xfId="0" applyFont="1" applyAlignment="1">
      <alignment horizont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39" applyFont="1" applyFill="1" applyBorder="1" applyAlignment="1">
      <alignment horizontal="center" vertical="center" wrapText="1"/>
    </xf>
    <xf numFmtId="0" fontId="4" fillId="0" borderId="2" xfId="39" applyFont="1" applyBorder="1" applyAlignment="1">
      <alignment horizontal="center" vertical="center" wrapText="1"/>
    </xf>
    <xf numFmtId="0" fontId="4" fillId="0" borderId="2" xfId="77" applyFont="1" applyFill="1" applyBorder="1" applyAlignment="1">
      <alignment horizontal="center" vertical="center" wrapText="1"/>
    </xf>
    <xf numFmtId="0" fontId="4" fillId="0" borderId="2" xfId="77" applyFont="1" applyBorder="1" applyAlignment="1">
      <alignment horizontal="center" vertical="center" wrapText="1"/>
    </xf>
    <xf numFmtId="0" fontId="4" fillId="2" borderId="1" xfId="39" applyFont="1" applyFill="1" applyBorder="1" applyAlignment="1">
      <alignment vertical="center" wrapText="1"/>
    </xf>
    <xf numFmtId="0" fontId="4" fillId="0" borderId="1" xfId="39" applyFont="1" applyBorder="1" applyAlignment="1">
      <alignment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4" fillId="0" borderId="2" xfId="39" applyFont="1" applyBorder="1" applyAlignment="1">
      <alignment horizontal="left" vertical="center" wrapText="1"/>
    </xf>
    <xf numFmtId="0" fontId="4" fillId="2"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4" fillId="0" borderId="2" xfId="0" applyFont="1" applyBorder="1" applyAlignment="1">
      <alignment horizontal="center"/>
    </xf>
    <xf numFmtId="0" fontId="4" fillId="0" borderId="2" xfId="39" applyFont="1" applyBorder="1" applyAlignment="1">
      <alignment horizontal="justify" vertical="center" wrapText="1"/>
    </xf>
    <xf numFmtId="0" fontId="4" fillId="0" borderId="1" xfId="39" applyFont="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Border="1" applyAlignment="1">
      <alignment horizontal="center" vertical="center" wrapText="1"/>
    </xf>
    <xf numFmtId="0" fontId="11" fillId="0" borderId="2" xfId="11" applyFont="1" applyBorder="1" applyAlignment="1">
      <alignment horizontal="center" vertical="center" wrapText="1"/>
    </xf>
    <xf numFmtId="0" fontId="5" fillId="0" borderId="0" xfId="0" applyFont="1" applyAlignment="1">
      <alignment horizontal="center" vertical="center" wrapText="1"/>
    </xf>
    <xf numFmtId="0" fontId="11" fillId="0" borderId="2" xfId="11" applyNumberFormat="1" applyFont="1" applyFill="1" applyBorder="1" applyAlignment="1" applyProtection="1">
      <alignment horizontal="center" vertical="center" wrapText="1"/>
    </xf>
    <xf numFmtId="0" fontId="11" fillId="0" borderId="2" xfId="11" applyNumberFormat="1" applyFont="1" applyFill="1" applyBorder="1" applyAlignment="1" applyProtection="1">
      <alignment vertical="center" wrapText="1"/>
    </xf>
    <xf numFmtId="0" fontId="4" fillId="0" borderId="2" xfId="39" applyFont="1" applyFill="1" applyBorder="1" applyAlignment="1">
      <alignment horizontal="center" vertical="center" wrapText="1"/>
    </xf>
    <xf numFmtId="0" fontId="4" fillId="0" borderId="2" xfId="0" applyFont="1" applyFill="1" applyBorder="1" applyAlignment="1">
      <alignment horizontal="center" vertical="center"/>
    </xf>
    <xf numFmtId="0" fontId="4" fillId="2" borderId="2" xfId="39" applyFont="1" applyFill="1" applyBorder="1" applyAlignment="1">
      <alignment vertical="center" wrapText="1"/>
    </xf>
    <xf numFmtId="0" fontId="4" fillId="0" borderId="2" xfId="39" applyFont="1" applyFill="1" applyBorder="1" applyAlignment="1">
      <alignment vertical="center" wrapText="1"/>
    </xf>
    <xf numFmtId="0" fontId="4" fillId="0" borderId="2" xfId="0" applyFont="1" applyFill="1" applyBorder="1" applyAlignment="1">
      <alignment vertical="center" wrapText="1"/>
    </xf>
    <xf numFmtId="0" fontId="4" fillId="2" borderId="2" xfId="0" applyFont="1" applyFill="1" applyBorder="1" applyAlignment="1">
      <alignment vertical="center" wrapText="1"/>
    </xf>
    <xf numFmtId="0" fontId="4" fillId="0" borderId="2" xfId="0" applyFont="1" applyFill="1" applyBorder="1" applyAlignment="1">
      <alignment horizontal="left" vertical="center" wrapText="1"/>
    </xf>
    <xf numFmtId="49" fontId="4" fillId="0" borderId="2" xfId="0" applyNumberFormat="1" applyFont="1" applyFill="1" applyBorder="1" applyAlignment="1">
      <alignment vertical="center" wrapText="1"/>
    </xf>
    <xf numFmtId="0" fontId="4" fillId="0" borderId="2" xfId="39" applyFont="1" applyFill="1" applyBorder="1" applyAlignment="1">
      <alignment horizontal="left" vertical="center" wrapText="1"/>
    </xf>
    <xf numFmtId="0" fontId="4" fillId="0" borderId="2" xfId="77" applyFont="1" applyFill="1" applyBorder="1" applyAlignment="1">
      <alignment horizontal="left" vertical="center" wrapText="1"/>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1" xfId="0" applyFont="1" applyFill="1" applyBorder="1" applyAlignment="1">
      <alignment vertical="center" wrapText="1"/>
    </xf>
    <xf numFmtId="0" fontId="4" fillId="0" borderId="2" xfId="67" applyFont="1" applyFill="1" applyBorder="1" applyAlignment="1">
      <alignment horizontal="center" vertical="center" wrapText="1"/>
    </xf>
    <xf numFmtId="49" fontId="4" fillId="0" borderId="1" xfId="0" applyNumberFormat="1" applyFont="1" applyFill="1" applyBorder="1" applyAlignment="1" applyProtection="1">
      <alignment vertical="center" wrapText="1"/>
    </xf>
    <xf numFmtId="49" fontId="4" fillId="0" borderId="2" xfId="0" applyNumberFormat="1" applyFont="1" applyFill="1" applyBorder="1" applyAlignment="1" applyProtection="1">
      <alignment horizontal="center" vertical="center" wrapText="1"/>
    </xf>
    <xf numFmtId="0" fontId="4" fillId="0" borderId="2" xfId="11" applyNumberFormat="1" applyFont="1" applyFill="1" applyBorder="1" applyAlignment="1" applyProtection="1">
      <alignment vertical="center" wrapText="1"/>
    </xf>
    <xf numFmtId="0" fontId="4" fillId="0" borderId="2" xfId="11" applyFont="1" applyFill="1" applyBorder="1" applyAlignment="1">
      <alignment vertical="center" wrapText="1"/>
    </xf>
    <xf numFmtId="0" fontId="11" fillId="0" borderId="1" xfId="11" applyFont="1" applyFill="1" applyBorder="1" applyAlignment="1">
      <alignment vertical="center" wrapText="1"/>
    </xf>
    <xf numFmtId="0" fontId="4" fillId="0" borderId="3" xfId="0" applyFont="1" applyFill="1" applyBorder="1" applyAlignment="1" applyProtection="1">
      <alignment vertical="center" wrapText="1"/>
    </xf>
    <xf numFmtId="0" fontId="11" fillId="0" borderId="2" xfId="11" applyFont="1" applyFill="1" applyBorder="1" applyAlignment="1" applyProtection="1">
      <alignment horizontal="center" vertical="center" wrapText="1"/>
    </xf>
    <xf numFmtId="0" fontId="11" fillId="0" borderId="1" xfId="11" applyFont="1" applyFill="1" applyBorder="1" applyAlignment="1" applyProtection="1">
      <alignment vertical="center" wrapText="1"/>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4" fillId="2"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49" fontId="4" fillId="3" borderId="2"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2" xfId="77" applyFont="1" applyFill="1" applyBorder="1" applyAlignment="1">
      <alignment horizontal="center" vertical="center" wrapText="1"/>
    </xf>
    <xf numFmtId="0" fontId="4" fillId="0" borderId="5" xfId="0" applyFont="1" applyFill="1" applyBorder="1" applyAlignment="1" applyProtection="1">
      <alignment vertical="center" wrapText="1"/>
    </xf>
    <xf numFmtId="0" fontId="4" fillId="0" borderId="2" xfId="0" applyFont="1" applyFill="1" applyBorder="1" applyAlignment="1" applyProtection="1">
      <alignment horizontal="left" vertical="center" wrapText="1"/>
    </xf>
    <xf numFmtId="0" fontId="4" fillId="3"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vertical="center"/>
    </xf>
    <xf numFmtId="0" fontId="4" fillId="2" borderId="2" xfId="0" applyNumberFormat="1" applyFont="1" applyFill="1" applyBorder="1" applyAlignment="1">
      <alignment horizontal="center" vertical="center" wrapText="1"/>
    </xf>
    <xf numFmtId="0" fontId="4" fillId="2" borderId="2" xfId="0" applyFont="1" applyFill="1" applyBorder="1" applyAlignment="1">
      <alignment vertical="center"/>
    </xf>
    <xf numFmtId="0" fontId="4" fillId="0"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11" fillId="0" borderId="2" xfId="11" applyFont="1" applyBorder="1" applyAlignment="1" applyProtection="1">
      <alignment horizontal="center" vertical="center" wrapText="1"/>
    </xf>
    <xf numFmtId="0" fontId="11" fillId="0" borderId="2" xfId="11" applyFont="1" applyFill="1" applyBorder="1" applyAlignment="1">
      <alignment horizontal="center" vertical="center" wrapText="1"/>
    </xf>
    <xf numFmtId="0" fontId="5" fillId="0" borderId="0" xfId="0" applyFont="1" applyAlignment="1">
      <alignment horizontal="center" wrapText="1"/>
    </xf>
    <xf numFmtId="0" fontId="11" fillId="2" borderId="2" xfId="11" applyFont="1" applyFill="1" applyBorder="1" applyAlignment="1" applyProtection="1">
      <alignment horizontal="center" vertical="center" wrapText="1"/>
    </xf>
    <xf numFmtId="0" fontId="11" fillId="2" borderId="2" xfId="1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4" fillId="0" borderId="2" xfId="11" applyFont="1" applyBorder="1" applyAlignment="1">
      <alignment horizontal="center" vertical="center" wrapText="1"/>
    </xf>
    <xf numFmtId="0" fontId="5" fillId="0" borderId="0" xfId="0" applyFont="1" applyBorder="1" applyAlignment="1">
      <alignment horizontal="center" wrapText="1"/>
    </xf>
    <xf numFmtId="0" fontId="5" fillId="0" borderId="0" xfId="0" applyFont="1" applyFill="1" applyAlignment="1">
      <alignment horizontal="center" wrapText="1"/>
    </xf>
    <xf numFmtId="0" fontId="11" fillId="2" borderId="2" xfId="11" applyNumberFormat="1" applyFont="1" applyFill="1" applyBorder="1" applyAlignment="1" applyProtection="1">
      <alignment horizontal="center" vertical="center" wrapText="1"/>
    </xf>
    <xf numFmtId="0" fontId="5" fillId="2" borderId="0" xfId="0" applyFont="1" applyFill="1" applyAlignment="1">
      <alignment horizontal="center" wrapText="1"/>
    </xf>
    <xf numFmtId="0" fontId="4" fillId="0" borderId="2" xfId="11" applyFont="1" applyBorder="1" applyAlignment="1" applyProtection="1">
      <alignment horizontal="center" vertical="center" wrapText="1"/>
    </xf>
    <xf numFmtId="0" fontId="4" fillId="0" borderId="2" xfId="72" applyFont="1" applyFill="1" applyBorder="1" applyAlignment="1">
      <alignment horizontal="center" vertical="center" wrapText="1"/>
    </xf>
    <xf numFmtId="0" fontId="4" fillId="0" borderId="2" xfId="65" applyFont="1" applyFill="1" applyBorder="1" applyAlignment="1">
      <alignment horizontal="center" vertical="center" wrapText="1"/>
    </xf>
    <xf numFmtId="0" fontId="4" fillId="0" borderId="2" xfId="75" applyFont="1" applyFill="1" applyBorder="1" applyAlignment="1">
      <alignment horizontal="center" vertical="center" wrapText="1"/>
    </xf>
    <xf numFmtId="49" fontId="4" fillId="0" borderId="2" xfId="76" applyNumberFormat="1" applyFont="1" applyFill="1" applyBorder="1" applyAlignment="1">
      <alignment horizontal="center" vertical="center" wrapText="1"/>
    </xf>
    <xf numFmtId="0" fontId="4" fillId="0" borderId="2" xfId="66" applyFont="1" applyFill="1" applyBorder="1" applyAlignment="1">
      <alignment horizontal="center" vertical="center" wrapText="1"/>
    </xf>
    <xf numFmtId="0" fontId="12" fillId="0" borderId="2" xfId="77" applyFont="1" applyBorder="1" applyAlignment="1">
      <alignment horizontal="center" vertical="center" wrapText="1"/>
    </xf>
    <xf numFmtId="0" fontId="4" fillId="2" borderId="1" xfId="39" applyFont="1" applyFill="1" applyBorder="1" applyAlignment="1">
      <alignment horizontal="center" vertical="center" wrapText="1"/>
    </xf>
    <xf numFmtId="0" fontId="4" fillId="0" borderId="1" xfId="39" applyFont="1" applyFill="1" applyBorder="1" applyAlignment="1">
      <alignment vertical="center" wrapText="1"/>
    </xf>
    <xf numFmtId="0" fontId="4" fillId="0" borderId="1" xfId="39" applyFont="1" applyFill="1" applyBorder="1" applyAlignment="1">
      <alignment horizontal="center" vertical="center" wrapText="1"/>
    </xf>
    <xf numFmtId="0" fontId="4" fillId="0" borderId="1" xfId="0" applyFont="1" applyFill="1" applyBorder="1" applyAlignment="1">
      <alignment vertical="center" wrapText="1" shrinkToFit="1"/>
    </xf>
    <xf numFmtId="49" fontId="4" fillId="0" borderId="2" xfId="56" applyNumberFormat="1" applyFont="1" applyFill="1" applyBorder="1" applyAlignment="1">
      <alignment horizontal="center" vertical="center" wrapText="1"/>
    </xf>
    <xf numFmtId="49" fontId="4" fillId="0" borderId="2" xfId="36" applyNumberFormat="1" applyFont="1" applyFill="1" applyBorder="1" applyAlignment="1">
      <alignment horizontal="center" vertical="center" wrapText="1"/>
    </xf>
    <xf numFmtId="49" fontId="4" fillId="0" borderId="2" xfId="21" applyNumberFormat="1" applyFont="1" applyFill="1" applyBorder="1" applyAlignment="1">
      <alignment horizontal="center" vertical="center" wrapText="1"/>
    </xf>
    <xf numFmtId="49" fontId="4" fillId="0" borderId="2" xfId="64" applyNumberFormat="1" applyFont="1" applyFill="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vertical="center" wrapText="1"/>
    </xf>
    <xf numFmtId="0" fontId="12" fillId="0" borderId="2" xfId="39" applyFont="1" applyBorder="1" applyAlignment="1">
      <alignment horizontal="center" vertical="center" wrapText="1"/>
    </xf>
    <xf numFmtId="0" fontId="12" fillId="2" borderId="2" xfId="77" applyFont="1" applyFill="1" applyBorder="1" applyAlignment="1">
      <alignment horizontal="center" vertical="center" wrapText="1"/>
    </xf>
    <xf numFmtId="0" fontId="4" fillId="0" borderId="2" xfId="0" applyFont="1" applyFill="1" applyBorder="1" applyAlignment="1">
      <alignment horizontal="center"/>
    </xf>
    <xf numFmtId="0" fontId="12"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2" xfId="11" applyFont="1" applyFill="1" applyBorder="1" applyAlignment="1" applyProtection="1">
      <alignment horizontal="center" vertical="center" wrapText="1"/>
    </xf>
    <xf numFmtId="0" fontId="4" fillId="0" borderId="2" xfId="11" applyNumberFormat="1" applyFont="1" applyFill="1" applyBorder="1" applyAlignment="1" applyProtection="1">
      <alignment horizontal="center" vertical="center" wrapText="1"/>
    </xf>
    <xf numFmtId="0" fontId="11" fillId="0" borderId="2" xfId="11" applyFont="1" applyFill="1" applyBorder="1" applyAlignment="1">
      <alignment horizontal="center" vertical="center"/>
    </xf>
    <xf numFmtId="0" fontId="5" fillId="5" borderId="0" xfId="0" applyFont="1" applyFill="1" applyAlignment="1">
      <alignment horizontal="center" vertical="center" wrapText="1"/>
    </xf>
    <xf numFmtId="0" fontId="4" fillId="2" borderId="2" xfId="0" applyFont="1" applyFill="1" applyBorder="1" applyAlignment="1">
      <alignment horizontal="center" vertical="center"/>
    </xf>
    <xf numFmtId="0" fontId="12" fillId="0" borderId="2" xfId="39" applyFont="1" applyFill="1" applyBorder="1" applyAlignment="1">
      <alignment horizontal="center" vertical="center" wrapText="1"/>
    </xf>
    <xf numFmtId="0" fontId="12" fillId="0" borderId="2" xfId="0"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0" fillId="0" borderId="0" xfId="0" applyFont="1" applyAlignment="1">
      <alignment horizontal="center" vertical="center" wrapText="1"/>
    </xf>
    <xf numFmtId="0" fontId="4" fillId="0" borderId="2" xfId="11" applyFont="1" applyFill="1" applyBorder="1" applyAlignment="1">
      <alignment horizontal="center" vertical="center" wrapText="1"/>
    </xf>
  </cellXfs>
  <cellStyles count="80">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强调文字颜色 6" xfId="54" builtinId="49"/>
    <cellStyle name="60% - Accent3" xfId="55"/>
    <cellStyle name="常规 10" xfId="56"/>
    <cellStyle name="40% - 强调文字颜色 6" xfId="57" builtinId="51"/>
    <cellStyle name="60% - 强调文字颜色 6" xfId="58" builtinId="52"/>
    <cellStyle name="常规 11" xfId="59"/>
    <cellStyle name="常规 12 2" xfId="60"/>
    <cellStyle name="常规 13" xfId="61"/>
    <cellStyle name="常规 14" xfId="62"/>
    <cellStyle name="常规 15" xfId="63"/>
    <cellStyle name="常规 17" xfId="64"/>
    <cellStyle name="常规 18" xfId="65"/>
    <cellStyle name="常规 19" xfId="66"/>
    <cellStyle name="常规 2" xfId="67"/>
    <cellStyle name="常规 2 2 2 2" xfId="68"/>
    <cellStyle name="常规 2 2 2 2 2" xfId="69"/>
    <cellStyle name="常规 2 5" xfId="70"/>
    <cellStyle name="常规 3" xfId="71"/>
    <cellStyle name="常规 4" xfId="72"/>
    <cellStyle name="常规 5" xfId="73"/>
    <cellStyle name="常规 7" xfId="74"/>
    <cellStyle name="常规 8" xfId="75"/>
    <cellStyle name="常规 9" xfId="76"/>
    <cellStyle name="常规_Sheet1_1 2" xfId="77"/>
    <cellStyle name="超链接 6" xfId="78"/>
    <cellStyle name="货币 2" xfId="7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422081727@qq.om" TargetMode="External"/><Relationship Id="rId98" Type="http://schemas.openxmlformats.org/officeDocument/2006/relationships/hyperlink" Target="mailto:506208330@qq.com" TargetMode="External"/><Relationship Id="rId97" Type="http://schemas.openxmlformats.org/officeDocument/2006/relationships/hyperlink" Target="mailto:347240489@qq.com" TargetMode="External"/><Relationship Id="rId96" Type="http://schemas.openxmlformats.org/officeDocument/2006/relationships/hyperlink" Target="mailto:48322483@qq.com" TargetMode="External"/><Relationship Id="rId95" Type="http://schemas.openxmlformats.org/officeDocument/2006/relationships/hyperlink" Target="mailto:864687760@qq.com" TargetMode="External"/><Relationship Id="rId94" Type="http://schemas.openxmlformats.org/officeDocument/2006/relationships/hyperlink" Target="mailto:281759568@qq.com" TargetMode="External"/><Relationship Id="rId93" Type="http://schemas.openxmlformats.org/officeDocument/2006/relationships/hyperlink" Target="mailto:41642641@qq.com" TargetMode="External"/><Relationship Id="rId92" Type="http://schemas.openxmlformats.org/officeDocument/2006/relationships/hyperlink" Target="mailto:531623771@qq.com" TargetMode="External"/><Relationship Id="rId91" Type="http://schemas.openxmlformats.org/officeDocument/2006/relationships/hyperlink" Target="mailto:863851574@qq.com" TargetMode="External"/><Relationship Id="rId90" Type="http://schemas.openxmlformats.org/officeDocument/2006/relationships/hyperlink" Target="mailto:916191584@qq.com" TargetMode="External"/><Relationship Id="rId9" Type="http://schemas.openxmlformats.org/officeDocument/2006/relationships/hyperlink" Target="mailto:120759486@qq.com" TargetMode="External"/><Relationship Id="rId89" Type="http://schemas.openxmlformats.org/officeDocument/2006/relationships/hyperlink" Target="mailto:3045690368@qq.com" TargetMode="External"/><Relationship Id="rId88" Type="http://schemas.openxmlformats.org/officeDocument/2006/relationships/hyperlink" Target="mailto:995802400@qq.com" TargetMode="External"/><Relationship Id="rId87" Type="http://schemas.openxmlformats.org/officeDocument/2006/relationships/hyperlink" Target="mailto:652610172@qq.com" TargetMode="External"/><Relationship Id="rId86" Type="http://schemas.openxmlformats.org/officeDocument/2006/relationships/hyperlink" Target="mailto:83312336@qq.com" TargetMode="External"/><Relationship Id="rId85" Type="http://schemas.openxmlformats.org/officeDocument/2006/relationships/hyperlink" Target="mailto:361983518@qq.com" TargetMode="External"/><Relationship Id="rId84" Type="http://schemas.openxmlformats.org/officeDocument/2006/relationships/hyperlink" Target="mailto:2944133553@qq.com" TargetMode="External"/><Relationship Id="rId83" Type="http://schemas.openxmlformats.org/officeDocument/2006/relationships/hyperlink" Target="mailto:314474316@qq.com" TargetMode="External"/><Relationship Id="rId82" Type="http://schemas.openxmlformats.org/officeDocument/2006/relationships/hyperlink" Target="mailto:1430209336@qq.com" TargetMode="External"/><Relationship Id="rId81" Type="http://schemas.openxmlformats.org/officeDocument/2006/relationships/hyperlink" Target="mailto:2834815366@qq.com" TargetMode="External"/><Relationship Id="rId80" Type="http://schemas.openxmlformats.org/officeDocument/2006/relationships/hyperlink" Target="mailto:513213038@qq.com" TargetMode="External"/><Relationship Id="rId8" Type="http://schemas.openxmlformats.org/officeDocument/2006/relationships/hyperlink" Target="mailto:2842752425@qq.com" TargetMode="External"/><Relationship Id="rId79" Type="http://schemas.openxmlformats.org/officeDocument/2006/relationships/hyperlink" Target="mailto:469104843@qq.com" TargetMode="External"/><Relationship Id="rId78" Type="http://schemas.openxmlformats.org/officeDocument/2006/relationships/hyperlink" Target="mailto:511524435@qq.com" TargetMode="External"/><Relationship Id="rId77" Type="http://schemas.openxmlformats.org/officeDocument/2006/relationships/hyperlink" Target="mailto:906197941@qq.com" TargetMode="External"/><Relationship Id="rId76" Type="http://schemas.openxmlformats.org/officeDocument/2006/relationships/hyperlink" Target="mailto:2093944001@qq.com" TargetMode="External"/><Relationship Id="rId75" Type="http://schemas.openxmlformats.org/officeDocument/2006/relationships/hyperlink" Target="mailto:1248815817@qq.com" TargetMode="External"/><Relationship Id="rId74" Type="http://schemas.openxmlformats.org/officeDocument/2006/relationships/hyperlink" Target="mailto:1510121456@qq.com" TargetMode="External"/><Relationship Id="rId73" Type="http://schemas.openxmlformats.org/officeDocument/2006/relationships/hyperlink" Target="mailto:1030566901@qq.com" TargetMode="External"/><Relationship Id="rId72" Type="http://schemas.openxmlformats.org/officeDocument/2006/relationships/hyperlink" Target="mailto:347677238@qq.com" TargetMode="External"/><Relationship Id="rId71" Type="http://schemas.openxmlformats.org/officeDocument/2006/relationships/hyperlink" Target="mailto:738102042@qq.com" TargetMode="External"/><Relationship Id="rId70" Type="http://schemas.openxmlformats.org/officeDocument/2006/relationships/hyperlink" Target="mailto:314960557@qq.com" TargetMode="External"/><Relationship Id="rId7" Type="http://schemas.openxmlformats.org/officeDocument/2006/relationships/hyperlink" Target="mailto:541849056@qq.com" TargetMode="External"/><Relationship Id="rId69" Type="http://schemas.openxmlformats.org/officeDocument/2006/relationships/hyperlink" Target="mailto:405742719@QQ.com" TargetMode="External"/><Relationship Id="rId68" Type="http://schemas.openxmlformats.org/officeDocument/2006/relationships/hyperlink" Target="mailto:jiangyue@guanshanhu.gov.cn" TargetMode="External"/><Relationship Id="rId67" Type="http://schemas.openxmlformats.org/officeDocument/2006/relationships/hyperlink" Target="mailto:919917372@qq.com" TargetMode="External"/><Relationship Id="rId66" Type="http://schemas.openxmlformats.org/officeDocument/2006/relationships/hyperlink" Target="mailto:627747170@QQ.com" TargetMode="External"/><Relationship Id="rId65" Type="http://schemas.openxmlformats.org/officeDocument/2006/relationships/hyperlink" Target="mailto:gshzwzx@guanshanhu.gov.cn" TargetMode="External"/><Relationship Id="rId64" Type="http://schemas.openxmlformats.org/officeDocument/2006/relationships/hyperlink" Target="mailto:gshjrb@163.com" TargetMode="External"/><Relationship Id="rId63" Type="http://schemas.openxmlformats.org/officeDocument/2006/relationships/hyperlink" Target="mailto:1033469219@qq.com" TargetMode="External"/><Relationship Id="rId62" Type="http://schemas.openxmlformats.org/officeDocument/2006/relationships/hyperlink" Target="mailto:1115742642@qq.com" TargetMode="External"/><Relationship Id="rId61" Type="http://schemas.openxmlformats.org/officeDocument/2006/relationships/hyperlink" Target="mailto:huizhanyizhong@163.com" TargetMode="External"/><Relationship Id="rId60" Type="http://schemas.openxmlformats.org/officeDocument/2006/relationships/hyperlink" Target="mailto:a530155720@qq.com%0a" TargetMode="External"/><Relationship Id="rId6" Type="http://schemas.openxmlformats.org/officeDocument/2006/relationships/hyperlink" Target="mailto:240398183@qq.com?subject=email" TargetMode="External"/><Relationship Id="rId59" Type="http://schemas.openxmlformats.org/officeDocument/2006/relationships/hyperlink" Target="mailto:gshqdjzx@163.com" TargetMode="External"/><Relationship Id="rId58" Type="http://schemas.openxmlformats.org/officeDocument/2006/relationships/hyperlink" Target="mailto:2420826738@qq.com" TargetMode="External"/><Relationship Id="rId57" Type="http://schemas.openxmlformats.org/officeDocument/2006/relationships/hyperlink" Target="mailto:guanqizhong2020@126.com" TargetMode="External"/><Relationship Id="rId56" Type="http://schemas.openxmlformats.org/officeDocument/2006/relationships/hyperlink" Target="mailto:417498171@qq.com" TargetMode="External"/><Relationship Id="rId55" Type="http://schemas.openxmlformats.org/officeDocument/2006/relationships/hyperlink" Target="mailto:1104225776@qq.com" TargetMode="External"/><Relationship Id="rId54" Type="http://schemas.openxmlformats.org/officeDocument/2006/relationships/hyperlink" Target="mailto:448042153@qq.com" TargetMode="External"/><Relationship Id="rId53" Type="http://schemas.openxmlformats.org/officeDocument/2006/relationships/hyperlink" Target="mailto:1938518721@qq.com" TargetMode="External"/><Relationship Id="rId52" Type="http://schemas.openxmlformats.org/officeDocument/2006/relationships/hyperlink" Target="mailto:gshsz418@163.com" TargetMode="External"/><Relationship Id="rId51" Type="http://schemas.openxmlformats.org/officeDocument/2006/relationships/hyperlink" Target="mailto:bsdgyfz01@163.com" TargetMode="External"/><Relationship Id="rId50" Type="http://schemas.openxmlformats.org/officeDocument/2006/relationships/hyperlink" Target="mailto:1390295530@qq.com" TargetMode="External"/><Relationship Id="rId5" Type="http://schemas.openxmlformats.org/officeDocument/2006/relationships/hyperlink" Target="mailto:675858349@qq.com" TargetMode="External"/><Relationship Id="rId49" Type="http://schemas.openxmlformats.org/officeDocument/2006/relationships/hyperlink" Target="mailto:327790109@qq.com" TargetMode="External"/><Relationship Id="rId48" Type="http://schemas.openxmlformats.org/officeDocument/2006/relationships/hyperlink" Target="mailto:1613038468@qq.com" TargetMode="External"/><Relationship Id="rId47" Type="http://schemas.openxmlformats.org/officeDocument/2006/relationships/hyperlink" Target="mailto:bsdgyfzgz2011@163.com" TargetMode="External"/><Relationship Id="rId46" Type="http://schemas.openxmlformats.org/officeDocument/2006/relationships/hyperlink" Target="mailto:707601047@qq.com" TargetMode="External"/><Relationship Id="rId45" Type="http://schemas.openxmlformats.org/officeDocument/2006/relationships/hyperlink" Target="mailto:fdsfdxfsgyxx@163.com" TargetMode="External"/><Relationship Id="rId44" Type="http://schemas.openxmlformats.org/officeDocument/2006/relationships/hyperlink" Target="mailto:1210750712@qq.com" TargetMode="External"/><Relationship Id="rId43" Type="http://schemas.openxmlformats.org/officeDocument/2006/relationships/hyperlink" Target="mailto:gyshxqgxj@huaxi.gov.cn" TargetMode="External"/><Relationship Id="rId42" Type="http://schemas.openxmlformats.org/officeDocument/2006/relationships/hyperlink" Target="mailto:535440950@.qq.com" TargetMode="External"/><Relationship Id="rId41" Type="http://schemas.openxmlformats.org/officeDocument/2006/relationships/hyperlink" Target="mailto:812773181@QQ.com" TargetMode="External"/><Relationship Id="rId40" Type="http://schemas.openxmlformats.org/officeDocument/2006/relationships/hyperlink" Target="mailto:393255358@qq.com" TargetMode="External"/><Relationship Id="rId4" Type="http://schemas.openxmlformats.org/officeDocument/2006/relationships/hyperlink" Target="mailto:1728751026@qq.com" TargetMode="External"/><Relationship Id="rId39" Type="http://schemas.openxmlformats.org/officeDocument/2006/relationships/hyperlink" Target="mailto:821097236@qq.com" TargetMode="External"/><Relationship Id="rId38" Type="http://schemas.openxmlformats.org/officeDocument/2006/relationships/hyperlink" Target="mailto:396964699@qq.com" TargetMode="External"/><Relationship Id="rId37" Type="http://schemas.openxmlformats.org/officeDocument/2006/relationships/hyperlink" Target="mailto:3258096710@qq.com" TargetMode="External"/><Relationship Id="rId36" Type="http://schemas.openxmlformats.org/officeDocument/2006/relationships/hyperlink" Target="mailto:340123150@qq.com" TargetMode="External"/><Relationship Id="rId35" Type="http://schemas.openxmlformats.org/officeDocument/2006/relationships/hyperlink" Target="mailto:1012657098@qq.com" TargetMode="External"/><Relationship Id="rId34" Type="http://schemas.openxmlformats.org/officeDocument/2006/relationships/hyperlink" Target="mailto:453707780@qq.com" TargetMode="External"/><Relationship Id="rId33" Type="http://schemas.openxmlformats.org/officeDocument/2006/relationships/hyperlink" Target="mailto:287471115@qq.com" TargetMode="External"/><Relationship Id="rId32" Type="http://schemas.openxmlformats.org/officeDocument/2006/relationships/hyperlink" Target="mailto:66706073@qq.com" TargetMode="External"/><Relationship Id="rId31" Type="http://schemas.openxmlformats.org/officeDocument/2006/relationships/hyperlink" Target="mailto:421980594@qq.com" TargetMode="External"/><Relationship Id="rId30" Type="http://schemas.openxmlformats.org/officeDocument/2006/relationships/hyperlink" Target="mailto:516187618@qq.com" TargetMode="External"/><Relationship Id="rId3" Type="http://schemas.openxmlformats.org/officeDocument/2006/relationships/hyperlink" Target="mailto:qzszyy@126.com" TargetMode="External"/><Relationship Id="rId29" Type="http://schemas.openxmlformats.org/officeDocument/2006/relationships/hyperlink" Target="mailto:492728916@qq.com" TargetMode="External"/><Relationship Id="rId28" Type="http://schemas.openxmlformats.org/officeDocument/2006/relationships/hyperlink" Target="mailto:kyxgtj@163.com" TargetMode="External"/><Relationship Id="rId27" Type="http://schemas.openxmlformats.org/officeDocument/2006/relationships/hyperlink" Target="mailto:1249848567@qq.com" TargetMode="External"/><Relationship Id="rId26" Type="http://schemas.openxmlformats.org/officeDocument/2006/relationships/hyperlink" Target="mailto:390014010@qq.com" TargetMode="External"/><Relationship Id="rId25" Type="http://schemas.openxmlformats.org/officeDocument/2006/relationships/hyperlink" Target="mailto:794579526@qq.com" TargetMode="External"/><Relationship Id="rId24" Type="http://schemas.openxmlformats.org/officeDocument/2006/relationships/hyperlink" Target="mailto:269585746@qq.com" TargetMode="External"/><Relationship Id="rId23" Type="http://schemas.openxmlformats.org/officeDocument/2006/relationships/hyperlink" Target="mailto:nmqswglj@163.com" TargetMode="External"/><Relationship Id="rId22" Type="http://schemas.openxmlformats.org/officeDocument/2006/relationships/hyperlink" Target="mailto:397577574@qq.com" TargetMode="External"/><Relationship Id="rId21" Type="http://schemas.openxmlformats.org/officeDocument/2006/relationships/hyperlink" Target="mailto:937026567@qq.com" TargetMode="External"/><Relationship Id="rId20" Type="http://schemas.openxmlformats.org/officeDocument/2006/relationships/hyperlink" Target="mailto:1465146909@qq.com?subject=email" TargetMode="External"/><Relationship Id="rId2" Type="http://schemas.openxmlformats.org/officeDocument/2006/relationships/vmlDrawing" Target="../drawings/vmlDrawing1.vml"/><Relationship Id="rId19" Type="http://schemas.openxmlformats.org/officeDocument/2006/relationships/hyperlink" Target="mailto:1034215956@qq.com" TargetMode="External"/><Relationship Id="rId18" Type="http://schemas.openxmlformats.org/officeDocument/2006/relationships/hyperlink" Target="mailto:281104793@qq.com" TargetMode="External"/><Relationship Id="rId17" Type="http://schemas.openxmlformats.org/officeDocument/2006/relationships/hyperlink" Target="mailto:nmqswj2023@163.com" TargetMode="External"/><Relationship Id="rId16" Type="http://schemas.openxmlformats.org/officeDocument/2006/relationships/hyperlink" Target="mailto:1413713322@qq.com" TargetMode="External"/><Relationship Id="rId15" Type="http://schemas.openxmlformats.org/officeDocument/2006/relationships/hyperlink" Target="mailto:1181474436@qq.com" TargetMode="External"/><Relationship Id="rId14" Type="http://schemas.openxmlformats.org/officeDocument/2006/relationships/hyperlink" Target="mailto:64700917@qq.com" TargetMode="External"/><Relationship Id="rId133" Type="http://schemas.openxmlformats.org/officeDocument/2006/relationships/hyperlink" Target="mailto:1666038432@qq.com" TargetMode="External"/><Relationship Id="rId132" Type="http://schemas.openxmlformats.org/officeDocument/2006/relationships/hyperlink" Target="mailto:373051754@qq.com" TargetMode="External"/><Relationship Id="rId131" Type="http://schemas.openxmlformats.org/officeDocument/2006/relationships/hyperlink" Target="mailto:1056964077@qq.com" TargetMode="External"/><Relationship Id="rId130" Type="http://schemas.openxmlformats.org/officeDocument/2006/relationships/hyperlink" Target="mailto:836433808@qq.com" TargetMode="External"/><Relationship Id="rId13" Type="http://schemas.openxmlformats.org/officeDocument/2006/relationships/hyperlink" Target="mailto:913744130@qq.com" TargetMode="External"/><Relationship Id="rId129" Type="http://schemas.openxmlformats.org/officeDocument/2006/relationships/hyperlink" Target="mailto:2445444511@qq.com" TargetMode="External"/><Relationship Id="rId128" Type="http://schemas.openxmlformats.org/officeDocument/2006/relationships/hyperlink" Target="mailto:327693165@qq.com" TargetMode="External"/><Relationship Id="rId127" Type="http://schemas.openxmlformats.org/officeDocument/2006/relationships/hyperlink" Target="mailto:835083379@qq.com" TargetMode="External"/><Relationship Id="rId126" Type="http://schemas.openxmlformats.org/officeDocument/2006/relationships/hyperlink" Target="mailto:124327015@qq.com" TargetMode="External"/><Relationship Id="rId125" Type="http://schemas.openxmlformats.org/officeDocument/2006/relationships/hyperlink" Target="mailto:771302677@qq.com" TargetMode="External"/><Relationship Id="rId124" Type="http://schemas.openxmlformats.org/officeDocument/2006/relationships/hyperlink" Target="mailto:466103562@qq.com" TargetMode="External"/><Relationship Id="rId123" Type="http://schemas.openxmlformats.org/officeDocument/2006/relationships/hyperlink" Target="mailto:434663722@qq.com" TargetMode="External"/><Relationship Id="rId122" Type="http://schemas.openxmlformats.org/officeDocument/2006/relationships/hyperlink" Target="mailto:763820506@qq.com" TargetMode="External"/><Relationship Id="rId121" Type="http://schemas.openxmlformats.org/officeDocument/2006/relationships/hyperlink" Target="mailto:546757441@qq.com" TargetMode="External"/><Relationship Id="rId120" Type="http://schemas.openxmlformats.org/officeDocument/2006/relationships/hyperlink" Target="mailto:378310466@qq.com" TargetMode="External"/><Relationship Id="rId12" Type="http://schemas.openxmlformats.org/officeDocument/2006/relationships/hyperlink" Target="mailto:qzrczx01@163.com" TargetMode="External"/><Relationship Id="rId119" Type="http://schemas.openxmlformats.org/officeDocument/2006/relationships/hyperlink" Target="mailto:609515889@qq.com" TargetMode="External"/><Relationship Id="rId118" Type="http://schemas.openxmlformats.org/officeDocument/2006/relationships/hyperlink" Target="mailto:501208415@qq.com" TargetMode="External"/><Relationship Id="rId117" Type="http://schemas.openxmlformats.org/officeDocument/2006/relationships/hyperlink" Target="mailto:645263801@qq.com" TargetMode="External"/><Relationship Id="rId116" Type="http://schemas.openxmlformats.org/officeDocument/2006/relationships/hyperlink" Target="mailto:909724712@qq.com" TargetMode="External"/><Relationship Id="rId115" Type="http://schemas.openxmlformats.org/officeDocument/2006/relationships/hyperlink" Target="mailto:409739249@qq.com" TargetMode="External"/><Relationship Id="rId114" Type="http://schemas.openxmlformats.org/officeDocument/2006/relationships/hyperlink" Target="mailto:1147009054@qq.com" TargetMode="External"/><Relationship Id="rId113" Type="http://schemas.openxmlformats.org/officeDocument/2006/relationships/hyperlink" Target="mailto:18138648@qq.com" TargetMode="External"/><Relationship Id="rId112" Type="http://schemas.openxmlformats.org/officeDocument/2006/relationships/hyperlink" Target="mailto:499917605@qq.com" TargetMode="External"/><Relationship Id="rId111" Type="http://schemas.openxmlformats.org/officeDocument/2006/relationships/hyperlink" Target="mailto:393770325@qq.com" TargetMode="External"/><Relationship Id="rId110" Type="http://schemas.openxmlformats.org/officeDocument/2006/relationships/hyperlink" Target="mailto:497000523@qq.com" TargetMode="External"/><Relationship Id="rId11" Type="http://schemas.openxmlformats.org/officeDocument/2006/relationships/hyperlink" Target="mailto:qzsrsj888@126.com" TargetMode="External"/><Relationship Id="rId109" Type="http://schemas.openxmlformats.org/officeDocument/2006/relationships/hyperlink" Target="mailto:1450690034@qq.com" TargetMode="External"/><Relationship Id="rId108" Type="http://schemas.openxmlformats.org/officeDocument/2006/relationships/hyperlink" Target="mailto:65642010@qq.com" TargetMode="External"/><Relationship Id="rId107" Type="http://schemas.openxmlformats.org/officeDocument/2006/relationships/hyperlink" Target="mailto:450126753@qq.com" TargetMode="External"/><Relationship Id="rId106" Type="http://schemas.openxmlformats.org/officeDocument/2006/relationships/hyperlink" Target="mailto:757832406@qq.com" TargetMode="External"/><Relationship Id="rId105" Type="http://schemas.openxmlformats.org/officeDocument/2006/relationships/hyperlink" Target="mailto:470569690@qq.com" TargetMode="External"/><Relationship Id="rId104" Type="http://schemas.openxmlformats.org/officeDocument/2006/relationships/hyperlink" Target="mailto:378724369@qq.com" TargetMode="External"/><Relationship Id="rId103" Type="http://schemas.openxmlformats.org/officeDocument/2006/relationships/hyperlink" Target="mailto:782183073@qq.com" TargetMode="External"/><Relationship Id="rId102" Type="http://schemas.openxmlformats.org/officeDocument/2006/relationships/hyperlink" Target="mailto:24112080@qq.com" TargetMode="External"/><Relationship Id="rId101" Type="http://schemas.openxmlformats.org/officeDocument/2006/relationships/hyperlink" Target="mailto:152860520@qq.com" TargetMode="External"/><Relationship Id="rId100" Type="http://schemas.openxmlformats.org/officeDocument/2006/relationships/hyperlink" Target="mailto:1056978486@qq.cm" TargetMode="External"/><Relationship Id="rId10" Type="http://schemas.openxmlformats.org/officeDocument/2006/relationships/hyperlink" Target="mailto:qzrczx02@163.com"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8"/>
  <sheetViews>
    <sheetView tabSelected="1" workbookViewId="0">
      <selection activeCell="N5" sqref="N5"/>
    </sheetView>
  </sheetViews>
  <sheetFormatPr defaultColWidth="9" defaultRowHeight="14.25"/>
  <cols>
    <col min="1" max="1" width="5.125" style="13" customWidth="1"/>
    <col min="2" max="2" width="10.5" style="14" customWidth="1"/>
    <col min="3" max="3" width="7.75" style="14" customWidth="1"/>
    <col min="4" max="4" width="7.5" style="14" customWidth="1"/>
    <col min="5" max="5" width="32.125" style="14" customWidth="1"/>
    <col min="6" max="6" width="13" style="15" customWidth="1"/>
    <col min="7" max="7" width="6.625" style="14" customWidth="1"/>
    <col min="8" max="8" width="25.625" style="14" customWidth="1"/>
    <col min="9" max="9" width="4.25" style="14" customWidth="1"/>
    <col min="10" max="10" width="8.625" style="13" customWidth="1"/>
    <col min="11" max="11" width="6.25" style="13" customWidth="1"/>
    <col min="12" max="12" width="6.75" style="13" customWidth="1"/>
    <col min="13" max="13" width="15.25" style="14" customWidth="1"/>
    <col min="14" max="14" width="25.5" style="14" customWidth="1"/>
    <col min="15" max="15" width="26.375" style="14" customWidth="1"/>
    <col min="16" max="16" width="7.25" style="14" customWidth="1"/>
    <col min="17" max="17" width="11.5" style="14" customWidth="1"/>
    <col min="18" max="18" width="19.375" style="14" customWidth="1"/>
    <col min="19" max="19" width="12" style="16" customWidth="1"/>
    <col min="20" max="16384" width="9" style="14"/>
  </cols>
  <sheetData>
    <row r="1" ht="20.25" spans="1:5">
      <c r="A1" s="17" t="s">
        <v>0</v>
      </c>
      <c r="B1" s="18"/>
      <c r="C1" s="19"/>
      <c r="D1" s="19"/>
      <c r="E1" s="19"/>
    </row>
    <row r="2" ht="28.5" spans="1:18">
      <c r="A2" s="20" t="s">
        <v>1</v>
      </c>
      <c r="B2" s="21"/>
      <c r="C2" s="21"/>
      <c r="D2" s="21"/>
      <c r="E2" s="21"/>
      <c r="F2" s="21"/>
      <c r="G2" s="21"/>
      <c r="H2" s="21"/>
      <c r="I2" s="21"/>
      <c r="J2" s="20"/>
      <c r="K2" s="20"/>
      <c r="L2" s="20"/>
      <c r="M2" s="21"/>
      <c r="N2" s="21"/>
      <c r="O2" s="21"/>
      <c r="P2" s="21"/>
      <c r="Q2" s="21"/>
      <c r="R2" s="21"/>
    </row>
    <row r="3" s="7" customFormat="1" ht="54" spans="1:19">
      <c r="A3" s="22" t="s">
        <v>2</v>
      </c>
      <c r="B3" s="22"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c r="S3" s="41"/>
    </row>
    <row r="4" s="8" customFormat="1" ht="162" spans="1:19">
      <c r="A4" s="23">
        <v>1</v>
      </c>
      <c r="B4" s="24" t="s">
        <v>20</v>
      </c>
      <c r="C4" s="24" t="s">
        <v>21</v>
      </c>
      <c r="D4" s="25" t="s">
        <v>22</v>
      </c>
      <c r="E4" s="25" t="s">
        <v>23</v>
      </c>
      <c r="F4" s="24" t="s">
        <v>24</v>
      </c>
      <c r="G4" s="24" t="s">
        <v>25</v>
      </c>
      <c r="H4" s="24" t="s">
        <v>26</v>
      </c>
      <c r="I4" s="25">
        <v>1</v>
      </c>
      <c r="J4" s="24" t="s">
        <v>27</v>
      </c>
      <c r="K4" s="24" t="s">
        <v>28</v>
      </c>
      <c r="L4" s="24" t="s">
        <v>29</v>
      </c>
      <c r="M4" s="24" t="s">
        <v>30</v>
      </c>
      <c r="N4" s="24" t="s">
        <v>31</v>
      </c>
      <c r="O4" s="24" t="s">
        <v>32</v>
      </c>
      <c r="P4" s="24" t="s">
        <v>33</v>
      </c>
      <c r="Q4" s="25" t="s">
        <v>34</v>
      </c>
      <c r="R4" s="25" t="s">
        <v>35</v>
      </c>
      <c r="S4" s="42"/>
    </row>
    <row r="5" s="9" customFormat="1" ht="94.5" spans="1:19">
      <c r="A5" s="23">
        <v>2</v>
      </c>
      <c r="B5" s="24" t="s">
        <v>36</v>
      </c>
      <c r="C5" s="24" t="s">
        <v>37</v>
      </c>
      <c r="D5" s="24" t="s">
        <v>22</v>
      </c>
      <c r="E5" s="25" t="s">
        <v>38</v>
      </c>
      <c r="F5" s="25" t="s">
        <v>39</v>
      </c>
      <c r="G5" s="24" t="s">
        <v>25</v>
      </c>
      <c r="H5" s="24" t="s">
        <v>40</v>
      </c>
      <c r="I5" s="24">
        <v>1</v>
      </c>
      <c r="J5" s="25" t="s">
        <v>27</v>
      </c>
      <c r="K5" s="24" t="s">
        <v>28</v>
      </c>
      <c r="L5" s="24" t="s">
        <v>29</v>
      </c>
      <c r="M5" s="24" t="s">
        <v>41</v>
      </c>
      <c r="N5" s="24" t="s">
        <v>42</v>
      </c>
      <c r="O5" s="24" t="s">
        <v>32</v>
      </c>
      <c r="P5" s="24" t="s">
        <v>43</v>
      </c>
      <c r="Q5" s="24" t="s">
        <v>44</v>
      </c>
      <c r="R5" s="43" t="s">
        <v>45</v>
      </c>
      <c r="S5" s="44"/>
    </row>
    <row r="6" s="9" customFormat="1" ht="94.5" spans="1:19">
      <c r="A6" s="23">
        <v>3</v>
      </c>
      <c r="B6" s="24" t="s">
        <v>46</v>
      </c>
      <c r="C6" s="24" t="s">
        <v>37</v>
      </c>
      <c r="D6" s="24" t="s">
        <v>22</v>
      </c>
      <c r="E6" s="24" t="s">
        <v>47</v>
      </c>
      <c r="F6" s="24" t="s">
        <v>48</v>
      </c>
      <c r="G6" s="24" t="s">
        <v>25</v>
      </c>
      <c r="H6" s="24" t="s">
        <v>49</v>
      </c>
      <c r="I6" s="24">
        <v>1</v>
      </c>
      <c r="J6" s="24" t="s">
        <v>27</v>
      </c>
      <c r="K6" s="24" t="s">
        <v>28</v>
      </c>
      <c r="L6" s="24" t="s">
        <v>29</v>
      </c>
      <c r="M6" s="24" t="s">
        <v>50</v>
      </c>
      <c r="N6" s="24" t="s">
        <v>42</v>
      </c>
      <c r="O6" s="24" t="s">
        <v>32</v>
      </c>
      <c r="P6" s="24" t="s">
        <v>51</v>
      </c>
      <c r="Q6" s="24" t="s">
        <v>52</v>
      </c>
      <c r="R6" s="24" t="s">
        <v>53</v>
      </c>
      <c r="S6" s="44"/>
    </row>
    <row r="7" s="9" customFormat="1" ht="135" spans="1:19">
      <c r="A7" s="23">
        <v>4</v>
      </c>
      <c r="B7" s="24" t="s">
        <v>54</v>
      </c>
      <c r="C7" s="24" t="s">
        <v>55</v>
      </c>
      <c r="D7" s="24" t="s">
        <v>22</v>
      </c>
      <c r="E7" s="24" t="s">
        <v>56</v>
      </c>
      <c r="F7" s="24" t="s">
        <v>57</v>
      </c>
      <c r="G7" s="24" t="s">
        <v>25</v>
      </c>
      <c r="H7" s="24" t="s">
        <v>58</v>
      </c>
      <c r="I7" s="24">
        <v>1</v>
      </c>
      <c r="J7" s="24" t="s">
        <v>27</v>
      </c>
      <c r="K7" s="24" t="s">
        <v>28</v>
      </c>
      <c r="L7" s="24" t="s">
        <v>59</v>
      </c>
      <c r="M7" s="24" t="s">
        <v>60</v>
      </c>
      <c r="N7" s="24" t="s">
        <v>61</v>
      </c>
      <c r="O7" s="24" t="s">
        <v>32</v>
      </c>
      <c r="P7" s="24" t="s">
        <v>62</v>
      </c>
      <c r="Q7" s="24" t="s">
        <v>63</v>
      </c>
      <c r="R7" s="24" t="s">
        <v>64</v>
      </c>
      <c r="S7" s="44"/>
    </row>
    <row r="8" s="9" customFormat="1" ht="94.5" spans="1:19">
      <c r="A8" s="23">
        <v>5</v>
      </c>
      <c r="B8" s="24" t="s">
        <v>65</v>
      </c>
      <c r="C8" s="24" t="s">
        <v>55</v>
      </c>
      <c r="D8" s="24" t="s">
        <v>22</v>
      </c>
      <c r="E8" s="24" t="s">
        <v>66</v>
      </c>
      <c r="F8" s="24" t="s">
        <v>67</v>
      </c>
      <c r="G8" s="24" t="s">
        <v>25</v>
      </c>
      <c r="H8" s="24" t="s">
        <v>68</v>
      </c>
      <c r="I8" s="24">
        <v>1</v>
      </c>
      <c r="J8" s="24" t="s">
        <v>27</v>
      </c>
      <c r="K8" s="24" t="s">
        <v>28</v>
      </c>
      <c r="L8" s="24" t="s">
        <v>69</v>
      </c>
      <c r="M8" s="24" t="s">
        <v>70</v>
      </c>
      <c r="N8" s="24" t="s">
        <v>71</v>
      </c>
      <c r="O8" s="24" t="s">
        <v>32</v>
      </c>
      <c r="P8" s="24" t="s">
        <v>72</v>
      </c>
      <c r="Q8" s="24" t="s">
        <v>73</v>
      </c>
      <c r="R8" s="24" t="s">
        <v>74</v>
      </c>
      <c r="S8" s="44"/>
    </row>
    <row r="9" s="9" customFormat="1" ht="175.5" spans="1:19">
      <c r="A9" s="23">
        <v>6</v>
      </c>
      <c r="B9" s="25" t="s">
        <v>75</v>
      </c>
      <c r="C9" s="25" t="s">
        <v>76</v>
      </c>
      <c r="D9" s="25" t="s">
        <v>22</v>
      </c>
      <c r="E9" s="25" t="s">
        <v>77</v>
      </c>
      <c r="F9" s="24" t="s">
        <v>78</v>
      </c>
      <c r="G9" s="24" t="s">
        <v>25</v>
      </c>
      <c r="H9" s="24" t="s">
        <v>79</v>
      </c>
      <c r="I9" s="25">
        <v>1</v>
      </c>
      <c r="J9" s="24" t="s">
        <v>27</v>
      </c>
      <c r="K9" s="24" t="s">
        <v>28</v>
      </c>
      <c r="L9" s="24" t="s">
        <v>69</v>
      </c>
      <c r="M9" s="24" t="s">
        <v>80</v>
      </c>
      <c r="N9" s="24" t="s">
        <v>71</v>
      </c>
      <c r="O9" s="24" t="s">
        <v>32</v>
      </c>
      <c r="P9" s="24" t="s">
        <v>81</v>
      </c>
      <c r="Q9" s="24" t="s">
        <v>82</v>
      </c>
      <c r="R9" s="24" t="s">
        <v>83</v>
      </c>
      <c r="S9" s="44"/>
    </row>
    <row r="10" s="9" customFormat="1" ht="121.5" spans="1:19">
      <c r="A10" s="23">
        <v>7</v>
      </c>
      <c r="B10" s="25" t="s">
        <v>84</v>
      </c>
      <c r="C10" s="25" t="s">
        <v>85</v>
      </c>
      <c r="D10" s="25" t="s">
        <v>22</v>
      </c>
      <c r="E10" s="25" t="s">
        <v>86</v>
      </c>
      <c r="F10" s="24" t="s">
        <v>87</v>
      </c>
      <c r="G10" s="24" t="s">
        <v>25</v>
      </c>
      <c r="H10" s="24" t="s">
        <v>88</v>
      </c>
      <c r="I10" s="25">
        <v>1</v>
      </c>
      <c r="J10" s="24" t="s">
        <v>27</v>
      </c>
      <c r="K10" s="24" t="s">
        <v>28</v>
      </c>
      <c r="L10" s="24" t="s">
        <v>69</v>
      </c>
      <c r="M10" s="24" t="s">
        <v>89</v>
      </c>
      <c r="N10" s="24" t="s">
        <v>71</v>
      </c>
      <c r="O10" s="24" t="s">
        <v>32</v>
      </c>
      <c r="P10" s="24" t="s">
        <v>90</v>
      </c>
      <c r="Q10" s="24" t="s">
        <v>91</v>
      </c>
      <c r="R10" s="24" t="s">
        <v>92</v>
      </c>
      <c r="S10" s="44"/>
    </row>
    <row r="11" s="9" customFormat="1" ht="148.5" spans="1:19">
      <c r="A11" s="23">
        <v>8</v>
      </c>
      <c r="B11" s="25" t="s">
        <v>93</v>
      </c>
      <c r="C11" s="25" t="s">
        <v>85</v>
      </c>
      <c r="D11" s="25" t="s">
        <v>22</v>
      </c>
      <c r="E11" s="25" t="s">
        <v>94</v>
      </c>
      <c r="F11" s="24" t="s">
        <v>95</v>
      </c>
      <c r="G11" s="24" t="s">
        <v>25</v>
      </c>
      <c r="H11" s="24" t="s">
        <v>96</v>
      </c>
      <c r="I11" s="25">
        <v>1</v>
      </c>
      <c r="J11" s="24" t="s">
        <v>27</v>
      </c>
      <c r="K11" s="24" t="s">
        <v>28</v>
      </c>
      <c r="L11" s="24" t="s">
        <v>69</v>
      </c>
      <c r="M11" s="24" t="s">
        <v>97</v>
      </c>
      <c r="N11" s="24" t="s">
        <v>71</v>
      </c>
      <c r="O11" s="24" t="s">
        <v>32</v>
      </c>
      <c r="P11" s="24" t="s">
        <v>98</v>
      </c>
      <c r="Q11" s="24" t="s">
        <v>99</v>
      </c>
      <c r="R11" s="24" t="s">
        <v>100</v>
      </c>
      <c r="S11" s="44"/>
    </row>
    <row r="12" s="9" customFormat="1" ht="108" spans="1:19">
      <c r="A12" s="23">
        <v>9</v>
      </c>
      <c r="B12" s="24" t="s">
        <v>101</v>
      </c>
      <c r="C12" s="24" t="s">
        <v>102</v>
      </c>
      <c r="D12" s="24" t="s">
        <v>22</v>
      </c>
      <c r="E12" s="24" t="s">
        <v>103</v>
      </c>
      <c r="F12" s="24" t="s">
        <v>104</v>
      </c>
      <c r="G12" s="24" t="s">
        <v>25</v>
      </c>
      <c r="H12" s="24" t="s">
        <v>105</v>
      </c>
      <c r="I12" s="24">
        <v>1</v>
      </c>
      <c r="J12" s="24" t="s">
        <v>27</v>
      </c>
      <c r="K12" s="24" t="s">
        <v>28</v>
      </c>
      <c r="L12" s="24" t="s">
        <v>29</v>
      </c>
      <c r="M12" s="24" t="s">
        <v>106</v>
      </c>
      <c r="N12" s="24" t="s">
        <v>107</v>
      </c>
      <c r="O12" s="24" t="s">
        <v>108</v>
      </c>
      <c r="P12" s="24" t="s">
        <v>109</v>
      </c>
      <c r="Q12" s="24" t="s">
        <v>110</v>
      </c>
      <c r="R12" s="24" t="s">
        <v>111</v>
      </c>
      <c r="S12" s="44"/>
    </row>
    <row r="13" s="9" customFormat="1" ht="337.5" spans="1:19">
      <c r="A13" s="23">
        <v>10</v>
      </c>
      <c r="B13" s="24" t="s">
        <v>112</v>
      </c>
      <c r="C13" s="24" t="s">
        <v>102</v>
      </c>
      <c r="D13" s="25" t="s">
        <v>22</v>
      </c>
      <c r="E13" s="24" t="s">
        <v>113</v>
      </c>
      <c r="F13" s="24" t="s">
        <v>114</v>
      </c>
      <c r="G13" s="24" t="s">
        <v>25</v>
      </c>
      <c r="H13" s="24" t="s">
        <v>115</v>
      </c>
      <c r="I13" s="24">
        <v>1</v>
      </c>
      <c r="J13" s="24" t="s">
        <v>27</v>
      </c>
      <c r="K13" s="24" t="s">
        <v>28</v>
      </c>
      <c r="L13" s="24" t="s">
        <v>29</v>
      </c>
      <c r="M13" s="25" t="s">
        <v>116</v>
      </c>
      <c r="N13" s="24" t="s">
        <v>117</v>
      </c>
      <c r="O13" s="24" t="s">
        <v>108</v>
      </c>
      <c r="P13" s="24" t="s">
        <v>118</v>
      </c>
      <c r="Q13" s="24" t="s">
        <v>118</v>
      </c>
      <c r="R13" s="24" t="s">
        <v>119</v>
      </c>
      <c r="S13" s="44"/>
    </row>
    <row r="14" s="9" customFormat="1" ht="337.5" spans="1:19">
      <c r="A14" s="23">
        <v>11</v>
      </c>
      <c r="B14" s="24" t="s">
        <v>112</v>
      </c>
      <c r="C14" s="24" t="s">
        <v>102</v>
      </c>
      <c r="D14" s="25" t="s">
        <v>22</v>
      </c>
      <c r="E14" s="24" t="s">
        <v>120</v>
      </c>
      <c r="F14" s="24" t="s">
        <v>121</v>
      </c>
      <c r="G14" s="24" t="s">
        <v>25</v>
      </c>
      <c r="H14" s="24" t="s">
        <v>122</v>
      </c>
      <c r="I14" s="24">
        <v>1</v>
      </c>
      <c r="J14" s="24" t="s">
        <v>27</v>
      </c>
      <c r="K14" s="24" t="s">
        <v>28</v>
      </c>
      <c r="L14" s="24" t="s">
        <v>29</v>
      </c>
      <c r="M14" s="24" t="s">
        <v>123</v>
      </c>
      <c r="N14" s="24" t="s">
        <v>117</v>
      </c>
      <c r="O14" s="24" t="s">
        <v>108</v>
      </c>
      <c r="P14" s="24" t="s">
        <v>118</v>
      </c>
      <c r="Q14" s="24" t="s">
        <v>118</v>
      </c>
      <c r="R14" s="24" t="s">
        <v>119</v>
      </c>
      <c r="S14" s="44"/>
    </row>
    <row r="15" s="9" customFormat="1" ht="337.5" spans="1:19">
      <c r="A15" s="23">
        <v>12</v>
      </c>
      <c r="B15" s="24" t="s">
        <v>124</v>
      </c>
      <c r="C15" s="24" t="s">
        <v>102</v>
      </c>
      <c r="D15" s="25" t="s">
        <v>22</v>
      </c>
      <c r="E15" s="24" t="s">
        <v>125</v>
      </c>
      <c r="F15" s="24" t="s">
        <v>126</v>
      </c>
      <c r="G15" s="24" t="s">
        <v>25</v>
      </c>
      <c r="H15" s="24" t="s">
        <v>115</v>
      </c>
      <c r="I15" s="24">
        <v>4</v>
      </c>
      <c r="J15" s="24" t="s">
        <v>27</v>
      </c>
      <c r="K15" s="24" t="s">
        <v>28</v>
      </c>
      <c r="L15" s="24" t="s">
        <v>29</v>
      </c>
      <c r="M15" s="25" t="s">
        <v>116</v>
      </c>
      <c r="N15" s="24" t="s">
        <v>117</v>
      </c>
      <c r="O15" s="24" t="s">
        <v>108</v>
      </c>
      <c r="P15" s="24" t="s">
        <v>127</v>
      </c>
      <c r="Q15" s="24">
        <v>15185004154</v>
      </c>
      <c r="R15" s="43" t="s">
        <v>128</v>
      </c>
      <c r="S15" s="44"/>
    </row>
    <row r="16" s="9" customFormat="1" ht="337.5" spans="1:19">
      <c r="A16" s="23">
        <v>13</v>
      </c>
      <c r="B16" s="24" t="s">
        <v>124</v>
      </c>
      <c r="C16" s="24" t="s">
        <v>102</v>
      </c>
      <c r="D16" s="25" t="s">
        <v>22</v>
      </c>
      <c r="E16" s="24" t="s">
        <v>125</v>
      </c>
      <c r="F16" s="24" t="s">
        <v>129</v>
      </c>
      <c r="G16" s="24" t="s">
        <v>25</v>
      </c>
      <c r="H16" s="24" t="s">
        <v>122</v>
      </c>
      <c r="I16" s="24">
        <v>1</v>
      </c>
      <c r="J16" s="24" t="s">
        <v>27</v>
      </c>
      <c r="K16" s="24" t="s">
        <v>28</v>
      </c>
      <c r="L16" s="24" t="s">
        <v>29</v>
      </c>
      <c r="M16" s="24" t="s">
        <v>123</v>
      </c>
      <c r="N16" s="24" t="s">
        <v>117</v>
      </c>
      <c r="O16" s="24" t="s">
        <v>108</v>
      </c>
      <c r="P16" s="24" t="s">
        <v>127</v>
      </c>
      <c r="Q16" s="24">
        <v>15185004154</v>
      </c>
      <c r="R16" s="43" t="s">
        <v>128</v>
      </c>
      <c r="S16" s="44"/>
    </row>
    <row r="17" s="9" customFormat="1" ht="337.5" spans="1:19">
      <c r="A17" s="23">
        <v>14</v>
      </c>
      <c r="B17" s="24" t="s">
        <v>130</v>
      </c>
      <c r="C17" s="24" t="s">
        <v>102</v>
      </c>
      <c r="D17" s="25" t="s">
        <v>22</v>
      </c>
      <c r="E17" s="24" t="s">
        <v>131</v>
      </c>
      <c r="F17" s="24" t="s">
        <v>132</v>
      </c>
      <c r="G17" s="24" t="s">
        <v>25</v>
      </c>
      <c r="H17" s="24" t="s">
        <v>115</v>
      </c>
      <c r="I17" s="24">
        <v>1</v>
      </c>
      <c r="J17" s="24" t="s">
        <v>27</v>
      </c>
      <c r="K17" s="24" t="s">
        <v>28</v>
      </c>
      <c r="L17" s="24" t="s">
        <v>29</v>
      </c>
      <c r="M17" s="25" t="s">
        <v>116</v>
      </c>
      <c r="N17" s="24" t="s">
        <v>117</v>
      </c>
      <c r="O17" s="24" t="s">
        <v>108</v>
      </c>
      <c r="P17" s="24" t="s">
        <v>133</v>
      </c>
      <c r="Q17" s="24" t="s">
        <v>134</v>
      </c>
      <c r="R17" s="24" t="s">
        <v>135</v>
      </c>
      <c r="S17" s="44"/>
    </row>
    <row r="18" s="9" customFormat="1" ht="337.5" spans="1:19">
      <c r="A18" s="23">
        <v>15</v>
      </c>
      <c r="B18" s="24" t="s">
        <v>136</v>
      </c>
      <c r="C18" s="24" t="s">
        <v>102</v>
      </c>
      <c r="D18" s="25" t="s">
        <v>22</v>
      </c>
      <c r="E18" s="24" t="s">
        <v>137</v>
      </c>
      <c r="F18" s="24" t="s">
        <v>138</v>
      </c>
      <c r="G18" s="24" t="s">
        <v>25</v>
      </c>
      <c r="H18" s="24" t="s">
        <v>122</v>
      </c>
      <c r="I18" s="24">
        <v>1</v>
      </c>
      <c r="J18" s="24" t="s">
        <v>27</v>
      </c>
      <c r="K18" s="24" t="s">
        <v>28</v>
      </c>
      <c r="L18" s="24" t="s">
        <v>29</v>
      </c>
      <c r="M18" s="24" t="s">
        <v>123</v>
      </c>
      <c r="N18" s="24" t="s">
        <v>117</v>
      </c>
      <c r="O18" s="24" t="s">
        <v>108</v>
      </c>
      <c r="P18" s="24" t="s">
        <v>139</v>
      </c>
      <c r="Q18" s="24" t="s">
        <v>140</v>
      </c>
      <c r="R18" s="24" t="s">
        <v>141</v>
      </c>
      <c r="S18" s="44"/>
    </row>
    <row r="19" s="9" customFormat="1" ht="337.5" spans="1:19">
      <c r="A19" s="23">
        <v>16</v>
      </c>
      <c r="B19" s="24" t="s">
        <v>142</v>
      </c>
      <c r="C19" s="24" t="s">
        <v>102</v>
      </c>
      <c r="D19" s="25" t="s">
        <v>22</v>
      </c>
      <c r="E19" s="24" t="s">
        <v>143</v>
      </c>
      <c r="F19" s="24" t="s">
        <v>144</v>
      </c>
      <c r="G19" s="24" t="s">
        <v>25</v>
      </c>
      <c r="H19" s="24" t="s">
        <v>145</v>
      </c>
      <c r="I19" s="24">
        <v>1</v>
      </c>
      <c r="J19" s="24" t="s">
        <v>27</v>
      </c>
      <c r="K19" s="24" t="s">
        <v>28</v>
      </c>
      <c r="L19" s="24" t="s">
        <v>29</v>
      </c>
      <c r="M19" s="25" t="s">
        <v>146</v>
      </c>
      <c r="N19" s="24" t="s">
        <v>117</v>
      </c>
      <c r="O19" s="24" t="s">
        <v>108</v>
      </c>
      <c r="P19" s="24" t="s">
        <v>147</v>
      </c>
      <c r="Q19" s="24" t="s">
        <v>148</v>
      </c>
      <c r="R19" s="24" t="s">
        <v>149</v>
      </c>
      <c r="S19" s="44"/>
    </row>
    <row r="20" s="9" customFormat="1" ht="337.5" spans="1:19">
      <c r="A20" s="23">
        <v>17</v>
      </c>
      <c r="B20" s="24" t="s">
        <v>150</v>
      </c>
      <c r="C20" s="24" t="s">
        <v>102</v>
      </c>
      <c r="D20" s="25" t="s">
        <v>22</v>
      </c>
      <c r="E20" s="24" t="s">
        <v>151</v>
      </c>
      <c r="F20" s="24" t="s">
        <v>152</v>
      </c>
      <c r="G20" s="24" t="s">
        <v>25</v>
      </c>
      <c r="H20" s="24" t="s">
        <v>153</v>
      </c>
      <c r="I20" s="24">
        <v>1</v>
      </c>
      <c r="J20" s="24" t="s">
        <v>27</v>
      </c>
      <c r="K20" s="24" t="s">
        <v>28</v>
      </c>
      <c r="L20" s="24" t="s">
        <v>29</v>
      </c>
      <c r="M20" s="24" t="s">
        <v>154</v>
      </c>
      <c r="N20" s="24" t="s">
        <v>117</v>
      </c>
      <c r="O20" s="24" t="s">
        <v>108</v>
      </c>
      <c r="P20" s="24" t="s">
        <v>155</v>
      </c>
      <c r="Q20" s="24">
        <v>13984318195</v>
      </c>
      <c r="R20" s="24" t="s">
        <v>156</v>
      </c>
      <c r="S20" s="44"/>
    </row>
    <row r="21" s="9" customFormat="1" ht="337.5" spans="1:19">
      <c r="A21" s="23">
        <v>18</v>
      </c>
      <c r="B21" s="24" t="s">
        <v>157</v>
      </c>
      <c r="C21" s="24" t="s">
        <v>102</v>
      </c>
      <c r="D21" s="25" t="s">
        <v>22</v>
      </c>
      <c r="E21" s="24" t="s">
        <v>158</v>
      </c>
      <c r="F21" s="24" t="s">
        <v>159</v>
      </c>
      <c r="G21" s="24" t="s">
        <v>25</v>
      </c>
      <c r="H21" s="24" t="s">
        <v>160</v>
      </c>
      <c r="I21" s="24">
        <v>1</v>
      </c>
      <c r="J21" s="24" t="s">
        <v>27</v>
      </c>
      <c r="K21" s="24" t="s">
        <v>28</v>
      </c>
      <c r="L21" s="24" t="s">
        <v>29</v>
      </c>
      <c r="M21" s="24" t="s">
        <v>161</v>
      </c>
      <c r="N21" s="24" t="s">
        <v>117</v>
      </c>
      <c r="O21" s="24" t="s">
        <v>108</v>
      </c>
      <c r="P21" s="24" t="s">
        <v>162</v>
      </c>
      <c r="Q21" s="24" t="s">
        <v>163</v>
      </c>
      <c r="R21" s="43" t="s">
        <v>164</v>
      </c>
      <c r="S21" s="44"/>
    </row>
    <row r="22" s="9" customFormat="1" ht="337.5" spans="1:19">
      <c r="A22" s="23">
        <v>19</v>
      </c>
      <c r="B22" s="24" t="s">
        <v>165</v>
      </c>
      <c r="C22" s="24" t="s">
        <v>102</v>
      </c>
      <c r="D22" s="25" t="s">
        <v>22</v>
      </c>
      <c r="E22" s="24" t="s">
        <v>166</v>
      </c>
      <c r="F22" s="24" t="s">
        <v>167</v>
      </c>
      <c r="G22" s="24" t="s">
        <v>25</v>
      </c>
      <c r="H22" s="24" t="s">
        <v>160</v>
      </c>
      <c r="I22" s="24">
        <v>1</v>
      </c>
      <c r="J22" s="24" t="s">
        <v>27</v>
      </c>
      <c r="K22" s="24" t="s">
        <v>28</v>
      </c>
      <c r="L22" s="24" t="s">
        <v>29</v>
      </c>
      <c r="M22" s="24" t="s">
        <v>161</v>
      </c>
      <c r="N22" s="24" t="s">
        <v>117</v>
      </c>
      <c r="O22" s="24" t="s">
        <v>108</v>
      </c>
      <c r="P22" s="24" t="s">
        <v>168</v>
      </c>
      <c r="Q22" s="24" t="s">
        <v>169</v>
      </c>
      <c r="R22" s="24" t="s">
        <v>170</v>
      </c>
      <c r="S22" s="44"/>
    </row>
    <row r="23" s="9" customFormat="1" ht="337.5" spans="1:19">
      <c r="A23" s="23">
        <v>20</v>
      </c>
      <c r="B23" s="24" t="s">
        <v>171</v>
      </c>
      <c r="C23" s="24" t="s">
        <v>102</v>
      </c>
      <c r="D23" s="25" t="s">
        <v>22</v>
      </c>
      <c r="E23" s="24" t="s">
        <v>172</v>
      </c>
      <c r="F23" s="24" t="s">
        <v>173</v>
      </c>
      <c r="G23" s="24" t="s">
        <v>25</v>
      </c>
      <c r="H23" s="24" t="s">
        <v>160</v>
      </c>
      <c r="I23" s="24">
        <v>1</v>
      </c>
      <c r="J23" s="24" t="s">
        <v>27</v>
      </c>
      <c r="K23" s="24" t="s">
        <v>28</v>
      </c>
      <c r="L23" s="24" t="s">
        <v>29</v>
      </c>
      <c r="M23" s="24" t="s">
        <v>161</v>
      </c>
      <c r="N23" s="24" t="s">
        <v>117</v>
      </c>
      <c r="O23" s="24" t="s">
        <v>108</v>
      </c>
      <c r="P23" s="24" t="s">
        <v>174</v>
      </c>
      <c r="Q23" s="24" t="s">
        <v>175</v>
      </c>
      <c r="R23" s="24" t="s">
        <v>176</v>
      </c>
      <c r="S23" s="44"/>
    </row>
    <row r="24" s="9" customFormat="1" ht="337.5" spans="1:19">
      <c r="A24" s="23">
        <v>21</v>
      </c>
      <c r="B24" s="24" t="s">
        <v>177</v>
      </c>
      <c r="C24" s="24" t="s">
        <v>102</v>
      </c>
      <c r="D24" s="25" t="s">
        <v>22</v>
      </c>
      <c r="E24" s="24" t="s">
        <v>178</v>
      </c>
      <c r="F24" s="24" t="s">
        <v>179</v>
      </c>
      <c r="G24" s="24" t="s">
        <v>25</v>
      </c>
      <c r="H24" s="24" t="s">
        <v>115</v>
      </c>
      <c r="I24" s="24">
        <v>5</v>
      </c>
      <c r="J24" s="24" t="s">
        <v>27</v>
      </c>
      <c r="K24" s="24" t="s">
        <v>28</v>
      </c>
      <c r="L24" s="24" t="s">
        <v>29</v>
      </c>
      <c r="M24" s="25" t="s">
        <v>116</v>
      </c>
      <c r="N24" s="24" t="s">
        <v>117</v>
      </c>
      <c r="O24" s="24" t="s">
        <v>108</v>
      </c>
      <c r="P24" s="24" t="s">
        <v>180</v>
      </c>
      <c r="Q24" s="24" t="s">
        <v>181</v>
      </c>
      <c r="R24" s="24" t="s">
        <v>182</v>
      </c>
      <c r="S24" s="44"/>
    </row>
    <row r="25" s="9" customFormat="1" ht="337.5" spans="1:19">
      <c r="A25" s="23">
        <v>22</v>
      </c>
      <c r="B25" s="24" t="s">
        <v>177</v>
      </c>
      <c r="C25" s="24" t="s">
        <v>102</v>
      </c>
      <c r="D25" s="25" t="s">
        <v>22</v>
      </c>
      <c r="E25" s="24" t="s">
        <v>178</v>
      </c>
      <c r="F25" s="24" t="s">
        <v>183</v>
      </c>
      <c r="G25" s="24" t="s">
        <v>25</v>
      </c>
      <c r="H25" s="24" t="s">
        <v>122</v>
      </c>
      <c r="I25" s="24">
        <v>3</v>
      </c>
      <c r="J25" s="24" t="s">
        <v>27</v>
      </c>
      <c r="K25" s="24" t="s">
        <v>28</v>
      </c>
      <c r="L25" s="24" t="s">
        <v>29</v>
      </c>
      <c r="M25" s="24" t="s">
        <v>123</v>
      </c>
      <c r="N25" s="24" t="s">
        <v>117</v>
      </c>
      <c r="O25" s="24" t="s">
        <v>108</v>
      </c>
      <c r="P25" s="24" t="s">
        <v>180</v>
      </c>
      <c r="Q25" s="24" t="s">
        <v>181</v>
      </c>
      <c r="R25" s="24" t="s">
        <v>182</v>
      </c>
      <c r="S25" s="44"/>
    </row>
    <row r="26" s="9" customFormat="1" ht="337.5" spans="1:19">
      <c r="A26" s="23">
        <v>23</v>
      </c>
      <c r="B26" s="24" t="s">
        <v>177</v>
      </c>
      <c r="C26" s="24" t="s">
        <v>102</v>
      </c>
      <c r="D26" s="25" t="s">
        <v>22</v>
      </c>
      <c r="E26" s="24" t="s">
        <v>184</v>
      </c>
      <c r="F26" s="24" t="s">
        <v>185</v>
      </c>
      <c r="G26" s="24" t="s">
        <v>25</v>
      </c>
      <c r="H26" s="24" t="s">
        <v>186</v>
      </c>
      <c r="I26" s="24">
        <v>2</v>
      </c>
      <c r="J26" s="24" t="s">
        <v>27</v>
      </c>
      <c r="K26" s="24" t="s">
        <v>28</v>
      </c>
      <c r="L26" s="24" t="s">
        <v>29</v>
      </c>
      <c r="M26" s="24" t="s">
        <v>187</v>
      </c>
      <c r="N26" s="24" t="s">
        <v>117</v>
      </c>
      <c r="O26" s="24" t="s">
        <v>108</v>
      </c>
      <c r="P26" s="24" t="s">
        <v>180</v>
      </c>
      <c r="Q26" s="24" t="s">
        <v>181</v>
      </c>
      <c r="R26" s="24" t="s">
        <v>182</v>
      </c>
      <c r="S26" s="44"/>
    </row>
    <row r="27" s="9" customFormat="1" ht="337.5" spans="1:19">
      <c r="A27" s="23">
        <v>24</v>
      </c>
      <c r="B27" s="24" t="s">
        <v>177</v>
      </c>
      <c r="C27" s="24" t="s">
        <v>102</v>
      </c>
      <c r="D27" s="25" t="s">
        <v>22</v>
      </c>
      <c r="E27" s="24" t="s">
        <v>184</v>
      </c>
      <c r="F27" s="24" t="s">
        <v>188</v>
      </c>
      <c r="G27" s="24" t="s">
        <v>25</v>
      </c>
      <c r="H27" s="24" t="s">
        <v>189</v>
      </c>
      <c r="I27" s="24">
        <v>1</v>
      </c>
      <c r="J27" s="24" t="s">
        <v>27</v>
      </c>
      <c r="K27" s="24" t="s">
        <v>28</v>
      </c>
      <c r="L27" s="24" t="s">
        <v>29</v>
      </c>
      <c r="M27" s="24" t="s">
        <v>190</v>
      </c>
      <c r="N27" s="24" t="s">
        <v>117</v>
      </c>
      <c r="O27" s="24" t="s">
        <v>108</v>
      </c>
      <c r="P27" s="24" t="s">
        <v>180</v>
      </c>
      <c r="Q27" s="24" t="s">
        <v>181</v>
      </c>
      <c r="R27" s="24" t="s">
        <v>182</v>
      </c>
      <c r="S27" s="44"/>
    </row>
    <row r="28" s="9" customFormat="1" ht="337.5" spans="1:19">
      <c r="A28" s="23">
        <v>25</v>
      </c>
      <c r="B28" s="24" t="s">
        <v>177</v>
      </c>
      <c r="C28" s="24" t="s">
        <v>102</v>
      </c>
      <c r="D28" s="25" t="s">
        <v>22</v>
      </c>
      <c r="E28" s="24" t="s">
        <v>184</v>
      </c>
      <c r="F28" s="24" t="s">
        <v>191</v>
      </c>
      <c r="G28" s="24" t="s">
        <v>25</v>
      </c>
      <c r="H28" s="24" t="s">
        <v>160</v>
      </c>
      <c r="I28" s="24">
        <v>1</v>
      </c>
      <c r="J28" s="24" t="s">
        <v>27</v>
      </c>
      <c r="K28" s="24" t="s">
        <v>28</v>
      </c>
      <c r="L28" s="24" t="s">
        <v>29</v>
      </c>
      <c r="M28" s="24" t="s">
        <v>161</v>
      </c>
      <c r="N28" s="24" t="s">
        <v>117</v>
      </c>
      <c r="O28" s="24" t="s">
        <v>108</v>
      </c>
      <c r="P28" s="24" t="s">
        <v>180</v>
      </c>
      <c r="Q28" s="24" t="s">
        <v>181</v>
      </c>
      <c r="R28" s="24" t="s">
        <v>182</v>
      </c>
      <c r="S28" s="44"/>
    </row>
    <row r="29" s="9" customFormat="1" ht="337.5" spans="1:19">
      <c r="A29" s="23">
        <v>26</v>
      </c>
      <c r="B29" s="24" t="s">
        <v>177</v>
      </c>
      <c r="C29" s="24" t="s">
        <v>102</v>
      </c>
      <c r="D29" s="25" t="s">
        <v>22</v>
      </c>
      <c r="E29" s="24" t="s">
        <v>192</v>
      </c>
      <c r="F29" s="24" t="s">
        <v>193</v>
      </c>
      <c r="G29" s="24" t="s">
        <v>25</v>
      </c>
      <c r="H29" s="24" t="s">
        <v>145</v>
      </c>
      <c r="I29" s="24">
        <v>2</v>
      </c>
      <c r="J29" s="24" t="s">
        <v>27</v>
      </c>
      <c r="K29" s="24" t="s">
        <v>28</v>
      </c>
      <c r="L29" s="24" t="s">
        <v>29</v>
      </c>
      <c r="M29" s="25" t="s">
        <v>146</v>
      </c>
      <c r="N29" s="24" t="s">
        <v>117</v>
      </c>
      <c r="O29" s="24" t="s">
        <v>108</v>
      </c>
      <c r="P29" s="24" t="s">
        <v>180</v>
      </c>
      <c r="Q29" s="24" t="s">
        <v>181</v>
      </c>
      <c r="R29" s="24" t="s">
        <v>182</v>
      </c>
      <c r="S29" s="44"/>
    </row>
    <row r="30" s="9" customFormat="1" ht="337.5" spans="1:19">
      <c r="A30" s="23">
        <v>27</v>
      </c>
      <c r="B30" s="24" t="s">
        <v>177</v>
      </c>
      <c r="C30" s="24" t="s">
        <v>102</v>
      </c>
      <c r="D30" s="25" t="s">
        <v>22</v>
      </c>
      <c r="E30" s="24" t="s">
        <v>192</v>
      </c>
      <c r="F30" s="24" t="s">
        <v>194</v>
      </c>
      <c r="G30" s="24" t="s">
        <v>25</v>
      </c>
      <c r="H30" s="24" t="s">
        <v>153</v>
      </c>
      <c r="I30" s="24">
        <v>2</v>
      </c>
      <c r="J30" s="24" t="s">
        <v>27</v>
      </c>
      <c r="K30" s="24" t="s">
        <v>28</v>
      </c>
      <c r="L30" s="24" t="s">
        <v>29</v>
      </c>
      <c r="M30" s="24" t="s">
        <v>154</v>
      </c>
      <c r="N30" s="24" t="s">
        <v>117</v>
      </c>
      <c r="O30" s="24" t="s">
        <v>108</v>
      </c>
      <c r="P30" s="24" t="s">
        <v>180</v>
      </c>
      <c r="Q30" s="24" t="s">
        <v>181</v>
      </c>
      <c r="R30" s="24" t="s">
        <v>182</v>
      </c>
      <c r="S30" s="44"/>
    </row>
    <row r="31" s="9" customFormat="1" ht="337.5" spans="1:19">
      <c r="A31" s="23">
        <v>28</v>
      </c>
      <c r="B31" s="24" t="s">
        <v>177</v>
      </c>
      <c r="C31" s="24" t="s">
        <v>102</v>
      </c>
      <c r="D31" s="25" t="s">
        <v>22</v>
      </c>
      <c r="E31" s="24" t="s">
        <v>192</v>
      </c>
      <c r="F31" s="24" t="s">
        <v>195</v>
      </c>
      <c r="G31" s="24" t="s">
        <v>25</v>
      </c>
      <c r="H31" s="24" t="s">
        <v>196</v>
      </c>
      <c r="I31" s="24">
        <v>1</v>
      </c>
      <c r="J31" s="24" t="s">
        <v>27</v>
      </c>
      <c r="K31" s="24" t="s">
        <v>28</v>
      </c>
      <c r="L31" s="24" t="s">
        <v>29</v>
      </c>
      <c r="M31" s="24" t="s">
        <v>197</v>
      </c>
      <c r="N31" s="24" t="s">
        <v>117</v>
      </c>
      <c r="O31" s="24" t="s">
        <v>108</v>
      </c>
      <c r="P31" s="24" t="s">
        <v>180</v>
      </c>
      <c r="Q31" s="24" t="s">
        <v>181</v>
      </c>
      <c r="R31" s="24" t="s">
        <v>182</v>
      </c>
      <c r="S31" s="44"/>
    </row>
    <row r="32" s="9" customFormat="1" ht="337.5" spans="1:19">
      <c r="A32" s="23">
        <v>29</v>
      </c>
      <c r="B32" s="24" t="s">
        <v>177</v>
      </c>
      <c r="C32" s="24" t="s">
        <v>102</v>
      </c>
      <c r="D32" s="25" t="s">
        <v>22</v>
      </c>
      <c r="E32" s="24" t="s">
        <v>178</v>
      </c>
      <c r="F32" s="24" t="s">
        <v>198</v>
      </c>
      <c r="G32" s="24" t="s">
        <v>25</v>
      </c>
      <c r="H32" s="24" t="s">
        <v>199</v>
      </c>
      <c r="I32" s="24">
        <v>1</v>
      </c>
      <c r="J32" s="24" t="s">
        <v>27</v>
      </c>
      <c r="K32" s="24" t="s">
        <v>28</v>
      </c>
      <c r="L32" s="24" t="s">
        <v>29</v>
      </c>
      <c r="M32" s="36" t="s">
        <v>190</v>
      </c>
      <c r="N32" s="24" t="s">
        <v>117</v>
      </c>
      <c r="O32" s="24" t="s">
        <v>108</v>
      </c>
      <c r="P32" s="24" t="s">
        <v>180</v>
      </c>
      <c r="Q32" s="24" t="s">
        <v>181</v>
      </c>
      <c r="R32" s="24" t="s">
        <v>182</v>
      </c>
      <c r="S32" s="44"/>
    </row>
    <row r="33" s="9" customFormat="1" ht="337.5" spans="1:19">
      <c r="A33" s="23">
        <v>30</v>
      </c>
      <c r="B33" s="24" t="s">
        <v>177</v>
      </c>
      <c r="C33" s="24" t="s">
        <v>102</v>
      </c>
      <c r="D33" s="25" t="s">
        <v>22</v>
      </c>
      <c r="E33" s="24" t="s">
        <v>184</v>
      </c>
      <c r="F33" s="24" t="s">
        <v>200</v>
      </c>
      <c r="G33" s="24" t="s">
        <v>25</v>
      </c>
      <c r="H33" s="24" t="s">
        <v>201</v>
      </c>
      <c r="I33" s="24">
        <v>1</v>
      </c>
      <c r="J33" s="24" t="s">
        <v>27</v>
      </c>
      <c r="K33" s="24" t="s">
        <v>28</v>
      </c>
      <c r="L33" s="24" t="s">
        <v>29</v>
      </c>
      <c r="M33" s="24" t="s">
        <v>202</v>
      </c>
      <c r="N33" s="24" t="s">
        <v>117</v>
      </c>
      <c r="O33" s="24" t="s">
        <v>108</v>
      </c>
      <c r="P33" s="24" t="s">
        <v>180</v>
      </c>
      <c r="Q33" s="24" t="s">
        <v>181</v>
      </c>
      <c r="R33" s="24" t="s">
        <v>182</v>
      </c>
      <c r="S33" s="44"/>
    </row>
    <row r="34" s="9" customFormat="1" ht="337.5" spans="1:19">
      <c r="A34" s="23">
        <v>31</v>
      </c>
      <c r="B34" s="24" t="s">
        <v>203</v>
      </c>
      <c r="C34" s="24" t="s">
        <v>102</v>
      </c>
      <c r="D34" s="25" t="s">
        <v>22</v>
      </c>
      <c r="E34" s="24" t="s">
        <v>204</v>
      </c>
      <c r="F34" s="24" t="s">
        <v>205</v>
      </c>
      <c r="G34" s="24" t="s">
        <v>25</v>
      </c>
      <c r="H34" s="24" t="s">
        <v>115</v>
      </c>
      <c r="I34" s="24">
        <v>2</v>
      </c>
      <c r="J34" s="24" t="s">
        <v>27</v>
      </c>
      <c r="K34" s="24" t="s">
        <v>28</v>
      </c>
      <c r="L34" s="24" t="s">
        <v>29</v>
      </c>
      <c r="M34" s="25" t="s">
        <v>116</v>
      </c>
      <c r="N34" s="24" t="s">
        <v>117</v>
      </c>
      <c r="O34" s="24" t="s">
        <v>108</v>
      </c>
      <c r="P34" s="24" t="s">
        <v>206</v>
      </c>
      <c r="Q34" s="43" t="s">
        <v>207</v>
      </c>
      <c r="R34" s="43" t="s">
        <v>208</v>
      </c>
      <c r="S34" s="44"/>
    </row>
    <row r="35" s="9" customFormat="1" ht="337.5" spans="1:19">
      <c r="A35" s="23">
        <v>32</v>
      </c>
      <c r="B35" s="24" t="s">
        <v>203</v>
      </c>
      <c r="C35" s="24" t="s">
        <v>102</v>
      </c>
      <c r="D35" s="25" t="s">
        <v>22</v>
      </c>
      <c r="E35" s="24" t="s">
        <v>204</v>
      </c>
      <c r="F35" s="24" t="s">
        <v>209</v>
      </c>
      <c r="G35" s="24" t="s">
        <v>25</v>
      </c>
      <c r="H35" s="24" t="s">
        <v>186</v>
      </c>
      <c r="I35" s="24">
        <v>1</v>
      </c>
      <c r="J35" s="24" t="s">
        <v>27</v>
      </c>
      <c r="K35" s="24" t="s">
        <v>28</v>
      </c>
      <c r="L35" s="24" t="s">
        <v>29</v>
      </c>
      <c r="M35" s="24" t="s">
        <v>187</v>
      </c>
      <c r="N35" s="24" t="s">
        <v>117</v>
      </c>
      <c r="O35" s="24" t="s">
        <v>108</v>
      </c>
      <c r="P35" s="24" t="s">
        <v>206</v>
      </c>
      <c r="Q35" s="43" t="s">
        <v>207</v>
      </c>
      <c r="R35" s="43" t="s">
        <v>208</v>
      </c>
      <c r="S35" s="44"/>
    </row>
    <row r="36" s="9" customFormat="1" ht="337.5" spans="1:19">
      <c r="A36" s="23">
        <v>33</v>
      </c>
      <c r="B36" s="24" t="s">
        <v>203</v>
      </c>
      <c r="C36" s="24" t="s">
        <v>102</v>
      </c>
      <c r="D36" s="25" t="s">
        <v>22</v>
      </c>
      <c r="E36" s="24" t="s">
        <v>204</v>
      </c>
      <c r="F36" s="24" t="s">
        <v>210</v>
      </c>
      <c r="G36" s="24" t="s">
        <v>25</v>
      </c>
      <c r="H36" s="24" t="s">
        <v>160</v>
      </c>
      <c r="I36" s="24">
        <v>2</v>
      </c>
      <c r="J36" s="24" t="s">
        <v>27</v>
      </c>
      <c r="K36" s="24" t="s">
        <v>28</v>
      </c>
      <c r="L36" s="24" t="s">
        <v>29</v>
      </c>
      <c r="M36" s="24" t="s">
        <v>161</v>
      </c>
      <c r="N36" s="24" t="s">
        <v>117</v>
      </c>
      <c r="O36" s="24" t="s">
        <v>108</v>
      </c>
      <c r="P36" s="24" t="s">
        <v>180</v>
      </c>
      <c r="Q36" s="24" t="s">
        <v>207</v>
      </c>
      <c r="R36" s="43" t="s">
        <v>211</v>
      </c>
      <c r="S36" s="44"/>
    </row>
    <row r="37" s="9" customFormat="1" ht="337.5" spans="1:19">
      <c r="A37" s="23">
        <v>34</v>
      </c>
      <c r="B37" s="24" t="s">
        <v>203</v>
      </c>
      <c r="C37" s="24" t="s">
        <v>102</v>
      </c>
      <c r="D37" s="25" t="s">
        <v>22</v>
      </c>
      <c r="E37" s="24" t="s">
        <v>204</v>
      </c>
      <c r="F37" s="24" t="s">
        <v>212</v>
      </c>
      <c r="G37" s="24" t="s">
        <v>25</v>
      </c>
      <c r="H37" s="24" t="s">
        <v>153</v>
      </c>
      <c r="I37" s="24">
        <v>1</v>
      </c>
      <c r="J37" s="24" t="s">
        <v>27</v>
      </c>
      <c r="K37" s="24" t="s">
        <v>28</v>
      </c>
      <c r="L37" s="24" t="s">
        <v>29</v>
      </c>
      <c r="M37" s="24" t="s">
        <v>154</v>
      </c>
      <c r="N37" s="24" t="s">
        <v>117</v>
      </c>
      <c r="O37" s="24" t="s">
        <v>108</v>
      </c>
      <c r="P37" s="24" t="s">
        <v>180</v>
      </c>
      <c r="Q37" s="24" t="s">
        <v>207</v>
      </c>
      <c r="R37" s="43" t="s">
        <v>211</v>
      </c>
      <c r="S37" s="44"/>
    </row>
    <row r="38" s="9" customFormat="1" ht="337.5" spans="1:19">
      <c r="A38" s="23">
        <v>35</v>
      </c>
      <c r="B38" s="24" t="s">
        <v>203</v>
      </c>
      <c r="C38" s="24" t="s">
        <v>102</v>
      </c>
      <c r="D38" s="25" t="s">
        <v>22</v>
      </c>
      <c r="E38" s="24" t="s">
        <v>204</v>
      </c>
      <c r="F38" s="24" t="s">
        <v>213</v>
      </c>
      <c r="G38" s="24" t="s">
        <v>25</v>
      </c>
      <c r="H38" s="24" t="s">
        <v>214</v>
      </c>
      <c r="I38" s="24">
        <v>1</v>
      </c>
      <c r="J38" s="24" t="s">
        <v>27</v>
      </c>
      <c r="K38" s="24" t="s">
        <v>28</v>
      </c>
      <c r="L38" s="24" t="s">
        <v>29</v>
      </c>
      <c r="M38" s="24" t="s">
        <v>215</v>
      </c>
      <c r="N38" s="24" t="s">
        <v>117</v>
      </c>
      <c r="O38" s="24" t="s">
        <v>108</v>
      </c>
      <c r="P38" s="24" t="s">
        <v>180</v>
      </c>
      <c r="Q38" s="24" t="s">
        <v>207</v>
      </c>
      <c r="R38" s="43" t="s">
        <v>211</v>
      </c>
      <c r="S38" s="44"/>
    </row>
    <row r="39" s="9" customFormat="1" ht="337.5" spans="1:19">
      <c r="A39" s="23">
        <v>36</v>
      </c>
      <c r="B39" s="24" t="s">
        <v>203</v>
      </c>
      <c r="C39" s="24" t="s">
        <v>102</v>
      </c>
      <c r="D39" s="25" t="s">
        <v>22</v>
      </c>
      <c r="E39" s="24" t="s">
        <v>204</v>
      </c>
      <c r="F39" s="24" t="s">
        <v>216</v>
      </c>
      <c r="G39" s="24" t="s">
        <v>25</v>
      </c>
      <c r="H39" s="24" t="s">
        <v>217</v>
      </c>
      <c r="I39" s="24">
        <v>1</v>
      </c>
      <c r="J39" s="24" t="s">
        <v>27</v>
      </c>
      <c r="K39" s="24" t="s">
        <v>28</v>
      </c>
      <c r="L39" s="24" t="s">
        <v>29</v>
      </c>
      <c r="M39" s="24" t="s">
        <v>218</v>
      </c>
      <c r="N39" s="24" t="s">
        <v>117</v>
      </c>
      <c r="O39" s="24" t="s">
        <v>108</v>
      </c>
      <c r="P39" s="24" t="s">
        <v>180</v>
      </c>
      <c r="Q39" s="24" t="s">
        <v>207</v>
      </c>
      <c r="R39" s="43" t="s">
        <v>211</v>
      </c>
      <c r="S39" s="44"/>
    </row>
    <row r="40" s="9" customFormat="1" ht="337.5" spans="1:19">
      <c r="A40" s="23">
        <v>37</v>
      </c>
      <c r="B40" s="24" t="s">
        <v>203</v>
      </c>
      <c r="C40" s="24" t="s">
        <v>102</v>
      </c>
      <c r="D40" s="25" t="s">
        <v>22</v>
      </c>
      <c r="E40" s="24" t="s">
        <v>204</v>
      </c>
      <c r="F40" s="24" t="s">
        <v>219</v>
      </c>
      <c r="G40" s="24" t="s">
        <v>25</v>
      </c>
      <c r="H40" s="24" t="s">
        <v>196</v>
      </c>
      <c r="I40" s="24">
        <v>1</v>
      </c>
      <c r="J40" s="24" t="s">
        <v>27</v>
      </c>
      <c r="K40" s="24" t="s">
        <v>28</v>
      </c>
      <c r="L40" s="24" t="s">
        <v>29</v>
      </c>
      <c r="M40" s="24" t="s">
        <v>197</v>
      </c>
      <c r="N40" s="24" t="s">
        <v>117</v>
      </c>
      <c r="O40" s="24" t="s">
        <v>108</v>
      </c>
      <c r="P40" s="24" t="s">
        <v>180</v>
      </c>
      <c r="Q40" s="24" t="s">
        <v>207</v>
      </c>
      <c r="R40" s="43" t="s">
        <v>211</v>
      </c>
      <c r="S40" s="44"/>
    </row>
    <row r="41" s="9" customFormat="1" ht="337.5" spans="1:19">
      <c r="A41" s="23">
        <v>38</v>
      </c>
      <c r="B41" s="24" t="s">
        <v>203</v>
      </c>
      <c r="C41" s="24" t="s">
        <v>102</v>
      </c>
      <c r="D41" s="25" t="s">
        <v>22</v>
      </c>
      <c r="E41" s="24" t="s">
        <v>204</v>
      </c>
      <c r="F41" s="24" t="s">
        <v>220</v>
      </c>
      <c r="G41" s="24" t="s">
        <v>25</v>
      </c>
      <c r="H41" s="24" t="s">
        <v>199</v>
      </c>
      <c r="I41" s="24">
        <v>1</v>
      </c>
      <c r="J41" s="24" t="s">
        <v>27</v>
      </c>
      <c r="K41" s="24" t="s">
        <v>28</v>
      </c>
      <c r="L41" s="24" t="s">
        <v>29</v>
      </c>
      <c r="M41" s="36" t="s">
        <v>190</v>
      </c>
      <c r="N41" s="24" t="s">
        <v>117</v>
      </c>
      <c r="O41" s="24" t="s">
        <v>108</v>
      </c>
      <c r="P41" s="24" t="s">
        <v>180</v>
      </c>
      <c r="Q41" s="24" t="s">
        <v>207</v>
      </c>
      <c r="R41" s="43" t="s">
        <v>211</v>
      </c>
      <c r="S41" s="44"/>
    </row>
    <row r="42" s="9" customFormat="1" ht="337.5" spans="1:19">
      <c r="A42" s="23">
        <v>39</v>
      </c>
      <c r="B42" s="24" t="s">
        <v>221</v>
      </c>
      <c r="C42" s="24" t="s">
        <v>102</v>
      </c>
      <c r="D42" s="25" t="s">
        <v>22</v>
      </c>
      <c r="E42" s="24" t="s">
        <v>222</v>
      </c>
      <c r="F42" s="24" t="s">
        <v>223</v>
      </c>
      <c r="G42" s="24" t="s">
        <v>25</v>
      </c>
      <c r="H42" s="24" t="s">
        <v>160</v>
      </c>
      <c r="I42" s="24">
        <v>1</v>
      </c>
      <c r="J42" s="24" t="s">
        <v>27</v>
      </c>
      <c r="K42" s="24" t="s">
        <v>28</v>
      </c>
      <c r="L42" s="24" t="s">
        <v>29</v>
      </c>
      <c r="M42" s="24" t="s">
        <v>161</v>
      </c>
      <c r="N42" s="24" t="s">
        <v>117</v>
      </c>
      <c r="O42" s="24" t="s">
        <v>108</v>
      </c>
      <c r="P42" s="24" t="s">
        <v>224</v>
      </c>
      <c r="Q42" s="24">
        <v>17880918750</v>
      </c>
      <c r="R42" s="24" t="s">
        <v>225</v>
      </c>
      <c r="S42" s="44"/>
    </row>
    <row r="43" s="9" customFormat="1" ht="337.5" spans="1:19">
      <c r="A43" s="23">
        <v>40</v>
      </c>
      <c r="B43" s="24" t="s">
        <v>226</v>
      </c>
      <c r="C43" s="24" t="s">
        <v>102</v>
      </c>
      <c r="D43" s="25" t="s">
        <v>22</v>
      </c>
      <c r="E43" s="24" t="s">
        <v>227</v>
      </c>
      <c r="F43" s="24" t="s">
        <v>228</v>
      </c>
      <c r="G43" s="24" t="s">
        <v>25</v>
      </c>
      <c r="H43" s="24" t="s">
        <v>145</v>
      </c>
      <c r="I43" s="24">
        <v>1</v>
      </c>
      <c r="J43" s="24" t="s">
        <v>27</v>
      </c>
      <c r="K43" s="24" t="s">
        <v>28</v>
      </c>
      <c r="L43" s="24" t="s">
        <v>29</v>
      </c>
      <c r="M43" s="25" t="s">
        <v>146</v>
      </c>
      <c r="N43" s="24" t="s">
        <v>117</v>
      </c>
      <c r="O43" s="24" t="s">
        <v>108</v>
      </c>
      <c r="P43" s="24" t="s">
        <v>229</v>
      </c>
      <c r="Q43" s="24">
        <v>18788651579</v>
      </c>
      <c r="R43" s="24" t="s">
        <v>230</v>
      </c>
      <c r="S43" s="44"/>
    </row>
    <row r="44" s="9" customFormat="1" ht="337.5" spans="1:19">
      <c r="A44" s="23">
        <v>41</v>
      </c>
      <c r="B44" s="24" t="s">
        <v>231</v>
      </c>
      <c r="C44" s="24" t="s">
        <v>102</v>
      </c>
      <c r="D44" s="25" t="s">
        <v>22</v>
      </c>
      <c r="E44" s="24" t="s">
        <v>232</v>
      </c>
      <c r="F44" s="24" t="s">
        <v>233</v>
      </c>
      <c r="G44" s="24" t="s">
        <v>25</v>
      </c>
      <c r="H44" s="24" t="s">
        <v>234</v>
      </c>
      <c r="I44" s="24">
        <v>1</v>
      </c>
      <c r="J44" s="24" t="s">
        <v>27</v>
      </c>
      <c r="K44" s="24" t="s">
        <v>28</v>
      </c>
      <c r="L44" s="24" t="s">
        <v>29</v>
      </c>
      <c r="M44" s="24" t="s">
        <v>235</v>
      </c>
      <c r="N44" s="24" t="s">
        <v>117</v>
      </c>
      <c r="O44" s="24" t="s">
        <v>108</v>
      </c>
      <c r="P44" s="24" t="s">
        <v>236</v>
      </c>
      <c r="Q44" s="24">
        <v>13511945714</v>
      </c>
      <c r="R44" s="43" t="s">
        <v>237</v>
      </c>
      <c r="S44" s="44"/>
    </row>
    <row r="45" s="9" customFormat="1" ht="337.5" spans="1:19">
      <c r="A45" s="23">
        <v>42</v>
      </c>
      <c r="B45" s="24" t="s">
        <v>238</v>
      </c>
      <c r="C45" s="24" t="s">
        <v>102</v>
      </c>
      <c r="D45" s="25" t="s">
        <v>22</v>
      </c>
      <c r="E45" s="24" t="s">
        <v>239</v>
      </c>
      <c r="F45" s="24" t="s">
        <v>240</v>
      </c>
      <c r="G45" s="24" t="s">
        <v>25</v>
      </c>
      <c r="H45" s="24" t="s">
        <v>145</v>
      </c>
      <c r="I45" s="24">
        <v>1</v>
      </c>
      <c r="J45" s="24" t="s">
        <v>27</v>
      </c>
      <c r="K45" s="24" t="s">
        <v>28</v>
      </c>
      <c r="L45" s="24" t="s">
        <v>29</v>
      </c>
      <c r="M45" s="25" t="s">
        <v>146</v>
      </c>
      <c r="N45" s="24" t="s">
        <v>117</v>
      </c>
      <c r="O45" s="24" t="s">
        <v>108</v>
      </c>
      <c r="P45" s="24" t="s">
        <v>241</v>
      </c>
      <c r="Q45" s="24" t="s">
        <v>242</v>
      </c>
      <c r="R45" s="24" t="s">
        <v>243</v>
      </c>
      <c r="S45" s="44"/>
    </row>
    <row r="46" s="9" customFormat="1" ht="337.5" spans="1:19">
      <c r="A46" s="23">
        <v>43</v>
      </c>
      <c r="B46" s="24" t="s">
        <v>244</v>
      </c>
      <c r="C46" s="24" t="s">
        <v>102</v>
      </c>
      <c r="D46" s="25" t="s">
        <v>22</v>
      </c>
      <c r="E46" s="24" t="s">
        <v>245</v>
      </c>
      <c r="F46" s="24" t="s">
        <v>246</v>
      </c>
      <c r="G46" s="24" t="s">
        <v>25</v>
      </c>
      <c r="H46" s="24" t="s">
        <v>217</v>
      </c>
      <c r="I46" s="24">
        <v>1</v>
      </c>
      <c r="J46" s="24" t="s">
        <v>27</v>
      </c>
      <c r="K46" s="24" t="s">
        <v>28</v>
      </c>
      <c r="L46" s="24" t="s">
        <v>29</v>
      </c>
      <c r="M46" s="24" t="s">
        <v>218</v>
      </c>
      <c r="N46" s="24" t="s">
        <v>117</v>
      </c>
      <c r="O46" s="24" t="s">
        <v>108</v>
      </c>
      <c r="P46" s="24" t="s">
        <v>247</v>
      </c>
      <c r="Q46" s="24">
        <v>18300877551</v>
      </c>
      <c r="R46" s="24" t="s">
        <v>248</v>
      </c>
      <c r="S46" s="44"/>
    </row>
    <row r="47" s="9" customFormat="1" ht="337.5" spans="1:19">
      <c r="A47" s="23">
        <v>44</v>
      </c>
      <c r="B47" s="24" t="s">
        <v>249</v>
      </c>
      <c r="C47" s="24" t="s">
        <v>102</v>
      </c>
      <c r="D47" s="25" t="s">
        <v>22</v>
      </c>
      <c r="E47" s="24" t="s">
        <v>250</v>
      </c>
      <c r="F47" s="24" t="s">
        <v>251</v>
      </c>
      <c r="G47" s="24" t="s">
        <v>25</v>
      </c>
      <c r="H47" s="24" t="s">
        <v>196</v>
      </c>
      <c r="I47" s="24">
        <v>1</v>
      </c>
      <c r="J47" s="24" t="s">
        <v>27</v>
      </c>
      <c r="K47" s="24" t="s">
        <v>28</v>
      </c>
      <c r="L47" s="24" t="s">
        <v>29</v>
      </c>
      <c r="M47" s="24" t="s">
        <v>197</v>
      </c>
      <c r="N47" s="24" t="s">
        <v>117</v>
      </c>
      <c r="O47" s="24" t="s">
        <v>108</v>
      </c>
      <c r="P47" s="24" t="s">
        <v>252</v>
      </c>
      <c r="Q47" s="24" t="s">
        <v>253</v>
      </c>
      <c r="R47" s="24" t="s">
        <v>254</v>
      </c>
      <c r="S47" s="44"/>
    </row>
    <row r="48" s="9" customFormat="1" ht="337.5" spans="1:19">
      <c r="A48" s="23">
        <v>45</v>
      </c>
      <c r="B48" s="24" t="s">
        <v>249</v>
      </c>
      <c r="C48" s="24" t="s">
        <v>102</v>
      </c>
      <c r="D48" s="25" t="s">
        <v>22</v>
      </c>
      <c r="E48" s="24" t="s">
        <v>250</v>
      </c>
      <c r="F48" s="24" t="s">
        <v>255</v>
      </c>
      <c r="G48" s="24" t="s">
        <v>25</v>
      </c>
      <c r="H48" s="24" t="s">
        <v>145</v>
      </c>
      <c r="I48" s="24">
        <v>1</v>
      </c>
      <c r="J48" s="24" t="s">
        <v>27</v>
      </c>
      <c r="K48" s="24" t="s">
        <v>28</v>
      </c>
      <c r="L48" s="24" t="s">
        <v>29</v>
      </c>
      <c r="M48" s="25" t="s">
        <v>146</v>
      </c>
      <c r="N48" s="24" t="s">
        <v>117</v>
      </c>
      <c r="O48" s="24" t="s">
        <v>108</v>
      </c>
      <c r="P48" s="24" t="s">
        <v>252</v>
      </c>
      <c r="Q48" s="24" t="s">
        <v>253</v>
      </c>
      <c r="R48" s="24" t="s">
        <v>254</v>
      </c>
      <c r="S48" s="44"/>
    </row>
    <row r="49" s="9" customFormat="1" ht="337.5" spans="1:19">
      <c r="A49" s="23">
        <v>46</v>
      </c>
      <c r="B49" s="24" t="s">
        <v>256</v>
      </c>
      <c r="C49" s="24" t="s">
        <v>102</v>
      </c>
      <c r="D49" s="25" t="s">
        <v>22</v>
      </c>
      <c r="E49" s="24" t="s">
        <v>257</v>
      </c>
      <c r="F49" s="24" t="s">
        <v>258</v>
      </c>
      <c r="G49" s="24" t="s">
        <v>25</v>
      </c>
      <c r="H49" s="24" t="s">
        <v>153</v>
      </c>
      <c r="I49" s="24">
        <v>1</v>
      </c>
      <c r="J49" s="24" t="s">
        <v>27</v>
      </c>
      <c r="K49" s="24" t="s">
        <v>28</v>
      </c>
      <c r="L49" s="24" t="s">
        <v>29</v>
      </c>
      <c r="M49" s="24" t="s">
        <v>154</v>
      </c>
      <c r="N49" s="24" t="s">
        <v>117</v>
      </c>
      <c r="O49" s="24" t="s">
        <v>108</v>
      </c>
      <c r="P49" s="24" t="s">
        <v>259</v>
      </c>
      <c r="Q49" s="24" t="s">
        <v>260</v>
      </c>
      <c r="R49" s="24" t="s">
        <v>261</v>
      </c>
      <c r="S49" s="44"/>
    </row>
    <row r="50" s="9" customFormat="1" ht="337.5" spans="1:19">
      <c r="A50" s="23">
        <v>47</v>
      </c>
      <c r="B50" s="24" t="s">
        <v>256</v>
      </c>
      <c r="C50" s="24" t="s">
        <v>102</v>
      </c>
      <c r="D50" s="25" t="s">
        <v>22</v>
      </c>
      <c r="E50" s="24" t="s">
        <v>257</v>
      </c>
      <c r="F50" s="24" t="s">
        <v>262</v>
      </c>
      <c r="G50" s="24" t="s">
        <v>25</v>
      </c>
      <c r="H50" s="24" t="s">
        <v>263</v>
      </c>
      <c r="I50" s="24">
        <v>1</v>
      </c>
      <c r="J50" s="24" t="s">
        <v>27</v>
      </c>
      <c r="K50" s="24" t="s">
        <v>28</v>
      </c>
      <c r="L50" s="24" t="s">
        <v>29</v>
      </c>
      <c r="M50" s="24" t="s">
        <v>264</v>
      </c>
      <c r="N50" s="24" t="s">
        <v>117</v>
      </c>
      <c r="O50" s="24" t="s">
        <v>108</v>
      </c>
      <c r="P50" s="24" t="s">
        <v>259</v>
      </c>
      <c r="Q50" s="24" t="s">
        <v>260</v>
      </c>
      <c r="R50" s="24" t="s">
        <v>261</v>
      </c>
      <c r="S50" s="44"/>
    </row>
    <row r="51" s="9" customFormat="1" ht="337.5" spans="1:19">
      <c r="A51" s="23">
        <v>48</v>
      </c>
      <c r="B51" s="24" t="s">
        <v>256</v>
      </c>
      <c r="C51" s="24" t="s">
        <v>102</v>
      </c>
      <c r="D51" s="25" t="s">
        <v>22</v>
      </c>
      <c r="E51" s="24" t="s">
        <v>257</v>
      </c>
      <c r="F51" s="24" t="s">
        <v>265</v>
      </c>
      <c r="G51" s="24" t="s">
        <v>25</v>
      </c>
      <c r="H51" s="24" t="s">
        <v>266</v>
      </c>
      <c r="I51" s="24">
        <v>1</v>
      </c>
      <c r="J51" s="24" t="s">
        <v>27</v>
      </c>
      <c r="K51" s="24" t="s">
        <v>28</v>
      </c>
      <c r="L51" s="24" t="s">
        <v>29</v>
      </c>
      <c r="M51" s="24" t="s">
        <v>267</v>
      </c>
      <c r="N51" s="24" t="s">
        <v>117</v>
      </c>
      <c r="O51" s="24" t="s">
        <v>108</v>
      </c>
      <c r="P51" s="24" t="s">
        <v>259</v>
      </c>
      <c r="Q51" s="24" t="s">
        <v>260</v>
      </c>
      <c r="R51" s="24" t="s">
        <v>261</v>
      </c>
      <c r="S51" s="44"/>
    </row>
    <row r="52" s="9" customFormat="1" ht="337.5" spans="1:19">
      <c r="A52" s="23">
        <v>49</v>
      </c>
      <c r="B52" s="24" t="s">
        <v>256</v>
      </c>
      <c r="C52" s="24" t="s">
        <v>102</v>
      </c>
      <c r="D52" s="25" t="s">
        <v>22</v>
      </c>
      <c r="E52" s="24" t="s">
        <v>257</v>
      </c>
      <c r="F52" s="24" t="s">
        <v>268</v>
      </c>
      <c r="G52" s="24" t="s">
        <v>25</v>
      </c>
      <c r="H52" s="24" t="s">
        <v>199</v>
      </c>
      <c r="I52" s="24">
        <v>1</v>
      </c>
      <c r="J52" s="24" t="s">
        <v>27</v>
      </c>
      <c r="K52" s="24" t="s">
        <v>28</v>
      </c>
      <c r="L52" s="24" t="s">
        <v>29</v>
      </c>
      <c r="M52" s="24" t="s">
        <v>190</v>
      </c>
      <c r="N52" s="24" t="s">
        <v>117</v>
      </c>
      <c r="O52" s="24" t="s">
        <v>108</v>
      </c>
      <c r="P52" s="24" t="s">
        <v>259</v>
      </c>
      <c r="Q52" s="24" t="s">
        <v>260</v>
      </c>
      <c r="R52" s="24" t="s">
        <v>261</v>
      </c>
      <c r="S52" s="44"/>
    </row>
    <row r="53" s="9" customFormat="1" ht="337.5" spans="1:19">
      <c r="A53" s="23">
        <v>50</v>
      </c>
      <c r="B53" s="24" t="s">
        <v>256</v>
      </c>
      <c r="C53" s="24" t="s">
        <v>102</v>
      </c>
      <c r="D53" s="25" t="s">
        <v>22</v>
      </c>
      <c r="E53" s="24" t="s">
        <v>257</v>
      </c>
      <c r="F53" s="24" t="s">
        <v>269</v>
      </c>
      <c r="G53" s="24" t="s">
        <v>25</v>
      </c>
      <c r="H53" s="24" t="s">
        <v>270</v>
      </c>
      <c r="I53" s="24">
        <v>1</v>
      </c>
      <c r="J53" s="24" t="s">
        <v>27</v>
      </c>
      <c r="K53" s="24" t="s">
        <v>28</v>
      </c>
      <c r="L53" s="24" t="s">
        <v>29</v>
      </c>
      <c r="M53" s="24" t="s">
        <v>271</v>
      </c>
      <c r="N53" s="24" t="s">
        <v>117</v>
      </c>
      <c r="O53" s="24" t="s">
        <v>108</v>
      </c>
      <c r="P53" s="24" t="s">
        <v>259</v>
      </c>
      <c r="Q53" s="24" t="s">
        <v>260</v>
      </c>
      <c r="R53" s="24" t="s">
        <v>261</v>
      </c>
      <c r="S53" s="44"/>
    </row>
    <row r="54" s="9" customFormat="1" ht="337.5" spans="1:19">
      <c r="A54" s="23">
        <v>51</v>
      </c>
      <c r="B54" s="24" t="s">
        <v>256</v>
      </c>
      <c r="C54" s="24" t="s">
        <v>102</v>
      </c>
      <c r="D54" s="25" t="s">
        <v>22</v>
      </c>
      <c r="E54" s="24" t="s">
        <v>257</v>
      </c>
      <c r="F54" s="24" t="s">
        <v>272</v>
      </c>
      <c r="G54" s="24" t="s">
        <v>25</v>
      </c>
      <c r="H54" s="24" t="s">
        <v>273</v>
      </c>
      <c r="I54" s="24">
        <v>1</v>
      </c>
      <c r="J54" s="24" t="s">
        <v>27</v>
      </c>
      <c r="K54" s="24" t="s">
        <v>28</v>
      </c>
      <c r="L54" s="24" t="s">
        <v>29</v>
      </c>
      <c r="M54" s="24" t="s">
        <v>161</v>
      </c>
      <c r="N54" s="24" t="s">
        <v>117</v>
      </c>
      <c r="O54" s="24" t="s">
        <v>108</v>
      </c>
      <c r="P54" s="24" t="s">
        <v>274</v>
      </c>
      <c r="Q54" s="24" t="s">
        <v>275</v>
      </c>
      <c r="R54" s="24" t="s">
        <v>276</v>
      </c>
      <c r="S54" s="44"/>
    </row>
    <row r="55" s="9" customFormat="1" ht="337.5" spans="1:19">
      <c r="A55" s="23">
        <v>52</v>
      </c>
      <c r="B55" s="24" t="s">
        <v>256</v>
      </c>
      <c r="C55" s="24" t="s">
        <v>102</v>
      </c>
      <c r="D55" s="25" t="s">
        <v>22</v>
      </c>
      <c r="E55" s="24" t="s">
        <v>257</v>
      </c>
      <c r="F55" s="24" t="s">
        <v>277</v>
      </c>
      <c r="G55" s="24" t="s">
        <v>25</v>
      </c>
      <c r="H55" s="24" t="s">
        <v>278</v>
      </c>
      <c r="I55" s="24">
        <v>1</v>
      </c>
      <c r="J55" s="24" t="s">
        <v>27</v>
      </c>
      <c r="K55" s="24" t="s">
        <v>28</v>
      </c>
      <c r="L55" s="24" t="s">
        <v>29</v>
      </c>
      <c r="M55" s="24" t="s">
        <v>146</v>
      </c>
      <c r="N55" s="24" t="s">
        <v>117</v>
      </c>
      <c r="O55" s="24" t="s">
        <v>108</v>
      </c>
      <c r="P55" s="24" t="s">
        <v>274</v>
      </c>
      <c r="Q55" s="24" t="s">
        <v>275</v>
      </c>
      <c r="R55" s="24" t="s">
        <v>276</v>
      </c>
      <c r="S55" s="44"/>
    </row>
    <row r="56" s="9" customFormat="1" ht="337.5" spans="1:19">
      <c r="A56" s="23">
        <v>53</v>
      </c>
      <c r="B56" s="24" t="s">
        <v>256</v>
      </c>
      <c r="C56" s="24" t="s">
        <v>102</v>
      </c>
      <c r="D56" s="25" t="s">
        <v>22</v>
      </c>
      <c r="E56" s="24" t="s">
        <v>257</v>
      </c>
      <c r="F56" s="24" t="s">
        <v>279</v>
      </c>
      <c r="G56" s="24" t="s">
        <v>25</v>
      </c>
      <c r="H56" s="24" t="s">
        <v>280</v>
      </c>
      <c r="I56" s="24">
        <v>2</v>
      </c>
      <c r="J56" s="24" t="s">
        <v>27</v>
      </c>
      <c r="K56" s="24" t="s">
        <v>28</v>
      </c>
      <c r="L56" s="24" t="s">
        <v>29</v>
      </c>
      <c r="M56" s="24" t="s">
        <v>154</v>
      </c>
      <c r="N56" s="24" t="s">
        <v>117</v>
      </c>
      <c r="O56" s="24" t="s">
        <v>108</v>
      </c>
      <c r="P56" s="24" t="s">
        <v>274</v>
      </c>
      <c r="Q56" s="24" t="s">
        <v>275</v>
      </c>
      <c r="R56" s="24" t="s">
        <v>276</v>
      </c>
      <c r="S56" s="44"/>
    </row>
    <row r="57" s="9" customFormat="1" ht="337.5" spans="1:19">
      <c r="A57" s="23">
        <v>54</v>
      </c>
      <c r="B57" s="24" t="s">
        <v>256</v>
      </c>
      <c r="C57" s="24" t="s">
        <v>102</v>
      </c>
      <c r="D57" s="25" t="s">
        <v>22</v>
      </c>
      <c r="E57" s="24" t="s">
        <v>257</v>
      </c>
      <c r="F57" s="24" t="s">
        <v>281</v>
      </c>
      <c r="G57" s="24" t="s">
        <v>25</v>
      </c>
      <c r="H57" s="24" t="s">
        <v>282</v>
      </c>
      <c r="I57" s="24">
        <v>1</v>
      </c>
      <c r="J57" s="24" t="s">
        <v>27</v>
      </c>
      <c r="K57" s="24" t="s">
        <v>28</v>
      </c>
      <c r="L57" s="24" t="s">
        <v>29</v>
      </c>
      <c r="M57" s="24" t="s">
        <v>283</v>
      </c>
      <c r="N57" s="24" t="s">
        <v>117</v>
      </c>
      <c r="O57" s="24" t="s">
        <v>108</v>
      </c>
      <c r="P57" s="24" t="s">
        <v>274</v>
      </c>
      <c r="Q57" s="24" t="s">
        <v>275</v>
      </c>
      <c r="R57" s="24" t="s">
        <v>276</v>
      </c>
      <c r="S57" s="44"/>
    </row>
    <row r="58" s="9" customFormat="1" ht="67.5" spans="1:19">
      <c r="A58" s="23">
        <v>55</v>
      </c>
      <c r="B58" s="26" t="s">
        <v>284</v>
      </c>
      <c r="C58" s="26" t="s">
        <v>285</v>
      </c>
      <c r="D58" s="27" t="s">
        <v>286</v>
      </c>
      <c r="E58" s="27" t="s">
        <v>287</v>
      </c>
      <c r="F58" s="28" t="s">
        <v>288</v>
      </c>
      <c r="G58" s="29" t="s">
        <v>289</v>
      </c>
      <c r="H58" s="29" t="s">
        <v>290</v>
      </c>
      <c r="I58" s="37">
        <v>1</v>
      </c>
      <c r="J58" s="25" t="s">
        <v>27</v>
      </c>
      <c r="K58" s="29" t="s">
        <v>28</v>
      </c>
      <c r="L58" s="27" t="s">
        <v>29</v>
      </c>
      <c r="M58" s="27" t="s">
        <v>291</v>
      </c>
      <c r="N58" s="27"/>
      <c r="O58" s="27"/>
      <c r="P58" s="27" t="s">
        <v>292</v>
      </c>
      <c r="Q58" s="27" t="s">
        <v>293</v>
      </c>
      <c r="R58" s="45" t="s">
        <v>294</v>
      </c>
      <c r="S58" s="44"/>
    </row>
    <row r="59" s="9" customFormat="1" ht="108" spans="1:19">
      <c r="A59" s="23">
        <v>56</v>
      </c>
      <c r="B59" s="30" t="s">
        <v>295</v>
      </c>
      <c r="C59" s="30" t="s">
        <v>296</v>
      </c>
      <c r="D59" s="31" t="s">
        <v>286</v>
      </c>
      <c r="E59" s="31" t="s">
        <v>297</v>
      </c>
      <c r="F59" s="28" t="s">
        <v>298</v>
      </c>
      <c r="G59" s="29" t="s">
        <v>289</v>
      </c>
      <c r="H59" s="29" t="s">
        <v>299</v>
      </c>
      <c r="I59" s="37">
        <v>1</v>
      </c>
      <c r="J59" s="25" t="s">
        <v>27</v>
      </c>
      <c r="K59" s="29" t="s">
        <v>28</v>
      </c>
      <c r="L59" s="27" t="s">
        <v>29</v>
      </c>
      <c r="M59" s="27" t="s">
        <v>300</v>
      </c>
      <c r="N59" s="27"/>
      <c r="O59" s="27"/>
      <c r="P59" s="31" t="s">
        <v>301</v>
      </c>
      <c r="Q59" s="31" t="s">
        <v>302</v>
      </c>
      <c r="R59" s="46" t="s">
        <v>303</v>
      </c>
      <c r="S59" s="44"/>
    </row>
    <row r="60" s="9" customFormat="1" ht="108" spans="1:19">
      <c r="A60" s="23">
        <v>57</v>
      </c>
      <c r="B60" s="30" t="s">
        <v>295</v>
      </c>
      <c r="C60" s="30" t="s">
        <v>296</v>
      </c>
      <c r="D60" s="31" t="s">
        <v>286</v>
      </c>
      <c r="E60" s="31" t="s">
        <v>297</v>
      </c>
      <c r="F60" s="28" t="s">
        <v>304</v>
      </c>
      <c r="G60" s="29" t="s">
        <v>289</v>
      </c>
      <c r="H60" s="29" t="s">
        <v>305</v>
      </c>
      <c r="I60" s="37">
        <v>2</v>
      </c>
      <c r="J60" s="25" t="s">
        <v>27</v>
      </c>
      <c r="K60" s="29" t="s">
        <v>28</v>
      </c>
      <c r="L60" s="27" t="s">
        <v>29</v>
      </c>
      <c r="M60" s="27" t="s">
        <v>306</v>
      </c>
      <c r="N60" s="27"/>
      <c r="O60" s="38"/>
      <c r="P60" s="31" t="s">
        <v>301</v>
      </c>
      <c r="Q60" s="31" t="s">
        <v>302</v>
      </c>
      <c r="R60" s="46" t="s">
        <v>303</v>
      </c>
      <c r="S60" s="44"/>
    </row>
    <row r="61" s="9" customFormat="1" ht="54" spans="1:19">
      <c r="A61" s="23">
        <v>58</v>
      </c>
      <c r="B61" s="30" t="s">
        <v>307</v>
      </c>
      <c r="C61" s="30" t="s">
        <v>308</v>
      </c>
      <c r="D61" s="31" t="s">
        <v>286</v>
      </c>
      <c r="E61" s="31" t="s">
        <v>309</v>
      </c>
      <c r="F61" s="32" t="s">
        <v>310</v>
      </c>
      <c r="G61" s="29" t="s">
        <v>289</v>
      </c>
      <c r="H61" s="33" t="s">
        <v>311</v>
      </c>
      <c r="I61" s="37">
        <v>1</v>
      </c>
      <c r="J61" s="25" t="s">
        <v>27</v>
      </c>
      <c r="K61" s="29" t="s">
        <v>28</v>
      </c>
      <c r="L61" s="27" t="s">
        <v>29</v>
      </c>
      <c r="M61" s="27" t="s">
        <v>312</v>
      </c>
      <c r="N61" s="27" t="s">
        <v>313</v>
      </c>
      <c r="O61" s="39"/>
      <c r="P61" s="40" t="s">
        <v>314</v>
      </c>
      <c r="Q61" s="31" t="s">
        <v>315</v>
      </c>
      <c r="R61" s="46" t="s">
        <v>316</v>
      </c>
      <c r="S61" s="44"/>
    </row>
    <row r="62" s="9" customFormat="1" ht="67.5" spans="1:19">
      <c r="A62" s="23">
        <v>59</v>
      </c>
      <c r="B62" s="26" t="s">
        <v>317</v>
      </c>
      <c r="C62" s="26" t="s">
        <v>318</v>
      </c>
      <c r="D62" s="27" t="s">
        <v>286</v>
      </c>
      <c r="E62" s="34" t="s">
        <v>319</v>
      </c>
      <c r="F62" s="28" t="s">
        <v>320</v>
      </c>
      <c r="G62" s="29" t="s">
        <v>25</v>
      </c>
      <c r="H62" s="29" t="s">
        <v>321</v>
      </c>
      <c r="I62" s="37">
        <v>1</v>
      </c>
      <c r="J62" s="25" t="s">
        <v>27</v>
      </c>
      <c r="K62" s="29" t="s">
        <v>28</v>
      </c>
      <c r="L62" s="27" t="s">
        <v>29</v>
      </c>
      <c r="M62" s="27" t="s">
        <v>322</v>
      </c>
      <c r="N62" s="27"/>
      <c r="O62" s="27"/>
      <c r="P62" s="27" t="s">
        <v>323</v>
      </c>
      <c r="Q62" s="27" t="s">
        <v>324</v>
      </c>
      <c r="R62" s="45" t="s">
        <v>325</v>
      </c>
      <c r="S62" s="44"/>
    </row>
    <row r="63" s="9" customFormat="1" ht="148.5" spans="1:19">
      <c r="A63" s="23">
        <v>60</v>
      </c>
      <c r="B63" s="26" t="s">
        <v>326</v>
      </c>
      <c r="C63" s="26" t="s">
        <v>327</v>
      </c>
      <c r="D63" s="27" t="s">
        <v>286</v>
      </c>
      <c r="E63" s="34" t="s">
        <v>328</v>
      </c>
      <c r="F63" s="28" t="s">
        <v>329</v>
      </c>
      <c r="G63" s="29" t="s">
        <v>289</v>
      </c>
      <c r="H63" s="29" t="s">
        <v>330</v>
      </c>
      <c r="I63" s="37">
        <v>1</v>
      </c>
      <c r="J63" s="25" t="s">
        <v>27</v>
      </c>
      <c r="K63" s="29" t="s">
        <v>28</v>
      </c>
      <c r="L63" s="27" t="s">
        <v>29</v>
      </c>
      <c r="M63" s="27" t="s">
        <v>331</v>
      </c>
      <c r="N63" s="25"/>
      <c r="O63" s="27"/>
      <c r="P63" s="27" t="s">
        <v>332</v>
      </c>
      <c r="Q63" s="27" t="s">
        <v>333</v>
      </c>
      <c r="R63" s="45" t="s">
        <v>334</v>
      </c>
      <c r="S63" s="44"/>
    </row>
    <row r="64" s="9" customFormat="1" ht="135" spans="1:19">
      <c r="A64" s="23">
        <v>61</v>
      </c>
      <c r="B64" s="35" t="s">
        <v>335</v>
      </c>
      <c r="C64" s="35" t="s">
        <v>336</v>
      </c>
      <c r="D64" s="24" t="s">
        <v>286</v>
      </c>
      <c r="E64" s="24" t="s">
        <v>337</v>
      </c>
      <c r="F64" s="25" t="s">
        <v>338</v>
      </c>
      <c r="G64" s="24" t="s">
        <v>289</v>
      </c>
      <c r="H64" s="24" t="s">
        <v>339</v>
      </c>
      <c r="I64" s="24">
        <v>1</v>
      </c>
      <c r="J64" s="25" t="s">
        <v>27</v>
      </c>
      <c r="K64" s="24" t="s">
        <v>28</v>
      </c>
      <c r="L64" s="24" t="s">
        <v>29</v>
      </c>
      <c r="M64" s="24" t="s">
        <v>340</v>
      </c>
      <c r="N64" s="24" t="s">
        <v>341</v>
      </c>
      <c r="O64" s="24"/>
      <c r="P64" s="24" t="s">
        <v>342</v>
      </c>
      <c r="Q64" s="24" t="s">
        <v>343</v>
      </c>
      <c r="R64" s="24" t="s">
        <v>344</v>
      </c>
      <c r="S64" s="44"/>
    </row>
    <row r="65" s="9" customFormat="1" ht="67.5" spans="1:19">
      <c r="A65" s="23">
        <v>62</v>
      </c>
      <c r="B65" s="26" t="s">
        <v>345</v>
      </c>
      <c r="C65" s="26" t="s">
        <v>346</v>
      </c>
      <c r="D65" s="47" t="s">
        <v>286</v>
      </c>
      <c r="E65" s="47" t="s">
        <v>347</v>
      </c>
      <c r="F65" s="28" t="s">
        <v>348</v>
      </c>
      <c r="G65" s="28" t="s">
        <v>25</v>
      </c>
      <c r="H65" s="28" t="s">
        <v>349</v>
      </c>
      <c r="I65" s="48">
        <v>1</v>
      </c>
      <c r="J65" s="25" t="s">
        <v>27</v>
      </c>
      <c r="K65" s="28" t="s">
        <v>28</v>
      </c>
      <c r="L65" s="47" t="s">
        <v>29</v>
      </c>
      <c r="M65" s="47" t="s">
        <v>350</v>
      </c>
      <c r="N65" s="47"/>
      <c r="O65" s="47"/>
      <c r="P65" s="47" t="s">
        <v>351</v>
      </c>
      <c r="Q65" s="47" t="s">
        <v>352</v>
      </c>
      <c r="R65" s="45" t="s">
        <v>353</v>
      </c>
      <c r="S65" s="44"/>
    </row>
    <row r="66" s="9" customFormat="1" ht="81" spans="1:19">
      <c r="A66" s="23">
        <v>63</v>
      </c>
      <c r="B66" s="26" t="s">
        <v>354</v>
      </c>
      <c r="C66" s="26" t="s">
        <v>355</v>
      </c>
      <c r="D66" s="47" t="s">
        <v>286</v>
      </c>
      <c r="E66" s="47" t="s">
        <v>356</v>
      </c>
      <c r="F66" s="28" t="s">
        <v>357</v>
      </c>
      <c r="G66" s="28" t="s">
        <v>289</v>
      </c>
      <c r="H66" s="28" t="s">
        <v>358</v>
      </c>
      <c r="I66" s="48">
        <v>1</v>
      </c>
      <c r="J66" s="25" t="s">
        <v>27</v>
      </c>
      <c r="K66" s="28" t="s">
        <v>28</v>
      </c>
      <c r="L66" s="47" t="s">
        <v>29</v>
      </c>
      <c r="M66" s="47" t="s">
        <v>359</v>
      </c>
      <c r="N66" s="47" t="s">
        <v>360</v>
      </c>
      <c r="O66" s="47"/>
      <c r="P66" s="47" t="s">
        <v>361</v>
      </c>
      <c r="Q66" s="47" t="s">
        <v>362</v>
      </c>
      <c r="R66" s="45" t="s">
        <v>363</v>
      </c>
      <c r="S66" s="44"/>
    </row>
    <row r="67" s="9" customFormat="1" ht="189" spans="1:19">
      <c r="A67" s="23">
        <v>64</v>
      </c>
      <c r="B67" s="35" t="s">
        <v>364</v>
      </c>
      <c r="C67" s="35" t="s">
        <v>365</v>
      </c>
      <c r="D67" s="48" t="s">
        <v>286</v>
      </c>
      <c r="E67" s="25" t="s">
        <v>366</v>
      </c>
      <c r="F67" s="25" t="s">
        <v>367</v>
      </c>
      <c r="G67" s="48" t="s">
        <v>25</v>
      </c>
      <c r="H67" s="25" t="s">
        <v>368</v>
      </c>
      <c r="I67" s="48">
        <v>1</v>
      </c>
      <c r="J67" s="25" t="s">
        <v>27</v>
      </c>
      <c r="K67" s="25" t="s">
        <v>28</v>
      </c>
      <c r="L67" s="25" t="s">
        <v>29</v>
      </c>
      <c r="M67" s="25" t="s">
        <v>369</v>
      </c>
      <c r="N67" s="25"/>
      <c r="O67" s="48"/>
      <c r="P67" s="48" t="s">
        <v>370</v>
      </c>
      <c r="Q67" s="48" t="s">
        <v>371</v>
      </c>
      <c r="R67" s="43" t="s">
        <v>372</v>
      </c>
      <c r="S67" s="44"/>
    </row>
    <row r="68" s="9" customFormat="1" ht="108" spans="1:19">
      <c r="A68" s="23">
        <v>65</v>
      </c>
      <c r="B68" s="49" t="s">
        <v>373</v>
      </c>
      <c r="C68" s="49" t="s">
        <v>374</v>
      </c>
      <c r="D68" s="50" t="s">
        <v>286</v>
      </c>
      <c r="E68" s="50" t="s">
        <v>375</v>
      </c>
      <c r="F68" s="28" t="s">
        <v>376</v>
      </c>
      <c r="G68" s="28" t="s">
        <v>25</v>
      </c>
      <c r="H68" s="28" t="s">
        <v>377</v>
      </c>
      <c r="I68" s="48">
        <v>1</v>
      </c>
      <c r="J68" s="25" t="s">
        <v>27</v>
      </c>
      <c r="K68" s="28" t="s">
        <v>28</v>
      </c>
      <c r="L68" s="47" t="s">
        <v>29</v>
      </c>
      <c r="M68" s="47" t="s">
        <v>378</v>
      </c>
      <c r="N68" s="47"/>
      <c r="O68" s="47"/>
      <c r="P68" s="47" t="s">
        <v>379</v>
      </c>
      <c r="Q68" s="47" t="s">
        <v>380</v>
      </c>
      <c r="R68" s="63" t="s">
        <v>381</v>
      </c>
      <c r="S68" s="44"/>
    </row>
    <row r="69" s="9" customFormat="1" ht="67.5" spans="1:19">
      <c r="A69" s="23">
        <v>66</v>
      </c>
      <c r="B69" s="26" t="s">
        <v>382</v>
      </c>
      <c r="C69" s="26" t="s">
        <v>383</v>
      </c>
      <c r="D69" s="47" t="s">
        <v>286</v>
      </c>
      <c r="E69" s="47" t="s">
        <v>384</v>
      </c>
      <c r="F69" s="28" t="s">
        <v>385</v>
      </c>
      <c r="G69" s="28" t="s">
        <v>25</v>
      </c>
      <c r="H69" s="28" t="s">
        <v>386</v>
      </c>
      <c r="I69" s="48">
        <v>1</v>
      </c>
      <c r="J69" s="25" t="s">
        <v>387</v>
      </c>
      <c r="K69" s="28" t="s">
        <v>29</v>
      </c>
      <c r="L69" s="47" t="s">
        <v>69</v>
      </c>
      <c r="M69" s="47" t="s">
        <v>388</v>
      </c>
      <c r="N69" s="47" t="s">
        <v>389</v>
      </c>
      <c r="O69" s="47"/>
      <c r="P69" s="47" t="s">
        <v>390</v>
      </c>
      <c r="Q69" s="47" t="s">
        <v>391</v>
      </c>
      <c r="R69" s="47" t="s">
        <v>392</v>
      </c>
      <c r="S69" s="44"/>
    </row>
    <row r="70" s="9" customFormat="1" ht="162" spans="1:19">
      <c r="A70" s="23">
        <v>67</v>
      </c>
      <c r="B70" s="26" t="s">
        <v>393</v>
      </c>
      <c r="C70" s="49" t="s">
        <v>394</v>
      </c>
      <c r="D70" s="47" t="s">
        <v>286</v>
      </c>
      <c r="E70" s="51" t="s">
        <v>395</v>
      </c>
      <c r="F70" s="28" t="s">
        <v>396</v>
      </c>
      <c r="G70" s="28" t="s">
        <v>25</v>
      </c>
      <c r="H70" s="28" t="s">
        <v>397</v>
      </c>
      <c r="I70" s="48">
        <v>2</v>
      </c>
      <c r="J70" s="25" t="s">
        <v>27</v>
      </c>
      <c r="K70" s="28" t="s">
        <v>28</v>
      </c>
      <c r="L70" s="47" t="s">
        <v>29</v>
      </c>
      <c r="M70" s="47" t="s">
        <v>398</v>
      </c>
      <c r="N70" s="47"/>
      <c r="O70" s="47"/>
      <c r="P70" s="47" t="s">
        <v>399</v>
      </c>
      <c r="Q70" s="47" t="s">
        <v>400</v>
      </c>
      <c r="R70" s="45" t="s">
        <v>401</v>
      </c>
      <c r="S70" s="44"/>
    </row>
    <row r="71" s="9" customFormat="1" ht="94.5" spans="1:19">
      <c r="A71" s="23">
        <v>68</v>
      </c>
      <c r="B71" s="52" t="s">
        <v>402</v>
      </c>
      <c r="C71" s="49" t="s">
        <v>394</v>
      </c>
      <c r="D71" s="51" t="s">
        <v>286</v>
      </c>
      <c r="E71" s="51" t="s">
        <v>403</v>
      </c>
      <c r="F71" s="32" t="s">
        <v>404</v>
      </c>
      <c r="G71" s="28" t="s">
        <v>25</v>
      </c>
      <c r="H71" s="53" t="s">
        <v>405</v>
      </c>
      <c r="I71" s="25">
        <v>1</v>
      </c>
      <c r="J71" s="25" t="s">
        <v>27</v>
      </c>
      <c r="K71" s="28" t="s">
        <v>28</v>
      </c>
      <c r="L71" s="47" t="s">
        <v>406</v>
      </c>
      <c r="M71" s="47" t="s">
        <v>407</v>
      </c>
      <c r="N71" s="47"/>
      <c r="O71" s="47"/>
      <c r="P71" s="50" t="s">
        <v>408</v>
      </c>
      <c r="Q71" s="50" t="s">
        <v>409</v>
      </c>
      <c r="R71" s="50" t="s">
        <v>410</v>
      </c>
      <c r="S71" s="44"/>
    </row>
    <row r="72" s="9" customFormat="1" ht="94.5" spans="1:19">
      <c r="A72" s="23">
        <v>69</v>
      </c>
      <c r="B72" s="52" t="s">
        <v>402</v>
      </c>
      <c r="C72" s="49" t="s">
        <v>394</v>
      </c>
      <c r="D72" s="51" t="s">
        <v>286</v>
      </c>
      <c r="E72" s="51" t="s">
        <v>411</v>
      </c>
      <c r="F72" s="54" t="s">
        <v>412</v>
      </c>
      <c r="G72" s="25" t="s">
        <v>25</v>
      </c>
      <c r="H72" s="51" t="s">
        <v>413</v>
      </c>
      <c r="I72" s="25">
        <v>1</v>
      </c>
      <c r="J72" s="25" t="s">
        <v>27</v>
      </c>
      <c r="K72" s="25" t="s">
        <v>28</v>
      </c>
      <c r="L72" s="25" t="s">
        <v>406</v>
      </c>
      <c r="M72" s="47" t="s">
        <v>414</v>
      </c>
      <c r="N72" s="47"/>
      <c r="O72" s="47"/>
      <c r="P72" s="50" t="s">
        <v>408</v>
      </c>
      <c r="Q72" s="50" t="s">
        <v>409</v>
      </c>
      <c r="R72" s="50" t="s">
        <v>410</v>
      </c>
      <c r="S72" s="44"/>
    </row>
    <row r="73" s="9" customFormat="1" ht="94.5" spans="1:19">
      <c r="A73" s="23">
        <v>70</v>
      </c>
      <c r="B73" s="52" t="s">
        <v>402</v>
      </c>
      <c r="C73" s="49" t="s">
        <v>394</v>
      </c>
      <c r="D73" s="51" t="s">
        <v>286</v>
      </c>
      <c r="E73" s="51" t="s">
        <v>415</v>
      </c>
      <c r="F73" s="54" t="s">
        <v>416</v>
      </c>
      <c r="G73" s="25" t="s">
        <v>25</v>
      </c>
      <c r="H73" s="54" t="s">
        <v>417</v>
      </c>
      <c r="I73" s="25">
        <v>1</v>
      </c>
      <c r="J73" s="25" t="s">
        <v>27</v>
      </c>
      <c r="K73" s="25" t="s">
        <v>28</v>
      </c>
      <c r="L73" s="25" t="s">
        <v>406</v>
      </c>
      <c r="M73" s="47" t="s">
        <v>407</v>
      </c>
      <c r="N73" s="47"/>
      <c r="O73" s="47"/>
      <c r="P73" s="50" t="s">
        <v>408</v>
      </c>
      <c r="Q73" s="50" t="s">
        <v>409</v>
      </c>
      <c r="R73" s="50" t="s">
        <v>410</v>
      </c>
      <c r="S73" s="44"/>
    </row>
    <row r="74" s="9" customFormat="1" ht="94.5" spans="1:19">
      <c r="A74" s="23">
        <v>71</v>
      </c>
      <c r="B74" s="52" t="s">
        <v>402</v>
      </c>
      <c r="C74" s="49" t="s">
        <v>394</v>
      </c>
      <c r="D74" s="51" t="s">
        <v>286</v>
      </c>
      <c r="E74" s="51" t="s">
        <v>418</v>
      </c>
      <c r="F74" s="25" t="s">
        <v>419</v>
      </c>
      <c r="G74" s="25" t="s">
        <v>25</v>
      </c>
      <c r="H74" s="51" t="s">
        <v>420</v>
      </c>
      <c r="I74" s="25">
        <v>1</v>
      </c>
      <c r="J74" s="25" t="s">
        <v>387</v>
      </c>
      <c r="K74" s="25" t="s">
        <v>421</v>
      </c>
      <c r="L74" s="25" t="s">
        <v>69</v>
      </c>
      <c r="M74" s="47" t="s">
        <v>422</v>
      </c>
      <c r="N74" s="47"/>
      <c r="O74" s="47"/>
      <c r="P74" s="50" t="s">
        <v>408</v>
      </c>
      <c r="Q74" s="50" t="s">
        <v>409</v>
      </c>
      <c r="R74" s="50" t="s">
        <v>410</v>
      </c>
      <c r="S74" s="44"/>
    </row>
    <row r="75" s="9" customFormat="1" ht="94.5" spans="1:19">
      <c r="A75" s="23">
        <v>72</v>
      </c>
      <c r="B75" s="52" t="s">
        <v>402</v>
      </c>
      <c r="C75" s="49" t="s">
        <v>394</v>
      </c>
      <c r="D75" s="51" t="s">
        <v>286</v>
      </c>
      <c r="E75" s="51" t="s">
        <v>423</v>
      </c>
      <c r="F75" s="25" t="s">
        <v>424</v>
      </c>
      <c r="G75" s="25" t="s">
        <v>25</v>
      </c>
      <c r="H75" s="51" t="s">
        <v>425</v>
      </c>
      <c r="I75" s="25">
        <v>1</v>
      </c>
      <c r="J75" s="25" t="s">
        <v>387</v>
      </c>
      <c r="K75" s="25" t="s">
        <v>421</v>
      </c>
      <c r="L75" s="25" t="s">
        <v>69</v>
      </c>
      <c r="M75" s="47" t="s">
        <v>426</v>
      </c>
      <c r="N75" s="47"/>
      <c r="O75" s="47"/>
      <c r="P75" s="50" t="s">
        <v>408</v>
      </c>
      <c r="Q75" s="50" t="s">
        <v>409</v>
      </c>
      <c r="R75" s="50" t="s">
        <v>410</v>
      </c>
      <c r="S75" s="44"/>
    </row>
    <row r="76" s="9" customFormat="1" ht="121.5" spans="1:19">
      <c r="A76" s="23">
        <v>73</v>
      </c>
      <c r="B76" s="55" t="s">
        <v>427</v>
      </c>
      <c r="C76" s="55" t="s">
        <v>428</v>
      </c>
      <c r="D76" s="55" t="s">
        <v>286</v>
      </c>
      <c r="E76" s="55" t="s">
        <v>429</v>
      </c>
      <c r="F76" s="56" t="s">
        <v>430</v>
      </c>
      <c r="G76" s="56" t="s">
        <v>25</v>
      </c>
      <c r="H76" s="56" t="s">
        <v>431</v>
      </c>
      <c r="I76" s="53">
        <v>2</v>
      </c>
      <c r="J76" s="53" t="s">
        <v>27</v>
      </c>
      <c r="K76" s="56" t="s">
        <v>28</v>
      </c>
      <c r="L76" s="55" t="s">
        <v>29</v>
      </c>
      <c r="M76" s="55" t="s">
        <v>432</v>
      </c>
      <c r="N76" s="55" t="s">
        <v>433</v>
      </c>
      <c r="O76" s="55"/>
      <c r="P76" s="47" t="s">
        <v>434</v>
      </c>
      <c r="Q76" s="47">
        <v>13765836940</v>
      </c>
      <c r="R76" s="55" t="s">
        <v>435</v>
      </c>
      <c r="S76" s="44"/>
    </row>
    <row r="77" s="9" customFormat="1" ht="150" spans="1:19">
      <c r="A77" s="23">
        <v>74</v>
      </c>
      <c r="B77" s="51" t="s">
        <v>436</v>
      </c>
      <c r="C77" s="50" t="s">
        <v>428</v>
      </c>
      <c r="D77" s="50" t="s">
        <v>286</v>
      </c>
      <c r="E77" s="50" t="s">
        <v>437</v>
      </c>
      <c r="F77" s="53" t="s">
        <v>438</v>
      </c>
      <c r="G77" s="56" t="s">
        <v>25</v>
      </c>
      <c r="H77" s="53" t="s">
        <v>439</v>
      </c>
      <c r="I77" s="53">
        <v>1</v>
      </c>
      <c r="J77" s="53" t="s">
        <v>27</v>
      </c>
      <c r="K77" s="56" t="s">
        <v>28</v>
      </c>
      <c r="L77" s="55" t="s">
        <v>29</v>
      </c>
      <c r="M77" s="53" t="s">
        <v>440</v>
      </c>
      <c r="N77" s="53" t="s">
        <v>441</v>
      </c>
      <c r="O77" s="53"/>
      <c r="P77" s="51" t="s">
        <v>442</v>
      </c>
      <c r="Q77" s="51">
        <v>18174522198</v>
      </c>
      <c r="R77" s="51" t="s">
        <v>443</v>
      </c>
      <c r="S77" s="44"/>
    </row>
    <row r="78" s="9" customFormat="1" ht="175.5" spans="1:19">
      <c r="A78" s="23">
        <v>75</v>
      </c>
      <c r="B78" s="51" t="s">
        <v>436</v>
      </c>
      <c r="C78" s="50" t="s">
        <v>428</v>
      </c>
      <c r="D78" s="50" t="s">
        <v>286</v>
      </c>
      <c r="E78" s="50" t="s">
        <v>444</v>
      </c>
      <c r="F78" s="53" t="s">
        <v>445</v>
      </c>
      <c r="G78" s="56" t="s">
        <v>25</v>
      </c>
      <c r="H78" s="53" t="s">
        <v>446</v>
      </c>
      <c r="I78" s="53">
        <v>1</v>
      </c>
      <c r="J78" s="53" t="s">
        <v>27</v>
      </c>
      <c r="K78" s="56" t="s">
        <v>28</v>
      </c>
      <c r="L78" s="55" t="s">
        <v>29</v>
      </c>
      <c r="M78" s="53" t="s">
        <v>447</v>
      </c>
      <c r="N78" s="53" t="s">
        <v>448</v>
      </c>
      <c r="O78" s="53"/>
      <c r="P78" s="51" t="s">
        <v>442</v>
      </c>
      <c r="Q78" s="51">
        <v>18174522198</v>
      </c>
      <c r="R78" s="51" t="s">
        <v>443</v>
      </c>
      <c r="S78" s="44"/>
    </row>
    <row r="79" s="9" customFormat="1" ht="175.5" spans="1:19">
      <c r="A79" s="23">
        <v>76</v>
      </c>
      <c r="B79" s="51" t="s">
        <v>436</v>
      </c>
      <c r="C79" s="50" t="s">
        <v>428</v>
      </c>
      <c r="D79" s="50" t="s">
        <v>286</v>
      </c>
      <c r="E79" s="50" t="s">
        <v>449</v>
      </c>
      <c r="F79" s="53" t="s">
        <v>450</v>
      </c>
      <c r="G79" s="56" t="s">
        <v>25</v>
      </c>
      <c r="H79" s="53" t="s">
        <v>451</v>
      </c>
      <c r="I79" s="53">
        <v>1</v>
      </c>
      <c r="J79" s="53" t="s">
        <v>27</v>
      </c>
      <c r="K79" s="56" t="s">
        <v>28</v>
      </c>
      <c r="L79" s="55" t="s">
        <v>29</v>
      </c>
      <c r="M79" s="53" t="s">
        <v>452</v>
      </c>
      <c r="N79" s="53" t="s">
        <v>453</v>
      </c>
      <c r="O79" s="53"/>
      <c r="P79" s="51" t="s">
        <v>442</v>
      </c>
      <c r="Q79" s="51">
        <v>18174522198</v>
      </c>
      <c r="R79" s="51" t="s">
        <v>443</v>
      </c>
      <c r="S79" s="44"/>
    </row>
    <row r="80" s="9" customFormat="1" ht="216" spans="1:19">
      <c r="A80" s="23">
        <v>77</v>
      </c>
      <c r="B80" s="51" t="s">
        <v>454</v>
      </c>
      <c r="C80" s="50" t="s">
        <v>428</v>
      </c>
      <c r="D80" s="50" t="s">
        <v>286</v>
      </c>
      <c r="E80" s="50" t="s">
        <v>455</v>
      </c>
      <c r="F80" s="53" t="s">
        <v>456</v>
      </c>
      <c r="G80" s="56" t="s">
        <v>25</v>
      </c>
      <c r="H80" s="53" t="s">
        <v>457</v>
      </c>
      <c r="I80" s="53">
        <v>1</v>
      </c>
      <c r="J80" s="53" t="s">
        <v>27</v>
      </c>
      <c r="K80" s="56" t="s">
        <v>28</v>
      </c>
      <c r="L80" s="55" t="s">
        <v>29</v>
      </c>
      <c r="M80" s="53" t="s">
        <v>458</v>
      </c>
      <c r="N80" s="53" t="s">
        <v>459</v>
      </c>
      <c r="O80" s="53"/>
      <c r="P80" s="51" t="s">
        <v>460</v>
      </c>
      <c r="Q80" s="51">
        <v>13885014712</v>
      </c>
      <c r="R80" s="51" t="s">
        <v>461</v>
      </c>
      <c r="S80" s="44"/>
    </row>
    <row r="81" s="9" customFormat="1" ht="216" spans="1:19">
      <c r="A81" s="23">
        <v>78</v>
      </c>
      <c r="B81" s="51" t="s">
        <v>454</v>
      </c>
      <c r="C81" s="50" t="s">
        <v>428</v>
      </c>
      <c r="D81" s="50" t="s">
        <v>286</v>
      </c>
      <c r="E81" s="50" t="s">
        <v>462</v>
      </c>
      <c r="F81" s="53" t="s">
        <v>463</v>
      </c>
      <c r="G81" s="56" t="s">
        <v>25</v>
      </c>
      <c r="H81" s="53" t="s">
        <v>431</v>
      </c>
      <c r="I81" s="53">
        <v>1</v>
      </c>
      <c r="J81" s="53" t="s">
        <v>27</v>
      </c>
      <c r="K81" s="56" t="s">
        <v>28</v>
      </c>
      <c r="L81" s="55" t="s">
        <v>29</v>
      </c>
      <c r="M81" s="53" t="s">
        <v>432</v>
      </c>
      <c r="N81" s="53" t="s">
        <v>433</v>
      </c>
      <c r="O81" s="53"/>
      <c r="P81" s="51" t="s">
        <v>460</v>
      </c>
      <c r="Q81" s="51">
        <v>13885014712</v>
      </c>
      <c r="R81" s="51" t="s">
        <v>461</v>
      </c>
      <c r="S81" s="44"/>
    </row>
    <row r="82" s="9" customFormat="1" ht="216" spans="1:19">
      <c r="A82" s="23">
        <v>79</v>
      </c>
      <c r="B82" s="51" t="s">
        <v>454</v>
      </c>
      <c r="C82" s="50" t="s">
        <v>428</v>
      </c>
      <c r="D82" s="50" t="s">
        <v>286</v>
      </c>
      <c r="E82" s="50" t="s">
        <v>464</v>
      </c>
      <c r="F82" s="53" t="s">
        <v>465</v>
      </c>
      <c r="G82" s="56" t="s">
        <v>25</v>
      </c>
      <c r="H82" s="53" t="s">
        <v>439</v>
      </c>
      <c r="I82" s="53">
        <v>1</v>
      </c>
      <c r="J82" s="53" t="s">
        <v>27</v>
      </c>
      <c r="K82" s="56" t="s">
        <v>28</v>
      </c>
      <c r="L82" s="55" t="s">
        <v>29</v>
      </c>
      <c r="M82" s="53" t="s">
        <v>440</v>
      </c>
      <c r="N82" s="53" t="s">
        <v>441</v>
      </c>
      <c r="O82" s="53"/>
      <c r="P82" s="51" t="s">
        <v>460</v>
      </c>
      <c r="Q82" s="51">
        <v>13885014712</v>
      </c>
      <c r="R82" s="51" t="s">
        <v>461</v>
      </c>
      <c r="S82" s="44"/>
    </row>
    <row r="83" s="9" customFormat="1" ht="216" spans="1:19">
      <c r="A83" s="23">
        <v>80</v>
      </c>
      <c r="B83" s="51" t="s">
        <v>454</v>
      </c>
      <c r="C83" s="50" t="s">
        <v>428</v>
      </c>
      <c r="D83" s="50" t="s">
        <v>286</v>
      </c>
      <c r="E83" s="50" t="s">
        <v>466</v>
      </c>
      <c r="F83" s="53" t="s">
        <v>467</v>
      </c>
      <c r="G83" s="56" t="s">
        <v>25</v>
      </c>
      <c r="H83" s="53" t="s">
        <v>451</v>
      </c>
      <c r="I83" s="53">
        <v>1</v>
      </c>
      <c r="J83" s="53" t="s">
        <v>27</v>
      </c>
      <c r="K83" s="56" t="s">
        <v>28</v>
      </c>
      <c r="L83" s="55" t="s">
        <v>29</v>
      </c>
      <c r="M83" s="53" t="s">
        <v>452</v>
      </c>
      <c r="N83" s="53" t="s">
        <v>468</v>
      </c>
      <c r="O83" s="53"/>
      <c r="P83" s="51" t="s">
        <v>460</v>
      </c>
      <c r="Q83" s="51">
        <v>13885014712</v>
      </c>
      <c r="R83" s="51" t="s">
        <v>461</v>
      </c>
      <c r="S83" s="44"/>
    </row>
    <row r="84" s="9" customFormat="1" ht="216" spans="1:19">
      <c r="A84" s="23">
        <v>81</v>
      </c>
      <c r="B84" s="51" t="s">
        <v>454</v>
      </c>
      <c r="C84" s="50" t="s">
        <v>428</v>
      </c>
      <c r="D84" s="50" t="s">
        <v>286</v>
      </c>
      <c r="E84" s="50" t="s">
        <v>469</v>
      </c>
      <c r="F84" s="53" t="s">
        <v>470</v>
      </c>
      <c r="G84" s="56" t="s">
        <v>25</v>
      </c>
      <c r="H84" s="53" t="s">
        <v>471</v>
      </c>
      <c r="I84" s="53">
        <v>1</v>
      </c>
      <c r="J84" s="53" t="s">
        <v>27</v>
      </c>
      <c r="K84" s="56" t="s">
        <v>28</v>
      </c>
      <c r="L84" s="55" t="s">
        <v>29</v>
      </c>
      <c r="M84" s="53" t="s">
        <v>472</v>
      </c>
      <c r="N84" s="53" t="s">
        <v>473</v>
      </c>
      <c r="O84" s="53"/>
      <c r="P84" s="51" t="s">
        <v>460</v>
      </c>
      <c r="Q84" s="51">
        <v>13885014712</v>
      </c>
      <c r="R84" s="51" t="s">
        <v>461</v>
      </c>
      <c r="S84" s="44"/>
    </row>
    <row r="85" s="9" customFormat="1" ht="216" spans="1:19">
      <c r="A85" s="23">
        <v>82</v>
      </c>
      <c r="B85" s="51" t="s">
        <v>454</v>
      </c>
      <c r="C85" s="50" t="s">
        <v>428</v>
      </c>
      <c r="D85" s="50" t="s">
        <v>286</v>
      </c>
      <c r="E85" s="50" t="s">
        <v>474</v>
      </c>
      <c r="F85" s="53" t="s">
        <v>475</v>
      </c>
      <c r="G85" s="56" t="s">
        <v>25</v>
      </c>
      <c r="H85" s="53" t="s">
        <v>476</v>
      </c>
      <c r="I85" s="53">
        <v>1</v>
      </c>
      <c r="J85" s="53" t="s">
        <v>27</v>
      </c>
      <c r="K85" s="56" t="s">
        <v>28</v>
      </c>
      <c r="L85" s="55" t="s">
        <v>29</v>
      </c>
      <c r="M85" s="53" t="s">
        <v>477</v>
      </c>
      <c r="N85" s="53" t="s">
        <v>478</v>
      </c>
      <c r="O85" s="53"/>
      <c r="P85" s="51" t="s">
        <v>460</v>
      </c>
      <c r="Q85" s="51">
        <v>13885014712</v>
      </c>
      <c r="R85" s="51" t="s">
        <v>461</v>
      </c>
      <c r="S85" s="44"/>
    </row>
    <row r="86" s="9" customFormat="1" ht="229.5" spans="1:19">
      <c r="A86" s="23">
        <v>83</v>
      </c>
      <c r="B86" s="51" t="s">
        <v>454</v>
      </c>
      <c r="C86" s="50" t="s">
        <v>428</v>
      </c>
      <c r="D86" s="50" t="s">
        <v>286</v>
      </c>
      <c r="E86" s="50" t="s">
        <v>479</v>
      </c>
      <c r="F86" s="53" t="s">
        <v>480</v>
      </c>
      <c r="G86" s="56" t="s">
        <v>25</v>
      </c>
      <c r="H86" s="53" t="s">
        <v>481</v>
      </c>
      <c r="I86" s="53">
        <v>1</v>
      </c>
      <c r="J86" s="53" t="s">
        <v>27</v>
      </c>
      <c r="K86" s="56" t="s">
        <v>28</v>
      </c>
      <c r="L86" s="55" t="s">
        <v>29</v>
      </c>
      <c r="M86" s="53" t="s">
        <v>482</v>
      </c>
      <c r="N86" s="53" t="s">
        <v>483</v>
      </c>
      <c r="O86" s="53"/>
      <c r="P86" s="51" t="s">
        <v>460</v>
      </c>
      <c r="Q86" s="51">
        <v>13885014712</v>
      </c>
      <c r="R86" s="51" t="s">
        <v>461</v>
      </c>
      <c r="S86" s="44"/>
    </row>
    <row r="87" s="9" customFormat="1" ht="243" spans="1:19">
      <c r="A87" s="23">
        <v>84</v>
      </c>
      <c r="B87" s="51" t="s">
        <v>484</v>
      </c>
      <c r="C87" s="50" t="s">
        <v>428</v>
      </c>
      <c r="D87" s="50" t="s">
        <v>286</v>
      </c>
      <c r="E87" s="50" t="s">
        <v>485</v>
      </c>
      <c r="F87" s="53" t="s">
        <v>486</v>
      </c>
      <c r="G87" s="56" t="s">
        <v>25</v>
      </c>
      <c r="H87" s="53" t="s">
        <v>487</v>
      </c>
      <c r="I87" s="53">
        <v>1</v>
      </c>
      <c r="J87" s="53" t="s">
        <v>27</v>
      </c>
      <c r="K87" s="56" t="s">
        <v>28</v>
      </c>
      <c r="L87" s="55" t="s">
        <v>29</v>
      </c>
      <c r="M87" s="53" t="s">
        <v>440</v>
      </c>
      <c r="N87" s="53" t="s">
        <v>488</v>
      </c>
      <c r="O87" s="53"/>
      <c r="P87" s="51" t="s">
        <v>489</v>
      </c>
      <c r="Q87" s="51">
        <v>13985179409</v>
      </c>
      <c r="R87" s="51" t="s">
        <v>490</v>
      </c>
      <c r="S87" s="44"/>
    </row>
    <row r="88" s="9" customFormat="1" ht="243" spans="1:19">
      <c r="A88" s="23">
        <v>85</v>
      </c>
      <c r="B88" s="51" t="s">
        <v>484</v>
      </c>
      <c r="C88" s="50" t="s">
        <v>428</v>
      </c>
      <c r="D88" s="50" t="s">
        <v>286</v>
      </c>
      <c r="E88" s="50" t="s">
        <v>491</v>
      </c>
      <c r="F88" s="53" t="s">
        <v>492</v>
      </c>
      <c r="G88" s="56" t="s">
        <v>25</v>
      </c>
      <c r="H88" s="53" t="s">
        <v>493</v>
      </c>
      <c r="I88" s="53">
        <v>1</v>
      </c>
      <c r="J88" s="53" t="s">
        <v>27</v>
      </c>
      <c r="K88" s="56" t="s">
        <v>28</v>
      </c>
      <c r="L88" s="55" t="s">
        <v>29</v>
      </c>
      <c r="M88" s="53" t="s">
        <v>472</v>
      </c>
      <c r="N88" s="53" t="s">
        <v>494</v>
      </c>
      <c r="O88" s="53"/>
      <c r="P88" s="51" t="s">
        <v>489</v>
      </c>
      <c r="Q88" s="51">
        <v>13985179409</v>
      </c>
      <c r="R88" s="51" t="s">
        <v>490</v>
      </c>
      <c r="S88" s="44"/>
    </row>
    <row r="89" s="9" customFormat="1" ht="243" spans="1:19">
      <c r="A89" s="23">
        <v>86</v>
      </c>
      <c r="B89" s="51" t="s">
        <v>484</v>
      </c>
      <c r="C89" s="50" t="s">
        <v>428</v>
      </c>
      <c r="D89" s="50" t="s">
        <v>286</v>
      </c>
      <c r="E89" s="50" t="s">
        <v>495</v>
      </c>
      <c r="F89" s="53" t="s">
        <v>496</v>
      </c>
      <c r="G89" s="56" t="s">
        <v>25</v>
      </c>
      <c r="H89" s="53" t="s">
        <v>497</v>
      </c>
      <c r="I89" s="53">
        <v>1</v>
      </c>
      <c r="J89" s="53" t="s">
        <v>27</v>
      </c>
      <c r="K89" s="56" t="s">
        <v>28</v>
      </c>
      <c r="L89" s="55" t="s">
        <v>29</v>
      </c>
      <c r="M89" s="53" t="s">
        <v>452</v>
      </c>
      <c r="N89" s="53" t="s">
        <v>498</v>
      </c>
      <c r="O89" s="53"/>
      <c r="P89" s="51" t="s">
        <v>489</v>
      </c>
      <c r="Q89" s="51">
        <v>13985179409</v>
      </c>
      <c r="R89" s="51" t="s">
        <v>490</v>
      </c>
      <c r="S89" s="44"/>
    </row>
    <row r="90" s="9" customFormat="1" ht="121.5" spans="1:19">
      <c r="A90" s="23">
        <v>87</v>
      </c>
      <c r="B90" s="53" t="s">
        <v>499</v>
      </c>
      <c r="C90" s="55" t="s">
        <v>428</v>
      </c>
      <c r="D90" s="55" t="s">
        <v>286</v>
      </c>
      <c r="E90" s="55" t="s">
        <v>500</v>
      </c>
      <c r="F90" s="53" t="s">
        <v>501</v>
      </c>
      <c r="G90" s="56" t="s">
        <v>25</v>
      </c>
      <c r="H90" s="53" t="s">
        <v>502</v>
      </c>
      <c r="I90" s="53">
        <v>2</v>
      </c>
      <c r="J90" s="53" t="s">
        <v>27</v>
      </c>
      <c r="K90" s="56" t="s">
        <v>28</v>
      </c>
      <c r="L90" s="55" t="s">
        <v>29</v>
      </c>
      <c r="M90" s="53" t="s">
        <v>432</v>
      </c>
      <c r="N90" s="53" t="s">
        <v>433</v>
      </c>
      <c r="O90" s="53"/>
      <c r="P90" s="53" t="s">
        <v>503</v>
      </c>
      <c r="Q90" s="25">
        <v>18208508749</v>
      </c>
      <c r="R90" s="25" t="s">
        <v>504</v>
      </c>
      <c r="S90" s="44"/>
    </row>
    <row r="91" s="9" customFormat="1" ht="202.5" spans="1:19">
      <c r="A91" s="23">
        <v>88</v>
      </c>
      <c r="B91" s="25" t="s">
        <v>505</v>
      </c>
      <c r="C91" s="55" t="s">
        <v>428</v>
      </c>
      <c r="D91" s="55" t="s">
        <v>286</v>
      </c>
      <c r="E91" s="55" t="s">
        <v>506</v>
      </c>
      <c r="F91" s="53" t="s">
        <v>507</v>
      </c>
      <c r="G91" s="56" t="s">
        <v>25</v>
      </c>
      <c r="H91" s="53" t="s">
        <v>457</v>
      </c>
      <c r="I91" s="53">
        <v>1</v>
      </c>
      <c r="J91" s="53" t="s">
        <v>27</v>
      </c>
      <c r="K91" s="56" t="s">
        <v>28</v>
      </c>
      <c r="L91" s="55" t="s">
        <v>29</v>
      </c>
      <c r="M91" s="53" t="s">
        <v>458</v>
      </c>
      <c r="N91" s="53" t="s">
        <v>459</v>
      </c>
      <c r="O91" s="53"/>
      <c r="P91" s="53" t="s">
        <v>508</v>
      </c>
      <c r="Q91" s="25">
        <v>18085018331</v>
      </c>
      <c r="R91" s="25" t="s">
        <v>509</v>
      </c>
      <c r="S91" s="44"/>
    </row>
    <row r="92" s="9" customFormat="1" ht="229.5" spans="1:19">
      <c r="A92" s="23">
        <v>89</v>
      </c>
      <c r="B92" s="51" t="s">
        <v>510</v>
      </c>
      <c r="C92" s="50" t="s">
        <v>428</v>
      </c>
      <c r="D92" s="50" t="s">
        <v>286</v>
      </c>
      <c r="E92" s="50" t="s">
        <v>511</v>
      </c>
      <c r="F92" s="53" t="s">
        <v>512</v>
      </c>
      <c r="G92" s="56" t="s">
        <v>25</v>
      </c>
      <c r="H92" s="53" t="s">
        <v>431</v>
      </c>
      <c r="I92" s="53">
        <v>1</v>
      </c>
      <c r="J92" s="53" t="s">
        <v>27</v>
      </c>
      <c r="K92" s="56" t="s">
        <v>28</v>
      </c>
      <c r="L92" s="55" t="s">
        <v>29</v>
      </c>
      <c r="M92" s="53" t="s">
        <v>432</v>
      </c>
      <c r="N92" s="53" t="s">
        <v>433</v>
      </c>
      <c r="O92" s="53"/>
      <c r="P92" s="51" t="s">
        <v>513</v>
      </c>
      <c r="Q92" s="51">
        <v>13618525402</v>
      </c>
      <c r="R92" s="51" t="s">
        <v>514</v>
      </c>
      <c r="S92" s="44"/>
    </row>
    <row r="93" s="9" customFormat="1" ht="229.5" spans="1:19">
      <c r="A93" s="23">
        <v>90</v>
      </c>
      <c r="B93" s="51" t="s">
        <v>510</v>
      </c>
      <c r="C93" s="50" t="s">
        <v>428</v>
      </c>
      <c r="D93" s="50" t="s">
        <v>286</v>
      </c>
      <c r="E93" s="50" t="s">
        <v>511</v>
      </c>
      <c r="F93" s="53" t="s">
        <v>515</v>
      </c>
      <c r="G93" s="56" t="s">
        <v>25</v>
      </c>
      <c r="H93" s="53" t="s">
        <v>439</v>
      </c>
      <c r="I93" s="53">
        <v>1</v>
      </c>
      <c r="J93" s="53" t="s">
        <v>27</v>
      </c>
      <c r="K93" s="56" t="s">
        <v>28</v>
      </c>
      <c r="L93" s="55" t="s">
        <v>29</v>
      </c>
      <c r="M93" s="53" t="s">
        <v>440</v>
      </c>
      <c r="N93" s="53" t="s">
        <v>441</v>
      </c>
      <c r="O93" s="53"/>
      <c r="P93" s="51" t="s">
        <v>513</v>
      </c>
      <c r="Q93" s="51">
        <v>13618525402</v>
      </c>
      <c r="R93" s="51" t="s">
        <v>514</v>
      </c>
      <c r="S93" s="44"/>
    </row>
    <row r="94" s="9" customFormat="1" ht="229.5" spans="1:19">
      <c r="A94" s="23">
        <v>91</v>
      </c>
      <c r="B94" s="51" t="s">
        <v>510</v>
      </c>
      <c r="C94" s="50" t="s">
        <v>428</v>
      </c>
      <c r="D94" s="50" t="s">
        <v>286</v>
      </c>
      <c r="E94" s="50" t="s">
        <v>511</v>
      </c>
      <c r="F94" s="53" t="s">
        <v>516</v>
      </c>
      <c r="G94" s="56" t="s">
        <v>25</v>
      </c>
      <c r="H94" s="53" t="s">
        <v>451</v>
      </c>
      <c r="I94" s="53">
        <v>1</v>
      </c>
      <c r="J94" s="53" t="s">
        <v>27</v>
      </c>
      <c r="K94" s="56" t="s">
        <v>28</v>
      </c>
      <c r="L94" s="55" t="s">
        <v>29</v>
      </c>
      <c r="M94" s="53" t="s">
        <v>452</v>
      </c>
      <c r="N94" s="53" t="s">
        <v>468</v>
      </c>
      <c r="O94" s="53"/>
      <c r="P94" s="51" t="s">
        <v>513</v>
      </c>
      <c r="Q94" s="51">
        <v>13618525402</v>
      </c>
      <c r="R94" s="51" t="s">
        <v>514</v>
      </c>
      <c r="S94" s="44"/>
    </row>
    <row r="95" s="9" customFormat="1" ht="297" spans="1:19">
      <c r="A95" s="23">
        <v>92</v>
      </c>
      <c r="B95" s="51" t="s">
        <v>517</v>
      </c>
      <c r="C95" s="50" t="s">
        <v>428</v>
      </c>
      <c r="D95" s="50" t="s">
        <v>286</v>
      </c>
      <c r="E95" s="50" t="s">
        <v>518</v>
      </c>
      <c r="F95" s="53" t="s">
        <v>519</v>
      </c>
      <c r="G95" s="56" t="s">
        <v>25</v>
      </c>
      <c r="H95" s="53" t="s">
        <v>520</v>
      </c>
      <c r="I95" s="53">
        <v>1</v>
      </c>
      <c r="J95" s="53" t="s">
        <v>27</v>
      </c>
      <c r="K95" s="56" t="s">
        <v>28</v>
      </c>
      <c r="L95" s="55" t="s">
        <v>29</v>
      </c>
      <c r="M95" s="53" t="s">
        <v>458</v>
      </c>
      <c r="N95" s="53" t="s">
        <v>521</v>
      </c>
      <c r="O95" s="53"/>
      <c r="P95" s="51" t="s">
        <v>522</v>
      </c>
      <c r="Q95" s="51">
        <v>13678547316</v>
      </c>
      <c r="R95" s="64" t="s">
        <v>523</v>
      </c>
      <c r="S95" s="44"/>
    </row>
    <row r="96" s="9" customFormat="1" ht="297" spans="1:19">
      <c r="A96" s="23">
        <v>93</v>
      </c>
      <c r="B96" s="51" t="s">
        <v>517</v>
      </c>
      <c r="C96" s="50" t="s">
        <v>428</v>
      </c>
      <c r="D96" s="50" t="s">
        <v>286</v>
      </c>
      <c r="E96" s="50" t="s">
        <v>524</v>
      </c>
      <c r="F96" s="53" t="s">
        <v>525</v>
      </c>
      <c r="G96" s="56" t="s">
        <v>25</v>
      </c>
      <c r="H96" s="53" t="s">
        <v>526</v>
      </c>
      <c r="I96" s="53">
        <v>1</v>
      </c>
      <c r="J96" s="53" t="s">
        <v>27</v>
      </c>
      <c r="K96" s="56" t="s">
        <v>28</v>
      </c>
      <c r="L96" s="55" t="s">
        <v>29</v>
      </c>
      <c r="M96" s="53" t="s">
        <v>432</v>
      </c>
      <c r="N96" s="53" t="s">
        <v>527</v>
      </c>
      <c r="O96" s="53"/>
      <c r="P96" s="51" t="s">
        <v>522</v>
      </c>
      <c r="Q96" s="51">
        <v>13678547316</v>
      </c>
      <c r="R96" s="64" t="s">
        <v>523</v>
      </c>
      <c r="S96" s="44"/>
    </row>
    <row r="97" s="9" customFormat="1" ht="297" spans="1:19">
      <c r="A97" s="23">
        <v>94</v>
      </c>
      <c r="B97" s="51" t="s">
        <v>517</v>
      </c>
      <c r="C97" s="50" t="s">
        <v>428</v>
      </c>
      <c r="D97" s="50" t="s">
        <v>286</v>
      </c>
      <c r="E97" s="50" t="s">
        <v>528</v>
      </c>
      <c r="F97" s="53" t="s">
        <v>529</v>
      </c>
      <c r="G97" s="56" t="s">
        <v>25</v>
      </c>
      <c r="H97" s="53" t="s">
        <v>530</v>
      </c>
      <c r="I97" s="53">
        <v>1</v>
      </c>
      <c r="J97" s="53" t="s">
        <v>27</v>
      </c>
      <c r="K97" s="56" t="s">
        <v>28</v>
      </c>
      <c r="L97" s="55" t="s">
        <v>29</v>
      </c>
      <c r="M97" s="53" t="s">
        <v>440</v>
      </c>
      <c r="N97" s="53" t="s">
        <v>531</v>
      </c>
      <c r="O97" s="53"/>
      <c r="P97" s="51" t="s">
        <v>522</v>
      </c>
      <c r="Q97" s="51">
        <v>13678547316</v>
      </c>
      <c r="R97" s="64" t="s">
        <v>523</v>
      </c>
      <c r="S97" s="44"/>
    </row>
    <row r="98" s="9" customFormat="1" ht="297" spans="1:19">
      <c r="A98" s="23">
        <v>95</v>
      </c>
      <c r="B98" s="51" t="s">
        <v>517</v>
      </c>
      <c r="C98" s="50" t="s">
        <v>428</v>
      </c>
      <c r="D98" s="50" t="s">
        <v>286</v>
      </c>
      <c r="E98" s="50" t="s">
        <v>532</v>
      </c>
      <c r="F98" s="53" t="s">
        <v>533</v>
      </c>
      <c r="G98" s="56" t="s">
        <v>25</v>
      </c>
      <c r="H98" s="53" t="s">
        <v>534</v>
      </c>
      <c r="I98" s="53">
        <v>1</v>
      </c>
      <c r="J98" s="53" t="s">
        <v>27</v>
      </c>
      <c r="K98" s="56" t="s">
        <v>28</v>
      </c>
      <c r="L98" s="55" t="s">
        <v>29</v>
      </c>
      <c r="M98" s="53" t="s">
        <v>535</v>
      </c>
      <c r="N98" s="53" t="s">
        <v>536</v>
      </c>
      <c r="O98" s="53"/>
      <c r="P98" s="51" t="s">
        <v>522</v>
      </c>
      <c r="Q98" s="51">
        <v>13678547316</v>
      </c>
      <c r="R98" s="64" t="s">
        <v>523</v>
      </c>
      <c r="S98" s="44"/>
    </row>
    <row r="99" s="9" customFormat="1" ht="297" spans="1:19">
      <c r="A99" s="23">
        <v>96</v>
      </c>
      <c r="B99" s="51" t="s">
        <v>517</v>
      </c>
      <c r="C99" s="50" t="s">
        <v>428</v>
      </c>
      <c r="D99" s="50" t="s">
        <v>286</v>
      </c>
      <c r="E99" s="50" t="s">
        <v>537</v>
      </c>
      <c r="F99" s="53" t="s">
        <v>538</v>
      </c>
      <c r="G99" s="56" t="s">
        <v>25</v>
      </c>
      <c r="H99" s="53" t="s">
        <v>539</v>
      </c>
      <c r="I99" s="53">
        <v>1</v>
      </c>
      <c r="J99" s="53" t="s">
        <v>27</v>
      </c>
      <c r="K99" s="56" t="s">
        <v>28</v>
      </c>
      <c r="L99" s="55" t="s">
        <v>29</v>
      </c>
      <c r="M99" s="53" t="s">
        <v>540</v>
      </c>
      <c r="N99" s="53" t="s">
        <v>541</v>
      </c>
      <c r="O99" s="53"/>
      <c r="P99" s="51" t="s">
        <v>522</v>
      </c>
      <c r="Q99" s="51">
        <v>13678547316</v>
      </c>
      <c r="R99" s="64" t="s">
        <v>523</v>
      </c>
      <c r="S99" s="44"/>
    </row>
    <row r="100" s="9" customFormat="1" ht="270" spans="1:19">
      <c r="A100" s="23">
        <v>97</v>
      </c>
      <c r="B100" s="51" t="s">
        <v>542</v>
      </c>
      <c r="C100" s="50" t="s">
        <v>428</v>
      </c>
      <c r="D100" s="50" t="s">
        <v>286</v>
      </c>
      <c r="E100" s="50" t="s">
        <v>543</v>
      </c>
      <c r="F100" s="53" t="s">
        <v>544</v>
      </c>
      <c r="G100" s="56" t="s">
        <v>25</v>
      </c>
      <c r="H100" s="53" t="s">
        <v>545</v>
      </c>
      <c r="I100" s="53">
        <v>3</v>
      </c>
      <c r="J100" s="53" t="s">
        <v>27</v>
      </c>
      <c r="K100" s="56" t="s">
        <v>28</v>
      </c>
      <c r="L100" s="55" t="s">
        <v>29</v>
      </c>
      <c r="M100" s="53" t="s">
        <v>546</v>
      </c>
      <c r="N100" s="53" t="s">
        <v>547</v>
      </c>
      <c r="O100" s="53"/>
      <c r="P100" s="51" t="s">
        <v>548</v>
      </c>
      <c r="Q100" s="51">
        <v>15885524966</v>
      </c>
      <c r="R100" s="51" t="s">
        <v>549</v>
      </c>
      <c r="S100" s="44"/>
    </row>
    <row r="101" s="9" customFormat="1" ht="270" spans="1:19">
      <c r="A101" s="23">
        <v>98</v>
      </c>
      <c r="B101" s="51" t="s">
        <v>542</v>
      </c>
      <c r="C101" s="50" t="s">
        <v>428</v>
      </c>
      <c r="D101" s="50" t="s">
        <v>286</v>
      </c>
      <c r="E101" s="50" t="s">
        <v>550</v>
      </c>
      <c r="F101" s="53" t="s">
        <v>551</v>
      </c>
      <c r="G101" s="56" t="s">
        <v>25</v>
      </c>
      <c r="H101" s="53" t="s">
        <v>552</v>
      </c>
      <c r="I101" s="53">
        <v>3</v>
      </c>
      <c r="J101" s="53" t="s">
        <v>27</v>
      </c>
      <c r="K101" s="56" t="s">
        <v>28</v>
      </c>
      <c r="L101" s="55" t="s">
        <v>29</v>
      </c>
      <c r="M101" s="53" t="s">
        <v>553</v>
      </c>
      <c r="N101" s="53" t="s">
        <v>554</v>
      </c>
      <c r="O101" s="53"/>
      <c r="P101" s="51" t="s">
        <v>548</v>
      </c>
      <c r="Q101" s="51">
        <v>15885524966</v>
      </c>
      <c r="R101" s="51" t="s">
        <v>549</v>
      </c>
      <c r="S101" s="44"/>
    </row>
    <row r="102" s="9" customFormat="1" ht="216" spans="1:19">
      <c r="A102" s="23">
        <v>99</v>
      </c>
      <c r="B102" s="53" t="s">
        <v>555</v>
      </c>
      <c r="C102" s="55" t="s">
        <v>428</v>
      </c>
      <c r="D102" s="55" t="s">
        <v>286</v>
      </c>
      <c r="E102" s="55" t="s">
        <v>556</v>
      </c>
      <c r="F102" s="53" t="s">
        <v>557</v>
      </c>
      <c r="G102" s="56" t="s">
        <v>25</v>
      </c>
      <c r="H102" s="53" t="s">
        <v>545</v>
      </c>
      <c r="I102" s="53">
        <v>1</v>
      </c>
      <c r="J102" s="53" t="s">
        <v>27</v>
      </c>
      <c r="K102" s="56" t="s">
        <v>28</v>
      </c>
      <c r="L102" s="55" t="s">
        <v>29</v>
      </c>
      <c r="M102" s="53" t="s">
        <v>546</v>
      </c>
      <c r="N102" s="53" t="s">
        <v>547</v>
      </c>
      <c r="O102" s="53"/>
      <c r="P102" s="53" t="s">
        <v>558</v>
      </c>
      <c r="Q102" s="25">
        <v>13809435935</v>
      </c>
      <c r="R102" s="25" t="s">
        <v>559</v>
      </c>
      <c r="S102" s="44"/>
    </row>
    <row r="103" s="9" customFormat="1" ht="202.5" spans="1:19">
      <c r="A103" s="23">
        <v>100</v>
      </c>
      <c r="B103" s="53" t="s">
        <v>560</v>
      </c>
      <c r="C103" s="55" t="s">
        <v>428</v>
      </c>
      <c r="D103" s="55" t="s">
        <v>286</v>
      </c>
      <c r="E103" s="55" t="s">
        <v>561</v>
      </c>
      <c r="F103" s="53" t="s">
        <v>562</v>
      </c>
      <c r="G103" s="56" t="s">
        <v>25</v>
      </c>
      <c r="H103" s="53" t="s">
        <v>552</v>
      </c>
      <c r="I103" s="53">
        <v>1</v>
      </c>
      <c r="J103" s="53" t="s">
        <v>27</v>
      </c>
      <c r="K103" s="56" t="s">
        <v>28</v>
      </c>
      <c r="L103" s="55" t="s">
        <v>29</v>
      </c>
      <c r="M103" s="53" t="s">
        <v>553</v>
      </c>
      <c r="N103" s="53" t="s">
        <v>554</v>
      </c>
      <c r="O103" s="53"/>
      <c r="P103" s="53" t="s">
        <v>563</v>
      </c>
      <c r="Q103" s="25">
        <v>18685002430</v>
      </c>
      <c r="R103" s="25" t="s">
        <v>564</v>
      </c>
      <c r="S103" s="44"/>
    </row>
    <row r="104" s="9" customFormat="1" ht="216" spans="1:19">
      <c r="A104" s="23">
        <v>101</v>
      </c>
      <c r="B104" s="51" t="s">
        <v>565</v>
      </c>
      <c r="C104" s="50" t="s">
        <v>428</v>
      </c>
      <c r="D104" s="50" t="s">
        <v>286</v>
      </c>
      <c r="E104" s="50" t="s">
        <v>566</v>
      </c>
      <c r="F104" s="53" t="s">
        <v>567</v>
      </c>
      <c r="G104" s="56" t="s">
        <v>25</v>
      </c>
      <c r="H104" s="53" t="s">
        <v>545</v>
      </c>
      <c r="I104" s="53">
        <v>2</v>
      </c>
      <c r="J104" s="53" t="s">
        <v>27</v>
      </c>
      <c r="K104" s="56" t="s">
        <v>28</v>
      </c>
      <c r="L104" s="55" t="s">
        <v>29</v>
      </c>
      <c r="M104" s="53" t="s">
        <v>546</v>
      </c>
      <c r="N104" s="53" t="s">
        <v>547</v>
      </c>
      <c r="O104" s="53"/>
      <c r="P104" s="51" t="s">
        <v>568</v>
      </c>
      <c r="Q104" s="51">
        <v>13984415889</v>
      </c>
      <c r="R104" s="64" t="s">
        <v>569</v>
      </c>
      <c r="S104" s="44"/>
    </row>
    <row r="105" s="9" customFormat="1" ht="189" spans="1:19">
      <c r="A105" s="23">
        <v>102</v>
      </c>
      <c r="B105" s="51" t="s">
        <v>565</v>
      </c>
      <c r="C105" s="50" t="s">
        <v>428</v>
      </c>
      <c r="D105" s="50" t="s">
        <v>286</v>
      </c>
      <c r="E105" s="50" t="s">
        <v>570</v>
      </c>
      <c r="F105" s="53" t="s">
        <v>571</v>
      </c>
      <c r="G105" s="56" t="s">
        <v>25</v>
      </c>
      <c r="H105" s="53" t="s">
        <v>552</v>
      </c>
      <c r="I105" s="53">
        <v>2</v>
      </c>
      <c r="J105" s="53" t="s">
        <v>27</v>
      </c>
      <c r="K105" s="56" t="s">
        <v>28</v>
      </c>
      <c r="L105" s="55" t="s">
        <v>29</v>
      </c>
      <c r="M105" s="53" t="s">
        <v>553</v>
      </c>
      <c r="N105" s="53" t="s">
        <v>554</v>
      </c>
      <c r="O105" s="53"/>
      <c r="P105" s="51" t="s">
        <v>568</v>
      </c>
      <c r="Q105" s="51">
        <v>13984415889</v>
      </c>
      <c r="R105" s="64" t="s">
        <v>569</v>
      </c>
      <c r="S105" s="44"/>
    </row>
    <row r="106" s="9" customFormat="1" ht="189" spans="1:19">
      <c r="A106" s="23">
        <v>103</v>
      </c>
      <c r="B106" s="51" t="s">
        <v>572</v>
      </c>
      <c r="C106" s="50" t="s">
        <v>428</v>
      </c>
      <c r="D106" s="50" t="s">
        <v>286</v>
      </c>
      <c r="E106" s="50" t="s">
        <v>573</v>
      </c>
      <c r="F106" s="53" t="s">
        <v>574</v>
      </c>
      <c r="G106" s="56" t="s">
        <v>25</v>
      </c>
      <c r="H106" s="53" t="s">
        <v>457</v>
      </c>
      <c r="I106" s="53">
        <v>2</v>
      </c>
      <c r="J106" s="53" t="s">
        <v>387</v>
      </c>
      <c r="K106" s="56" t="s">
        <v>29</v>
      </c>
      <c r="L106" s="55" t="s">
        <v>69</v>
      </c>
      <c r="M106" s="53" t="s">
        <v>575</v>
      </c>
      <c r="N106" s="53" t="s">
        <v>576</v>
      </c>
      <c r="O106" s="53"/>
      <c r="P106" s="51" t="s">
        <v>577</v>
      </c>
      <c r="Q106" s="51">
        <v>18585436202</v>
      </c>
      <c r="R106" s="51" t="s">
        <v>578</v>
      </c>
      <c r="S106" s="44"/>
    </row>
    <row r="107" s="9" customFormat="1" ht="189" spans="1:19">
      <c r="A107" s="23">
        <v>104</v>
      </c>
      <c r="B107" s="51" t="s">
        <v>572</v>
      </c>
      <c r="C107" s="50" t="s">
        <v>428</v>
      </c>
      <c r="D107" s="50" t="s">
        <v>286</v>
      </c>
      <c r="E107" s="50" t="s">
        <v>579</v>
      </c>
      <c r="F107" s="53" t="s">
        <v>580</v>
      </c>
      <c r="G107" s="56" t="s">
        <v>25</v>
      </c>
      <c r="H107" s="53" t="s">
        <v>431</v>
      </c>
      <c r="I107" s="53">
        <v>1</v>
      </c>
      <c r="J107" s="53" t="s">
        <v>27</v>
      </c>
      <c r="K107" s="56" t="s">
        <v>28</v>
      </c>
      <c r="L107" s="55" t="s">
        <v>29</v>
      </c>
      <c r="M107" s="53" t="s">
        <v>432</v>
      </c>
      <c r="N107" s="53" t="s">
        <v>433</v>
      </c>
      <c r="O107" s="53"/>
      <c r="P107" s="51" t="s">
        <v>577</v>
      </c>
      <c r="Q107" s="51">
        <v>18585436202</v>
      </c>
      <c r="R107" s="51" t="s">
        <v>578</v>
      </c>
      <c r="S107" s="44"/>
    </row>
    <row r="108" s="9" customFormat="1" ht="189" spans="1:19">
      <c r="A108" s="23">
        <v>105</v>
      </c>
      <c r="B108" s="51" t="s">
        <v>572</v>
      </c>
      <c r="C108" s="50" t="s">
        <v>428</v>
      </c>
      <c r="D108" s="50" t="s">
        <v>286</v>
      </c>
      <c r="E108" s="50" t="s">
        <v>581</v>
      </c>
      <c r="F108" s="53" t="s">
        <v>582</v>
      </c>
      <c r="G108" s="56" t="s">
        <v>25</v>
      </c>
      <c r="H108" s="53" t="s">
        <v>439</v>
      </c>
      <c r="I108" s="53">
        <v>2</v>
      </c>
      <c r="J108" s="53" t="s">
        <v>27</v>
      </c>
      <c r="K108" s="56" t="s">
        <v>28</v>
      </c>
      <c r="L108" s="55" t="s">
        <v>29</v>
      </c>
      <c r="M108" s="53" t="s">
        <v>440</v>
      </c>
      <c r="N108" s="53" t="s">
        <v>441</v>
      </c>
      <c r="O108" s="53"/>
      <c r="P108" s="51" t="s">
        <v>577</v>
      </c>
      <c r="Q108" s="51">
        <v>18585436202</v>
      </c>
      <c r="R108" s="51" t="s">
        <v>578</v>
      </c>
      <c r="S108" s="44"/>
    </row>
    <row r="109" s="9" customFormat="1" ht="189" spans="1:19">
      <c r="A109" s="23">
        <v>106</v>
      </c>
      <c r="B109" s="51" t="s">
        <v>572</v>
      </c>
      <c r="C109" s="50" t="s">
        <v>428</v>
      </c>
      <c r="D109" s="50" t="s">
        <v>286</v>
      </c>
      <c r="E109" s="50" t="s">
        <v>583</v>
      </c>
      <c r="F109" s="53" t="s">
        <v>584</v>
      </c>
      <c r="G109" s="56" t="s">
        <v>25</v>
      </c>
      <c r="H109" s="53" t="s">
        <v>451</v>
      </c>
      <c r="I109" s="53">
        <v>1</v>
      </c>
      <c r="J109" s="53" t="s">
        <v>27</v>
      </c>
      <c r="K109" s="56" t="s">
        <v>28</v>
      </c>
      <c r="L109" s="55" t="s">
        <v>29</v>
      </c>
      <c r="M109" s="53" t="s">
        <v>452</v>
      </c>
      <c r="N109" s="53" t="s">
        <v>468</v>
      </c>
      <c r="O109" s="53"/>
      <c r="P109" s="51" t="s">
        <v>577</v>
      </c>
      <c r="Q109" s="51">
        <v>18585436202</v>
      </c>
      <c r="R109" s="51" t="s">
        <v>578</v>
      </c>
      <c r="S109" s="44"/>
    </row>
    <row r="110" s="9" customFormat="1" ht="189" spans="1:19">
      <c r="A110" s="23">
        <v>107</v>
      </c>
      <c r="B110" s="51" t="s">
        <v>572</v>
      </c>
      <c r="C110" s="50" t="s">
        <v>428</v>
      </c>
      <c r="D110" s="50" t="s">
        <v>286</v>
      </c>
      <c r="E110" s="50" t="s">
        <v>585</v>
      </c>
      <c r="F110" s="53" t="s">
        <v>586</v>
      </c>
      <c r="G110" s="56" t="s">
        <v>25</v>
      </c>
      <c r="H110" s="53" t="s">
        <v>587</v>
      </c>
      <c r="I110" s="53">
        <v>1</v>
      </c>
      <c r="J110" s="53" t="s">
        <v>27</v>
      </c>
      <c r="K110" s="56" t="s">
        <v>28</v>
      </c>
      <c r="L110" s="55" t="s">
        <v>29</v>
      </c>
      <c r="M110" s="53" t="s">
        <v>535</v>
      </c>
      <c r="N110" s="53" t="s">
        <v>588</v>
      </c>
      <c r="O110" s="53"/>
      <c r="P110" s="51" t="s">
        <v>577</v>
      </c>
      <c r="Q110" s="51">
        <v>18585436202</v>
      </c>
      <c r="R110" s="51" t="s">
        <v>578</v>
      </c>
      <c r="S110" s="44"/>
    </row>
    <row r="111" s="9" customFormat="1" ht="216" spans="1:19">
      <c r="A111" s="23">
        <v>108</v>
      </c>
      <c r="B111" s="51" t="s">
        <v>572</v>
      </c>
      <c r="C111" s="50" t="s">
        <v>428</v>
      </c>
      <c r="D111" s="50" t="s">
        <v>286</v>
      </c>
      <c r="E111" s="50" t="s">
        <v>589</v>
      </c>
      <c r="F111" s="53" t="s">
        <v>590</v>
      </c>
      <c r="G111" s="56" t="s">
        <v>25</v>
      </c>
      <c r="H111" s="53" t="s">
        <v>591</v>
      </c>
      <c r="I111" s="53">
        <v>1</v>
      </c>
      <c r="J111" s="53" t="s">
        <v>27</v>
      </c>
      <c r="K111" s="56" t="s">
        <v>28</v>
      </c>
      <c r="L111" s="55" t="s">
        <v>29</v>
      </c>
      <c r="M111" s="53" t="s">
        <v>592</v>
      </c>
      <c r="N111" s="53" t="s">
        <v>473</v>
      </c>
      <c r="O111" s="53"/>
      <c r="P111" s="51" t="s">
        <v>577</v>
      </c>
      <c r="Q111" s="51">
        <v>18585436202</v>
      </c>
      <c r="R111" s="51" t="s">
        <v>578</v>
      </c>
      <c r="S111" s="44"/>
    </row>
    <row r="112" s="9" customFormat="1" ht="94.5" spans="1:19">
      <c r="A112" s="23">
        <v>109</v>
      </c>
      <c r="B112" s="57" t="s">
        <v>593</v>
      </c>
      <c r="C112" s="57" t="s">
        <v>594</v>
      </c>
      <c r="D112" s="25" t="s">
        <v>595</v>
      </c>
      <c r="E112" s="57" t="s">
        <v>596</v>
      </c>
      <c r="F112" s="25" t="s">
        <v>597</v>
      </c>
      <c r="G112" s="57" t="s">
        <v>289</v>
      </c>
      <c r="H112" s="57" t="s">
        <v>598</v>
      </c>
      <c r="I112" s="57">
        <v>1</v>
      </c>
      <c r="J112" s="57" t="s">
        <v>27</v>
      </c>
      <c r="K112" s="28" t="s">
        <v>28</v>
      </c>
      <c r="L112" s="57" t="s">
        <v>69</v>
      </c>
      <c r="M112" s="57" t="s">
        <v>599</v>
      </c>
      <c r="N112" s="25"/>
      <c r="O112" s="57" t="s">
        <v>600</v>
      </c>
      <c r="P112" s="57" t="s">
        <v>601</v>
      </c>
      <c r="Q112" s="57">
        <v>13721565568</v>
      </c>
      <c r="R112" s="57" t="s">
        <v>602</v>
      </c>
      <c r="S112" s="44"/>
    </row>
    <row r="113" s="9" customFormat="1" ht="57" spans="1:19">
      <c r="A113" s="23">
        <v>110</v>
      </c>
      <c r="B113" s="57" t="s">
        <v>603</v>
      </c>
      <c r="C113" s="25" t="s">
        <v>604</v>
      </c>
      <c r="D113" s="25" t="s">
        <v>595</v>
      </c>
      <c r="E113" s="57" t="s">
        <v>605</v>
      </c>
      <c r="F113" s="25" t="s">
        <v>606</v>
      </c>
      <c r="G113" s="57" t="s">
        <v>25</v>
      </c>
      <c r="H113" s="57" t="s">
        <v>607</v>
      </c>
      <c r="I113" s="57">
        <v>1</v>
      </c>
      <c r="J113" s="57" t="s">
        <v>27</v>
      </c>
      <c r="K113" s="57" t="s">
        <v>28</v>
      </c>
      <c r="L113" s="57" t="s">
        <v>69</v>
      </c>
      <c r="M113" s="57" t="s">
        <v>608</v>
      </c>
      <c r="N113" s="25"/>
      <c r="O113" s="57" t="s">
        <v>600</v>
      </c>
      <c r="P113" s="57" t="s">
        <v>609</v>
      </c>
      <c r="Q113" s="57" t="s">
        <v>610</v>
      </c>
      <c r="R113" s="57" t="s">
        <v>611</v>
      </c>
      <c r="S113" s="44"/>
    </row>
    <row r="114" s="9" customFormat="1" ht="24" customHeight="1" spans="1:19">
      <c r="A114" s="23">
        <v>111</v>
      </c>
      <c r="B114" s="58" t="s">
        <v>612</v>
      </c>
      <c r="C114" s="59" t="s">
        <v>613</v>
      </c>
      <c r="D114" s="59" t="s">
        <v>595</v>
      </c>
      <c r="E114" s="58" t="s">
        <v>614</v>
      </c>
      <c r="F114" s="25" t="s">
        <v>615</v>
      </c>
      <c r="G114" s="57" t="s">
        <v>289</v>
      </c>
      <c r="H114" s="57" t="s">
        <v>616</v>
      </c>
      <c r="I114" s="57">
        <v>1</v>
      </c>
      <c r="J114" s="57" t="s">
        <v>27</v>
      </c>
      <c r="K114" s="57" t="s">
        <v>28</v>
      </c>
      <c r="L114" s="57" t="s">
        <v>69</v>
      </c>
      <c r="M114" s="57" t="s">
        <v>617</v>
      </c>
      <c r="N114" s="25"/>
      <c r="O114" s="58" t="s">
        <v>600</v>
      </c>
      <c r="P114" s="58" t="s">
        <v>618</v>
      </c>
      <c r="Q114" s="61" t="s">
        <v>619</v>
      </c>
      <c r="R114" s="65" t="s">
        <v>620</v>
      </c>
      <c r="S114" s="44"/>
    </row>
    <row r="115" s="9" customFormat="1" ht="94.5" spans="1:19">
      <c r="A115" s="23">
        <v>112</v>
      </c>
      <c r="B115" s="58" t="s">
        <v>612</v>
      </c>
      <c r="C115" s="59" t="s">
        <v>613</v>
      </c>
      <c r="D115" s="59" t="s">
        <v>595</v>
      </c>
      <c r="E115" s="58" t="s">
        <v>614</v>
      </c>
      <c r="F115" s="25" t="s">
        <v>621</v>
      </c>
      <c r="G115" s="57" t="s">
        <v>25</v>
      </c>
      <c r="H115" s="57" t="s">
        <v>622</v>
      </c>
      <c r="I115" s="57">
        <v>1</v>
      </c>
      <c r="J115" s="57" t="s">
        <v>27</v>
      </c>
      <c r="K115" s="57" t="s">
        <v>28</v>
      </c>
      <c r="L115" s="57" t="s">
        <v>69</v>
      </c>
      <c r="M115" s="57" t="s">
        <v>623</v>
      </c>
      <c r="N115" s="25"/>
      <c r="O115" s="58" t="s">
        <v>600</v>
      </c>
      <c r="P115" s="58" t="s">
        <v>618</v>
      </c>
      <c r="Q115" s="61" t="s">
        <v>619</v>
      </c>
      <c r="R115" s="65" t="s">
        <v>620</v>
      </c>
      <c r="S115" s="44"/>
    </row>
    <row r="116" s="9" customFormat="1" ht="121.5" spans="1:19">
      <c r="A116" s="23">
        <v>113</v>
      </c>
      <c r="B116" s="57" t="s">
        <v>624</v>
      </c>
      <c r="C116" s="25" t="s">
        <v>625</v>
      </c>
      <c r="D116" s="25" t="s">
        <v>595</v>
      </c>
      <c r="E116" s="57" t="s">
        <v>626</v>
      </c>
      <c r="F116" s="25" t="s">
        <v>627</v>
      </c>
      <c r="G116" s="57" t="s">
        <v>289</v>
      </c>
      <c r="H116" s="57" t="s">
        <v>628</v>
      </c>
      <c r="I116" s="57">
        <v>1</v>
      </c>
      <c r="J116" s="57" t="s">
        <v>27</v>
      </c>
      <c r="K116" s="57" t="s">
        <v>28</v>
      </c>
      <c r="L116" s="60" t="s">
        <v>29</v>
      </c>
      <c r="M116" s="57" t="s">
        <v>629</v>
      </c>
      <c r="N116" s="25"/>
      <c r="O116" s="57"/>
      <c r="P116" s="57" t="s">
        <v>630</v>
      </c>
      <c r="Q116" s="57" t="s">
        <v>631</v>
      </c>
      <c r="R116" s="57" t="s">
        <v>632</v>
      </c>
      <c r="S116" s="44"/>
    </row>
    <row r="117" s="9" customFormat="1" ht="67.5" spans="1:19">
      <c r="A117" s="23">
        <v>114</v>
      </c>
      <c r="B117" s="57" t="s">
        <v>633</v>
      </c>
      <c r="C117" s="25" t="s">
        <v>634</v>
      </c>
      <c r="D117" s="25" t="s">
        <v>595</v>
      </c>
      <c r="E117" s="57" t="s">
        <v>635</v>
      </c>
      <c r="F117" s="25" t="s">
        <v>636</v>
      </c>
      <c r="G117" s="57" t="s">
        <v>25</v>
      </c>
      <c r="H117" s="57" t="s">
        <v>637</v>
      </c>
      <c r="I117" s="57">
        <v>1</v>
      </c>
      <c r="J117" s="57" t="s">
        <v>27</v>
      </c>
      <c r="K117" s="57" t="s">
        <v>28</v>
      </c>
      <c r="L117" s="60" t="s">
        <v>29</v>
      </c>
      <c r="M117" s="57" t="s">
        <v>638</v>
      </c>
      <c r="N117" s="25"/>
      <c r="O117" s="57"/>
      <c r="P117" s="57" t="s">
        <v>639</v>
      </c>
      <c r="Q117" s="57">
        <v>15585162768</v>
      </c>
      <c r="R117" s="57" t="s">
        <v>640</v>
      </c>
      <c r="S117" s="44"/>
    </row>
    <row r="118" s="9" customFormat="1" ht="40.5" spans="1:19">
      <c r="A118" s="23">
        <v>115</v>
      </c>
      <c r="B118" s="57" t="s">
        <v>641</v>
      </c>
      <c r="C118" s="25" t="s">
        <v>642</v>
      </c>
      <c r="D118" s="25" t="s">
        <v>595</v>
      </c>
      <c r="E118" s="57" t="s">
        <v>643</v>
      </c>
      <c r="F118" s="25" t="s">
        <v>644</v>
      </c>
      <c r="G118" s="57" t="s">
        <v>25</v>
      </c>
      <c r="H118" s="57" t="s">
        <v>645</v>
      </c>
      <c r="I118" s="57">
        <v>1</v>
      </c>
      <c r="J118" s="57" t="s">
        <v>27</v>
      </c>
      <c r="K118" s="57" t="s">
        <v>28</v>
      </c>
      <c r="L118" s="57" t="s">
        <v>69</v>
      </c>
      <c r="M118" s="57" t="s">
        <v>646</v>
      </c>
      <c r="N118" s="25"/>
      <c r="O118" s="61" t="s">
        <v>600</v>
      </c>
      <c r="P118" s="58" t="s">
        <v>647</v>
      </c>
      <c r="Q118" s="58">
        <v>13639066923</v>
      </c>
      <c r="R118" s="58" t="s">
        <v>648</v>
      </c>
      <c r="S118" s="44"/>
    </row>
    <row r="119" s="9" customFormat="1" ht="54" spans="1:19">
      <c r="A119" s="23">
        <v>116</v>
      </c>
      <c r="B119" s="57" t="s">
        <v>649</v>
      </c>
      <c r="C119" s="25" t="s">
        <v>642</v>
      </c>
      <c r="D119" s="25" t="s">
        <v>595</v>
      </c>
      <c r="E119" s="57" t="s">
        <v>650</v>
      </c>
      <c r="F119" s="25" t="s">
        <v>651</v>
      </c>
      <c r="G119" s="57" t="s">
        <v>25</v>
      </c>
      <c r="H119" s="57" t="s">
        <v>652</v>
      </c>
      <c r="I119" s="57">
        <v>1</v>
      </c>
      <c r="J119" s="57" t="s">
        <v>27</v>
      </c>
      <c r="K119" s="57" t="s">
        <v>28</v>
      </c>
      <c r="L119" s="57" t="s">
        <v>69</v>
      </c>
      <c r="M119" s="57" t="s">
        <v>646</v>
      </c>
      <c r="N119" s="25"/>
      <c r="O119" s="61" t="s">
        <v>600</v>
      </c>
      <c r="P119" s="58" t="s">
        <v>647</v>
      </c>
      <c r="Q119" s="66">
        <v>13639066923</v>
      </c>
      <c r="R119" s="66" t="s">
        <v>648</v>
      </c>
      <c r="S119" s="44"/>
    </row>
    <row r="120" s="9" customFormat="1" ht="67.5" spans="1:19">
      <c r="A120" s="23">
        <v>117</v>
      </c>
      <c r="B120" s="57" t="s">
        <v>653</v>
      </c>
      <c r="C120" s="25" t="s">
        <v>654</v>
      </c>
      <c r="D120" s="25" t="s">
        <v>595</v>
      </c>
      <c r="E120" s="57" t="s">
        <v>655</v>
      </c>
      <c r="F120" s="25" t="s">
        <v>656</v>
      </c>
      <c r="G120" s="57" t="s">
        <v>289</v>
      </c>
      <c r="H120" s="57" t="s">
        <v>657</v>
      </c>
      <c r="I120" s="57">
        <v>1</v>
      </c>
      <c r="J120" s="57" t="s">
        <v>27</v>
      </c>
      <c r="K120" s="57" t="s">
        <v>28</v>
      </c>
      <c r="L120" s="57" t="s">
        <v>69</v>
      </c>
      <c r="M120" s="57" t="s">
        <v>658</v>
      </c>
      <c r="N120" s="25"/>
      <c r="O120" s="62" t="s">
        <v>600</v>
      </c>
      <c r="P120" s="57" t="s">
        <v>659</v>
      </c>
      <c r="Q120" s="57" t="s">
        <v>660</v>
      </c>
      <c r="R120" s="57" t="s">
        <v>661</v>
      </c>
      <c r="S120" s="44"/>
    </row>
    <row r="121" s="9" customFormat="1" ht="54" spans="1:19">
      <c r="A121" s="23">
        <v>118</v>
      </c>
      <c r="B121" s="57" t="s">
        <v>662</v>
      </c>
      <c r="C121" s="25" t="s">
        <v>663</v>
      </c>
      <c r="D121" s="25" t="s">
        <v>595</v>
      </c>
      <c r="E121" s="57" t="s">
        <v>664</v>
      </c>
      <c r="F121" s="25" t="s">
        <v>665</v>
      </c>
      <c r="G121" s="57" t="s">
        <v>289</v>
      </c>
      <c r="H121" s="57" t="s">
        <v>666</v>
      </c>
      <c r="I121" s="57">
        <v>1</v>
      </c>
      <c r="J121" s="57" t="s">
        <v>27</v>
      </c>
      <c r="K121" s="57" t="s">
        <v>28</v>
      </c>
      <c r="L121" s="57" t="s">
        <v>29</v>
      </c>
      <c r="M121" s="57" t="s">
        <v>667</v>
      </c>
      <c r="N121" s="25"/>
      <c r="O121" s="62"/>
      <c r="P121" s="57" t="s">
        <v>668</v>
      </c>
      <c r="Q121" s="57" t="s">
        <v>669</v>
      </c>
      <c r="R121" s="67" t="s">
        <v>670</v>
      </c>
      <c r="S121" s="44"/>
    </row>
    <row r="122" s="9" customFormat="1" ht="40.5" spans="1:19">
      <c r="A122" s="23">
        <v>119</v>
      </c>
      <c r="B122" s="57" t="s">
        <v>671</v>
      </c>
      <c r="C122" s="25" t="s">
        <v>663</v>
      </c>
      <c r="D122" s="25" t="s">
        <v>595</v>
      </c>
      <c r="E122" s="25" t="s">
        <v>672</v>
      </c>
      <c r="F122" s="25" t="s">
        <v>673</v>
      </c>
      <c r="G122" s="57" t="s">
        <v>289</v>
      </c>
      <c r="H122" s="57" t="s">
        <v>674</v>
      </c>
      <c r="I122" s="57">
        <v>1</v>
      </c>
      <c r="J122" s="57" t="s">
        <v>27</v>
      </c>
      <c r="K122" s="57" t="s">
        <v>28</v>
      </c>
      <c r="L122" s="57" t="s">
        <v>29</v>
      </c>
      <c r="M122" s="57" t="s">
        <v>658</v>
      </c>
      <c r="N122" s="25"/>
      <c r="O122" s="62"/>
      <c r="P122" s="57" t="s">
        <v>668</v>
      </c>
      <c r="Q122" s="57" t="s">
        <v>669</v>
      </c>
      <c r="R122" s="67" t="s">
        <v>670</v>
      </c>
      <c r="S122" s="44"/>
    </row>
    <row r="123" s="9" customFormat="1" ht="121.5" spans="1:19">
      <c r="A123" s="23">
        <v>120</v>
      </c>
      <c r="B123" s="57" t="s">
        <v>675</v>
      </c>
      <c r="C123" s="25" t="s">
        <v>676</v>
      </c>
      <c r="D123" s="25" t="s">
        <v>595</v>
      </c>
      <c r="E123" s="57" t="s">
        <v>677</v>
      </c>
      <c r="F123" s="25" t="s">
        <v>678</v>
      </c>
      <c r="G123" s="57" t="s">
        <v>25</v>
      </c>
      <c r="H123" s="57" t="s">
        <v>679</v>
      </c>
      <c r="I123" s="57">
        <v>1</v>
      </c>
      <c r="J123" s="57" t="s">
        <v>27</v>
      </c>
      <c r="K123" s="57" t="s">
        <v>28</v>
      </c>
      <c r="L123" s="57" t="s">
        <v>69</v>
      </c>
      <c r="M123" s="57" t="s">
        <v>70</v>
      </c>
      <c r="N123" s="25"/>
      <c r="O123" s="62" t="s">
        <v>600</v>
      </c>
      <c r="P123" s="57" t="s">
        <v>680</v>
      </c>
      <c r="Q123" s="57">
        <v>13639043794</v>
      </c>
      <c r="R123" s="57" t="s">
        <v>681</v>
      </c>
      <c r="S123" s="44"/>
    </row>
    <row r="124" s="9" customFormat="1" ht="81" spans="1:19">
      <c r="A124" s="23">
        <v>121</v>
      </c>
      <c r="B124" s="57" t="s">
        <v>682</v>
      </c>
      <c r="C124" s="25" t="s">
        <v>683</v>
      </c>
      <c r="D124" s="25" t="s">
        <v>595</v>
      </c>
      <c r="E124" s="57" t="s">
        <v>684</v>
      </c>
      <c r="F124" s="25" t="s">
        <v>685</v>
      </c>
      <c r="G124" s="57" t="s">
        <v>289</v>
      </c>
      <c r="H124" s="57" t="s">
        <v>686</v>
      </c>
      <c r="I124" s="57">
        <v>1</v>
      </c>
      <c r="J124" s="57" t="s">
        <v>27</v>
      </c>
      <c r="K124" s="57" t="s">
        <v>28</v>
      </c>
      <c r="L124" s="57" t="s">
        <v>69</v>
      </c>
      <c r="M124" s="57" t="s">
        <v>687</v>
      </c>
      <c r="N124" s="25"/>
      <c r="O124" s="62" t="s">
        <v>600</v>
      </c>
      <c r="P124" s="57" t="s">
        <v>688</v>
      </c>
      <c r="Q124" s="57">
        <v>18585018506</v>
      </c>
      <c r="R124" s="67" t="s">
        <v>689</v>
      </c>
      <c r="S124" s="44"/>
    </row>
    <row r="125" s="9" customFormat="1" ht="81" spans="1:19">
      <c r="A125" s="23">
        <v>122</v>
      </c>
      <c r="B125" s="57" t="s">
        <v>690</v>
      </c>
      <c r="C125" s="57" t="s">
        <v>690</v>
      </c>
      <c r="D125" s="25" t="s">
        <v>595</v>
      </c>
      <c r="E125" s="57" t="s">
        <v>691</v>
      </c>
      <c r="F125" s="25" t="s">
        <v>692</v>
      </c>
      <c r="G125" s="57" t="s">
        <v>289</v>
      </c>
      <c r="H125" s="60" t="s">
        <v>693</v>
      </c>
      <c r="I125" s="57">
        <v>3</v>
      </c>
      <c r="J125" s="57" t="s">
        <v>27</v>
      </c>
      <c r="K125" s="57" t="s">
        <v>28</v>
      </c>
      <c r="L125" s="57" t="s">
        <v>69</v>
      </c>
      <c r="M125" s="57" t="s">
        <v>29</v>
      </c>
      <c r="N125" s="25"/>
      <c r="O125" s="62" t="s">
        <v>694</v>
      </c>
      <c r="P125" s="57" t="s">
        <v>695</v>
      </c>
      <c r="Q125" s="57" t="s">
        <v>696</v>
      </c>
      <c r="R125" s="67" t="s">
        <v>697</v>
      </c>
      <c r="S125" s="44"/>
    </row>
    <row r="126" s="9" customFormat="1" ht="108" spans="1:19">
      <c r="A126" s="23">
        <v>123</v>
      </c>
      <c r="B126" s="58" t="s">
        <v>698</v>
      </c>
      <c r="C126" s="59" t="s">
        <v>698</v>
      </c>
      <c r="D126" s="59" t="s">
        <v>595</v>
      </c>
      <c r="E126" s="58" t="s">
        <v>699</v>
      </c>
      <c r="F126" s="25" t="s">
        <v>700</v>
      </c>
      <c r="G126" s="57" t="s">
        <v>289</v>
      </c>
      <c r="H126" s="60" t="s">
        <v>693</v>
      </c>
      <c r="I126" s="57">
        <v>8</v>
      </c>
      <c r="J126" s="57" t="s">
        <v>387</v>
      </c>
      <c r="K126" s="57" t="s">
        <v>421</v>
      </c>
      <c r="L126" s="57" t="s">
        <v>69</v>
      </c>
      <c r="M126" s="57" t="s">
        <v>29</v>
      </c>
      <c r="N126" s="25"/>
      <c r="O126" s="62" t="s">
        <v>701</v>
      </c>
      <c r="P126" s="57" t="s">
        <v>695</v>
      </c>
      <c r="Q126" s="57" t="s">
        <v>696</v>
      </c>
      <c r="R126" s="57" t="s">
        <v>702</v>
      </c>
      <c r="S126" s="44"/>
    </row>
    <row r="127" s="9" customFormat="1" ht="121.5" spans="1:19">
      <c r="A127" s="23">
        <v>124</v>
      </c>
      <c r="B127" s="58" t="s">
        <v>698</v>
      </c>
      <c r="C127" s="59" t="s">
        <v>698</v>
      </c>
      <c r="D127" s="59" t="s">
        <v>595</v>
      </c>
      <c r="E127" s="58" t="s">
        <v>699</v>
      </c>
      <c r="F127" s="25" t="s">
        <v>703</v>
      </c>
      <c r="G127" s="57" t="s">
        <v>289</v>
      </c>
      <c r="H127" s="60" t="s">
        <v>693</v>
      </c>
      <c r="I127" s="57">
        <v>10</v>
      </c>
      <c r="J127" s="57" t="s">
        <v>387</v>
      </c>
      <c r="K127" s="57" t="s">
        <v>421</v>
      </c>
      <c r="L127" s="57" t="s">
        <v>69</v>
      </c>
      <c r="M127" s="57" t="s">
        <v>29</v>
      </c>
      <c r="N127" s="25"/>
      <c r="O127" s="62" t="s">
        <v>704</v>
      </c>
      <c r="P127" s="57" t="s">
        <v>695</v>
      </c>
      <c r="Q127" s="57" t="s">
        <v>696</v>
      </c>
      <c r="R127" s="57" t="s">
        <v>705</v>
      </c>
      <c r="S127" s="44"/>
    </row>
    <row r="128" s="9" customFormat="1" ht="54" spans="1:19">
      <c r="A128" s="23">
        <v>125</v>
      </c>
      <c r="B128" s="58" t="s">
        <v>706</v>
      </c>
      <c r="C128" s="59" t="s">
        <v>707</v>
      </c>
      <c r="D128" s="59" t="s">
        <v>595</v>
      </c>
      <c r="E128" s="58" t="s">
        <v>708</v>
      </c>
      <c r="F128" s="25" t="s">
        <v>709</v>
      </c>
      <c r="G128" s="57" t="s">
        <v>25</v>
      </c>
      <c r="H128" s="57" t="s">
        <v>710</v>
      </c>
      <c r="I128" s="57">
        <v>1</v>
      </c>
      <c r="J128" s="57" t="s">
        <v>27</v>
      </c>
      <c r="K128" s="57" t="s">
        <v>28</v>
      </c>
      <c r="L128" s="60" t="s">
        <v>29</v>
      </c>
      <c r="M128" s="57" t="s">
        <v>711</v>
      </c>
      <c r="N128" s="25"/>
      <c r="O128" s="58"/>
      <c r="P128" s="58" t="s">
        <v>252</v>
      </c>
      <c r="Q128" s="58" t="s">
        <v>712</v>
      </c>
      <c r="R128" s="68" t="s">
        <v>713</v>
      </c>
      <c r="S128" s="44"/>
    </row>
    <row r="129" s="9" customFormat="1" ht="54" spans="1:19">
      <c r="A129" s="23">
        <v>126</v>
      </c>
      <c r="B129" s="58" t="s">
        <v>706</v>
      </c>
      <c r="C129" s="59" t="s">
        <v>707</v>
      </c>
      <c r="D129" s="59" t="s">
        <v>595</v>
      </c>
      <c r="E129" s="58" t="s">
        <v>708</v>
      </c>
      <c r="F129" s="25" t="s">
        <v>714</v>
      </c>
      <c r="G129" s="57" t="s">
        <v>25</v>
      </c>
      <c r="H129" s="57" t="s">
        <v>715</v>
      </c>
      <c r="I129" s="57">
        <v>1</v>
      </c>
      <c r="J129" s="57" t="s">
        <v>27</v>
      </c>
      <c r="K129" s="57" t="s">
        <v>28</v>
      </c>
      <c r="L129" s="60" t="s">
        <v>29</v>
      </c>
      <c r="M129" s="57" t="s">
        <v>716</v>
      </c>
      <c r="N129" s="25"/>
      <c r="O129" s="78"/>
      <c r="P129" s="58" t="s">
        <v>252</v>
      </c>
      <c r="Q129" s="58" t="s">
        <v>712</v>
      </c>
      <c r="R129" s="68" t="s">
        <v>713</v>
      </c>
      <c r="S129" s="44"/>
    </row>
    <row r="130" s="9" customFormat="1" ht="54" spans="1:19">
      <c r="A130" s="23">
        <v>127</v>
      </c>
      <c r="B130" s="58" t="s">
        <v>706</v>
      </c>
      <c r="C130" s="59" t="s">
        <v>707</v>
      </c>
      <c r="D130" s="59" t="s">
        <v>595</v>
      </c>
      <c r="E130" s="58" t="s">
        <v>708</v>
      </c>
      <c r="F130" s="25" t="s">
        <v>717</v>
      </c>
      <c r="G130" s="57" t="s">
        <v>25</v>
      </c>
      <c r="H130" s="57" t="s">
        <v>718</v>
      </c>
      <c r="I130" s="57">
        <v>1</v>
      </c>
      <c r="J130" s="57" t="s">
        <v>27</v>
      </c>
      <c r="K130" s="57" t="s">
        <v>28</v>
      </c>
      <c r="L130" s="60" t="s">
        <v>29</v>
      </c>
      <c r="M130" s="57" t="s">
        <v>719</v>
      </c>
      <c r="N130" s="25"/>
      <c r="O130" s="66"/>
      <c r="P130" s="58" t="s">
        <v>252</v>
      </c>
      <c r="Q130" s="58" t="s">
        <v>712</v>
      </c>
      <c r="R130" s="68" t="s">
        <v>713</v>
      </c>
      <c r="S130" s="44"/>
    </row>
    <row r="131" s="9" customFormat="1" ht="67.5" spans="1:19">
      <c r="A131" s="23">
        <v>128</v>
      </c>
      <c r="B131" s="57" t="s">
        <v>720</v>
      </c>
      <c r="C131" s="25" t="s">
        <v>707</v>
      </c>
      <c r="D131" s="25" t="s">
        <v>595</v>
      </c>
      <c r="E131" s="57" t="s">
        <v>721</v>
      </c>
      <c r="F131" s="25" t="s">
        <v>722</v>
      </c>
      <c r="G131" s="57" t="s">
        <v>25</v>
      </c>
      <c r="H131" s="57" t="s">
        <v>723</v>
      </c>
      <c r="I131" s="57">
        <v>1</v>
      </c>
      <c r="J131" s="57" t="s">
        <v>27</v>
      </c>
      <c r="K131" s="57" t="s">
        <v>28</v>
      </c>
      <c r="L131" s="60" t="s">
        <v>29</v>
      </c>
      <c r="M131" s="57" t="s">
        <v>724</v>
      </c>
      <c r="N131" s="25"/>
      <c r="O131" s="57"/>
      <c r="P131" s="57" t="s">
        <v>252</v>
      </c>
      <c r="Q131" s="57" t="s">
        <v>712</v>
      </c>
      <c r="R131" s="57" t="s">
        <v>713</v>
      </c>
      <c r="S131" s="44"/>
    </row>
    <row r="132" s="9" customFormat="1" ht="36" customHeight="1" spans="1:19">
      <c r="A132" s="23">
        <v>129</v>
      </c>
      <c r="B132" s="58" t="s">
        <v>725</v>
      </c>
      <c r="C132" s="59" t="s">
        <v>707</v>
      </c>
      <c r="D132" s="59" t="s">
        <v>595</v>
      </c>
      <c r="E132" s="58" t="s">
        <v>726</v>
      </c>
      <c r="F132" s="25" t="s">
        <v>727</v>
      </c>
      <c r="G132" s="57" t="s">
        <v>25</v>
      </c>
      <c r="H132" s="57" t="s">
        <v>728</v>
      </c>
      <c r="I132" s="57">
        <v>1</v>
      </c>
      <c r="J132" s="57" t="s">
        <v>27</v>
      </c>
      <c r="K132" s="57" t="s">
        <v>28</v>
      </c>
      <c r="L132" s="60" t="s">
        <v>29</v>
      </c>
      <c r="M132" s="57" t="s">
        <v>729</v>
      </c>
      <c r="N132" s="25"/>
      <c r="O132" s="58"/>
      <c r="P132" s="58" t="s">
        <v>252</v>
      </c>
      <c r="Q132" s="58" t="s">
        <v>712</v>
      </c>
      <c r="R132" s="58" t="s">
        <v>713</v>
      </c>
      <c r="S132" s="44"/>
    </row>
    <row r="133" s="9" customFormat="1" ht="67.5" spans="1:19">
      <c r="A133" s="23">
        <v>130</v>
      </c>
      <c r="B133" s="58" t="s">
        <v>725</v>
      </c>
      <c r="C133" s="59" t="s">
        <v>707</v>
      </c>
      <c r="D133" s="59" t="s">
        <v>595</v>
      </c>
      <c r="E133" s="58" t="s">
        <v>726</v>
      </c>
      <c r="F133" s="25" t="s">
        <v>730</v>
      </c>
      <c r="G133" s="57" t="s">
        <v>25</v>
      </c>
      <c r="H133" s="57" t="s">
        <v>731</v>
      </c>
      <c r="I133" s="57">
        <v>1</v>
      </c>
      <c r="J133" s="57" t="s">
        <v>27</v>
      </c>
      <c r="K133" s="57" t="s">
        <v>28</v>
      </c>
      <c r="L133" s="60" t="s">
        <v>29</v>
      </c>
      <c r="M133" s="57" t="s">
        <v>716</v>
      </c>
      <c r="N133" s="25"/>
      <c r="O133" s="66"/>
      <c r="P133" s="58" t="s">
        <v>252</v>
      </c>
      <c r="Q133" s="58" t="s">
        <v>712</v>
      </c>
      <c r="R133" s="58" t="s">
        <v>713</v>
      </c>
      <c r="S133" s="44"/>
    </row>
    <row r="134" s="9" customFormat="1" ht="36" customHeight="1" spans="1:19">
      <c r="A134" s="23">
        <v>131</v>
      </c>
      <c r="B134" s="58" t="s">
        <v>732</v>
      </c>
      <c r="C134" s="59" t="s">
        <v>707</v>
      </c>
      <c r="D134" s="59" t="s">
        <v>595</v>
      </c>
      <c r="E134" s="58" t="s">
        <v>733</v>
      </c>
      <c r="F134" s="25" t="s">
        <v>734</v>
      </c>
      <c r="G134" s="57" t="s">
        <v>25</v>
      </c>
      <c r="H134" s="57" t="s">
        <v>728</v>
      </c>
      <c r="I134" s="57">
        <v>1</v>
      </c>
      <c r="J134" s="57" t="s">
        <v>27</v>
      </c>
      <c r="K134" s="57" t="s">
        <v>28</v>
      </c>
      <c r="L134" s="60" t="s">
        <v>29</v>
      </c>
      <c r="M134" s="57" t="s">
        <v>729</v>
      </c>
      <c r="N134" s="25"/>
      <c r="O134" s="58"/>
      <c r="P134" s="58" t="s">
        <v>252</v>
      </c>
      <c r="Q134" s="57" t="s">
        <v>712</v>
      </c>
      <c r="R134" s="58" t="s">
        <v>713</v>
      </c>
      <c r="S134" s="44"/>
    </row>
    <row r="135" s="9" customFormat="1" ht="54" spans="1:19">
      <c r="A135" s="23">
        <v>132</v>
      </c>
      <c r="B135" s="58" t="s">
        <v>732</v>
      </c>
      <c r="C135" s="59" t="s">
        <v>707</v>
      </c>
      <c r="D135" s="59" t="s">
        <v>595</v>
      </c>
      <c r="E135" s="58" t="s">
        <v>733</v>
      </c>
      <c r="F135" s="25" t="s">
        <v>735</v>
      </c>
      <c r="G135" s="57" t="s">
        <v>25</v>
      </c>
      <c r="H135" s="57" t="s">
        <v>736</v>
      </c>
      <c r="I135" s="57">
        <v>1</v>
      </c>
      <c r="J135" s="57" t="s">
        <v>27</v>
      </c>
      <c r="K135" s="57" t="s">
        <v>28</v>
      </c>
      <c r="L135" s="60" t="s">
        <v>29</v>
      </c>
      <c r="M135" s="57" t="s">
        <v>737</v>
      </c>
      <c r="N135" s="25"/>
      <c r="O135" s="66"/>
      <c r="P135" s="58" t="s">
        <v>252</v>
      </c>
      <c r="Q135" s="57" t="s">
        <v>712</v>
      </c>
      <c r="R135" s="58" t="s">
        <v>713</v>
      </c>
      <c r="S135" s="44"/>
    </row>
    <row r="136" s="9" customFormat="1" ht="36" customHeight="1" spans="1:19">
      <c r="A136" s="23">
        <v>133</v>
      </c>
      <c r="B136" s="58" t="s">
        <v>738</v>
      </c>
      <c r="C136" s="59" t="s">
        <v>707</v>
      </c>
      <c r="D136" s="59" t="s">
        <v>595</v>
      </c>
      <c r="E136" s="58" t="s">
        <v>739</v>
      </c>
      <c r="F136" s="25" t="s">
        <v>740</v>
      </c>
      <c r="G136" s="57" t="s">
        <v>25</v>
      </c>
      <c r="H136" s="57" t="s">
        <v>731</v>
      </c>
      <c r="I136" s="57">
        <v>1</v>
      </c>
      <c r="J136" s="57" t="s">
        <v>27</v>
      </c>
      <c r="K136" s="57" t="s">
        <v>28</v>
      </c>
      <c r="L136" s="60" t="s">
        <v>29</v>
      </c>
      <c r="M136" s="57" t="s">
        <v>716</v>
      </c>
      <c r="N136" s="25"/>
      <c r="O136" s="58"/>
      <c r="P136" s="58" t="s">
        <v>252</v>
      </c>
      <c r="Q136" s="58" t="s">
        <v>712</v>
      </c>
      <c r="R136" s="58" t="s">
        <v>713</v>
      </c>
      <c r="S136" s="44"/>
    </row>
    <row r="137" s="9" customFormat="1" ht="67.5" spans="1:19">
      <c r="A137" s="23">
        <v>134</v>
      </c>
      <c r="B137" s="58" t="s">
        <v>738</v>
      </c>
      <c r="C137" s="59" t="s">
        <v>707</v>
      </c>
      <c r="D137" s="59" t="s">
        <v>595</v>
      </c>
      <c r="E137" s="58" t="s">
        <v>739</v>
      </c>
      <c r="F137" s="25" t="s">
        <v>741</v>
      </c>
      <c r="G137" s="57" t="s">
        <v>25</v>
      </c>
      <c r="H137" s="57" t="s">
        <v>742</v>
      </c>
      <c r="I137" s="57">
        <v>1</v>
      </c>
      <c r="J137" s="57" t="s">
        <v>27</v>
      </c>
      <c r="K137" s="57" t="s">
        <v>28</v>
      </c>
      <c r="L137" s="60" t="s">
        <v>29</v>
      </c>
      <c r="M137" s="57" t="s">
        <v>719</v>
      </c>
      <c r="N137" s="25"/>
      <c r="O137" s="66"/>
      <c r="P137" s="58" t="s">
        <v>252</v>
      </c>
      <c r="Q137" s="58" t="s">
        <v>712</v>
      </c>
      <c r="R137" s="58" t="s">
        <v>713</v>
      </c>
      <c r="S137" s="44"/>
    </row>
    <row r="138" s="10" customFormat="1" ht="60" customHeight="1" spans="1:19">
      <c r="A138" s="23">
        <v>135</v>
      </c>
      <c r="B138" s="69" t="s">
        <v>743</v>
      </c>
      <c r="C138" s="70" t="s">
        <v>744</v>
      </c>
      <c r="D138" s="70" t="s">
        <v>595</v>
      </c>
      <c r="E138" s="69" t="s">
        <v>745</v>
      </c>
      <c r="F138" s="71" t="s">
        <v>746</v>
      </c>
      <c r="G138" s="69" t="s">
        <v>25</v>
      </c>
      <c r="H138" s="71" t="s">
        <v>747</v>
      </c>
      <c r="I138" s="71">
        <v>1</v>
      </c>
      <c r="J138" s="71" t="s">
        <v>387</v>
      </c>
      <c r="K138" s="71" t="s">
        <v>421</v>
      </c>
      <c r="L138" s="35" t="s">
        <v>406</v>
      </c>
      <c r="M138" s="71" t="s">
        <v>748</v>
      </c>
      <c r="N138" s="35" t="s">
        <v>749</v>
      </c>
      <c r="O138" s="71" t="s">
        <v>750</v>
      </c>
      <c r="P138" s="69" t="s">
        <v>751</v>
      </c>
      <c r="Q138" s="69" t="s">
        <v>752</v>
      </c>
      <c r="R138" s="69" t="s">
        <v>753</v>
      </c>
      <c r="S138" s="86"/>
    </row>
    <row r="139" s="9" customFormat="1" ht="121.5" spans="1:19">
      <c r="A139" s="23">
        <v>136</v>
      </c>
      <c r="B139" s="69" t="s">
        <v>743</v>
      </c>
      <c r="C139" s="70" t="s">
        <v>744</v>
      </c>
      <c r="D139" s="70" t="s">
        <v>595</v>
      </c>
      <c r="E139" s="69" t="s">
        <v>745</v>
      </c>
      <c r="F139" s="57" t="s">
        <v>754</v>
      </c>
      <c r="G139" s="69" t="s">
        <v>25</v>
      </c>
      <c r="H139" s="57" t="s">
        <v>755</v>
      </c>
      <c r="I139" s="57">
        <v>5</v>
      </c>
      <c r="J139" s="57" t="s">
        <v>27</v>
      </c>
      <c r="K139" s="57" t="s">
        <v>28</v>
      </c>
      <c r="L139" s="57" t="s">
        <v>69</v>
      </c>
      <c r="M139" s="57" t="s">
        <v>756</v>
      </c>
      <c r="N139" s="25"/>
      <c r="O139" s="57" t="s">
        <v>757</v>
      </c>
      <c r="P139" s="69" t="s">
        <v>751</v>
      </c>
      <c r="Q139" s="69" t="s">
        <v>752</v>
      </c>
      <c r="R139" s="69" t="s">
        <v>753</v>
      </c>
      <c r="S139" s="44"/>
    </row>
    <row r="140" s="9" customFormat="1" ht="121.5" spans="1:19">
      <c r="A140" s="23">
        <v>137</v>
      </c>
      <c r="B140" s="69" t="s">
        <v>743</v>
      </c>
      <c r="C140" s="70" t="s">
        <v>744</v>
      </c>
      <c r="D140" s="70" t="s">
        <v>595</v>
      </c>
      <c r="E140" s="69" t="s">
        <v>745</v>
      </c>
      <c r="F140" s="57" t="s">
        <v>758</v>
      </c>
      <c r="G140" s="69" t="s">
        <v>25</v>
      </c>
      <c r="H140" s="57" t="s">
        <v>759</v>
      </c>
      <c r="I140" s="57">
        <v>1</v>
      </c>
      <c r="J140" s="57" t="s">
        <v>27</v>
      </c>
      <c r="K140" s="57" t="s">
        <v>28</v>
      </c>
      <c r="L140" s="57" t="s">
        <v>69</v>
      </c>
      <c r="M140" s="57" t="s">
        <v>760</v>
      </c>
      <c r="N140" s="25"/>
      <c r="O140" s="57" t="s">
        <v>757</v>
      </c>
      <c r="P140" s="69" t="s">
        <v>751</v>
      </c>
      <c r="Q140" s="69" t="s">
        <v>752</v>
      </c>
      <c r="R140" s="69" t="s">
        <v>753</v>
      </c>
      <c r="S140" s="44"/>
    </row>
    <row r="141" s="9" customFormat="1" ht="121.5" spans="1:19">
      <c r="A141" s="23">
        <v>138</v>
      </c>
      <c r="B141" s="69" t="s">
        <v>743</v>
      </c>
      <c r="C141" s="70" t="s">
        <v>744</v>
      </c>
      <c r="D141" s="70" t="s">
        <v>595</v>
      </c>
      <c r="E141" s="69" t="s">
        <v>745</v>
      </c>
      <c r="F141" s="57" t="s">
        <v>761</v>
      </c>
      <c r="G141" s="69" t="s">
        <v>25</v>
      </c>
      <c r="H141" s="57" t="s">
        <v>762</v>
      </c>
      <c r="I141" s="57">
        <v>1</v>
      </c>
      <c r="J141" s="57" t="s">
        <v>27</v>
      </c>
      <c r="K141" s="57" t="s">
        <v>28</v>
      </c>
      <c r="L141" s="57" t="s">
        <v>69</v>
      </c>
      <c r="M141" s="57" t="s">
        <v>763</v>
      </c>
      <c r="N141" s="25"/>
      <c r="O141" s="57" t="s">
        <v>757</v>
      </c>
      <c r="P141" s="69" t="s">
        <v>751</v>
      </c>
      <c r="Q141" s="69" t="s">
        <v>752</v>
      </c>
      <c r="R141" s="69" t="s">
        <v>753</v>
      </c>
      <c r="S141" s="44"/>
    </row>
    <row r="142" s="9" customFormat="1" ht="24" customHeight="1" spans="1:19">
      <c r="A142" s="23">
        <v>139</v>
      </c>
      <c r="B142" s="58" t="s">
        <v>764</v>
      </c>
      <c r="C142" s="59" t="s">
        <v>744</v>
      </c>
      <c r="D142" s="59" t="s">
        <v>595</v>
      </c>
      <c r="E142" s="58" t="s">
        <v>765</v>
      </c>
      <c r="F142" s="25" t="s">
        <v>766</v>
      </c>
      <c r="G142" s="57" t="s">
        <v>25</v>
      </c>
      <c r="H142" s="57" t="s">
        <v>767</v>
      </c>
      <c r="I142" s="57">
        <v>1</v>
      </c>
      <c r="J142" s="57" t="s">
        <v>27</v>
      </c>
      <c r="K142" s="57" t="s">
        <v>28</v>
      </c>
      <c r="L142" s="57" t="s">
        <v>69</v>
      </c>
      <c r="M142" s="57" t="s">
        <v>768</v>
      </c>
      <c r="N142" s="25"/>
      <c r="O142" s="58" t="s">
        <v>757</v>
      </c>
      <c r="P142" s="58" t="s">
        <v>769</v>
      </c>
      <c r="Q142" s="58" t="s">
        <v>770</v>
      </c>
      <c r="R142" s="58" t="s">
        <v>771</v>
      </c>
      <c r="S142" s="44"/>
    </row>
    <row r="143" s="9" customFormat="1" ht="54" spans="1:19">
      <c r="A143" s="23">
        <v>140</v>
      </c>
      <c r="B143" s="58" t="s">
        <v>764</v>
      </c>
      <c r="C143" s="59" t="s">
        <v>744</v>
      </c>
      <c r="D143" s="59" t="s">
        <v>595</v>
      </c>
      <c r="E143" s="58" t="s">
        <v>765</v>
      </c>
      <c r="F143" s="25" t="s">
        <v>772</v>
      </c>
      <c r="G143" s="57" t="s">
        <v>25</v>
      </c>
      <c r="H143" s="57" t="s">
        <v>773</v>
      </c>
      <c r="I143" s="57">
        <v>2</v>
      </c>
      <c r="J143" s="57" t="s">
        <v>27</v>
      </c>
      <c r="K143" s="57" t="s">
        <v>28</v>
      </c>
      <c r="L143" s="57" t="s">
        <v>69</v>
      </c>
      <c r="M143" s="57" t="s">
        <v>774</v>
      </c>
      <c r="N143" s="25"/>
      <c r="O143" s="58" t="s">
        <v>757</v>
      </c>
      <c r="P143" s="58" t="s">
        <v>769</v>
      </c>
      <c r="Q143" s="58" t="s">
        <v>770</v>
      </c>
      <c r="R143" s="58" t="s">
        <v>771</v>
      </c>
      <c r="S143" s="44"/>
    </row>
    <row r="144" s="9" customFormat="1" ht="162" spans="1:19">
      <c r="A144" s="23">
        <v>141</v>
      </c>
      <c r="B144" s="57" t="s">
        <v>775</v>
      </c>
      <c r="C144" s="25" t="s">
        <v>744</v>
      </c>
      <c r="D144" s="25" t="s">
        <v>595</v>
      </c>
      <c r="E144" s="57" t="s">
        <v>776</v>
      </c>
      <c r="F144" s="25" t="s">
        <v>777</v>
      </c>
      <c r="G144" s="57" t="s">
        <v>25</v>
      </c>
      <c r="H144" s="57" t="s">
        <v>778</v>
      </c>
      <c r="I144" s="57">
        <v>2</v>
      </c>
      <c r="J144" s="57" t="s">
        <v>27</v>
      </c>
      <c r="K144" s="57" t="s">
        <v>28</v>
      </c>
      <c r="L144" s="57" t="s">
        <v>69</v>
      </c>
      <c r="M144" s="57" t="s">
        <v>779</v>
      </c>
      <c r="N144" s="25"/>
      <c r="O144" s="57" t="s">
        <v>757</v>
      </c>
      <c r="P144" s="57" t="s">
        <v>780</v>
      </c>
      <c r="Q144" s="57" t="s">
        <v>781</v>
      </c>
      <c r="R144" s="57" t="s">
        <v>782</v>
      </c>
      <c r="S144" s="44"/>
    </row>
    <row r="145" s="9" customFormat="1" ht="54" spans="1:19">
      <c r="A145" s="23">
        <v>142</v>
      </c>
      <c r="B145" s="72" t="s">
        <v>783</v>
      </c>
      <c r="C145" s="38"/>
      <c r="D145" s="27" t="s">
        <v>784</v>
      </c>
      <c r="E145" s="73" t="s">
        <v>785</v>
      </c>
      <c r="F145" s="28" t="s">
        <v>786</v>
      </c>
      <c r="G145" s="29" t="s">
        <v>25</v>
      </c>
      <c r="H145" s="32" t="s">
        <v>693</v>
      </c>
      <c r="I145" s="37">
        <v>1</v>
      </c>
      <c r="J145" s="25" t="s">
        <v>27</v>
      </c>
      <c r="K145" s="29" t="s">
        <v>28</v>
      </c>
      <c r="L145" s="27" t="s">
        <v>29</v>
      </c>
      <c r="M145" s="79" t="s">
        <v>787</v>
      </c>
      <c r="N145" s="79" t="s">
        <v>788</v>
      </c>
      <c r="O145" s="38"/>
      <c r="P145" s="57" t="s">
        <v>789</v>
      </c>
      <c r="Q145" s="57" t="s">
        <v>790</v>
      </c>
      <c r="R145" s="87" t="s">
        <v>791</v>
      </c>
      <c r="S145" s="44"/>
    </row>
    <row r="146" s="9" customFormat="1" ht="54" spans="1:19">
      <c r="A146" s="23">
        <v>143</v>
      </c>
      <c r="B146" s="47" t="s">
        <v>792</v>
      </c>
      <c r="C146" s="25" t="s">
        <v>793</v>
      </c>
      <c r="D146" s="47" t="s">
        <v>794</v>
      </c>
      <c r="E146" s="25" t="s">
        <v>795</v>
      </c>
      <c r="F146" s="28" t="s">
        <v>796</v>
      </c>
      <c r="G146" s="28" t="s">
        <v>289</v>
      </c>
      <c r="H146" s="28" t="s">
        <v>797</v>
      </c>
      <c r="I146" s="25">
        <v>1</v>
      </c>
      <c r="J146" s="25" t="s">
        <v>27</v>
      </c>
      <c r="K146" s="28" t="s">
        <v>28</v>
      </c>
      <c r="L146" s="47" t="s">
        <v>29</v>
      </c>
      <c r="M146" s="55" t="s">
        <v>798</v>
      </c>
      <c r="N146" s="47" t="s">
        <v>799</v>
      </c>
      <c r="O146" s="47"/>
      <c r="P146" s="25" t="s">
        <v>800</v>
      </c>
      <c r="Q146" s="47">
        <v>15885006339</v>
      </c>
      <c r="R146" s="45" t="s">
        <v>801</v>
      </c>
      <c r="S146" s="44"/>
    </row>
    <row r="147" s="9" customFormat="1" ht="81" spans="1:19">
      <c r="A147" s="23">
        <v>144</v>
      </c>
      <c r="B147" s="25" t="s">
        <v>802</v>
      </c>
      <c r="C147" s="25" t="s">
        <v>803</v>
      </c>
      <c r="D147" s="47" t="s">
        <v>794</v>
      </c>
      <c r="E147" s="25" t="s">
        <v>804</v>
      </c>
      <c r="F147" s="25" t="s">
        <v>805</v>
      </c>
      <c r="G147" s="25" t="s">
        <v>25</v>
      </c>
      <c r="H147" s="32" t="s">
        <v>693</v>
      </c>
      <c r="I147" s="25">
        <v>1</v>
      </c>
      <c r="J147" s="25" t="s">
        <v>27</v>
      </c>
      <c r="K147" s="25" t="s">
        <v>28</v>
      </c>
      <c r="L147" s="25" t="s">
        <v>29</v>
      </c>
      <c r="M147" s="53" t="s">
        <v>806</v>
      </c>
      <c r="N147" s="25" t="s">
        <v>807</v>
      </c>
      <c r="O147" s="25"/>
      <c r="P147" s="25" t="s">
        <v>808</v>
      </c>
      <c r="Q147" s="25" t="s">
        <v>809</v>
      </c>
      <c r="R147" s="88" t="s">
        <v>810</v>
      </c>
      <c r="S147" s="44"/>
    </row>
    <row r="148" s="9" customFormat="1" ht="108" spans="1:19">
      <c r="A148" s="23">
        <v>145</v>
      </c>
      <c r="B148" s="25" t="s">
        <v>811</v>
      </c>
      <c r="C148" s="25" t="s">
        <v>812</v>
      </c>
      <c r="D148" s="47" t="s">
        <v>794</v>
      </c>
      <c r="E148" s="25" t="s">
        <v>813</v>
      </c>
      <c r="F148" s="25" t="s">
        <v>814</v>
      </c>
      <c r="G148" s="25" t="s">
        <v>289</v>
      </c>
      <c r="H148" s="32" t="s">
        <v>815</v>
      </c>
      <c r="I148" s="25">
        <v>1</v>
      </c>
      <c r="J148" s="25" t="s">
        <v>27</v>
      </c>
      <c r="K148" s="25" t="s">
        <v>28</v>
      </c>
      <c r="L148" s="25" t="s">
        <v>29</v>
      </c>
      <c r="M148" s="53" t="s">
        <v>816</v>
      </c>
      <c r="N148" s="32" t="s">
        <v>817</v>
      </c>
      <c r="O148" s="25"/>
      <c r="P148" s="25" t="s">
        <v>818</v>
      </c>
      <c r="Q148" s="25" t="s">
        <v>819</v>
      </c>
      <c r="R148" s="88" t="s">
        <v>820</v>
      </c>
      <c r="S148" s="44"/>
    </row>
    <row r="149" s="9" customFormat="1" ht="94.5" spans="1:19">
      <c r="A149" s="23">
        <v>146</v>
      </c>
      <c r="B149" s="25" t="s">
        <v>821</v>
      </c>
      <c r="C149" s="25" t="s">
        <v>812</v>
      </c>
      <c r="D149" s="47" t="s">
        <v>794</v>
      </c>
      <c r="E149" s="25" t="s">
        <v>822</v>
      </c>
      <c r="F149" s="25" t="s">
        <v>823</v>
      </c>
      <c r="G149" s="25" t="s">
        <v>25</v>
      </c>
      <c r="H149" s="32" t="s">
        <v>824</v>
      </c>
      <c r="I149" s="25">
        <v>1</v>
      </c>
      <c r="J149" s="25" t="s">
        <v>27</v>
      </c>
      <c r="K149" s="25" t="s">
        <v>28</v>
      </c>
      <c r="L149" s="25" t="s">
        <v>29</v>
      </c>
      <c r="M149" s="53" t="s">
        <v>825</v>
      </c>
      <c r="N149" s="32" t="s">
        <v>817</v>
      </c>
      <c r="O149" s="25"/>
      <c r="P149" s="25" t="s">
        <v>818</v>
      </c>
      <c r="Q149" s="25" t="s">
        <v>819</v>
      </c>
      <c r="R149" s="88" t="s">
        <v>826</v>
      </c>
      <c r="S149" s="44"/>
    </row>
    <row r="150" s="9" customFormat="1" ht="94.5" spans="1:19">
      <c r="A150" s="23">
        <v>147</v>
      </c>
      <c r="B150" s="25" t="s">
        <v>827</v>
      </c>
      <c r="C150" s="25" t="s">
        <v>812</v>
      </c>
      <c r="D150" s="47" t="s">
        <v>794</v>
      </c>
      <c r="E150" s="25" t="s">
        <v>828</v>
      </c>
      <c r="F150" s="25" t="s">
        <v>829</v>
      </c>
      <c r="G150" s="25" t="s">
        <v>289</v>
      </c>
      <c r="H150" s="32" t="s">
        <v>830</v>
      </c>
      <c r="I150" s="25">
        <v>1</v>
      </c>
      <c r="J150" s="25" t="s">
        <v>27</v>
      </c>
      <c r="K150" s="25" t="s">
        <v>28</v>
      </c>
      <c r="L150" s="25" t="s">
        <v>29</v>
      </c>
      <c r="M150" s="53" t="s">
        <v>831</v>
      </c>
      <c r="N150" s="32" t="s">
        <v>817</v>
      </c>
      <c r="O150" s="25"/>
      <c r="P150" s="25" t="s">
        <v>818</v>
      </c>
      <c r="Q150" s="25" t="s">
        <v>819</v>
      </c>
      <c r="R150" s="88" t="s">
        <v>832</v>
      </c>
      <c r="S150" s="44"/>
    </row>
    <row r="151" s="9" customFormat="1" ht="108" spans="1:19">
      <c r="A151" s="23">
        <v>148</v>
      </c>
      <c r="B151" s="25" t="s">
        <v>833</v>
      </c>
      <c r="C151" s="25" t="s">
        <v>834</v>
      </c>
      <c r="D151" s="47" t="s">
        <v>794</v>
      </c>
      <c r="E151" s="25" t="s">
        <v>835</v>
      </c>
      <c r="F151" s="25" t="s">
        <v>836</v>
      </c>
      <c r="G151" s="25" t="s">
        <v>25</v>
      </c>
      <c r="H151" s="32" t="s">
        <v>837</v>
      </c>
      <c r="I151" s="25">
        <v>1</v>
      </c>
      <c r="J151" s="25" t="s">
        <v>27</v>
      </c>
      <c r="K151" s="25" t="s">
        <v>28</v>
      </c>
      <c r="L151" s="25" t="s">
        <v>29</v>
      </c>
      <c r="M151" s="53" t="s">
        <v>838</v>
      </c>
      <c r="N151" s="25" t="s">
        <v>839</v>
      </c>
      <c r="O151" s="25"/>
      <c r="P151" s="25" t="s">
        <v>840</v>
      </c>
      <c r="Q151" s="25">
        <v>18275098460</v>
      </c>
      <c r="R151" s="88" t="s">
        <v>841</v>
      </c>
      <c r="S151" s="44"/>
    </row>
    <row r="152" s="9" customFormat="1" ht="94.5" spans="1:19">
      <c r="A152" s="23">
        <v>149</v>
      </c>
      <c r="B152" s="25" t="s">
        <v>842</v>
      </c>
      <c r="C152" s="25" t="s">
        <v>843</v>
      </c>
      <c r="D152" s="47" t="s">
        <v>794</v>
      </c>
      <c r="E152" s="25" t="s">
        <v>844</v>
      </c>
      <c r="F152" s="25" t="s">
        <v>845</v>
      </c>
      <c r="G152" s="25" t="s">
        <v>25</v>
      </c>
      <c r="H152" s="32" t="s">
        <v>846</v>
      </c>
      <c r="I152" s="25">
        <v>1</v>
      </c>
      <c r="J152" s="25" t="s">
        <v>27</v>
      </c>
      <c r="K152" s="25" t="s">
        <v>28</v>
      </c>
      <c r="L152" s="25" t="s">
        <v>29</v>
      </c>
      <c r="M152" s="53" t="s">
        <v>847</v>
      </c>
      <c r="N152" s="25" t="s">
        <v>848</v>
      </c>
      <c r="O152" s="25"/>
      <c r="P152" s="25" t="s">
        <v>849</v>
      </c>
      <c r="Q152" s="25">
        <v>18885118653</v>
      </c>
      <c r="R152" s="88" t="s">
        <v>850</v>
      </c>
      <c r="S152" s="44"/>
    </row>
    <row r="153" s="9" customFormat="1" ht="175.5" spans="1:19">
      <c r="A153" s="23">
        <v>150</v>
      </c>
      <c r="B153" s="25" t="s">
        <v>851</v>
      </c>
      <c r="C153" s="25" t="s">
        <v>852</v>
      </c>
      <c r="D153" s="47" t="s">
        <v>794</v>
      </c>
      <c r="E153" s="25" t="s">
        <v>853</v>
      </c>
      <c r="F153" s="25" t="s">
        <v>854</v>
      </c>
      <c r="G153" s="25" t="s">
        <v>289</v>
      </c>
      <c r="H153" s="51" t="s">
        <v>855</v>
      </c>
      <c r="I153" s="25">
        <v>1</v>
      </c>
      <c r="J153" s="25" t="s">
        <v>27</v>
      </c>
      <c r="K153" s="25" t="s">
        <v>28</v>
      </c>
      <c r="L153" s="25" t="s">
        <v>29</v>
      </c>
      <c r="M153" s="53" t="s">
        <v>856</v>
      </c>
      <c r="N153" s="25" t="s">
        <v>857</v>
      </c>
      <c r="O153" s="25"/>
      <c r="P153" s="25" t="s">
        <v>858</v>
      </c>
      <c r="Q153" s="25" t="s">
        <v>859</v>
      </c>
      <c r="R153" s="88" t="s">
        <v>860</v>
      </c>
      <c r="S153" s="44"/>
    </row>
    <row r="154" s="9" customFormat="1" ht="81" spans="1:19">
      <c r="A154" s="23">
        <v>151</v>
      </c>
      <c r="B154" s="25" t="s">
        <v>861</v>
      </c>
      <c r="C154" s="25" t="s">
        <v>862</v>
      </c>
      <c r="D154" s="47" t="s">
        <v>794</v>
      </c>
      <c r="E154" s="25" t="s">
        <v>863</v>
      </c>
      <c r="F154" s="25" t="s">
        <v>864</v>
      </c>
      <c r="G154" s="25" t="s">
        <v>25</v>
      </c>
      <c r="H154" s="51" t="s">
        <v>865</v>
      </c>
      <c r="I154" s="25">
        <v>2</v>
      </c>
      <c r="J154" s="25" t="s">
        <v>27</v>
      </c>
      <c r="K154" s="25" t="s">
        <v>28</v>
      </c>
      <c r="L154" s="25" t="s">
        <v>29</v>
      </c>
      <c r="M154" s="53" t="s">
        <v>866</v>
      </c>
      <c r="N154" s="25" t="s">
        <v>867</v>
      </c>
      <c r="O154" s="25"/>
      <c r="P154" s="25" t="s">
        <v>868</v>
      </c>
      <c r="Q154" s="25">
        <v>18690744804</v>
      </c>
      <c r="R154" s="25" t="s">
        <v>869</v>
      </c>
      <c r="S154" s="44"/>
    </row>
    <row r="155" s="9" customFormat="1" ht="94.5" spans="1:19">
      <c r="A155" s="23">
        <v>152</v>
      </c>
      <c r="B155" s="25" t="s">
        <v>861</v>
      </c>
      <c r="C155" s="25" t="s">
        <v>862</v>
      </c>
      <c r="D155" s="47" t="s">
        <v>794</v>
      </c>
      <c r="E155" s="25" t="s">
        <v>863</v>
      </c>
      <c r="F155" s="25" t="s">
        <v>870</v>
      </c>
      <c r="G155" s="25" t="s">
        <v>25</v>
      </c>
      <c r="H155" s="51" t="s">
        <v>871</v>
      </c>
      <c r="I155" s="25">
        <v>1</v>
      </c>
      <c r="J155" s="25" t="s">
        <v>27</v>
      </c>
      <c r="K155" s="25" t="s">
        <v>28</v>
      </c>
      <c r="L155" s="25" t="s">
        <v>29</v>
      </c>
      <c r="M155" s="53" t="s">
        <v>872</v>
      </c>
      <c r="N155" s="25" t="s">
        <v>873</v>
      </c>
      <c r="O155" s="25"/>
      <c r="P155" s="25" t="s">
        <v>868</v>
      </c>
      <c r="Q155" s="25">
        <v>18690744804</v>
      </c>
      <c r="R155" s="88" t="s">
        <v>869</v>
      </c>
      <c r="S155" s="44"/>
    </row>
    <row r="156" s="9" customFormat="1" ht="94.5" spans="1:19">
      <c r="A156" s="23">
        <v>153</v>
      </c>
      <c r="B156" s="25" t="s">
        <v>874</v>
      </c>
      <c r="C156" s="25" t="s">
        <v>862</v>
      </c>
      <c r="D156" s="47" t="s">
        <v>794</v>
      </c>
      <c r="E156" s="25" t="s">
        <v>875</v>
      </c>
      <c r="F156" s="25" t="s">
        <v>876</v>
      </c>
      <c r="G156" s="25" t="s">
        <v>25</v>
      </c>
      <c r="H156" s="51" t="s">
        <v>877</v>
      </c>
      <c r="I156" s="25">
        <v>1</v>
      </c>
      <c r="J156" s="25" t="s">
        <v>27</v>
      </c>
      <c r="K156" s="25" t="s">
        <v>28</v>
      </c>
      <c r="L156" s="25" t="s">
        <v>29</v>
      </c>
      <c r="M156" s="53" t="s">
        <v>872</v>
      </c>
      <c r="N156" s="25" t="s">
        <v>878</v>
      </c>
      <c r="O156" s="25"/>
      <c r="P156" s="25" t="s">
        <v>879</v>
      </c>
      <c r="Q156" s="25">
        <v>15908517717</v>
      </c>
      <c r="R156" s="88" t="s">
        <v>880</v>
      </c>
      <c r="S156" s="44"/>
    </row>
    <row r="157" s="9" customFormat="1" ht="67.5" spans="1:19">
      <c r="A157" s="23">
        <v>154</v>
      </c>
      <c r="B157" s="25" t="s">
        <v>874</v>
      </c>
      <c r="C157" s="25" t="s">
        <v>862</v>
      </c>
      <c r="D157" s="47" t="s">
        <v>794</v>
      </c>
      <c r="E157" s="25" t="s">
        <v>875</v>
      </c>
      <c r="F157" s="25" t="s">
        <v>881</v>
      </c>
      <c r="G157" s="25" t="s">
        <v>25</v>
      </c>
      <c r="H157" s="51" t="s">
        <v>882</v>
      </c>
      <c r="I157" s="25">
        <v>1</v>
      </c>
      <c r="J157" s="25" t="s">
        <v>27</v>
      </c>
      <c r="K157" s="25" t="s">
        <v>28</v>
      </c>
      <c r="L157" s="25" t="s">
        <v>29</v>
      </c>
      <c r="M157" s="53" t="s">
        <v>883</v>
      </c>
      <c r="N157" s="25" t="s">
        <v>884</v>
      </c>
      <c r="O157" s="25"/>
      <c r="P157" s="25" t="s">
        <v>879</v>
      </c>
      <c r="Q157" s="25">
        <v>15908517717</v>
      </c>
      <c r="R157" s="88" t="s">
        <v>880</v>
      </c>
      <c r="S157" s="44"/>
    </row>
    <row r="158" s="9" customFormat="1" ht="121.5" spans="1:19">
      <c r="A158" s="23">
        <v>155</v>
      </c>
      <c r="B158" s="25" t="s">
        <v>885</v>
      </c>
      <c r="C158" s="25" t="s">
        <v>862</v>
      </c>
      <c r="D158" s="47" t="s">
        <v>794</v>
      </c>
      <c r="E158" s="25" t="s">
        <v>886</v>
      </c>
      <c r="F158" s="25" t="s">
        <v>887</v>
      </c>
      <c r="G158" s="25" t="s">
        <v>25</v>
      </c>
      <c r="H158" s="51" t="s">
        <v>888</v>
      </c>
      <c r="I158" s="25">
        <v>1</v>
      </c>
      <c r="J158" s="25" t="s">
        <v>27</v>
      </c>
      <c r="K158" s="25" t="s">
        <v>28</v>
      </c>
      <c r="L158" s="25" t="s">
        <v>29</v>
      </c>
      <c r="M158" s="53" t="s">
        <v>889</v>
      </c>
      <c r="N158" s="25" t="s">
        <v>890</v>
      </c>
      <c r="O158" s="25"/>
      <c r="P158" s="25" t="s">
        <v>891</v>
      </c>
      <c r="Q158" s="25">
        <v>13595007573</v>
      </c>
      <c r="R158" s="88" t="s">
        <v>892</v>
      </c>
      <c r="S158" s="44"/>
    </row>
    <row r="159" s="9" customFormat="1" ht="121.5" spans="1:19">
      <c r="A159" s="23">
        <v>156</v>
      </c>
      <c r="B159" s="25" t="s">
        <v>885</v>
      </c>
      <c r="C159" s="25" t="s">
        <v>862</v>
      </c>
      <c r="D159" s="47" t="s">
        <v>794</v>
      </c>
      <c r="E159" s="25" t="s">
        <v>886</v>
      </c>
      <c r="F159" s="25" t="s">
        <v>893</v>
      </c>
      <c r="G159" s="25" t="s">
        <v>25</v>
      </c>
      <c r="H159" s="51" t="s">
        <v>894</v>
      </c>
      <c r="I159" s="25">
        <v>1</v>
      </c>
      <c r="J159" s="25" t="s">
        <v>27</v>
      </c>
      <c r="K159" s="25" t="s">
        <v>28</v>
      </c>
      <c r="L159" s="25" t="s">
        <v>29</v>
      </c>
      <c r="M159" s="53" t="s">
        <v>895</v>
      </c>
      <c r="N159" s="25" t="s">
        <v>896</v>
      </c>
      <c r="O159" s="25"/>
      <c r="P159" s="25" t="s">
        <v>891</v>
      </c>
      <c r="Q159" s="25">
        <v>13595007573</v>
      </c>
      <c r="R159" s="88" t="s">
        <v>892</v>
      </c>
      <c r="S159" s="44"/>
    </row>
    <row r="160" s="9" customFormat="1" ht="108" spans="1:19">
      <c r="A160" s="23">
        <v>157</v>
      </c>
      <c r="B160" s="25" t="s">
        <v>897</v>
      </c>
      <c r="C160" s="25" t="s">
        <v>898</v>
      </c>
      <c r="D160" s="47" t="s">
        <v>794</v>
      </c>
      <c r="E160" s="25" t="s">
        <v>899</v>
      </c>
      <c r="F160" s="25" t="s">
        <v>900</v>
      </c>
      <c r="G160" s="25" t="s">
        <v>289</v>
      </c>
      <c r="H160" s="25" t="s">
        <v>901</v>
      </c>
      <c r="I160" s="25">
        <v>1</v>
      </c>
      <c r="J160" s="25" t="s">
        <v>27</v>
      </c>
      <c r="K160" s="25" t="s">
        <v>28</v>
      </c>
      <c r="L160" s="25" t="s">
        <v>29</v>
      </c>
      <c r="M160" s="53" t="s">
        <v>902</v>
      </c>
      <c r="N160" s="25" t="s">
        <v>807</v>
      </c>
      <c r="O160" s="25"/>
      <c r="P160" s="25" t="s">
        <v>903</v>
      </c>
      <c r="Q160" s="25" t="s">
        <v>904</v>
      </c>
      <c r="R160" s="88" t="s">
        <v>905</v>
      </c>
      <c r="S160" s="44"/>
    </row>
    <row r="161" s="9" customFormat="1" ht="94.5" spans="1:19">
      <c r="A161" s="23">
        <v>158</v>
      </c>
      <c r="B161" s="25" t="s">
        <v>906</v>
      </c>
      <c r="C161" s="25" t="s">
        <v>907</v>
      </c>
      <c r="D161" s="47" t="s">
        <v>794</v>
      </c>
      <c r="E161" s="25" t="s">
        <v>908</v>
      </c>
      <c r="F161" s="25" t="s">
        <v>909</v>
      </c>
      <c r="G161" s="25" t="s">
        <v>289</v>
      </c>
      <c r="H161" s="25" t="s">
        <v>693</v>
      </c>
      <c r="I161" s="25">
        <v>1</v>
      </c>
      <c r="J161" s="25" t="s">
        <v>27</v>
      </c>
      <c r="K161" s="25" t="s">
        <v>28</v>
      </c>
      <c r="L161" s="25" t="s">
        <v>29</v>
      </c>
      <c r="M161" s="53" t="s">
        <v>910</v>
      </c>
      <c r="N161" s="25" t="s">
        <v>911</v>
      </c>
      <c r="O161" s="25"/>
      <c r="P161" s="25" t="s">
        <v>912</v>
      </c>
      <c r="Q161" s="25" t="s">
        <v>913</v>
      </c>
      <c r="R161" s="88" t="s">
        <v>914</v>
      </c>
      <c r="S161" s="44"/>
    </row>
    <row r="162" s="9" customFormat="1" ht="121.5" spans="1:19">
      <c r="A162" s="23">
        <v>159</v>
      </c>
      <c r="B162" s="25" t="s">
        <v>915</v>
      </c>
      <c r="C162" s="25" t="s">
        <v>916</v>
      </c>
      <c r="D162" s="47" t="s">
        <v>794</v>
      </c>
      <c r="E162" s="25" t="s">
        <v>917</v>
      </c>
      <c r="F162" s="25" t="s">
        <v>918</v>
      </c>
      <c r="G162" s="25" t="s">
        <v>25</v>
      </c>
      <c r="H162" s="25" t="s">
        <v>919</v>
      </c>
      <c r="I162" s="25">
        <v>1</v>
      </c>
      <c r="J162" s="25" t="s">
        <v>27</v>
      </c>
      <c r="K162" s="25" t="s">
        <v>28</v>
      </c>
      <c r="L162" s="25" t="s">
        <v>29</v>
      </c>
      <c r="M162" s="53" t="s">
        <v>920</v>
      </c>
      <c r="N162" s="25" t="s">
        <v>807</v>
      </c>
      <c r="O162" s="25"/>
      <c r="P162" s="25" t="s">
        <v>921</v>
      </c>
      <c r="Q162" s="25">
        <v>18275046810</v>
      </c>
      <c r="R162" s="25" t="s">
        <v>922</v>
      </c>
      <c r="S162" s="44"/>
    </row>
    <row r="163" s="9" customFormat="1" ht="94.5" spans="1:19">
      <c r="A163" s="23">
        <v>160</v>
      </c>
      <c r="B163" s="25" t="s">
        <v>923</v>
      </c>
      <c r="C163" s="25" t="s">
        <v>924</v>
      </c>
      <c r="D163" s="47" t="s">
        <v>794</v>
      </c>
      <c r="E163" s="25" t="s">
        <v>925</v>
      </c>
      <c r="F163" s="25" t="s">
        <v>926</v>
      </c>
      <c r="G163" s="25" t="s">
        <v>289</v>
      </c>
      <c r="H163" s="25" t="s">
        <v>927</v>
      </c>
      <c r="I163" s="25">
        <v>1</v>
      </c>
      <c r="J163" s="25" t="s">
        <v>27</v>
      </c>
      <c r="K163" s="25" t="s">
        <v>28</v>
      </c>
      <c r="L163" s="25" t="s">
        <v>29</v>
      </c>
      <c r="M163" s="53" t="s">
        <v>928</v>
      </c>
      <c r="N163" s="25" t="s">
        <v>807</v>
      </c>
      <c r="O163" s="25"/>
      <c r="P163" s="25" t="s">
        <v>929</v>
      </c>
      <c r="Q163" s="25" t="s">
        <v>930</v>
      </c>
      <c r="R163" s="88" t="s">
        <v>931</v>
      </c>
      <c r="S163" s="44"/>
    </row>
    <row r="164" s="9" customFormat="1" ht="81" spans="1:19">
      <c r="A164" s="23">
        <v>161</v>
      </c>
      <c r="B164" s="25" t="s">
        <v>932</v>
      </c>
      <c r="C164" s="25" t="s">
        <v>933</v>
      </c>
      <c r="D164" s="47" t="s">
        <v>794</v>
      </c>
      <c r="E164" s="25" t="s">
        <v>934</v>
      </c>
      <c r="F164" s="25" t="s">
        <v>935</v>
      </c>
      <c r="G164" s="25" t="s">
        <v>289</v>
      </c>
      <c r="H164" s="32" t="s">
        <v>936</v>
      </c>
      <c r="I164" s="25">
        <v>1</v>
      </c>
      <c r="J164" s="25" t="s">
        <v>27</v>
      </c>
      <c r="K164" s="25" t="s">
        <v>28</v>
      </c>
      <c r="L164" s="25" t="s">
        <v>29</v>
      </c>
      <c r="M164" s="53" t="s">
        <v>937</v>
      </c>
      <c r="N164" s="25" t="s">
        <v>938</v>
      </c>
      <c r="O164" s="25"/>
      <c r="P164" s="25" t="s">
        <v>939</v>
      </c>
      <c r="Q164" s="25" t="s">
        <v>940</v>
      </c>
      <c r="R164" s="88" t="s">
        <v>941</v>
      </c>
      <c r="S164" s="44"/>
    </row>
    <row r="165" s="9" customFormat="1" ht="243" spans="1:19">
      <c r="A165" s="23">
        <v>162</v>
      </c>
      <c r="B165" s="25" t="s">
        <v>942</v>
      </c>
      <c r="C165" s="25" t="s">
        <v>943</v>
      </c>
      <c r="D165" s="47" t="s">
        <v>794</v>
      </c>
      <c r="E165" s="25" t="s">
        <v>944</v>
      </c>
      <c r="F165" s="25" t="s">
        <v>945</v>
      </c>
      <c r="G165" s="25" t="s">
        <v>25</v>
      </c>
      <c r="H165" s="25" t="s">
        <v>946</v>
      </c>
      <c r="I165" s="25">
        <v>5</v>
      </c>
      <c r="J165" s="25" t="s">
        <v>27</v>
      </c>
      <c r="K165" s="25" t="s">
        <v>28</v>
      </c>
      <c r="L165" s="25" t="s">
        <v>69</v>
      </c>
      <c r="M165" s="53" t="s">
        <v>947</v>
      </c>
      <c r="N165" s="25" t="s">
        <v>948</v>
      </c>
      <c r="O165" s="25"/>
      <c r="P165" s="25" t="s">
        <v>949</v>
      </c>
      <c r="Q165" s="25">
        <v>13608528301</v>
      </c>
      <c r="R165" s="88" t="s">
        <v>950</v>
      </c>
      <c r="S165" s="44"/>
    </row>
    <row r="166" s="9" customFormat="1" ht="81" spans="1:19">
      <c r="A166" s="23">
        <v>163</v>
      </c>
      <c r="B166" s="25" t="s">
        <v>951</v>
      </c>
      <c r="C166" s="25" t="s">
        <v>943</v>
      </c>
      <c r="D166" s="47" t="s">
        <v>794</v>
      </c>
      <c r="E166" s="25" t="s">
        <v>952</v>
      </c>
      <c r="F166" s="25" t="s">
        <v>953</v>
      </c>
      <c r="G166" s="25" t="s">
        <v>25</v>
      </c>
      <c r="H166" s="25" t="s">
        <v>954</v>
      </c>
      <c r="I166" s="25">
        <v>2</v>
      </c>
      <c r="J166" s="25" t="s">
        <v>27</v>
      </c>
      <c r="K166" s="25" t="s">
        <v>28</v>
      </c>
      <c r="L166" s="25" t="s">
        <v>29</v>
      </c>
      <c r="M166" s="53" t="s">
        <v>955</v>
      </c>
      <c r="N166" s="25" t="s">
        <v>956</v>
      </c>
      <c r="O166" s="25"/>
      <c r="P166" s="25" t="s">
        <v>957</v>
      </c>
      <c r="Q166" s="25" t="s">
        <v>958</v>
      </c>
      <c r="R166" s="88" t="s">
        <v>959</v>
      </c>
      <c r="S166" s="44"/>
    </row>
    <row r="167" s="9" customFormat="1" ht="108" spans="1:19">
      <c r="A167" s="23">
        <v>164</v>
      </c>
      <c r="B167" s="32" t="s">
        <v>960</v>
      </c>
      <c r="C167" s="32" t="s">
        <v>961</v>
      </c>
      <c r="D167" s="47" t="s">
        <v>794</v>
      </c>
      <c r="E167" s="32" t="s">
        <v>962</v>
      </c>
      <c r="F167" s="25" t="s">
        <v>963</v>
      </c>
      <c r="G167" s="25" t="s">
        <v>25</v>
      </c>
      <c r="H167" s="32" t="s">
        <v>964</v>
      </c>
      <c r="I167" s="25">
        <v>1</v>
      </c>
      <c r="J167" s="25" t="s">
        <v>27</v>
      </c>
      <c r="K167" s="25" t="s">
        <v>28</v>
      </c>
      <c r="L167" s="25" t="s">
        <v>29</v>
      </c>
      <c r="M167" s="53" t="s">
        <v>965</v>
      </c>
      <c r="N167" s="25" t="s">
        <v>966</v>
      </c>
      <c r="O167" s="25"/>
      <c r="P167" s="32" t="s">
        <v>967</v>
      </c>
      <c r="Q167" s="25">
        <v>18798071757</v>
      </c>
      <c r="R167" s="88" t="s">
        <v>968</v>
      </c>
      <c r="S167" s="44"/>
    </row>
    <row r="168" s="9" customFormat="1" ht="54" spans="1:19">
      <c r="A168" s="23">
        <v>165</v>
      </c>
      <c r="B168" s="74" t="s">
        <v>969</v>
      </c>
      <c r="C168" s="25" t="s">
        <v>970</v>
      </c>
      <c r="D168" s="27" t="s">
        <v>971</v>
      </c>
      <c r="E168" s="25" t="s">
        <v>972</v>
      </c>
      <c r="F168" s="74" t="s">
        <v>973</v>
      </c>
      <c r="G168" s="29" t="s">
        <v>25</v>
      </c>
      <c r="H168" s="74" t="s">
        <v>974</v>
      </c>
      <c r="I168" s="80">
        <v>1</v>
      </c>
      <c r="J168" s="25" t="s">
        <v>27</v>
      </c>
      <c r="K168" s="29" t="s">
        <v>28</v>
      </c>
      <c r="L168" s="57" t="s">
        <v>29</v>
      </c>
      <c r="M168" s="32" t="s">
        <v>975</v>
      </c>
      <c r="N168" s="57"/>
      <c r="O168" s="25"/>
      <c r="P168" s="25" t="s">
        <v>976</v>
      </c>
      <c r="Q168" s="74" t="s">
        <v>977</v>
      </c>
      <c r="R168" s="87" t="s">
        <v>978</v>
      </c>
      <c r="S168" s="89"/>
    </row>
    <row r="169" s="9" customFormat="1" ht="81" spans="1:19">
      <c r="A169" s="23">
        <v>166</v>
      </c>
      <c r="B169" s="32" t="s">
        <v>979</v>
      </c>
      <c r="C169" s="25" t="s">
        <v>980</v>
      </c>
      <c r="D169" s="27" t="s">
        <v>971</v>
      </c>
      <c r="E169" s="25" t="s">
        <v>981</v>
      </c>
      <c r="F169" s="32" t="s">
        <v>982</v>
      </c>
      <c r="G169" s="29" t="s">
        <v>25</v>
      </c>
      <c r="H169" s="32" t="s">
        <v>983</v>
      </c>
      <c r="I169" s="81">
        <v>1</v>
      </c>
      <c r="J169" s="25" t="s">
        <v>27</v>
      </c>
      <c r="K169" s="29" t="s">
        <v>28</v>
      </c>
      <c r="L169" s="57" t="s">
        <v>29</v>
      </c>
      <c r="M169" s="32" t="s">
        <v>984</v>
      </c>
      <c r="N169" s="57"/>
      <c r="O169" s="25"/>
      <c r="P169" s="25" t="s">
        <v>985</v>
      </c>
      <c r="Q169" s="32" t="s">
        <v>986</v>
      </c>
      <c r="R169" s="87" t="s">
        <v>987</v>
      </c>
      <c r="S169" s="89"/>
    </row>
    <row r="170" s="9" customFormat="1" ht="67.5" spans="1:19">
      <c r="A170" s="23">
        <v>167</v>
      </c>
      <c r="B170" s="32" t="s">
        <v>979</v>
      </c>
      <c r="C170" s="25" t="s">
        <v>980</v>
      </c>
      <c r="D170" s="27" t="s">
        <v>971</v>
      </c>
      <c r="E170" s="25" t="s">
        <v>981</v>
      </c>
      <c r="F170" s="32" t="s">
        <v>988</v>
      </c>
      <c r="G170" s="29" t="s">
        <v>25</v>
      </c>
      <c r="H170" s="32" t="s">
        <v>989</v>
      </c>
      <c r="I170" s="81">
        <v>1</v>
      </c>
      <c r="J170" s="25" t="s">
        <v>27</v>
      </c>
      <c r="K170" s="29" t="s">
        <v>28</v>
      </c>
      <c r="L170" s="57" t="s">
        <v>29</v>
      </c>
      <c r="M170" s="32" t="s">
        <v>990</v>
      </c>
      <c r="N170" s="57"/>
      <c r="O170" s="25"/>
      <c r="P170" s="25" t="s">
        <v>985</v>
      </c>
      <c r="Q170" s="32" t="s">
        <v>986</v>
      </c>
      <c r="R170" s="87" t="s">
        <v>987</v>
      </c>
      <c r="S170" s="89"/>
    </row>
    <row r="171" s="9" customFormat="1" ht="40.5" spans="1:19">
      <c r="A171" s="23">
        <v>168</v>
      </c>
      <c r="B171" s="74" t="s">
        <v>991</v>
      </c>
      <c r="C171" s="25" t="s">
        <v>992</v>
      </c>
      <c r="D171" s="27" t="s">
        <v>971</v>
      </c>
      <c r="E171" s="25" t="s">
        <v>993</v>
      </c>
      <c r="F171" s="74" t="s">
        <v>994</v>
      </c>
      <c r="G171" s="29" t="s">
        <v>25</v>
      </c>
      <c r="H171" s="75" t="s">
        <v>995</v>
      </c>
      <c r="I171" s="80">
        <v>1</v>
      </c>
      <c r="J171" s="25" t="s">
        <v>27</v>
      </c>
      <c r="K171" s="29" t="s">
        <v>28</v>
      </c>
      <c r="L171" s="57" t="s">
        <v>29</v>
      </c>
      <c r="M171" s="32" t="s">
        <v>996</v>
      </c>
      <c r="N171" s="25"/>
      <c r="O171" s="25"/>
      <c r="P171" s="35" t="s">
        <v>997</v>
      </c>
      <c r="Q171" s="75" t="s">
        <v>998</v>
      </c>
      <c r="R171" s="90" t="s">
        <v>999</v>
      </c>
      <c r="S171" s="89"/>
    </row>
    <row r="172" s="9" customFormat="1" ht="54" spans="1:19">
      <c r="A172" s="23">
        <v>169</v>
      </c>
      <c r="B172" s="32" t="s">
        <v>1000</v>
      </c>
      <c r="C172" s="25" t="s">
        <v>1001</v>
      </c>
      <c r="D172" s="27" t="s">
        <v>971</v>
      </c>
      <c r="E172" s="25" t="s">
        <v>1002</v>
      </c>
      <c r="F172" s="32" t="s">
        <v>1003</v>
      </c>
      <c r="G172" s="29" t="s">
        <v>25</v>
      </c>
      <c r="H172" s="32" t="s">
        <v>1004</v>
      </c>
      <c r="I172" s="81">
        <v>1</v>
      </c>
      <c r="J172" s="25" t="s">
        <v>27</v>
      </c>
      <c r="K172" s="29" t="s">
        <v>28</v>
      </c>
      <c r="L172" s="57" t="s">
        <v>29</v>
      </c>
      <c r="M172" s="32" t="s">
        <v>1005</v>
      </c>
      <c r="N172" s="57"/>
      <c r="O172" s="25"/>
      <c r="P172" s="25" t="s">
        <v>1006</v>
      </c>
      <c r="Q172" s="32" t="s">
        <v>1007</v>
      </c>
      <c r="R172" s="87" t="s">
        <v>1008</v>
      </c>
      <c r="S172" s="89"/>
    </row>
    <row r="173" s="9" customFormat="1" ht="40.5" spans="1:19">
      <c r="A173" s="23">
        <v>170</v>
      </c>
      <c r="B173" s="32" t="s">
        <v>1009</v>
      </c>
      <c r="C173" s="25" t="s">
        <v>1010</v>
      </c>
      <c r="D173" s="27" t="s">
        <v>971</v>
      </c>
      <c r="E173" s="25" t="s">
        <v>1011</v>
      </c>
      <c r="F173" s="32" t="s">
        <v>1012</v>
      </c>
      <c r="G173" s="29" t="s">
        <v>25</v>
      </c>
      <c r="H173" s="32" t="s">
        <v>1013</v>
      </c>
      <c r="I173" s="25">
        <v>1</v>
      </c>
      <c r="J173" s="25" t="s">
        <v>27</v>
      </c>
      <c r="K173" s="29" t="s">
        <v>28</v>
      </c>
      <c r="L173" s="57" t="s">
        <v>29</v>
      </c>
      <c r="M173" s="32" t="s">
        <v>1014</v>
      </c>
      <c r="N173" s="57"/>
      <c r="O173" s="82"/>
      <c r="P173" s="25" t="s">
        <v>1015</v>
      </c>
      <c r="Q173" s="32" t="s">
        <v>1016</v>
      </c>
      <c r="R173" s="87" t="s">
        <v>1017</v>
      </c>
      <c r="S173" s="89"/>
    </row>
    <row r="174" s="9" customFormat="1" ht="67.5" spans="1:19">
      <c r="A174" s="23">
        <v>171</v>
      </c>
      <c r="B174" s="76" t="s">
        <v>1018</v>
      </c>
      <c r="C174" s="35" t="s">
        <v>1019</v>
      </c>
      <c r="D174" s="27" t="s">
        <v>971</v>
      </c>
      <c r="E174" s="25" t="s">
        <v>1020</v>
      </c>
      <c r="F174" s="76" t="s">
        <v>1021</v>
      </c>
      <c r="G174" s="29" t="s">
        <v>25</v>
      </c>
      <c r="H174" s="76" t="s">
        <v>1022</v>
      </c>
      <c r="I174" s="83">
        <v>1</v>
      </c>
      <c r="J174" s="25" t="s">
        <v>27</v>
      </c>
      <c r="K174" s="29" t="s">
        <v>28</v>
      </c>
      <c r="L174" s="57" t="s">
        <v>29</v>
      </c>
      <c r="M174" s="32" t="s">
        <v>1023</v>
      </c>
      <c r="N174" s="76"/>
      <c r="O174" s="84"/>
      <c r="P174" s="35" t="s">
        <v>1024</v>
      </c>
      <c r="Q174" s="76" t="s">
        <v>1025</v>
      </c>
      <c r="R174" s="91" t="s">
        <v>1026</v>
      </c>
      <c r="S174" s="89"/>
    </row>
    <row r="175" s="9" customFormat="1" ht="54" spans="1:19">
      <c r="A175" s="23">
        <v>172</v>
      </c>
      <c r="B175" s="76" t="s">
        <v>1027</v>
      </c>
      <c r="C175" s="35" t="s">
        <v>1019</v>
      </c>
      <c r="D175" s="27" t="s">
        <v>971</v>
      </c>
      <c r="E175" s="25" t="s">
        <v>1020</v>
      </c>
      <c r="F175" s="76" t="s">
        <v>1028</v>
      </c>
      <c r="G175" s="29" t="s">
        <v>25</v>
      </c>
      <c r="H175" s="76" t="s">
        <v>1022</v>
      </c>
      <c r="I175" s="83">
        <v>1</v>
      </c>
      <c r="J175" s="25" t="s">
        <v>27</v>
      </c>
      <c r="K175" s="29" t="s">
        <v>28</v>
      </c>
      <c r="L175" s="57" t="s">
        <v>29</v>
      </c>
      <c r="M175" s="32" t="s">
        <v>1029</v>
      </c>
      <c r="N175" s="76"/>
      <c r="O175" s="84"/>
      <c r="P175" s="35" t="s">
        <v>1024</v>
      </c>
      <c r="Q175" s="76" t="s">
        <v>1025</v>
      </c>
      <c r="R175" s="91" t="s">
        <v>1026</v>
      </c>
      <c r="S175" s="89"/>
    </row>
    <row r="176" s="9" customFormat="1" ht="54" spans="1:19">
      <c r="A176" s="23">
        <v>173</v>
      </c>
      <c r="B176" s="76" t="s">
        <v>1030</v>
      </c>
      <c r="C176" s="35" t="s">
        <v>1019</v>
      </c>
      <c r="D176" s="27" t="s">
        <v>971</v>
      </c>
      <c r="E176" s="25" t="s">
        <v>1020</v>
      </c>
      <c r="F176" s="76" t="s">
        <v>1031</v>
      </c>
      <c r="G176" s="29" t="s">
        <v>25</v>
      </c>
      <c r="H176" s="76" t="s">
        <v>1032</v>
      </c>
      <c r="I176" s="83">
        <v>1</v>
      </c>
      <c r="J176" s="25" t="s">
        <v>27</v>
      </c>
      <c r="K176" s="29" t="s">
        <v>28</v>
      </c>
      <c r="L176" s="57" t="s">
        <v>29</v>
      </c>
      <c r="M176" s="32" t="s">
        <v>1033</v>
      </c>
      <c r="N176" s="76"/>
      <c r="O176" s="84"/>
      <c r="P176" s="35" t="s">
        <v>1024</v>
      </c>
      <c r="Q176" s="76" t="s">
        <v>1025</v>
      </c>
      <c r="R176" s="91" t="s">
        <v>1026</v>
      </c>
      <c r="S176" s="89"/>
    </row>
    <row r="177" s="9" customFormat="1" ht="40.5" spans="1:19">
      <c r="A177" s="23">
        <v>174</v>
      </c>
      <c r="B177" s="76" t="s">
        <v>1034</v>
      </c>
      <c r="C177" s="35" t="s">
        <v>1019</v>
      </c>
      <c r="D177" s="27" t="s">
        <v>971</v>
      </c>
      <c r="E177" s="25" t="s">
        <v>1020</v>
      </c>
      <c r="F177" s="76" t="s">
        <v>1035</v>
      </c>
      <c r="G177" s="29" t="s">
        <v>25</v>
      </c>
      <c r="H177" s="76" t="s">
        <v>1032</v>
      </c>
      <c r="I177" s="83">
        <v>1</v>
      </c>
      <c r="J177" s="25" t="s">
        <v>27</v>
      </c>
      <c r="K177" s="29" t="s">
        <v>28</v>
      </c>
      <c r="L177" s="57" t="s">
        <v>29</v>
      </c>
      <c r="M177" s="32" t="s">
        <v>1036</v>
      </c>
      <c r="N177" s="76"/>
      <c r="O177" s="84"/>
      <c r="P177" s="35" t="s">
        <v>1024</v>
      </c>
      <c r="Q177" s="76" t="s">
        <v>1025</v>
      </c>
      <c r="R177" s="91" t="s">
        <v>1026</v>
      </c>
      <c r="S177" s="89"/>
    </row>
    <row r="178" s="9" customFormat="1" ht="54" spans="1:19">
      <c r="A178" s="23">
        <v>175</v>
      </c>
      <c r="B178" s="32" t="s">
        <v>1037</v>
      </c>
      <c r="C178" s="25" t="s">
        <v>1038</v>
      </c>
      <c r="D178" s="27" t="s">
        <v>971</v>
      </c>
      <c r="E178" s="25" t="s">
        <v>1039</v>
      </c>
      <c r="F178" s="32" t="s">
        <v>1040</v>
      </c>
      <c r="G178" s="29" t="s">
        <v>25</v>
      </c>
      <c r="H178" s="32" t="s">
        <v>1041</v>
      </c>
      <c r="I178" s="81">
        <v>1</v>
      </c>
      <c r="J178" s="25" t="s">
        <v>27</v>
      </c>
      <c r="K178" s="29" t="s">
        <v>28</v>
      </c>
      <c r="L178" s="57" t="s">
        <v>29</v>
      </c>
      <c r="M178" s="32" t="s">
        <v>1042</v>
      </c>
      <c r="N178" s="57"/>
      <c r="O178" s="82"/>
      <c r="P178" s="85" t="s">
        <v>1043</v>
      </c>
      <c r="Q178" s="92" t="s">
        <v>1044</v>
      </c>
      <c r="R178" s="93" t="s">
        <v>1045</v>
      </c>
      <c r="S178" s="89"/>
    </row>
    <row r="179" s="9" customFormat="1" ht="54" spans="1:19">
      <c r="A179" s="23">
        <v>176</v>
      </c>
      <c r="B179" s="32" t="s">
        <v>1046</v>
      </c>
      <c r="C179" s="25" t="s">
        <v>1038</v>
      </c>
      <c r="D179" s="27" t="s">
        <v>971</v>
      </c>
      <c r="E179" s="25" t="s">
        <v>1039</v>
      </c>
      <c r="F179" s="32" t="s">
        <v>1047</v>
      </c>
      <c r="G179" s="29" t="s">
        <v>25</v>
      </c>
      <c r="H179" s="32" t="s">
        <v>1041</v>
      </c>
      <c r="I179" s="81">
        <v>1</v>
      </c>
      <c r="J179" s="25" t="s">
        <v>27</v>
      </c>
      <c r="K179" s="29" t="s">
        <v>28</v>
      </c>
      <c r="L179" s="57" t="s">
        <v>29</v>
      </c>
      <c r="M179" s="32" t="s">
        <v>1048</v>
      </c>
      <c r="N179" s="57"/>
      <c r="O179" s="82"/>
      <c r="P179" s="85" t="s">
        <v>1043</v>
      </c>
      <c r="Q179" s="92" t="s">
        <v>1044</v>
      </c>
      <c r="R179" s="93" t="s">
        <v>1045</v>
      </c>
      <c r="S179" s="89"/>
    </row>
    <row r="180" s="9" customFormat="1" ht="121.5" spans="1:19">
      <c r="A180" s="23">
        <v>177</v>
      </c>
      <c r="B180" s="32" t="s">
        <v>1049</v>
      </c>
      <c r="C180" s="25" t="s">
        <v>1050</v>
      </c>
      <c r="D180" s="27" t="s">
        <v>971</v>
      </c>
      <c r="E180" s="25" t="s">
        <v>1051</v>
      </c>
      <c r="F180" s="32" t="s">
        <v>1052</v>
      </c>
      <c r="G180" s="29" t="s">
        <v>25</v>
      </c>
      <c r="H180" s="32" t="s">
        <v>1053</v>
      </c>
      <c r="I180" s="25">
        <v>1</v>
      </c>
      <c r="J180" s="25" t="s">
        <v>27</v>
      </c>
      <c r="K180" s="29" t="s">
        <v>28</v>
      </c>
      <c r="L180" s="57" t="s">
        <v>29</v>
      </c>
      <c r="M180" s="32" t="s">
        <v>1054</v>
      </c>
      <c r="N180" s="76"/>
      <c r="O180" s="82"/>
      <c r="P180" s="25" t="s">
        <v>1055</v>
      </c>
      <c r="Q180" s="32" t="s">
        <v>1056</v>
      </c>
      <c r="R180" s="25" t="s">
        <v>1057</v>
      </c>
      <c r="S180" s="89"/>
    </row>
    <row r="181" s="9" customFormat="1" ht="94.5" spans="1:19">
      <c r="A181" s="23">
        <v>178</v>
      </c>
      <c r="B181" s="32" t="s">
        <v>1058</v>
      </c>
      <c r="C181" s="25" t="s">
        <v>1050</v>
      </c>
      <c r="D181" s="27" t="s">
        <v>971</v>
      </c>
      <c r="E181" s="25" t="s">
        <v>1051</v>
      </c>
      <c r="F181" s="32" t="s">
        <v>1059</v>
      </c>
      <c r="G181" s="29" t="s">
        <v>25</v>
      </c>
      <c r="H181" s="32" t="s">
        <v>1060</v>
      </c>
      <c r="I181" s="25">
        <v>1</v>
      </c>
      <c r="J181" s="25" t="s">
        <v>27</v>
      </c>
      <c r="K181" s="29" t="s">
        <v>28</v>
      </c>
      <c r="L181" s="57" t="s">
        <v>29</v>
      </c>
      <c r="M181" s="32" t="s">
        <v>1061</v>
      </c>
      <c r="N181" s="57"/>
      <c r="O181" s="25"/>
      <c r="P181" s="25" t="s">
        <v>1055</v>
      </c>
      <c r="Q181" s="32" t="s">
        <v>1056</v>
      </c>
      <c r="R181" s="25" t="s">
        <v>1057</v>
      </c>
      <c r="S181" s="89"/>
    </row>
    <row r="182" s="9" customFormat="1" ht="81" spans="1:19">
      <c r="A182" s="23">
        <v>179</v>
      </c>
      <c r="B182" s="32" t="s">
        <v>1062</v>
      </c>
      <c r="C182" s="25" t="s">
        <v>1063</v>
      </c>
      <c r="D182" s="27" t="s">
        <v>971</v>
      </c>
      <c r="E182" s="25" t="s">
        <v>1064</v>
      </c>
      <c r="F182" s="32" t="s">
        <v>1065</v>
      </c>
      <c r="G182" s="29" t="s">
        <v>25</v>
      </c>
      <c r="H182" s="32" t="s">
        <v>1066</v>
      </c>
      <c r="I182" s="81">
        <v>1</v>
      </c>
      <c r="J182" s="25" t="s">
        <v>27</v>
      </c>
      <c r="K182" s="29" t="s">
        <v>28</v>
      </c>
      <c r="L182" s="57" t="s">
        <v>29</v>
      </c>
      <c r="M182" s="32" t="s">
        <v>1067</v>
      </c>
      <c r="N182" s="57"/>
      <c r="O182" s="25"/>
      <c r="P182" s="25" t="s">
        <v>1068</v>
      </c>
      <c r="Q182" s="32" t="s">
        <v>1069</v>
      </c>
      <c r="R182" s="87" t="s">
        <v>1070</v>
      </c>
      <c r="S182" s="89"/>
    </row>
    <row r="183" s="9" customFormat="1" ht="40.5" spans="1:19">
      <c r="A183" s="23">
        <v>180</v>
      </c>
      <c r="B183" s="32" t="s">
        <v>1071</v>
      </c>
      <c r="C183" s="25" t="s">
        <v>1072</v>
      </c>
      <c r="D183" s="27" t="s">
        <v>971</v>
      </c>
      <c r="E183" s="25" t="s">
        <v>1073</v>
      </c>
      <c r="F183" s="32" t="s">
        <v>1074</v>
      </c>
      <c r="G183" s="29" t="s">
        <v>25</v>
      </c>
      <c r="H183" s="32" t="s">
        <v>1075</v>
      </c>
      <c r="I183" s="25">
        <v>1</v>
      </c>
      <c r="J183" s="25" t="s">
        <v>27</v>
      </c>
      <c r="K183" s="29" t="s">
        <v>28</v>
      </c>
      <c r="L183" s="57" t="s">
        <v>29</v>
      </c>
      <c r="M183" s="32" t="s">
        <v>1076</v>
      </c>
      <c r="N183" s="57"/>
      <c r="O183" s="25"/>
      <c r="P183" s="25" t="s">
        <v>1077</v>
      </c>
      <c r="Q183" s="32" t="s">
        <v>1078</v>
      </c>
      <c r="R183" s="87" t="s">
        <v>1079</v>
      </c>
      <c r="S183" s="89"/>
    </row>
    <row r="184" s="9" customFormat="1" ht="67.5" spans="1:19">
      <c r="A184" s="23">
        <v>181</v>
      </c>
      <c r="B184" s="32" t="s">
        <v>1080</v>
      </c>
      <c r="C184" s="25" t="s">
        <v>1081</v>
      </c>
      <c r="D184" s="27" t="s">
        <v>971</v>
      </c>
      <c r="E184" s="25" t="s">
        <v>1082</v>
      </c>
      <c r="F184" s="32" t="s">
        <v>1083</v>
      </c>
      <c r="G184" s="29" t="s">
        <v>25</v>
      </c>
      <c r="H184" s="32" t="s">
        <v>1084</v>
      </c>
      <c r="I184" s="81">
        <v>1</v>
      </c>
      <c r="J184" s="25" t="s">
        <v>27</v>
      </c>
      <c r="K184" s="29" t="s">
        <v>28</v>
      </c>
      <c r="L184" s="57" t="s">
        <v>29</v>
      </c>
      <c r="M184" s="32" t="s">
        <v>1085</v>
      </c>
      <c r="N184" s="25" t="s">
        <v>1086</v>
      </c>
      <c r="O184" s="25"/>
      <c r="P184" s="25" t="s">
        <v>1087</v>
      </c>
      <c r="Q184" s="32" t="s">
        <v>1088</v>
      </c>
      <c r="R184" s="94" t="s">
        <v>1089</v>
      </c>
      <c r="S184" s="95"/>
    </row>
    <row r="185" s="9" customFormat="1" ht="27" spans="1:19">
      <c r="A185" s="23">
        <v>182</v>
      </c>
      <c r="B185" s="32" t="s">
        <v>1090</v>
      </c>
      <c r="C185" s="25" t="s">
        <v>1081</v>
      </c>
      <c r="D185" s="27" t="s">
        <v>971</v>
      </c>
      <c r="E185" s="25" t="s">
        <v>1082</v>
      </c>
      <c r="F185" s="32" t="s">
        <v>1091</v>
      </c>
      <c r="G185" s="29" t="s">
        <v>25</v>
      </c>
      <c r="H185" s="32" t="s">
        <v>1092</v>
      </c>
      <c r="I185" s="81">
        <v>1</v>
      </c>
      <c r="J185" s="25" t="s">
        <v>27</v>
      </c>
      <c r="K185" s="29" t="s">
        <v>28</v>
      </c>
      <c r="L185" s="57" t="s">
        <v>29</v>
      </c>
      <c r="M185" s="32" t="s">
        <v>1093</v>
      </c>
      <c r="N185" s="25" t="s">
        <v>1094</v>
      </c>
      <c r="O185" s="25"/>
      <c r="P185" s="25" t="s">
        <v>1087</v>
      </c>
      <c r="Q185" s="32" t="s">
        <v>1088</v>
      </c>
      <c r="R185" s="94" t="s">
        <v>1089</v>
      </c>
      <c r="S185" s="89"/>
    </row>
    <row r="186" s="9" customFormat="1" ht="67.5" spans="1:19">
      <c r="A186" s="23">
        <v>183</v>
      </c>
      <c r="B186" s="47" t="s">
        <v>1095</v>
      </c>
      <c r="C186" s="47" t="s">
        <v>1096</v>
      </c>
      <c r="D186" s="47" t="s">
        <v>971</v>
      </c>
      <c r="E186" s="47" t="s">
        <v>1097</v>
      </c>
      <c r="F186" s="28" t="s">
        <v>1098</v>
      </c>
      <c r="G186" s="28" t="s">
        <v>25</v>
      </c>
      <c r="H186" s="28" t="s">
        <v>1099</v>
      </c>
      <c r="I186" s="48">
        <v>1</v>
      </c>
      <c r="J186" s="25" t="s">
        <v>387</v>
      </c>
      <c r="K186" s="28" t="s">
        <v>421</v>
      </c>
      <c r="L186" s="47" t="s">
        <v>69</v>
      </c>
      <c r="M186" s="47" t="s">
        <v>1100</v>
      </c>
      <c r="N186" s="47" t="s">
        <v>1101</v>
      </c>
      <c r="O186" s="47"/>
      <c r="P186" s="47" t="s">
        <v>1102</v>
      </c>
      <c r="Q186" s="47" t="s">
        <v>1103</v>
      </c>
      <c r="R186" s="45" t="s">
        <v>1104</v>
      </c>
      <c r="S186" s="96"/>
    </row>
    <row r="187" s="10" customFormat="1" ht="67.5" spans="1:19">
      <c r="A187" s="23">
        <v>184</v>
      </c>
      <c r="B187" s="26" t="s">
        <v>1095</v>
      </c>
      <c r="C187" s="26" t="s">
        <v>1096</v>
      </c>
      <c r="D187" s="26" t="s">
        <v>971</v>
      </c>
      <c r="E187" s="26" t="s">
        <v>1097</v>
      </c>
      <c r="F187" s="77" t="s">
        <v>1105</v>
      </c>
      <c r="G187" s="35" t="s">
        <v>25</v>
      </c>
      <c r="H187" s="35" t="s">
        <v>1099</v>
      </c>
      <c r="I187" s="35">
        <v>1</v>
      </c>
      <c r="J187" s="35" t="s">
        <v>27</v>
      </c>
      <c r="K187" s="35" t="s">
        <v>28</v>
      </c>
      <c r="L187" s="35" t="s">
        <v>29</v>
      </c>
      <c r="M187" s="26" t="s">
        <v>1106</v>
      </c>
      <c r="N187" s="26" t="s">
        <v>1101</v>
      </c>
      <c r="O187" s="26" t="s">
        <v>1107</v>
      </c>
      <c r="P187" s="26" t="s">
        <v>1102</v>
      </c>
      <c r="Q187" s="26" t="s">
        <v>1103</v>
      </c>
      <c r="R187" s="97" t="s">
        <v>1104</v>
      </c>
      <c r="S187" s="98"/>
    </row>
    <row r="188" s="9" customFormat="1" ht="67.5" spans="1:19">
      <c r="A188" s="23">
        <v>185</v>
      </c>
      <c r="B188" s="32" t="s">
        <v>1108</v>
      </c>
      <c r="C188" s="25" t="s">
        <v>1109</v>
      </c>
      <c r="D188" s="27" t="s">
        <v>971</v>
      </c>
      <c r="E188" s="25" t="s">
        <v>1110</v>
      </c>
      <c r="F188" s="32" t="s">
        <v>1111</v>
      </c>
      <c r="G188" s="29" t="s">
        <v>25</v>
      </c>
      <c r="H188" s="32" t="s">
        <v>1112</v>
      </c>
      <c r="I188" s="81">
        <v>1</v>
      </c>
      <c r="J188" s="25" t="s">
        <v>27</v>
      </c>
      <c r="K188" s="29" t="s">
        <v>28</v>
      </c>
      <c r="L188" s="57" t="s">
        <v>29</v>
      </c>
      <c r="M188" s="32" t="s">
        <v>1113</v>
      </c>
      <c r="N188" s="57"/>
      <c r="O188" s="25"/>
      <c r="P188" s="25" t="s">
        <v>1114</v>
      </c>
      <c r="Q188" s="32" t="s">
        <v>1115</v>
      </c>
      <c r="R188" s="99" t="s">
        <v>1116</v>
      </c>
      <c r="S188" s="89"/>
    </row>
    <row r="189" s="9" customFormat="1" ht="54" spans="1:19">
      <c r="A189" s="23">
        <v>186</v>
      </c>
      <c r="B189" s="32" t="s">
        <v>1108</v>
      </c>
      <c r="C189" s="25" t="s">
        <v>1109</v>
      </c>
      <c r="D189" s="27" t="s">
        <v>971</v>
      </c>
      <c r="E189" s="25" t="s">
        <v>1110</v>
      </c>
      <c r="F189" s="32" t="s">
        <v>1117</v>
      </c>
      <c r="G189" s="29" t="s">
        <v>25</v>
      </c>
      <c r="H189" s="32" t="s">
        <v>1112</v>
      </c>
      <c r="I189" s="81">
        <v>1</v>
      </c>
      <c r="J189" s="25" t="s">
        <v>27</v>
      </c>
      <c r="K189" s="29" t="s">
        <v>28</v>
      </c>
      <c r="L189" s="57" t="s">
        <v>29</v>
      </c>
      <c r="M189" s="32" t="s">
        <v>1118</v>
      </c>
      <c r="N189" s="57"/>
      <c r="O189" s="25"/>
      <c r="P189" s="25" t="s">
        <v>1114</v>
      </c>
      <c r="Q189" s="32" t="s">
        <v>1115</v>
      </c>
      <c r="R189" s="99" t="s">
        <v>1116</v>
      </c>
      <c r="S189" s="89"/>
    </row>
    <row r="190" s="9" customFormat="1" ht="40.5" spans="1:19">
      <c r="A190" s="23">
        <v>187</v>
      </c>
      <c r="B190" s="32" t="s">
        <v>1108</v>
      </c>
      <c r="C190" s="25" t="s">
        <v>1109</v>
      </c>
      <c r="D190" s="27" t="s">
        <v>971</v>
      </c>
      <c r="E190" s="25" t="s">
        <v>1110</v>
      </c>
      <c r="F190" s="32" t="s">
        <v>1119</v>
      </c>
      <c r="G190" s="29" t="s">
        <v>25</v>
      </c>
      <c r="H190" s="32" t="s">
        <v>1120</v>
      </c>
      <c r="I190" s="81">
        <v>1</v>
      </c>
      <c r="J190" s="25" t="s">
        <v>27</v>
      </c>
      <c r="K190" s="29" t="s">
        <v>28</v>
      </c>
      <c r="L190" s="57" t="s">
        <v>29</v>
      </c>
      <c r="M190" s="32" t="s">
        <v>1121</v>
      </c>
      <c r="N190" s="57"/>
      <c r="O190" s="25"/>
      <c r="P190" s="25" t="s">
        <v>1114</v>
      </c>
      <c r="Q190" s="32" t="s">
        <v>1115</v>
      </c>
      <c r="R190" s="99" t="s">
        <v>1116</v>
      </c>
      <c r="S190" s="89"/>
    </row>
    <row r="191" s="9" customFormat="1" ht="27" spans="1:19">
      <c r="A191" s="23">
        <v>188</v>
      </c>
      <c r="B191" s="32" t="s">
        <v>1122</v>
      </c>
      <c r="C191" s="25" t="s">
        <v>1109</v>
      </c>
      <c r="D191" s="27" t="s">
        <v>971</v>
      </c>
      <c r="E191" s="25" t="s">
        <v>1123</v>
      </c>
      <c r="F191" s="32" t="s">
        <v>1124</v>
      </c>
      <c r="G191" s="29" t="s">
        <v>25</v>
      </c>
      <c r="H191" s="32" t="s">
        <v>1125</v>
      </c>
      <c r="I191" s="81">
        <v>8</v>
      </c>
      <c r="J191" s="25" t="s">
        <v>27</v>
      </c>
      <c r="K191" s="29" t="s">
        <v>28</v>
      </c>
      <c r="L191" s="57" t="s">
        <v>29</v>
      </c>
      <c r="M191" s="32" t="s">
        <v>1126</v>
      </c>
      <c r="N191" s="57"/>
      <c r="O191" s="25"/>
      <c r="P191" s="25" t="s">
        <v>1127</v>
      </c>
      <c r="Q191" s="32" t="s">
        <v>1128</v>
      </c>
      <c r="R191" s="99" t="s">
        <v>1129</v>
      </c>
      <c r="S191" s="89"/>
    </row>
    <row r="192" s="9" customFormat="1" ht="27" spans="1:19">
      <c r="A192" s="23">
        <v>189</v>
      </c>
      <c r="B192" s="32" t="s">
        <v>1122</v>
      </c>
      <c r="C192" s="25" t="s">
        <v>1109</v>
      </c>
      <c r="D192" s="27" t="s">
        <v>971</v>
      </c>
      <c r="E192" s="25" t="s">
        <v>1123</v>
      </c>
      <c r="F192" s="32" t="s">
        <v>1130</v>
      </c>
      <c r="G192" s="29" t="s">
        <v>25</v>
      </c>
      <c r="H192" s="32" t="s">
        <v>1131</v>
      </c>
      <c r="I192" s="81">
        <v>1</v>
      </c>
      <c r="J192" s="25" t="s">
        <v>27</v>
      </c>
      <c r="K192" s="29" t="s">
        <v>28</v>
      </c>
      <c r="L192" s="57" t="s">
        <v>29</v>
      </c>
      <c r="M192" s="32" t="s">
        <v>1132</v>
      </c>
      <c r="N192" s="57"/>
      <c r="O192" s="25"/>
      <c r="P192" s="25" t="s">
        <v>1127</v>
      </c>
      <c r="Q192" s="32" t="s">
        <v>1128</v>
      </c>
      <c r="R192" s="99" t="s">
        <v>1129</v>
      </c>
      <c r="S192" s="89"/>
    </row>
    <row r="193" s="10" customFormat="1" ht="27" spans="1:19">
      <c r="A193" s="23">
        <v>190</v>
      </c>
      <c r="B193" s="76" t="s">
        <v>1133</v>
      </c>
      <c r="C193" s="35" t="s">
        <v>1109</v>
      </c>
      <c r="D193" s="26" t="s">
        <v>971</v>
      </c>
      <c r="E193" s="35" t="s">
        <v>1123</v>
      </c>
      <c r="F193" s="76" t="s">
        <v>1134</v>
      </c>
      <c r="G193" s="77" t="s">
        <v>25</v>
      </c>
      <c r="H193" s="76" t="s">
        <v>1135</v>
      </c>
      <c r="I193" s="83">
        <v>1</v>
      </c>
      <c r="J193" s="35" t="s">
        <v>27</v>
      </c>
      <c r="K193" s="77" t="s">
        <v>28</v>
      </c>
      <c r="L193" s="71" t="s">
        <v>59</v>
      </c>
      <c r="M193" s="76" t="s">
        <v>1136</v>
      </c>
      <c r="N193" s="35" t="s">
        <v>1137</v>
      </c>
      <c r="O193" s="35"/>
      <c r="P193" s="35" t="s">
        <v>1138</v>
      </c>
      <c r="Q193" s="76" t="s">
        <v>1139</v>
      </c>
      <c r="R193" s="121" t="s">
        <v>1140</v>
      </c>
      <c r="S193" s="98"/>
    </row>
    <row r="194" s="10" customFormat="1" ht="67.5" spans="1:19">
      <c r="A194" s="23">
        <v>191</v>
      </c>
      <c r="B194" s="76" t="s">
        <v>1133</v>
      </c>
      <c r="C194" s="35" t="s">
        <v>1109</v>
      </c>
      <c r="D194" s="26" t="s">
        <v>971</v>
      </c>
      <c r="E194" s="35" t="s">
        <v>1123</v>
      </c>
      <c r="F194" s="76" t="s">
        <v>1141</v>
      </c>
      <c r="G194" s="77" t="s">
        <v>25</v>
      </c>
      <c r="H194" s="76" t="s">
        <v>1142</v>
      </c>
      <c r="I194" s="83">
        <v>3</v>
      </c>
      <c r="J194" s="35" t="s">
        <v>27</v>
      </c>
      <c r="K194" s="77" t="s">
        <v>28</v>
      </c>
      <c r="L194" s="71" t="s">
        <v>59</v>
      </c>
      <c r="M194" s="76" t="s">
        <v>1143</v>
      </c>
      <c r="N194" s="35" t="s">
        <v>1144</v>
      </c>
      <c r="O194" s="35"/>
      <c r="P194" s="35" t="s">
        <v>1138</v>
      </c>
      <c r="Q194" s="76" t="s">
        <v>1139</v>
      </c>
      <c r="R194" s="121" t="s">
        <v>1140</v>
      </c>
      <c r="S194" s="98"/>
    </row>
    <row r="195" s="9" customFormat="1" ht="27" spans="1:19">
      <c r="A195" s="23">
        <v>192</v>
      </c>
      <c r="B195" s="81" t="s">
        <v>1145</v>
      </c>
      <c r="C195" s="25" t="s">
        <v>1109</v>
      </c>
      <c r="D195" s="27" t="s">
        <v>971</v>
      </c>
      <c r="E195" s="25" t="s">
        <v>1123</v>
      </c>
      <c r="F195" s="81" t="s">
        <v>1146</v>
      </c>
      <c r="G195" s="29" t="s">
        <v>25</v>
      </c>
      <c r="H195" s="81" t="s">
        <v>1147</v>
      </c>
      <c r="I195" s="81">
        <v>1</v>
      </c>
      <c r="J195" s="25" t="s">
        <v>27</v>
      </c>
      <c r="K195" s="29" t="s">
        <v>28</v>
      </c>
      <c r="L195" s="57" t="s">
        <v>29</v>
      </c>
      <c r="M195" s="81" t="s">
        <v>1148</v>
      </c>
      <c r="N195" s="25" t="s">
        <v>1149</v>
      </c>
      <c r="O195" s="25"/>
      <c r="P195" s="25" t="s">
        <v>1150</v>
      </c>
      <c r="Q195" s="32" t="s">
        <v>1151</v>
      </c>
      <c r="R195" s="99" t="s">
        <v>1152</v>
      </c>
      <c r="S195" s="89"/>
    </row>
    <row r="196" s="9" customFormat="1" ht="27" spans="1:19">
      <c r="A196" s="23">
        <v>193</v>
      </c>
      <c r="B196" s="81" t="s">
        <v>1145</v>
      </c>
      <c r="C196" s="25" t="s">
        <v>1109</v>
      </c>
      <c r="D196" s="27" t="s">
        <v>971</v>
      </c>
      <c r="E196" s="25" t="s">
        <v>1123</v>
      </c>
      <c r="F196" s="81" t="s">
        <v>1153</v>
      </c>
      <c r="G196" s="29" t="s">
        <v>25</v>
      </c>
      <c r="H196" s="81" t="s">
        <v>1147</v>
      </c>
      <c r="I196" s="81">
        <v>1</v>
      </c>
      <c r="J196" s="25" t="s">
        <v>27</v>
      </c>
      <c r="K196" s="29" t="s">
        <v>28</v>
      </c>
      <c r="L196" s="57" t="s">
        <v>29</v>
      </c>
      <c r="M196" s="81" t="s">
        <v>1154</v>
      </c>
      <c r="N196" s="25" t="s">
        <v>1149</v>
      </c>
      <c r="O196" s="25"/>
      <c r="P196" s="25" t="s">
        <v>1150</v>
      </c>
      <c r="Q196" s="32" t="s">
        <v>1151</v>
      </c>
      <c r="R196" s="99" t="s">
        <v>1152</v>
      </c>
      <c r="S196" s="89"/>
    </row>
    <row r="197" s="9" customFormat="1" ht="27" spans="1:19">
      <c r="A197" s="23">
        <v>194</v>
      </c>
      <c r="B197" s="81" t="s">
        <v>1145</v>
      </c>
      <c r="C197" s="25" t="s">
        <v>1109</v>
      </c>
      <c r="D197" s="27" t="s">
        <v>971</v>
      </c>
      <c r="E197" s="25" t="s">
        <v>1123</v>
      </c>
      <c r="F197" s="81" t="s">
        <v>1155</v>
      </c>
      <c r="G197" s="29" t="s">
        <v>25</v>
      </c>
      <c r="H197" s="81" t="s">
        <v>1156</v>
      </c>
      <c r="I197" s="81">
        <v>1</v>
      </c>
      <c r="J197" s="25" t="s">
        <v>27</v>
      </c>
      <c r="K197" s="29" t="s">
        <v>28</v>
      </c>
      <c r="L197" s="57" t="s">
        <v>29</v>
      </c>
      <c r="M197" s="81" t="s">
        <v>1157</v>
      </c>
      <c r="N197" s="25" t="s">
        <v>1149</v>
      </c>
      <c r="O197" s="25"/>
      <c r="P197" s="25" t="s">
        <v>1150</v>
      </c>
      <c r="Q197" s="32" t="s">
        <v>1151</v>
      </c>
      <c r="R197" s="99" t="s">
        <v>1152</v>
      </c>
      <c r="S197" s="89"/>
    </row>
    <row r="198" s="9" customFormat="1" ht="67.5" spans="1:19">
      <c r="A198" s="23">
        <v>195</v>
      </c>
      <c r="B198" s="81" t="s">
        <v>1145</v>
      </c>
      <c r="C198" s="25" t="s">
        <v>1109</v>
      </c>
      <c r="D198" s="27" t="s">
        <v>971</v>
      </c>
      <c r="E198" s="25" t="s">
        <v>1123</v>
      </c>
      <c r="F198" s="81" t="s">
        <v>1158</v>
      </c>
      <c r="G198" s="29" t="s">
        <v>25</v>
      </c>
      <c r="H198" s="81" t="s">
        <v>1147</v>
      </c>
      <c r="I198" s="81">
        <v>1</v>
      </c>
      <c r="J198" s="25" t="s">
        <v>27</v>
      </c>
      <c r="K198" s="29" t="s">
        <v>28</v>
      </c>
      <c r="L198" s="57" t="s">
        <v>29</v>
      </c>
      <c r="M198" s="81" t="s">
        <v>1159</v>
      </c>
      <c r="N198" s="25" t="s">
        <v>1149</v>
      </c>
      <c r="O198" s="25"/>
      <c r="P198" s="25" t="s">
        <v>1150</v>
      </c>
      <c r="Q198" s="32" t="s">
        <v>1151</v>
      </c>
      <c r="R198" s="99" t="s">
        <v>1152</v>
      </c>
      <c r="S198" s="89"/>
    </row>
    <row r="199" s="9" customFormat="1" ht="108" spans="1:19">
      <c r="A199" s="23">
        <v>196</v>
      </c>
      <c r="B199" s="27" t="s">
        <v>1160</v>
      </c>
      <c r="C199" s="27" t="s">
        <v>1161</v>
      </c>
      <c r="D199" s="27" t="s">
        <v>1162</v>
      </c>
      <c r="E199" s="39" t="s">
        <v>1163</v>
      </c>
      <c r="F199" s="28" t="s">
        <v>1164</v>
      </c>
      <c r="G199" s="29" t="s">
        <v>289</v>
      </c>
      <c r="H199" s="29" t="s">
        <v>1165</v>
      </c>
      <c r="I199" s="37">
        <v>1</v>
      </c>
      <c r="J199" s="25" t="s">
        <v>27</v>
      </c>
      <c r="K199" s="29" t="s">
        <v>28</v>
      </c>
      <c r="L199" s="27" t="s">
        <v>29</v>
      </c>
      <c r="M199" s="39" t="s">
        <v>1166</v>
      </c>
      <c r="N199" s="27"/>
      <c r="O199" s="27"/>
      <c r="P199" s="27" t="s">
        <v>1167</v>
      </c>
      <c r="Q199" s="27" t="s">
        <v>1168</v>
      </c>
      <c r="R199" s="24" t="s">
        <v>1169</v>
      </c>
      <c r="S199" s="44"/>
    </row>
    <row r="200" s="9" customFormat="1" ht="67.5" spans="1:19">
      <c r="A200" s="23">
        <v>197</v>
      </c>
      <c r="B200" s="24" t="s">
        <v>1170</v>
      </c>
      <c r="C200" s="24" t="s">
        <v>1171</v>
      </c>
      <c r="D200" s="24" t="s">
        <v>1162</v>
      </c>
      <c r="E200" s="51" t="s">
        <v>1172</v>
      </c>
      <c r="F200" s="28" t="s">
        <v>1173</v>
      </c>
      <c r="G200" s="29" t="s">
        <v>25</v>
      </c>
      <c r="H200" s="29" t="s">
        <v>1174</v>
      </c>
      <c r="I200" s="37">
        <v>2</v>
      </c>
      <c r="J200" s="25" t="s">
        <v>27</v>
      </c>
      <c r="K200" s="29" t="s">
        <v>28</v>
      </c>
      <c r="L200" s="27" t="s">
        <v>59</v>
      </c>
      <c r="M200" s="32" t="s">
        <v>1175</v>
      </c>
      <c r="N200" s="25" t="s">
        <v>1176</v>
      </c>
      <c r="O200" s="24" t="s">
        <v>1177</v>
      </c>
      <c r="P200" s="24" t="s">
        <v>1178</v>
      </c>
      <c r="Q200" s="24" t="s">
        <v>1179</v>
      </c>
      <c r="R200" s="24" t="s">
        <v>1180</v>
      </c>
      <c r="S200" s="44"/>
    </row>
    <row r="201" s="9" customFormat="1" ht="67.5" spans="1:19">
      <c r="A201" s="23">
        <v>198</v>
      </c>
      <c r="B201" s="24" t="s">
        <v>1170</v>
      </c>
      <c r="C201" s="24" t="s">
        <v>1171</v>
      </c>
      <c r="D201" s="24" t="s">
        <v>1162</v>
      </c>
      <c r="E201" s="51" t="s">
        <v>1172</v>
      </c>
      <c r="F201" s="28" t="s">
        <v>1181</v>
      </c>
      <c r="G201" s="29" t="s">
        <v>25</v>
      </c>
      <c r="H201" s="29" t="s">
        <v>1174</v>
      </c>
      <c r="I201" s="37">
        <v>1</v>
      </c>
      <c r="J201" s="25" t="s">
        <v>27</v>
      </c>
      <c r="K201" s="29" t="s">
        <v>28</v>
      </c>
      <c r="L201" s="27" t="s">
        <v>406</v>
      </c>
      <c r="M201" s="32" t="s">
        <v>1182</v>
      </c>
      <c r="N201" s="25" t="s">
        <v>1183</v>
      </c>
      <c r="O201" s="24" t="s">
        <v>1177</v>
      </c>
      <c r="P201" s="24" t="s">
        <v>1178</v>
      </c>
      <c r="Q201" s="24" t="s">
        <v>1179</v>
      </c>
      <c r="R201" s="24" t="s">
        <v>1180</v>
      </c>
      <c r="S201" s="44"/>
    </row>
    <row r="202" s="9" customFormat="1" ht="67.5" spans="1:19">
      <c r="A202" s="23">
        <v>199</v>
      </c>
      <c r="B202" s="24" t="s">
        <v>1170</v>
      </c>
      <c r="C202" s="24" t="s">
        <v>1171</v>
      </c>
      <c r="D202" s="24" t="s">
        <v>1162</v>
      </c>
      <c r="E202" s="51" t="s">
        <v>1172</v>
      </c>
      <c r="F202" s="28" t="s">
        <v>1184</v>
      </c>
      <c r="G202" s="29" t="s">
        <v>25</v>
      </c>
      <c r="H202" s="29" t="s">
        <v>1174</v>
      </c>
      <c r="I202" s="37">
        <v>1</v>
      </c>
      <c r="J202" s="25" t="s">
        <v>27</v>
      </c>
      <c r="K202" s="29" t="s">
        <v>28</v>
      </c>
      <c r="L202" s="27" t="s">
        <v>29</v>
      </c>
      <c r="M202" s="32" t="s">
        <v>1185</v>
      </c>
      <c r="N202" s="25" t="s">
        <v>1186</v>
      </c>
      <c r="O202" s="24"/>
      <c r="P202" s="24" t="s">
        <v>1178</v>
      </c>
      <c r="Q202" s="24" t="s">
        <v>1179</v>
      </c>
      <c r="R202" s="24" t="s">
        <v>1180</v>
      </c>
      <c r="S202" s="44"/>
    </row>
    <row r="203" s="9" customFormat="1" ht="202.5" spans="1:19">
      <c r="A203" s="23">
        <v>200</v>
      </c>
      <c r="B203" s="27" t="s">
        <v>1187</v>
      </c>
      <c r="C203" s="27" t="s">
        <v>1188</v>
      </c>
      <c r="D203" s="27" t="s">
        <v>1162</v>
      </c>
      <c r="E203" s="27" t="s">
        <v>1189</v>
      </c>
      <c r="F203" s="28" t="s">
        <v>1190</v>
      </c>
      <c r="G203" s="29" t="s">
        <v>289</v>
      </c>
      <c r="H203" s="29" t="s">
        <v>1191</v>
      </c>
      <c r="I203" s="37">
        <v>1</v>
      </c>
      <c r="J203" s="25" t="s">
        <v>27</v>
      </c>
      <c r="K203" s="29" t="s">
        <v>28</v>
      </c>
      <c r="L203" s="27" t="s">
        <v>29</v>
      </c>
      <c r="M203" s="27" t="s">
        <v>1192</v>
      </c>
      <c r="N203" s="27"/>
      <c r="O203" s="27"/>
      <c r="P203" s="27" t="s">
        <v>1193</v>
      </c>
      <c r="Q203" s="27" t="s">
        <v>1194</v>
      </c>
      <c r="R203" s="24" t="s">
        <v>1195</v>
      </c>
      <c r="S203" s="44"/>
    </row>
    <row r="204" s="9" customFormat="1" ht="67.5" spans="1:19">
      <c r="A204" s="23">
        <v>201</v>
      </c>
      <c r="B204" s="27" t="s">
        <v>1196</v>
      </c>
      <c r="C204" s="27" t="s">
        <v>1197</v>
      </c>
      <c r="D204" s="27" t="s">
        <v>1162</v>
      </c>
      <c r="E204" s="27" t="s">
        <v>1198</v>
      </c>
      <c r="F204" s="28" t="s">
        <v>1199</v>
      </c>
      <c r="G204" s="29" t="s">
        <v>289</v>
      </c>
      <c r="H204" s="29" t="s">
        <v>1200</v>
      </c>
      <c r="I204" s="37">
        <v>1</v>
      </c>
      <c r="J204" s="25" t="s">
        <v>27</v>
      </c>
      <c r="K204" s="29" t="s">
        <v>28</v>
      </c>
      <c r="L204" s="27" t="s">
        <v>29</v>
      </c>
      <c r="M204" s="27" t="s">
        <v>1201</v>
      </c>
      <c r="N204" s="27"/>
      <c r="O204" s="27"/>
      <c r="P204" s="27" t="s">
        <v>1202</v>
      </c>
      <c r="Q204" s="27" t="s">
        <v>1203</v>
      </c>
      <c r="R204" s="24" t="s">
        <v>1204</v>
      </c>
      <c r="S204" s="44"/>
    </row>
    <row r="205" s="9" customFormat="1" ht="121.5" spans="1:19">
      <c r="A205" s="23">
        <v>202</v>
      </c>
      <c r="B205" s="27" t="s">
        <v>1205</v>
      </c>
      <c r="C205" s="27" t="s">
        <v>1206</v>
      </c>
      <c r="D205" s="27" t="s">
        <v>1162</v>
      </c>
      <c r="E205" s="27" t="s">
        <v>1207</v>
      </c>
      <c r="F205" s="28" t="s">
        <v>1208</v>
      </c>
      <c r="G205" s="29" t="s">
        <v>25</v>
      </c>
      <c r="H205" s="29" t="s">
        <v>1209</v>
      </c>
      <c r="I205" s="37">
        <v>2</v>
      </c>
      <c r="J205" s="25" t="s">
        <v>27</v>
      </c>
      <c r="K205" s="29" t="s">
        <v>28</v>
      </c>
      <c r="L205" s="27" t="s">
        <v>29</v>
      </c>
      <c r="M205" s="27" t="s">
        <v>1210</v>
      </c>
      <c r="N205" s="25" t="s">
        <v>1186</v>
      </c>
      <c r="O205" s="27"/>
      <c r="P205" s="27" t="s">
        <v>1211</v>
      </c>
      <c r="Q205" s="27" t="s">
        <v>1212</v>
      </c>
      <c r="R205" s="24" t="s">
        <v>1213</v>
      </c>
      <c r="S205" s="44"/>
    </row>
    <row r="206" s="9" customFormat="1" ht="40.5" spans="1:19">
      <c r="A206" s="23">
        <v>203</v>
      </c>
      <c r="B206" s="27" t="s">
        <v>1214</v>
      </c>
      <c r="C206" s="27" t="s">
        <v>1215</v>
      </c>
      <c r="D206" s="27" t="s">
        <v>1162</v>
      </c>
      <c r="E206" s="27" t="s">
        <v>1216</v>
      </c>
      <c r="F206" s="28" t="s">
        <v>1217</v>
      </c>
      <c r="G206" s="29" t="s">
        <v>289</v>
      </c>
      <c r="H206" s="29" t="s">
        <v>1218</v>
      </c>
      <c r="I206" s="37">
        <v>1</v>
      </c>
      <c r="J206" s="25" t="s">
        <v>27</v>
      </c>
      <c r="K206" s="29" t="s">
        <v>28</v>
      </c>
      <c r="L206" s="27" t="s">
        <v>29</v>
      </c>
      <c r="M206" s="27" t="s">
        <v>1219</v>
      </c>
      <c r="N206" s="27" t="s">
        <v>1220</v>
      </c>
      <c r="O206" s="27"/>
      <c r="P206" s="27" t="s">
        <v>1221</v>
      </c>
      <c r="Q206" s="27" t="s">
        <v>1222</v>
      </c>
      <c r="R206" s="24" t="s">
        <v>1223</v>
      </c>
      <c r="S206" s="44"/>
    </row>
    <row r="207" s="9" customFormat="1" ht="94.5" spans="1:19">
      <c r="A207" s="23">
        <v>204</v>
      </c>
      <c r="B207" s="24" t="s">
        <v>1224</v>
      </c>
      <c r="C207" s="24" t="s">
        <v>1225</v>
      </c>
      <c r="D207" s="27" t="s">
        <v>1162</v>
      </c>
      <c r="E207" s="32" t="s">
        <v>1226</v>
      </c>
      <c r="F207" s="24" t="s">
        <v>1227</v>
      </c>
      <c r="G207" s="37" t="s">
        <v>25</v>
      </c>
      <c r="H207" s="25" t="s">
        <v>1228</v>
      </c>
      <c r="I207" s="37">
        <v>1</v>
      </c>
      <c r="J207" s="25" t="s">
        <v>27</v>
      </c>
      <c r="K207" s="24" t="s">
        <v>28</v>
      </c>
      <c r="L207" s="24" t="s">
        <v>59</v>
      </c>
      <c r="M207" s="24" t="s">
        <v>1229</v>
      </c>
      <c r="N207" s="24" t="s">
        <v>1230</v>
      </c>
      <c r="O207" s="37" t="s">
        <v>1231</v>
      </c>
      <c r="P207" s="37" t="s">
        <v>1232</v>
      </c>
      <c r="Q207" s="37" t="s">
        <v>1233</v>
      </c>
      <c r="R207" s="24" t="s">
        <v>1234</v>
      </c>
      <c r="S207" s="44"/>
    </row>
    <row r="208" s="9" customFormat="1" ht="67.5" spans="1:19">
      <c r="A208" s="23">
        <v>205</v>
      </c>
      <c r="B208" s="27" t="s">
        <v>1235</v>
      </c>
      <c r="C208" s="27" t="s">
        <v>1236</v>
      </c>
      <c r="D208" s="27" t="s">
        <v>1162</v>
      </c>
      <c r="E208" s="27" t="s">
        <v>1237</v>
      </c>
      <c r="F208" s="28" t="s">
        <v>1238</v>
      </c>
      <c r="G208" s="29" t="s">
        <v>289</v>
      </c>
      <c r="H208" s="29" t="s">
        <v>1239</v>
      </c>
      <c r="I208" s="37">
        <v>1</v>
      </c>
      <c r="J208" s="25" t="s">
        <v>27</v>
      </c>
      <c r="K208" s="29" t="s">
        <v>28</v>
      </c>
      <c r="L208" s="27" t="s">
        <v>29</v>
      </c>
      <c r="M208" s="27" t="s">
        <v>1240</v>
      </c>
      <c r="N208" s="27"/>
      <c r="O208" s="27"/>
      <c r="P208" s="27" t="s">
        <v>1241</v>
      </c>
      <c r="Q208" s="27" t="s">
        <v>1242</v>
      </c>
      <c r="R208" s="24" t="s">
        <v>1243</v>
      </c>
      <c r="S208" s="44"/>
    </row>
    <row r="209" s="9" customFormat="1" ht="54" spans="1:19">
      <c r="A209" s="23">
        <v>206</v>
      </c>
      <c r="B209" s="27" t="s">
        <v>1235</v>
      </c>
      <c r="C209" s="27" t="s">
        <v>1236</v>
      </c>
      <c r="D209" s="27" t="s">
        <v>1162</v>
      </c>
      <c r="E209" s="27" t="s">
        <v>1237</v>
      </c>
      <c r="F209" s="28" t="s">
        <v>1244</v>
      </c>
      <c r="G209" s="29" t="s">
        <v>289</v>
      </c>
      <c r="H209" s="29" t="s">
        <v>1239</v>
      </c>
      <c r="I209" s="37">
        <v>1</v>
      </c>
      <c r="J209" s="25" t="s">
        <v>27</v>
      </c>
      <c r="K209" s="29" t="s">
        <v>28</v>
      </c>
      <c r="L209" s="27" t="s">
        <v>29</v>
      </c>
      <c r="M209" s="27" t="s">
        <v>1245</v>
      </c>
      <c r="N209" s="27"/>
      <c r="O209" s="27"/>
      <c r="P209" s="27" t="s">
        <v>1241</v>
      </c>
      <c r="Q209" s="27" t="s">
        <v>1242</v>
      </c>
      <c r="R209" s="24" t="s">
        <v>1243</v>
      </c>
      <c r="S209" s="44"/>
    </row>
    <row r="210" s="9" customFormat="1" ht="162" spans="1:19">
      <c r="A210" s="23">
        <v>207</v>
      </c>
      <c r="B210" s="100" t="s">
        <v>1246</v>
      </c>
      <c r="C210" s="101" t="s">
        <v>1247</v>
      </c>
      <c r="D210" s="37" t="s">
        <v>1162</v>
      </c>
      <c r="E210" s="102" t="s">
        <v>1248</v>
      </c>
      <c r="F210" s="103" t="s">
        <v>1249</v>
      </c>
      <c r="G210" s="37" t="s">
        <v>289</v>
      </c>
      <c r="H210" s="102" t="s">
        <v>1250</v>
      </c>
      <c r="I210" s="37">
        <v>1</v>
      </c>
      <c r="J210" s="110" t="s">
        <v>27</v>
      </c>
      <c r="K210" s="24" t="s">
        <v>28</v>
      </c>
      <c r="L210" s="24" t="s">
        <v>29</v>
      </c>
      <c r="M210" s="111" t="s">
        <v>1251</v>
      </c>
      <c r="N210" s="37"/>
      <c r="O210" s="37"/>
      <c r="P210" s="37" t="s">
        <v>1252</v>
      </c>
      <c r="Q210" s="37" t="s">
        <v>1253</v>
      </c>
      <c r="R210" s="24" t="s">
        <v>1254</v>
      </c>
      <c r="S210" s="44"/>
    </row>
    <row r="211" s="9" customFormat="1" ht="94.5" spans="1:19">
      <c r="A211" s="23">
        <v>208</v>
      </c>
      <c r="B211" s="100" t="s">
        <v>1255</v>
      </c>
      <c r="C211" s="104" t="s">
        <v>1247</v>
      </c>
      <c r="D211" s="37" t="s">
        <v>1162</v>
      </c>
      <c r="E211" s="102" t="s">
        <v>1256</v>
      </c>
      <c r="F211" s="103" t="s">
        <v>1257</v>
      </c>
      <c r="G211" s="37" t="s">
        <v>289</v>
      </c>
      <c r="H211" s="24" t="s">
        <v>1258</v>
      </c>
      <c r="I211" s="37">
        <v>1</v>
      </c>
      <c r="J211" s="112" t="s">
        <v>27</v>
      </c>
      <c r="K211" s="24" t="s">
        <v>28</v>
      </c>
      <c r="L211" s="24" t="s">
        <v>29</v>
      </c>
      <c r="M211" s="113" t="s">
        <v>1259</v>
      </c>
      <c r="N211" s="37"/>
      <c r="O211" s="37"/>
      <c r="P211" s="37" t="s">
        <v>1260</v>
      </c>
      <c r="Q211" s="37" t="s">
        <v>1261</v>
      </c>
      <c r="R211" s="24" t="s">
        <v>1262</v>
      </c>
      <c r="S211" s="44"/>
    </row>
    <row r="212" s="9" customFormat="1" ht="40.5" spans="1:19">
      <c r="A212" s="23">
        <v>209</v>
      </c>
      <c r="B212" s="25" t="s">
        <v>1263</v>
      </c>
      <c r="C212" s="25" t="s">
        <v>1264</v>
      </c>
      <c r="D212" s="27" t="s">
        <v>1162</v>
      </c>
      <c r="E212" s="25" t="s">
        <v>1265</v>
      </c>
      <c r="F212" s="32" t="s">
        <v>1266</v>
      </c>
      <c r="G212" s="29" t="s">
        <v>25</v>
      </c>
      <c r="H212" s="29" t="s">
        <v>1267</v>
      </c>
      <c r="I212" s="37">
        <v>1</v>
      </c>
      <c r="J212" s="25" t="s">
        <v>27</v>
      </c>
      <c r="K212" s="29" t="s">
        <v>28</v>
      </c>
      <c r="L212" s="27" t="s">
        <v>29</v>
      </c>
      <c r="M212" s="32" t="s">
        <v>1268</v>
      </c>
      <c r="N212" s="27"/>
      <c r="O212" s="27"/>
      <c r="P212" s="27" t="s">
        <v>1269</v>
      </c>
      <c r="Q212" s="27" t="s">
        <v>1270</v>
      </c>
      <c r="R212" s="24" t="s">
        <v>1271</v>
      </c>
      <c r="S212" s="44"/>
    </row>
    <row r="213" s="9" customFormat="1" ht="40.5" spans="1:19">
      <c r="A213" s="23">
        <v>210</v>
      </c>
      <c r="B213" s="25" t="s">
        <v>1263</v>
      </c>
      <c r="C213" s="25" t="s">
        <v>1264</v>
      </c>
      <c r="D213" s="27" t="s">
        <v>1162</v>
      </c>
      <c r="E213" s="25" t="s">
        <v>1265</v>
      </c>
      <c r="F213" s="32" t="s">
        <v>1272</v>
      </c>
      <c r="G213" s="29" t="s">
        <v>25</v>
      </c>
      <c r="H213" s="37" t="s">
        <v>1267</v>
      </c>
      <c r="I213" s="37">
        <v>1</v>
      </c>
      <c r="J213" s="25" t="s">
        <v>27</v>
      </c>
      <c r="K213" s="29" t="s">
        <v>28</v>
      </c>
      <c r="L213" s="27" t="s">
        <v>29</v>
      </c>
      <c r="M213" s="32" t="s">
        <v>1273</v>
      </c>
      <c r="N213" s="37" t="s">
        <v>1186</v>
      </c>
      <c r="O213" s="37"/>
      <c r="P213" s="37" t="s">
        <v>1269</v>
      </c>
      <c r="Q213" s="37" t="s">
        <v>1270</v>
      </c>
      <c r="R213" s="24" t="s">
        <v>1271</v>
      </c>
      <c r="S213" s="44"/>
    </row>
    <row r="214" s="9" customFormat="1" ht="81" spans="1:19">
      <c r="A214" s="23">
        <v>211</v>
      </c>
      <c r="B214" s="27" t="s">
        <v>1274</v>
      </c>
      <c r="C214" s="27" t="s">
        <v>1275</v>
      </c>
      <c r="D214" s="27" t="s">
        <v>1162</v>
      </c>
      <c r="E214" s="27" t="s">
        <v>1276</v>
      </c>
      <c r="F214" s="27" t="s">
        <v>1277</v>
      </c>
      <c r="G214" s="29" t="s">
        <v>25</v>
      </c>
      <c r="H214" s="29" t="s">
        <v>1278</v>
      </c>
      <c r="I214" s="37">
        <v>4</v>
      </c>
      <c r="J214" s="25" t="s">
        <v>27</v>
      </c>
      <c r="K214" s="29" t="s">
        <v>28</v>
      </c>
      <c r="L214" s="27" t="s">
        <v>59</v>
      </c>
      <c r="M214" s="27" t="s">
        <v>1279</v>
      </c>
      <c r="N214" s="27" t="s">
        <v>1280</v>
      </c>
      <c r="O214" s="27" t="s">
        <v>1281</v>
      </c>
      <c r="P214" s="27" t="s">
        <v>1282</v>
      </c>
      <c r="Q214" s="27" t="s">
        <v>1283</v>
      </c>
      <c r="R214" s="24" t="s">
        <v>1284</v>
      </c>
      <c r="S214" s="44"/>
    </row>
    <row r="215" s="9" customFormat="1" ht="94.5" spans="1:19">
      <c r="A215" s="23">
        <v>212</v>
      </c>
      <c r="B215" s="24" t="s">
        <v>1285</v>
      </c>
      <c r="C215" s="24" t="s">
        <v>1275</v>
      </c>
      <c r="D215" s="24" t="s">
        <v>1162</v>
      </c>
      <c r="E215" s="24" t="s">
        <v>1286</v>
      </c>
      <c r="F215" s="25" t="s">
        <v>1287</v>
      </c>
      <c r="G215" s="24" t="s">
        <v>25</v>
      </c>
      <c r="H215" s="24" t="s">
        <v>1288</v>
      </c>
      <c r="I215" s="24">
        <v>1</v>
      </c>
      <c r="J215" s="25" t="s">
        <v>27</v>
      </c>
      <c r="K215" s="24" t="s">
        <v>28</v>
      </c>
      <c r="L215" s="24" t="s">
        <v>59</v>
      </c>
      <c r="M215" s="24" t="s">
        <v>1289</v>
      </c>
      <c r="N215" s="24" t="s">
        <v>1290</v>
      </c>
      <c r="O215" s="24" t="s">
        <v>1231</v>
      </c>
      <c r="P215" s="24" t="s">
        <v>1291</v>
      </c>
      <c r="Q215" s="24" t="s">
        <v>1283</v>
      </c>
      <c r="R215" s="24" t="s">
        <v>1292</v>
      </c>
      <c r="S215" s="44"/>
    </row>
    <row r="216" s="9" customFormat="1" ht="94.5" spans="1:19">
      <c r="A216" s="23">
        <v>213</v>
      </c>
      <c r="B216" s="24" t="s">
        <v>1285</v>
      </c>
      <c r="C216" s="24" t="s">
        <v>1275</v>
      </c>
      <c r="D216" s="24" t="s">
        <v>1162</v>
      </c>
      <c r="E216" s="24" t="s">
        <v>1286</v>
      </c>
      <c r="F216" s="25" t="s">
        <v>1293</v>
      </c>
      <c r="G216" s="24" t="s">
        <v>25</v>
      </c>
      <c r="H216" s="24" t="s">
        <v>1294</v>
      </c>
      <c r="I216" s="24">
        <v>1</v>
      </c>
      <c r="J216" s="25" t="s">
        <v>27</v>
      </c>
      <c r="K216" s="24" t="s">
        <v>28</v>
      </c>
      <c r="L216" s="24" t="s">
        <v>59</v>
      </c>
      <c r="M216" s="24" t="s">
        <v>1295</v>
      </c>
      <c r="N216" s="24" t="s">
        <v>1296</v>
      </c>
      <c r="O216" s="24" t="s">
        <v>1231</v>
      </c>
      <c r="P216" s="24" t="s">
        <v>1291</v>
      </c>
      <c r="Q216" s="24" t="s">
        <v>1283</v>
      </c>
      <c r="R216" s="24" t="s">
        <v>1292</v>
      </c>
      <c r="S216" s="44"/>
    </row>
    <row r="217" s="9" customFormat="1" ht="148.5" spans="1:19">
      <c r="A217" s="23">
        <v>214</v>
      </c>
      <c r="B217" s="24" t="s">
        <v>1297</v>
      </c>
      <c r="C217" s="24" t="s">
        <v>1298</v>
      </c>
      <c r="D217" s="24" t="s">
        <v>1162</v>
      </c>
      <c r="E217" s="24" t="s">
        <v>1299</v>
      </c>
      <c r="F217" s="25" t="s">
        <v>1300</v>
      </c>
      <c r="G217" s="24" t="s">
        <v>289</v>
      </c>
      <c r="H217" s="24" t="s">
        <v>1301</v>
      </c>
      <c r="I217" s="24">
        <v>1</v>
      </c>
      <c r="J217" s="25" t="s">
        <v>27</v>
      </c>
      <c r="K217" s="24" t="s">
        <v>28</v>
      </c>
      <c r="L217" s="24" t="s">
        <v>29</v>
      </c>
      <c r="M217" s="24" t="s">
        <v>1302</v>
      </c>
      <c r="N217" s="24"/>
      <c r="O217" s="24"/>
      <c r="P217" s="24" t="s">
        <v>1303</v>
      </c>
      <c r="Q217" s="24" t="s">
        <v>1304</v>
      </c>
      <c r="R217" s="24" t="s">
        <v>1305</v>
      </c>
      <c r="S217" s="44"/>
    </row>
    <row r="218" s="9" customFormat="1" ht="121.5" spans="1:19">
      <c r="A218" s="23">
        <v>215</v>
      </c>
      <c r="B218" s="57" t="s">
        <v>1306</v>
      </c>
      <c r="C218" s="25" t="s">
        <v>1307</v>
      </c>
      <c r="D218" s="27" t="s">
        <v>1162</v>
      </c>
      <c r="E218" s="57" t="s">
        <v>1308</v>
      </c>
      <c r="F218" s="28" t="s">
        <v>1309</v>
      </c>
      <c r="G218" s="29" t="s">
        <v>25</v>
      </c>
      <c r="H218" s="24" t="s">
        <v>1310</v>
      </c>
      <c r="I218" s="37">
        <v>1</v>
      </c>
      <c r="J218" s="25" t="s">
        <v>27</v>
      </c>
      <c r="K218" s="29" t="s">
        <v>28</v>
      </c>
      <c r="L218" s="27" t="s">
        <v>29</v>
      </c>
      <c r="M218" s="27" t="s">
        <v>1311</v>
      </c>
      <c r="N218" s="27"/>
      <c r="O218" s="27"/>
      <c r="P218" s="27" t="s">
        <v>1312</v>
      </c>
      <c r="Q218" s="27" t="s">
        <v>1313</v>
      </c>
      <c r="R218" s="24" t="s">
        <v>1314</v>
      </c>
      <c r="S218" s="44"/>
    </row>
    <row r="219" s="9" customFormat="1" ht="67.5" spans="1:19">
      <c r="A219" s="23">
        <v>216</v>
      </c>
      <c r="B219" s="27" t="s">
        <v>1315</v>
      </c>
      <c r="C219" s="27" t="s">
        <v>1316</v>
      </c>
      <c r="D219" s="27" t="s">
        <v>1162</v>
      </c>
      <c r="E219" s="27" t="s">
        <v>1317</v>
      </c>
      <c r="F219" s="28" t="s">
        <v>1318</v>
      </c>
      <c r="G219" s="29" t="s">
        <v>289</v>
      </c>
      <c r="H219" s="29" t="s">
        <v>1319</v>
      </c>
      <c r="I219" s="37">
        <v>2</v>
      </c>
      <c r="J219" s="25" t="s">
        <v>27</v>
      </c>
      <c r="K219" s="29" t="s">
        <v>28</v>
      </c>
      <c r="L219" s="27" t="s">
        <v>29</v>
      </c>
      <c r="M219" s="27" t="s">
        <v>1320</v>
      </c>
      <c r="N219" s="27"/>
      <c r="O219" s="27"/>
      <c r="P219" s="27" t="s">
        <v>1321</v>
      </c>
      <c r="Q219" s="27" t="s">
        <v>1322</v>
      </c>
      <c r="R219" s="24" t="s">
        <v>1323</v>
      </c>
      <c r="S219" s="44"/>
    </row>
    <row r="220" s="9" customFormat="1" ht="67.5" spans="1:19">
      <c r="A220" s="23">
        <v>217</v>
      </c>
      <c r="B220" s="27" t="s">
        <v>1324</v>
      </c>
      <c r="C220" s="27" t="s">
        <v>1325</v>
      </c>
      <c r="D220" s="27" t="s">
        <v>1162</v>
      </c>
      <c r="E220" s="27" t="s">
        <v>1326</v>
      </c>
      <c r="F220" s="28" t="s">
        <v>1327</v>
      </c>
      <c r="G220" s="29" t="s">
        <v>289</v>
      </c>
      <c r="H220" s="29" t="s">
        <v>1326</v>
      </c>
      <c r="I220" s="37">
        <v>1</v>
      </c>
      <c r="J220" s="25" t="s">
        <v>27</v>
      </c>
      <c r="K220" s="29" t="s">
        <v>28</v>
      </c>
      <c r="L220" s="27" t="s">
        <v>29</v>
      </c>
      <c r="M220" s="27" t="s">
        <v>1328</v>
      </c>
      <c r="N220" s="27"/>
      <c r="O220" s="27" t="s">
        <v>1329</v>
      </c>
      <c r="P220" s="27" t="s">
        <v>1330</v>
      </c>
      <c r="Q220" s="27" t="s">
        <v>1331</v>
      </c>
      <c r="R220" s="24" t="s">
        <v>1332</v>
      </c>
      <c r="S220" s="44"/>
    </row>
    <row r="221" s="9" customFormat="1" ht="67.5" spans="1:19">
      <c r="A221" s="23">
        <v>218</v>
      </c>
      <c r="B221" s="27" t="s">
        <v>1333</v>
      </c>
      <c r="C221" s="27" t="s">
        <v>1325</v>
      </c>
      <c r="D221" s="27" t="s">
        <v>1162</v>
      </c>
      <c r="E221" s="27" t="s">
        <v>1334</v>
      </c>
      <c r="F221" s="28" t="s">
        <v>1335</v>
      </c>
      <c r="G221" s="29" t="s">
        <v>25</v>
      </c>
      <c r="H221" s="29" t="s">
        <v>1334</v>
      </c>
      <c r="I221" s="37">
        <v>1</v>
      </c>
      <c r="J221" s="25" t="s">
        <v>27</v>
      </c>
      <c r="K221" s="29" t="s">
        <v>28</v>
      </c>
      <c r="L221" s="27" t="s">
        <v>29</v>
      </c>
      <c r="M221" s="27" t="s">
        <v>1336</v>
      </c>
      <c r="N221" s="27" t="s">
        <v>1337</v>
      </c>
      <c r="O221" s="27" t="s">
        <v>1329</v>
      </c>
      <c r="P221" s="27" t="s">
        <v>1330</v>
      </c>
      <c r="Q221" s="27" t="s">
        <v>1331</v>
      </c>
      <c r="R221" s="24" t="s">
        <v>1332</v>
      </c>
      <c r="S221" s="44"/>
    </row>
    <row r="222" s="9" customFormat="1" ht="67.5" spans="1:19">
      <c r="A222" s="23">
        <v>219</v>
      </c>
      <c r="B222" s="27" t="s">
        <v>1338</v>
      </c>
      <c r="C222" s="27" t="s">
        <v>1339</v>
      </c>
      <c r="D222" s="27" t="s">
        <v>1162</v>
      </c>
      <c r="E222" s="27" t="s">
        <v>1340</v>
      </c>
      <c r="F222" s="28" t="s">
        <v>1341</v>
      </c>
      <c r="G222" s="29" t="s">
        <v>289</v>
      </c>
      <c r="H222" s="29" t="s">
        <v>1342</v>
      </c>
      <c r="I222" s="37">
        <v>2</v>
      </c>
      <c r="J222" s="25" t="s">
        <v>27</v>
      </c>
      <c r="K222" s="29" t="s">
        <v>28</v>
      </c>
      <c r="L222" s="27" t="s">
        <v>29</v>
      </c>
      <c r="M222" s="27" t="s">
        <v>1343</v>
      </c>
      <c r="N222" s="27"/>
      <c r="O222" s="27"/>
      <c r="P222" s="27" t="s">
        <v>1344</v>
      </c>
      <c r="Q222" s="27" t="s">
        <v>1345</v>
      </c>
      <c r="R222" s="24" t="s">
        <v>1346</v>
      </c>
      <c r="S222" s="44"/>
    </row>
    <row r="223" s="9" customFormat="1" ht="40.5" spans="1:19">
      <c r="A223" s="23">
        <v>220</v>
      </c>
      <c r="B223" s="24" t="s">
        <v>1347</v>
      </c>
      <c r="C223" s="24" t="s">
        <v>1348</v>
      </c>
      <c r="D223" s="24" t="s">
        <v>1162</v>
      </c>
      <c r="E223" s="24" t="s">
        <v>1349</v>
      </c>
      <c r="F223" s="53" t="s">
        <v>1350</v>
      </c>
      <c r="G223" s="24" t="s">
        <v>25</v>
      </c>
      <c r="H223" s="24" t="s">
        <v>1351</v>
      </c>
      <c r="I223" s="24">
        <v>1</v>
      </c>
      <c r="J223" s="25" t="s">
        <v>27</v>
      </c>
      <c r="K223" s="24" t="s">
        <v>28</v>
      </c>
      <c r="L223" s="24" t="s">
        <v>29</v>
      </c>
      <c r="M223" s="24" t="s">
        <v>1352</v>
      </c>
      <c r="N223" s="24"/>
      <c r="O223" s="24"/>
      <c r="P223" s="24" t="s">
        <v>1353</v>
      </c>
      <c r="Q223" s="24" t="s">
        <v>1354</v>
      </c>
      <c r="R223" s="24" t="s">
        <v>1355</v>
      </c>
      <c r="S223" s="44"/>
    </row>
    <row r="224" s="9" customFormat="1" ht="81" spans="1:19">
      <c r="A224" s="23">
        <v>221</v>
      </c>
      <c r="B224" s="25" t="s">
        <v>1356</v>
      </c>
      <c r="C224" s="25" t="s">
        <v>1357</v>
      </c>
      <c r="D224" s="25" t="s">
        <v>1358</v>
      </c>
      <c r="E224" s="25" t="s">
        <v>1359</v>
      </c>
      <c r="F224" s="28" t="s">
        <v>1360</v>
      </c>
      <c r="G224" s="28" t="s">
        <v>25</v>
      </c>
      <c r="H224" s="28" t="s">
        <v>1361</v>
      </c>
      <c r="I224" s="25">
        <v>1</v>
      </c>
      <c r="J224" s="25" t="s">
        <v>27</v>
      </c>
      <c r="K224" s="28" t="s">
        <v>28</v>
      </c>
      <c r="L224" s="25" t="s">
        <v>29</v>
      </c>
      <c r="M224" s="25" t="s">
        <v>1362</v>
      </c>
      <c r="N224" s="25" t="s">
        <v>1363</v>
      </c>
      <c r="O224" s="25"/>
      <c r="P224" s="25" t="s">
        <v>1364</v>
      </c>
      <c r="Q224" s="25" t="s">
        <v>1365</v>
      </c>
      <c r="R224" s="88" t="s">
        <v>1366</v>
      </c>
      <c r="S224" s="44"/>
    </row>
    <row r="225" s="9" customFormat="1" ht="108" spans="1:19">
      <c r="A225" s="23">
        <v>222</v>
      </c>
      <c r="B225" s="47" t="s">
        <v>1367</v>
      </c>
      <c r="C225" s="47" t="s">
        <v>1368</v>
      </c>
      <c r="D225" s="47" t="s">
        <v>1358</v>
      </c>
      <c r="E225" s="47" t="s">
        <v>1369</v>
      </c>
      <c r="F225" s="28" t="s">
        <v>1370</v>
      </c>
      <c r="G225" s="28" t="s">
        <v>25</v>
      </c>
      <c r="H225" s="28" t="s">
        <v>1371</v>
      </c>
      <c r="I225" s="25">
        <v>1</v>
      </c>
      <c r="J225" s="25" t="s">
        <v>27</v>
      </c>
      <c r="K225" s="28" t="s">
        <v>28</v>
      </c>
      <c r="L225" s="47" t="s">
        <v>29</v>
      </c>
      <c r="M225" s="47" t="s">
        <v>1372</v>
      </c>
      <c r="N225" s="25" t="s">
        <v>1363</v>
      </c>
      <c r="O225" s="47"/>
      <c r="P225" s="25" t="s">
        <v>1373</v>
      </c>
      <c r="Q225" s="25" t="s">
        <v>1374</v>
      </c>
      <c r="R225" s="88" t="s">
        <v>1375</v>
      </c>
      <c r="S225" s="44"/>
    </row>
    <row r="226" s="9" customFormat="1" ht="54" spans="1:19">
      <c r="A226" s="23">
        <v>223</v>
      </c>
      <c r="B226" s="24" t="s">
        <v>1376</v>
      </c>
      <c r="C226" s="24" t="s">
        <v>1377</v>
      </c>
      <c r="D226" s="47" t="s">
        <v>1358</v>
      </c>
      <c r="E226" s="47" t="s">
        <v>1378</v>
      </c>
      <c r="F226" s="25" t="s">
        <v>1379</v>
      </c>
      <c r="G226" s="28" t="s">
        <v>25</v>
      </c>
      <c r="H226" s="24" t="s">
        <v>1380</v>
      </c>
      <c r="I226" s="24">
        <v>1</v>
      </c>
      <c r="J226" s="24" t="s">
        <v>27</v>
      </c>
      <c r="K226" s="24" t="s">
        <v>28</v>
      </c>
      <c r="L226" s="47" t="s">
        <v>29</v>
      </c>
      <c r="M226" s="24" t="s">
        <v>1381</v>
      </c>
      <c r="N226" s="25" t="s">
        <v>1363</v>
      </c>
      <c r="O226" s="114"/>
      <c r="P226" s="25" t="s">
        <v>1382</v>
      </c>
      <c r="Q226" s="25" t="s">
        <v>1374</v>
      </c>
      <c r="R226" s="88" t="s">
        <v>1383</v>
      </c>
      <c r="S226" s="44"/>
    </row>
    <row r="227" s="9" customFormat="1" ht="81" spans="1:19">
      <c r="A227" s="23">
        <v>224</v>
      </c>
      <c r="B227" s="24" t="s">
        <v>1376</v>
      </c>
      <c r="C227" s="24" t="s">
        <v>1377</v>
      </c>
      <c r="D227" s="47" t="s">
        <v>1358</v>
      </c>
      <c r="E227" s="24" t="s">
        <v>1384</v>
      </c>
      <c r="F227" s="28" t="s">
        <v>1385</v>
      </c>
      <c r="G227" s="28" t="s">
        <v>25</v>
      </c>
      <c r="H227" s="24" t="s">
        <v>1386</v>
      </c>
      <c r="I227" s="24">
        <v>1</v>
      </c>
      <c r="J227" s="24" t="s">
        <v>27</v>
      </c>
      <c r="K227" s="24" t="s">
        <v>28</v>
      </c>
      <c r="L227" s="47" t="s">
        <v>29</v>
      </c>
      <c r="M227" s="115" t="s">
        <v>1387</v>
      </c>
      <c r="N227" s="25" t="s">
        <v>1363</v>
      </c>
      <c r="O227" s="114"/>
      <c r="P227" s="25" t="s">
        <v>1388</v>
      </c>
      <c r="Q227" s="25" t="s">
        <v>1374</v>
      </c>
      <c r="R227" s="88" t="s">
        <v>1389</v>
      </c>
      <c r="S227" s="44"/>
    </row>
    <row r="228" s="9" customFormat="1" ht="67.5" spans="1:19">
      <c r="A228" s="23">
        <v>225</v>
      </c>
      <c r="B228" s="24" t="s">
        <v>1376</v>
      </c>
      <c r="C228" s="24" t="s">
        <v>1377</v>
      </c>
      <c r="D228" s="47" t="s">
        <v>1358</v>
      </c>
      <c r="E228" s="24" t="s">
        <v>1390</v>
      </c>
      <c r="F228" s="25" t="s">
        <v>1391</v>
      </c>
      <c r="G228" s="28" t="s">
        <v>25</v>
      </c>
      <c r="H228" s="24" t="s">
        <v>1392</v>
      </c>
      <c r="I228" s="24">
        <v>1</v>
      </c>
      <c r="J228" s="24" t="s">
        <v>27</v>
      </c>
      <c r="K228" s="24" t="s">
        <v>28</v>
      </c>
      <c r="L228" s="47" t="s">
        <v>29</v>
      </c>
      <c r="M228" s="115" t="s">
        <v>1393</v>
      </c>
      <c r="N228" s="25" t="s">
        <v>1363</v>
      </c>
      <c r="O228" s="114"/>
      <c r="P228" s="25" t="s">
        <v>1394</v>
      </c>
      <c r="Q228" s="25" t="s">
        <v>1395</v>
      </c>
      <c r="R228" s="88" t="s">
        <v>1396</v>
      </c>
      <c r="S228" s="44"/>
    </row>
    <row r="229" s="9" customFormat="1" ht="67.5" spans="1:19">
      <c r="A229" s="23">
        <v>226</v>
      </c>
      <c r="B229" s="24" t="s">
        <v>1376</v>
      </c>
      <c r="C229" s="24" t="s">
        <v>1377</v>
      </c>
      <c r="D229" s="47" t="s">
        <v>1358</v>
      </c>
      <c r="E229" s="24" t="s">
        <v>1397</v>
      </c>
      <c r="F229" s="25" t="s">
        <v>1398</v>
      </c>
      <c r="G229" s="28" t="s">
        <v>25</v>
      </c>
      <c r="H229" s="24" t="s">
        <v>1399</v>
      </c>
      <c r="I229" s="24">
        <v>1</v>
      </c>
      <c r="J229" s="24" t="s">
        <v>27</v>
      </c>
      <c r="K229" s="24" t="s">
        <v>28</v>
      </c>
      <c r="L229" s="47" t="s">
        <v>29</v>
      </c>
      <c r="M229" s="115" t="s">
        <v>1400</v>
      </c>
      <c r="N229" s="25" t="s">
        <v>1363</v>
      </c>
      <c r="O229" s="114"/>
      <c r="P229" s="25" t="s">
        <v>1394</v>
      </c>
      <c r="Q229" s="25" t="s">
        <v>1395</v>
      </c>
      <c r="R229" s="88" t="s">
        <v>1396</v>
      </c>
      <c r="S229" s="44"/>
    </row>
    <row r="230" s="11" customFormat="1" ht="108" spans="1:19">
      <c r="A230" s="23">
        <v>227</v>
      </c>
      <c r="B230" s="27" t="s">
        <v>1401</v>
      </c>
      <c r="C230" s="27" t="s">
        <v>1402</v>
      </c>
      <c r="D230" s="27" t="s">
        <v>1403</v>
      </c>
      <c r="E230" s="27" t="s">
        <v>1404</v>
      </c>
      <c r="F230" s="28" t="s">
        <v>1405</v>
      </c>
      <c r="G230" s="29" t="s">
        <v>25</v>
      </c>
      <c r="H230" s="29" t="s">
        <v>1406</v>
      </c>
      <c r="I230" s="37">
        <v>2</v>
      </c>
      <c r="J230" s="25" t="s">
        <v>27</v>
      </c>
      <c r="K230" s="29" t="s">
        <v>28</v>
      </c>
      <c r="L230" s="27" t="s">
        <v>29</v>
      </c>
      <c r="M230" s="27" t="s">
        <v>1407</v>
      </c>
      <c r="N230" s="27"/>
      <c r="O230" s="27"/>
      <c r="P230" s="27" t="s">
        <v>1408</v>
      </c>
      <c r="Q230" s="27" t="s">
        <v>1409</v>
      </c>
      <c r="R230" s="122" t="s">
        <v>1410</v>
      </c>
      <c r="S230" s="42"/>
    </row>
    <row r="231" s="11" customFormat="1" ht="54" spans="1:19">
      <c r="A231" s="23">
        <v>228</v>
      </c>
      <c r="B231" s="27" t="s">
        <v>1411</v>
      </c>
      <c r="C231" s="27"/>
      <c r="D231" s="27" t="s">
        <v>1403</v>
      </c>
      <c r="E231" s="27" t="s">
        <v>1412</v>
      </c>
      <c r="F231" s="28" t="s">
        <v>1413</v>
      </c>
      <c r="G231" s="29" t="s">
        <v>25</v>
      </c>
      <c r="H231" s="105" t="s">
        <v>1414</v>
      </c>
      <c r="I231" s="37">
        <v>2</v>
      </c>
      <c r="J231" s="25" t="s">
        <v>27</v>
      </c>
      <c r="K231" s="29" t="s">
        <v>28</v>
      </c>
      <c r="L231" s="27" t="s">
        <v>29</v>
      </c>
      <c r="M231" s="27" t="s">
        <v>29</v>
      </c>
      <c r="N231" s="116" t="s">
        <v>1415</v>
      </c>
      <c r="O231" s="116" t="s">
        <v>1416</v>
      </c>
      <c r="P231" s="27" t="s">
        <v>1417</v>
      </c>
      <c r="Q231" s="27" t="s">
        <v>1418</v>
      </c>
      <c r="R231" s="122" t="s">
        <v>1419</v>
      </c>
      <c r="S231" s="44"/>
    </row>
    <row r="232" s="12" customFormat="1" ht="54" spans="1:19">
      <c r="A232" s="23">
        <v>229</v>
      </c>
      <c r="B232" s="26" t="s">
        <v>1411</v>
      </c>
      <c r="C232" s="106"/>
      <c r="D232" s="26" t="s">
        <v>1403</v>
      </c>
      <c r="E232" s="26" t="s">
        <v>1412</v>
      </c>
      <c r="F232" s="26" t="s">
        <v>1420</v>
      </c>
      <c r="G232" s="77" t="s">
        <v>25</v>
      </c>
      <c r="H232" s="77" t="s">
        <v>1421</v>
      </c>
      <c r="I232" s="77">
        <v>1</v>
      </c>
      <c r="J232" s="77" t="s">
        <v>27</v>
      </c>
      <c r="K232" s="77" t="s">
        <v>28</v>
      </c>
      <c r="L232" s="117" t="s">
        <v>29</v>
      </c>
      <c r="M232" s="77" t="s">
        <v>29</v>
      </c>
      <c r="N232" s="117" t="s">
        <v>1422</v>
      </c>
      <c r="O232" s="116" t="s">
        <v>1416</v>
      </c>
      <c r="P232" s="27" t="s">
        <v>1417</v>
      </c>
      <c r="Q232" s="26" t="s">
        <v>1418</v>
      </c>
      <c r="R232" s="97" t="s">
        <v>1419</v>
      </c>
      <c r="S232" s="86"/>
    </row>
    <row r="233" s="11" customFormat="1" ht="148.5" spans="1:19">
      <c r="A233" s="23">
        <v>230</v>
      </c>
      <c r="B233" s="27" t="s">
        <v>1423</v>
      </c>
      <c r="C233" s="31" t="s">
        <v>1424</v>
      </c>
      <c r="D233" s="27" t="s">
        <v>1403</v>
      </c>
      <c r="E233" s="27" t="s">
        <v>1425</v>
      </c>
      <c r="F233" s="27" t="s">
        <v>1426</v>
      </c>
      <c r="G233" s="27" t="s">
        <v>25</v>
      </c>
      <c r="H233" s="27" t="s">
        <v>1427</v>
      </c>
      <c r="I233" s="27">
        <v>3</v>
      </c>
      <c r="J233" s="27" t="s">
        <v>27</v>
      </c>
      <c r="K233" s="27" t="s">
        <v>28</v>
      </c>
      <c r="L233" s="27" t="s">
        <v>29</v>
      </c>
      <c r="M233" s="27" t="s">
        <v>1428</v>
      </c>
      <c r="N233" s="27"/>
      <c r="O233" s="27"/>
      <c r="P233" s="27" t="s">
        <v>1429</v>
      </c>
      <c r="Q233" s="27" t="s">
        <v>1430</v>
      </c>
      <c r="R233" s="27" t="s">
        <v>1431</v>
      </c>
      <c r="S233" s="44"/>
    </row>
    <row r="234" s="11" customFormat="1" ht="148.5" spans="1:19">
      <c r="A234" s="23">
        <v>231</v>
      </c>
      <c r="B234" s="27" t="s">
        <v>1432</v>
      </c>
      <c r="C234" s="31" t="s">
        <v>1424</v>
      </c>
      <c r="D234" s="27" t="s">
        <v>1403</v>
      </c>
      <c r="E234" s="27" t="s">
        <v>1433</v>
      </c>
      <c r="F234" s="27" t="s">
        <v>1434</v>
      </c>
      <c r="G234" s="27" t="s">
        <v>25</v>
      </c>
      <c r="H234" s="27" t="s">
        <v>1435</v>
      </c>
      <c r="I234" s="27">
        <v>1</v>
      </c>
      <c r="J234" s="27" t="s">
        <v>27</v>
      </c>
      <c r="K234" s="27" t="s">
        <v>28</v>
      </c>
      <c r="L234" s="27" t="s">
        <v>29</v>
      </c>
      <c r="M234" s="27" t="s">
        <v>1428</v>
      </c>
      <c r="N234" s="27"/>
      <c r="O234" s="27"/>
      <c r="P234" s="27" t="s">
        <v>1429</v>
      </c>
      <c r="Q234" s="27" t="s">
        <v>1430</v>
      </c>
      <c r="R234" s="27" t="s">
        <v>1431</v>
      </c>
      <c r="S234" s="44"/>
    </row>
    <row r="235" s="11" customFormat="1" ht="67.5" spans="1:19">
      <c r="A235" s="23">
        <v>232</v>
      </c>
      <c r="B235" s="31" t="s">
        <v>1436</v>
      </c>
      <c r="C235" s="31" t="s">
        <v>1424</v>
      </c>
      <c r="D235" s="27" t="s">
        <v>1403</v>
      </c>
      <c r="E235" s="31" t="s">
        <v>1437</v>
      </c>
      <c r="F235" s="27" t="s">
        <v>1438</v>
      </c>
      <c r="G235" s="27" t="s">
        <v>25</v>
      </c>
      <c r="H235" s="27" t="s">
        <v>1439</v>
      </c>
      <c r="I235" s="27">
        <v>1</v>
      </c>
      <c r="J235" s="27" t="s">
        <v>27</v>
      </c>
      <c r="K235" s="27" t="s">
        <v>28</v>
      </c>
      <c r="L235" s="27" t="s">
        <v>29</v>
      </c>
      <c r="M235" s="27" t="s">
        <v>1440</v>
      </c>
      <c r="N235" s="27"/>
      <c r="O235" s="27"/>
      <c r="P235" s="27" t="s">
        <v>1429</v>
      </c>
      <c r="Q235" s="27" t="s">
        <v>1430</v>
      </c>
      <c r="R235" s="27" t="s">
        <v>1431</v>
      </c>
      <c r="S235" s="44"/>
    </row>
    <row r="236" s="11" customFormat="1" ht="67.5" spans="1:19">
      <c r="A236" s="23">
        <v>233</v>
      </c>
      <c r="B236" s="31" t="s">
        <v>1436</v>
      </c>
      <c r="C236" s="31" t="s">
        <v>1424</v>
      </c>
      <c r="D236" s="27" t="s">
        <v>1403</v>
      </c>
      <c r="E236" s="31" t="s">
        <v>1437</v>
      </c>
      <c r="F236" s="27" t="s">
        <v>1441</v>
      </c>
      <c r="G236" s="27" t="s">
        <v>25</v>
      </c>
      <c r="H236" s="27" t="s">
        <v>1442</v>
      </c>
      <c r="I236" s="27">
        <v>1</v>
      </c>
      <c r="J236" s="27" t="s">
        <v>27</v>
      </c>
      <c r="K236" s="27" t="s">
        <v>28</v>
      </c>
      <c r="L236" s="27" t="s">
        <v>29</v>
      </c>
      <c r="M236" s="27" t="s">
        <v>1443</v>
      </c>
      <c r="N236" s="27"/>
      <c r="O236" s="27"/>
      <c r="P236" s="27" t="s">
        <v>1429</v>
      </c>
      <c r="Q236" s="27" t="s">
        <v>1430</v>
      </c>
      <c r="R236" s="27" t="s">
        <v>1431</v>
      </c>
      <c r="S236" s="44"/>
    </row>
    <row r="237" s="11" customFormat="1" ht="54" spans="1:19">
      <c r="A237" s="23">
        <v>234</v>
      </c>
      <c r="B237" s="107" t="s">
        <v>1444</v>
      </c>
      <c r="C237" s="50" t="s">
        <v>1445</v>
      </c>
      <c r="D237" s="108" t="s">
        <v>1403</v>
      </c>
      <c r="E237" s="109" t="s">
        <v>1446</v>
      </c>
      <c r="F237" s="28" t="s">
        <v>1447</v>
      </c>
      <c r="G237" s="28" t="s">
        <v>25</v>
      </c>
      <c r="H237" s="25" t="s">
        <v>1448</v>
      </c>
      <c r="I237" s="48">
        <v>1</v>
      </c>
      <c r="J237" s="25" t="s">
        <v>387</v>
      </c>
      <c r="K237" s="28" t="s">
        <v>29</v>
      </c>
      <c r="L237" s="47" t="s">
        <v>69</v>
      </c>
      <c r="M237" s="47" t="s">
        <v>1449</v>
      </c>
      <c r="N237" s="47"/>
      <c r="O237" s="47"/>
      <c r="P237" s="47" t="s">
        <v>1450</v>
      </c>
      <c r="Q237" s="47" t="s">
        <v>1451</v>
      </c>
      <c r="R237" s="45" t="s">
        <v>1452</v>
      </c>
      <c r="S237" s="44"/>
    </row>
    <row r="238" s="11" customFormat="1" ht="67.5" spans="1:19">
      <c r="A238" s="23">
        <v>235</v>
      </c>
      <c r="B238" s="107" t="s">
        <v>1444</v>
      </c>
      <c r="C238" s="50" t="s">
        <v>1445</v>
      </c>
      <c r="D238" s="108" t="s">
        <v>1403</v>
      </c>
      <c r="E238" s="109" t="s">
        <v>1446</v>
      </c>
      <c r="F238" s="48" t="s">
        <v>1453</v>
      </c>
      <c r="G238" s="28" t="s">
        <v>25</v>
      </c>
      <c r="H238" s="25" t="s">
        <v>1454</v>
      </c>
      <c r="I238" s="48">
        <v>1</v>
      </c>
      <c r="J238" s="25" t="s">
        <v>387</v>
      </c>
      <c r="K238" s="28" t="s">
        <v>29</v>
      </c>
      <c r="L238" s="47" t="s">
        <v>69</v>
      </c>
      <c r="M238" s="25" t="s">
        <v>1455</v>
      </c>
      <c r="N238" s="118"/>
      <c r="O238" s="118"/>
      <c r="P238" s="47" t="s">
        <v>1450</v>
      </c>
      <c r="Q238" s="47" t="s">
        <v>1451</v>
      </c>
      <c r="R238" s="45" t="s">
        <v>1452</v>
      </c>
      <c r="S238" s="44"/>
    </row>
    <row r="239" s="11" customFormat="1" ht="54" spans="1:19">
      <c r="A239" s="23">
        <v>236</v>
      </c>
      <c r="B239" s="107" t="s">
        <v>1444</v>
      </c>
      <c r="C239" s="50" t="s">
        <v>1445</v>
      </c>
      <c r="D239" s="108" t="s">
        <v>1403</v>
      </c>
      <c r="E239" s="109" t="s">
        <v>1446</v>
      </c>
      <c r="F239" s="48" t="s">
        <v>1456</v>
      </c>
      <c r="G239" s="28" t="s">
        <v>25</v>
      </c>
      <c r="H239" s="25" t="s">
        <v>1457</v>
      </c>
      <c r="I239" s="48">
        <v>1</v>
      </c>
      <c r="J239" s="25" t="s">
        <v>387</v>
      </c>
      <c r="K239" s="28" t="s">
        <v>29</v>
      </c>
      <c r="L239" s="47" t="s">
        <v>69</v>
      </c>
      <c r="M239" s="25" t="s">
        <v>1449</v>
      </c>
      <c r="N239" s="118"/>
      <c r="O239" s="118"/>
      <c r="P239" s="47" t="s">
        <v>1450</v>
      </c>
      <c r="Q239" s="47" t="s">
        <v>1451</v>
      </c>
      <c r="R239" s="45" t="s">
        <v>1452</v>
      </c>
      <c r="S239" s="44"/>
    </row>
    <row r="240" s="11" customFormat="1" ht="94.5" spans="1:19">
      <c r="A240" s="23">
        <v>237</v>
      </c>
      <c r="B240" s="107" t="s">
        <v>1444</v>
      </c>
      <c r="C240" s="50" t="s">
        <v>1445</v>
      </c>
      <c r="D240" s="108" t="s">
        <v>1403</v>
      </c>
      <c r="E240" s="109" t="s">
        <v>1446</v>
      </c>
      <c r="F240" s="48" t="s">
        <v>1458</v>
      </c>
      <c r="G240" s="28" t="s">
        <v>25</v>
      </c>
      <c r="H240" s="25" t="s">
        <v>1459</v>
      </c>
      <c r="I240" s="48">
        <v>1</v>
      </c>
      <c r="J240" s="25" t="s">
        <v>387</v>
      </c>
      <c r="K240" s="28" t="s">
        <v>29</v>
      </c>
      <c r="L240" s="47" t="s">
        <v>69</v>
      </c>
      <c r="M240" s="119" t="s">
        <v>1460</v>
      </c>
      <c r="N240" s="118"/>
      <c r="O240" s="118"/>
      <c r="P240" s="47" t="s">
        <v>1450</v>
      </c>
      <c r="Q240" s="47" t="s">
        <v>1451</v>
      </c>
      <c r="R240" s="45" t="s">
        <v>1452</v>
      </c>
      <c r="S240" s="44"/>
    </row>
    <row r="241" s="11" customFormat="1" ht="175.5" spans="1:19">
      <c r="A241" s="23">
        <v>238</v>
      </c>
      <c r="B241" s="25" t="s">
        <v>1461</v>
      </c>
      <c r="C241" s="50" t="s">
        <v>1445</v>
      </c>
      <c r="D241" s="108" t="s">
        <v>1403</v>
      </c>
      <c r="E241" s="25" t="s">
        <v>1462</v>
      </c>
      <c r="F241" s="25" t="s">
        <v>1463</v>
      </c>
      <c r="G241" s="25" t="s">
        <v>25</v>
      </c>
      <c r="H241" s="25" t="s">
        <v>1464</v>
      </c>
      <c r="I241" s="25">
        <v>1</v>
      </c>
      <c r="J241" s="25" t="s">
        <v>1465</v>
      </c>
      <c r="K241" s="25" t="s">
        <v>29</v>
      </c>
      <c r="L241" s="25" t="s">
        <v>69</v>
      </c>
      <c r="M241" s="25" t="s">
        <v>1466</v>
      </c>
      <c r="N241" s="53" t="s">
        <v>1467</v>
      </c>
      <c r="O241" s="25"/>
      <c r="P241" s="25" t="s">
        <v>1468</v>
      </c>
      <c r="Q241" s="25" t="s">
        <v>1469</v>
      </c>
      <c r="R241" s="43" t="s">
        <v>1470</v>
      </c>
      <c r="S241" s="44"/>
    </row>
    <row r="242" s="11" customFormat="1" ht="54" spans="1:19">
      <c r="A242" s="23">
        <v>239</v>
      </c>
      <c r="B242" s="59" t="s">
        <v>1471</v>
      </c>
      <c r="C242" s="50" t="s">
        <v>1445</v>
      </c>
      <c r="D242" s="108" t="s">
        <v>1403</v>
      </c>
      <c r="E242" s="59" t="s">
        <v>1472</v>
      </c>
      <c r="F242" s="25" t="s">
        <v>1473</v>
      </c>
      <c r="G242" s="25" t="s">
        <v>25</v>
      </c>
      <c r="H242" s="25" t="s">
        <v>1474</v>
      </c>
      <c r="I242" s="25">
        <v>1</v>
      </c>
      <c r="J242" s="25" t="s">
        <v>27</v>
      </c>
      <c r="K242" s="25" t="s">
        <v>28</v>
      </c>
      <c r="L242" s="25" t="s">
        <v>29</v>
      </c>
      <c r="M242" s="25" t="s">
        <v>1475</v>
      </c>
      <c r="N242" s="25" t="s">
        <v>1476</v>
      </c>
      <c r="O242" s="25"/>
      <c r="P242" s="25" t="s">
        <v>1477</v>
      </c>
      <c r="Q242" s="25" t="s">
        <v>1478</v>
      </c>
      <c r="R242" s="25" t="s">
        <v>1479</v>
      </c>
      <c r="S242" s="44"/>
    </row>
    <row r="243" s="11" customFormat="1" ht="67.5" spans="1:19">
      <c r="A243" s="23">
        <v>240</v>
      </c>
      <c r="B243" s="59" t="s">
        <v>1471</v>
      </c>
      <c r="C243" s="50" t="s">
        <v>1445</v>
      </c>
      <c r="D243" s="108" t="s">
        <v>1403</v>
      </c>
      <c r="E243" s="59" t="s">
        <v>1472</v>
      </c>
      <c r="F243" s="25" t="s">
        <v>1480</v>
      </c>
      <c r="G243" s="25" t="s">
        <v>25</v>
      </c>
      <c r="H243" s="25" t="s">
        <v>1481</v>
      </c>
      <c r="I243" s="25">
        <v>1</v>
      </c>
      <c r="J243" s="25" t="s">
        <v>1465</v>
      </c>
      <c r="K243" s="25" t="s">
        <v>29</v>
      </c>
      <c r="L243" s="120" t="s">
        <v>69</v>
      </c>
      <c r="M243" s="120" t="s">
        <v>1482</v>
      </c>
      <c r="N243" s="120" t="s">
        <v>1483</v>
      </c>
      <c r="O243" s="25"/>
      <c r="P243" s="25" t="s">
        <v>1477</v>
      </c>
      <c r="Q243" s="25" t="s">
        <v>1478</v>
      </c>
      <c r="R243" s="25" t="s">
        <v>1479</v>
      </c>
      <c r="S243" s="44"/>
    </row>
    <row r="244" s="11" customFormat="1" ht="54" spans="1:19">
      <c r="A244" s="23">
        <v>241</v>
      </c>
      <c r="B244" s="59" t="s">
        <v>1471</v>
      </c>
      <c r="C244" s="50" t="s">
        <v>1445</v>
      </c>
      <c r="D244" s="108" t="s">
        <v>1403</v>
      </c>
      <c r="E244" s="59" t="s">
        <v>1472</v>
      </c>
      <c r="F244" s="25" t="s">
        <v>1484</v>
      </c>
      <c r="G244" s="25" t="s">
        <v>25</v>
      </c>
      <c r="H244" s="25" t="s">
        <v>1485</v>
      </c>
      <c r="I244" s="25">
        <v>1</v>
      </c>
      <c r="J244" s="25" t="s">
        <v>387</v>
      </c>
      <c r="K244" s="25" t="s">
        <v>421</v>
      </c>
      <c r="L244" s="120" t="s">
        <v>69</v>
      </c>
      <c r="M244" s="120" t="s">
        <v>1486</v>
      </c>
      <c r="N244" s="120" t="s">
        <v>1487</v>
      </c>
      <c r="O244" s="25"/>
      <c r="P244" s="25" t="s">
        <v>1477</v>
      </c>
      <c r="Q244" s="25" t="s">
        <v>1478</v>
      </c>
      <c r="R244" s="25" t="s">
        <v>1479</v>
      </c>
      <c r="S244" s="44"/>
    </row>
    <row r="245" s="11" customFormat="1" ht="67.5" spans="1:19">
      <c r="A245" s="23">
        <v>242</v>
      </c>
      <c r="B245" s="25" t="s">
        <v>1488</v>
      </c>
      <c r="C245" s="50" t="s">
        <v>1445</v>
      </c>
      <c r="D245" s="108" t="s">
        <v>1403</v>
      </c>
      <c r="E245" s="25" t="s">
        <v>1489</v>
      </c>
      <c r="F245" s="25" t="s">
        <v>1490</v>
      </c>
      <c r="G245" s="25" t="s">
        <v>25</v>
      </c>
      <c r="H245" s="25" t="s">
        <v>1491</v>
      </c>
      <c r="I245" s="25">
        <v>2</v>
      </c>
      <c r="J245" s="25" t="s">
        <v>387</v>
      </c>
      <c r="K245" s="25" t="s">
        <v>421</v>
      </c>
      <c r="L245" s="25" t="s">
        <v>69</v>
      </c>
      <c r="M245" s="25" t="s">
        <v>1492</v>
      </c>
      <c r="N245" s="25"/>
      <c r="O245" s="25"/>
      <c r="P245" s="25" t="s">
        <v>1493</v>
      </c>
      <c r="Q245" s="25" t="s">
        <v>1494</v>
      </c>
      <c r="R245" s="25" t="s">
        <v>1495</v>
      </c>
      <c r="S245" s="44"/>
    </row>
    <row r="246" s="11" customFormat="1" ht="81" spans="1:19">
      <c r="A246" s="23">
        <v>243</v>
      </c>
      <c r="B246" s="59" t="s">
        <v>1496</v>
      </c>
      <c r="C246" s="50" t="s">
        <v>1445</v>
      </c>
      <c r="D246" s="108" t="s">
        <v>1403</v>
      </c>
      <c r="E246" s="59" t="s">
        <v>1497</v>
      </c>
      <c r="F246" s="25" t="s">
        <v>1498</v>
      </c>
      <c r="G246" s="25" t="s">
        <v>25</v>
      </c>
      <c r="H246" s="25" t="s">
        <v>1499</v>
      </c>
      <c r="I246" s="25">
        <v>2</v>
      </c>
      <c r="J246" s="25" t="s">
        <v>27</v>
      </c>
      <c r="K246" s="25" t="s">
        <v>28</v>
      </c>
      <c r="L246" s="25" t="s">
        <v>29</v>
      </c>
      <c r="M246" s="25" t="s">
        <v>1500</v>
      </c>
      <c r="N246" s="25"/>
      <c r="O246" s="25"/>
      <c r="P246" s="25" t="s">
        <v>1501</v>
      </c>
      <c r="Q246" s="25" t="s">
        <v>1502</v>
      </c>
      <c r="R246" s="25" t="s">
        <v>1503</v>
      </c>
      <c r="S246" s="44"/>
    </row>
    <row r="247" s="11" customFormat="1" ht="81" spans="1:19">
      <c r="A247" s="23">
        <v>244</v>
      </c>
      <c r="B247" s="59" t="s">
        <v>1496</v>
      </c>
      <c r="C247" s="50" t="s">
        <v>1445</v>
      </c>
      <c r="D247" s="108" t="s">
        <v>1403</v>
      </c>
      <c r="E247" s="59" t="s">
        <v>1497</v>
      </c>
      <c r="F247" s="25" t="s">
        <v>1504</v>
      </c>
      <c r="G247" s="25" t="s">
        <v>25</v>
      </c>
      <c r="H247" s="25" t="s">
        <v>1505</v>
      </c>
      <c r="I247" s="25">
        <v>1</v>
      </c>
      <c r="J247" s="25" t="s">
        <v>27</v>
      </c>
      <c r="K247" s="25" t="s">
        <v>28</v>
      </c>
      <c r="L247" s="25" t="s">
        <v>29</v>
      </c>
      <c r="M247" s="25" t="s">
        <v>1506</v>
      </c>
      <c r="N247" s="25"/>
      <c r="O247" s="25"/>
      <c r="P247" s="25" t="s">
        <v>1501</v>
      </c>
      <c r="Q247" s="25" t="s">
        <v>1502</v>
      </c>
      <c r="R247" s="25" t="s">
        <v>1503</v>
      </c>
      <c r="S247" s="44"/>
    </row>
    <row r="248" s="11" customFormat="1" ht="121.5" spans="1:19">
      <c r="A248" s="23">
        <v>245</v>
      </c>
      <c r="B248" s="59" t="s">
        <v>1496</v>
      </c>
      <c r="C248" s="50" t="s">
        <v>1445</v>
      </c>
      <c r="D248" s="108" t="s">
        <v>1403</v>
      </c>
      <c r="E248" s="59" t="s">
        <v>1497</v>
      </c>
      <c r="F248" s="25" t="s">
        <v>1507</v>
      </c>
      <c r="G248" s="25" t="s">
        <v>25</v>
      </c>
      <c r="H248" s="25" t="s">
        <v>1508</v>
      </c>
      <c r="I248" s="25">
        <v>22</v>
      </c>
      <c r="J248" s="25" t="s">
        <v>27</v>
      </c>
      <c r="K248" s="25" t="s">
        <v>28</v>
      </c>
      <c r="L248" s="25" t="s">
        <v>29</v>
      </c>
      <c r="M248" s="25" t="s">
        <v>1509</v>
      </c>
      <c r="N248" s="25"/>
      <c r="O248" s="25"/>
      <c r="P248" s="25" t="s">
        <v>1501</v>
      </c>
      <c r="Q248" s="25" t="s">
        <v>1502</v>
      </c>
      <c r="R248" s="25" t="s">
        <v>1503</v>
      </c>
      <c r="S248" s="44"/>
    </row>
    <row r="249" s="11" customFormat="1" ht="27" spans="1:19">
      <c r="A249" s="23">
        <v>246</v>
      </c>
      <c r="B249" s="25" t="s">
        <v>1510</v>
      </c>
      <c r="C249" s="47" t="s">
        <v>1511</v>
      </c>
      <c r="D249" s="47" t="s">
        <v>1403</v>
      </c>
      <c r="E249" s="47" t="s">
        <v>1512</v>
      </c>
      <c r="F249" s="48" t="s">
        <v>1513</v>
      </c>
      <c r="G249" s="28" t="s">
        <v>25</v>
      </c>
      <c r="H249" s="48" t="s">
        <v>1514</v>
      </c>
      <c r="I249" s="48">
        <v>1</v>
      </c>
      <c r="J249" s="25" t="s">
        <v>27</v>
      </c>
      <c r="K249" s="28" t="s">
        <v>28</v>
      </c>
      <c r="L249" s="47" t="s">
        <v>29</v>
      </c>
      <c r="M249" s="25" t="s">
        <v>1515</v>
      </c>
      <c r="N249" s="47" t="s">
        <v>1516</v>
      </c>
      <c r="O249" s="38"/>
      <c r="P249" s="48" t="s">
        <v>1517</v>
      </c>
      <c r="Q249" s="48">
        <v>13608546645</v>
      </c>
      <c r="R249" s="45" t="s">
        <v>1518</v>
      </c>
      <c r="S249" s="44"/>
    </row>
    <row r="250" s="11" customFormat="1" ht="27" spans="1:19">
      <c r="A250" s="23">
        <v>247</v>
      </c>
      <c r="B250" s="25" t="s">
        <v>1519</v>
      </c>
      <c r="C250" s="47" t="s">
        <v>1511</v>
      </c>
      <c r="D250" s="47" t="s">
        <v>1403</v>
      </c>
      <c r="E250" s="47" t="s">
        <v>1512</v>
      </c>
      <c r="F250" s="48" t="s">
        <v>1520</v>
      </c>
      <c r="G250" s="28" t="s">
        <v>25</v>
      </c>
      <c r="H250" s="48" t="s">
        <v>1514</v>
      </c>
      <c r="I250" s="48">
        <v>2</v>
      </c>
      <c r="J250" s="25" t="s">
        <v>27</v>
      </c>
      <c r="K250" s="28" t="s">
        <v>28</v>
      </c>
      <c r="L250" s="47" t="s">
        <v>29</v>
      </c>
      <c r="M250" s="25" t="s">
        <v>1515</v>
      </c>
      <c r="N250" s="47" t="s">
        <v>1516</v>
      </c>
      <c r="O250" s="38"/>
      <c r="P250" s="48" t="s">
        <v>1521</v>
      </c>
      <c r="Q250" s="48">
        <v>13809403216</v>
      </c>
      <c r="R250" s="123" t="s">
        <v>1522</v>
      </c>
      <c r="S250" s="44"/>
    </row>
    <row r="251" s="11" customFormat="1" ht="27" spans="1:19">
      <c r="A251" s="23">
        <v>248</v>
      </c>
      <c r="B251" s="25" t="s">
        <v>1523</v>
      </c>
      <c r="C251" s="47" t="s">
        <v>1511</v>
      </c>
      <c r="D251" s="47" t="s">
        <v>1403</v>
      </c>
      <c r="E251" s="47" t="s">
        <v>1512</v>
      </c>
      <c r="F251" s="48" t="s">
        <v>1524</v>
      </c>
      <c r="G251" s="28" t="s">
        <v>25</v>
      </c>
      <c r="H251" s="48" t="s">
        <v>1514</v>
      </c>
      <c r="I251" s="48">
        <v>1</v>
      </c>
      <c r="J251" s="25" t="s">
        <v>27</v>
      </c>
      <c r="K251" s="28" t="s">
        <v>28</v>
      </c>
      <c r="L251" s="47" t="s">
        <v>29</v>
      </c>
      <c r="M251" s="25" t="s">
        <v>1515</v>
      </c>
      <c r="N251" s="47" t="s">
        <v>1516</v>
      </c>
      <c r="O251" s="38"/>
      <c r="P251" s="48" t="s">
        <v>1525</v>
      </c>
      <c r="Q251" s="48">
        <v>18188004847</v>
      </c>
      <c r="R251" s="123" t="s">
        <v>1526</v>
      </c>
      <c r="S251" s="44"/>
    </row>
    <row r="252" s="11" customFormat="1" ht="27" spans="1:19">
      <c r="A252" s="23">
        <v>249</v>
      </c>
      <c r="B252" s="25" t="s">
        <v>1527</v>
      </c>
      <c r="C252" s="47" t="s">
        <v>1511</v>
      </c>
      <c r="D252" s="47" t="s">
        <v>1403</v>
      </c>
      <c r="E252" s="47" t="s">
        <v>1512</v>
      </c>
      <c r="F252" s="48" t="s">
        <v>1528</v>
      </c>
      <c r="G252" s="28" t="s">
        <v>25</v>
      </c>
      <c r="H252" s="48" t="s">
        <v>1514</v>
      </c>
      <c r="I252" s="48">
        <v>1</v>
      </c>
      <c r="J252" s="25" t="s">
        <v>27</v>
      </c>
      <c r="K252" s="28" t="s">
        <v>28</v>
      </c>
      <c r="L252" s="47" t="s">
        <v>29</v>
      </c>
      <c r="M252" s="25" t="s">
        <v>1515</v>
      </c>
      <c r="N252" s="47" t="s">
        <v>1516</v>
      </c>
      <c r="O252" s="38"/>
      <c r="P252" s="48" t="s">
        <v>1529</v>
      </c>
      <c r="Q252" s="48">
        <v>13985424777</v>
      </c>
      <c r="R252" s="123" t="s">
        <v>1530</v>
      </c>
      <c r="S252" s="44"/>
    </row>
    <row r="253" s="11" customFormat="1" ht="27" spans="1:19">
      <c r="A253" s="23">
        <v>250</v>
      </c>
      <c r="B253" s="25" t="s">
        <v>1531</v>
      </c>
      <c r="C253" s="47" t="s">
        <v>1511</v>
      </c>
      <c r="D253" s="47" t="s">
        <v>1403</v>
      </c>
      <c r="E253" s="47" t="s">
        <v>1512</v>
      </c>
      <c r="F253" s="48" t="s">
        <v>1532</v>
      </c>
      <c r="G253" s="28" t="s">
        <v>25</v>
      </c>
      <c r="H253" s="48" t="s">
        <v>1514</v>
      </c>
      <c r="I253" s="48">
        <v>1</v>
      </c>
      <c r="J253" s="25" t="s">
        <v>27</v>
      </c>
      <c r="K253" s="28" t="s">
        <v>28</v>
      </c>
      <c r="L253" s="47" t="s">
        <v>29</v>
      </c>
      <c r="M253" s="25" t="s">
        <v>1515</v>
      </c>
      <c r="N253" s="47" t="s">
        <v>1516</v>
      </c>
      <c r="O253" s="38"/>
      <c r="P253" s="48" t="s">
        <v>1533</v>
      </c>
      <c r="Q253" s="48">
        <v>13511931220</v>
      </c>
      <c r="R253" s="123" t="s">
        <v>1534</v>
      </c>
      <c r="S253" s="44"/>
    </row>
    <row r="254" s="11" customFormat="1" ht="27" spans="1:19">
      <c r="A254" s="23">
        <v>251</v>
      </c>
      <c r="B254" s="25" t="s">
        <v>1535</v>
      </c>
      <c r="C254" s="47" t="s">
        <v>1511</v>
      </c>
      <c r="D254" s="47" t="s">
        <v>1403</v>
      </c>
      <c r="E254" s="47" t="s">
        <v>1512</v>
      </c>
      <c r="F254" s="48" t="s">
        <v>1536</v>
      </c>
      <c r="G254" s="28" t="s">
        <v>25</v>
      </c>
      <c r="H254" s="48" t="s">
        <v>1514</v>
      </c>
      <c r="I254" s="48">
        <v>1</v>
      </c>
      <c r="J254" s="25" t="s">
        <v>27</v>
      </c>
      <c r="K254" s="28" t="s">
        <v>28</v>
      </c>
      <c r="L254" s="47" t="s">
        <v>29</v>
      </c>
      <c r="M254" s="25" t="s">
        <v>1515</v>
      </c>
      <c r="N254" s="47" t="s">
        <v>1516</v>
      </c>
      <c r="O254" s="38"/>
      <c r="P254" s="48" t="s">
        <v>1537</v>
      </c>
      <c r="Q254" s="48">
        <v>13809403216</v>
      </c>
      <c r="R254" s="123" t="s">
        <v>1538</v>
      </c>
      <c r="S254" s="44"/>
    </row>
    <row r="255" s="11" customFormat="1" ht="27" spans="1:19">
      <c r="A255" s="23">
        <v>252</v>
      </c>
      <c r="B255" s="25" t="s">
        <v>1539</v>
      </c>
      <c r="C255" s="47" t="s">
        <v>1511</v>
      </c>
      <c r="D255" s="47" t="s">
        <v>1403</v>
      </c>
      <c r="E255" s="47" t="s">
        <v>1512</v>
      </c>
      <c r="F255" s="48" t="s">
        <v>1540</v>
      </c>
      <c r="G255" s="28" t="s">
        <v>25</v>
      </c>
      <c r="H255" s="48" t="s">
        <v>1514</v>
      </c>
      <c r="I255" s="48">
        <v>1</v>
      </c>
      <c r="J255" s="25" t="s">
        <v>27</v>
      </c>
      <c r="K255" s="28" t="s">
        <v>28</v>
      </c>
      <c r="L255" s="47" t="s">
        <v>29</v>
      </c>
      <c r="M255" s="25" t="s">
        <v>1515</v>
      </c>
      <c r="N255" s="47" t="s">
        <v>1516</v>
      </c>
      <c r="O255" s="38"/>
      <c r="P255" s="48" t="s">
        <v>1541</v>
      </c>
      <c r="Q255" s="48">
        <v>13639097520</v>
      </c>
      <c r="R255" s="123" t="s">
        <v>1542</v>
      </c>
      <c r="S255" s="44"/>
    </row>
    <row r="256" s="11" customFormat="1" ht="40.5" spans="1:19">
      <c r="A256" s="23">
        <v>253</v>
      </c>
      <c r="B256" s="25" t="s">
        <v>1543</v>
      </c>
      <c r="C256" s="47" t="s">
        <v>1511</v>
      </c>
      <c r="D256" s="47" t="s">
        <v>1403</v>
      </c>
      <c r="E256" s="47" t="s">
        <v>1512</v>
      </c>
      <c r="F256" s="48" t="s">
        <v>1544</v>
      </c>
      <c r="G256" s="28" t="s">
        <v>25</v>
      </c>
      <c r="H256" s="48" t="s">
        <v>1514</v>
      </c>
      <c r="I256" s="48">
        <v>1</v>
      </c>
      <c r="J256" s="25" t="s">
        <v>27</v>
      </c>
      <c r="K256" s="28" t="s">
        <v>28</v>
      </c>
      <c r="L256" s="47" t="s">
        <v>29</v>
      </c>
      <c r="M256" s="25" t="s">
        <v>1515</v>
      </c>
      <c r="N256" s="47" t="s">
        <v>1516</v>
      </c>
      <c r="O256" s="38"/>
      <c r="P256" s="48" t="s">
        <v>1545</v>
      </c>
      <c r="Q256" s="48">
        <v>18096189917</v>
      </c>
      <c r="R256" s="123" t="s">
        <v>1546</v>
      </c>
      <c r="S256" s="44"/>
    </row>
    <row r="257" s="11" customFormat="1" ht="40.5" spans="1:19">
      <c r="A257" s="23">
        <v>254</v>
      </c>
      <c r="B257" s="25" t="s">
        <v>1547</v>
      </c>
      <c r="C257" s="47" t="s">
        <v>1511</v>
      </c>
      <c r="D257" s="47" t="s">
        <v>1403</v>
      </c>
      <c r="E257" s="47" t="s">
        <v>1512</v>
      </c>
      <c r="F257" s="48" t="s">
        <v>1548</v>
      </c>
      <c r="G257" s="28" t="s">
        <v>25</v>
      </c>
      <c r="H257" s="48" t="s">
        <v>1514</v>
      </c>
      <c r="I257" s="48">
        <v>1</v>
      </c>
      <c r="J257" s="25" t="s">
        <v>27</v>
      </c>
      <c r="K257" s="28" t="s">
        <v>28</v>
      </c>
      <c r="L257" s="47" t="s">
        <v>29</v>
      </c>
      <c r="M257" s="25" t="s">
        <v>1515</v>
      </c>
      <c r="N257" s="47" t="s">
        <v>1516</v>
      </c>
      <c r="O257" s="38"/>
      <c r="P257" s="48" t="s">
        <v>1549</v>
      </c>
      <c r="Q257" s="48">
        <v>13688501768</v>
      </c>
      <c r="R257" s="123" t="s">
        <v>1550</v>
      </c>
      <c r="S257" s="44"/>
    </row>
    <row r="258" s="11" customFormat="1" ht="94.5" spans="1:19">
      <c r="A258" s="23">
        <v>255</v>
      </c>
      <c r="B258" s="25" t="s">
        <v>1551</v>
      </c>
      <c r="C258" s="47" t="s">
        <v>1511</v>
      </c>
      <c r="D258" s="47" t="s">
        <v>1403</v>
      </c>
      <c r="E258" s="47" t="s">
        <v>1552</v>
      </c>
      <c r="F258" s="25" t="s">
        <v>1553</v>
      </c>
      <c r="G258" s="28" t="s">
        <v>25</v>
      </c>
      <c r="H258" s="25" t="s">
        <v>1554</v>
      </c>
      <c r="I258" s="25">
        <v>1</v>
      </c>
      <c r="J258" s="25" t="s">
        <v>27</v>
      </c>
      <c r="K258" s="28" t="s">
        <v>28</v>
      </c>
      <c r="L258" s="47" t="s">
        <v>29</v>
      </c>
      <c r="M258" s="25" t="s">
        <v>1555</v>
      </c>
      <c r="N258" s="47" t="s">
        <v>1516</v>
      </c>
      <c r="O258" s="38"/>
      <c r="P258" s="48" t="s">
        <v>1556</v>
      </c>
      <c r="Q258" s="25">
        <v>18085186860</v>
      </c>
      <c r="R258" s="123" t="s">
        <v>1557</v>
      </c>
      <c r="S258" s="44"/>
    </row>
    <row r="259" s="11" customFormat="1" ht="94.5" spans="1:19">
      <c r="A259" s="23">
        <v>256</v>
      </c>
      <c r="B259" s="25" t="s">
        <v>1551</v>
      </c>
      <c r="C259" s="47" t="s">
        <v>1511</v>
      </c>
      <c r="D259" s="47" t="s">
        <v>1403</v>
      </c>
      <c r="E259" s="47" t="s">
        <v>1552</v>
      </c>
      <c r="F259" s="25" t="s">
        <v>1558</v>
      </c>
      <c r="G259" s="28" t="s">
        <v>25</v>
      </c>
      <c r="H259" s="25" t="s">
        <v>1559</v>
      </c>
      <c r="I259" s="25">
        <v>1</v>
      </c>
      <c r="J259" s="25" t="s">
        <v>27</v>
      </c>
      <c r="K259" s="28" t="s">
        <v>28</v>
      </c>
      <c r="L259" s="47" t="s">
        <v>29</v>
      </c>
      <c r="M259" s="25" t="s">
        <v>1560</v>
      </c>
      <c r="N259" s="48"/>
      <c r="O259" s="38"/>
      <c r="P259" s="48" t="s">
        <v>1556</v>
      </c>
      <c r="Q259" s="25">
        <v>18085186860</v>
      </c>
      <c r="R259" s="123" t="s">
        <v>1557</v>
      </c>
      <c r="S259" s="44"/>
    </row>
    <row r="260" s="11" customFormat="1" ht="54" spans="1:19">
      <c r="A260" s="23">
        <v>257</v>
      </c>
      <c r="B260" s="25" t="s">
        <v>1551</v>
      </c>
      <c r="C260" s="47" t="s">
        <v>1511</v>
      </c>
      <c r="D260" s="47" t="s">
        <v>1403</v>
      </c>
      <c r="E260" s="47" t="s">
        <v>1552</v>
      </c>
      <c r="F260" s="25" t="s">
        <v>1561</v>
      </c>
      <c r="G260" s="28" t="s">
        <v>25</v>
      </c>
      <c r="H260" s="25" t="s">
        <v>1562</v>
      </c>
      <c r="I260" s="25">
        <v>1</v>
      </c>
      <c r="J260" s="25" t="s">
        <v>27</v>
      </c>
      <c r="K260" s="28" t="s">
        <v>28</v>
      </c>
      <c r="L260" s="47" t="s">
        <v>29</v>
      </c>
      <c r="M260" s="25" t="s">
        <v>1563</v>
      </c>
      <c r="N260" s="48"/>
      <c r="O260" s="38"/>
      <c r="P260" s="48" t="s">
        <v>1556</v>
      </c>
      <c r="Q260" s="25">
        <v>18085186860</v>
      </c>
      <c r="R260" s="123" t="s">
        <v>1557</v>
      </c>
      <c r="S260" s="44"/>
    </row>
    <row r="261" s="11" customFormat="1" ht="94.5" spans="1:19">
      <c r="A261" s="23">
        <v>258</v>
      </c>
      <c r="B261" s="25" t="s">
        <v>1564</v>
      </c>
      <c r="C261" s="47" t="s">
        <v>1511</v>
      </c>
      <c r="D261" s="47" t="s">
        <v>1403</v>
      </c>
      <c r="E261" s="47" t="s">
        <v>1552</v>
      </c>
      <c r="F261" s="25" t="s">
        <v>1565</v>
      </c>
      <c r="G261" s="28" t="s">
        <v>25</v>
      </c>
      <c r="H261" s="25" t="s">
        <v>1554</v>
      </c>
      <c r="I261" s="25">
        <v>3</v>
      </c>
      <c r="J261" s="25" t="s">
        <v>27</v>
      </c>
      <c r="K261" s="28" t="s">
        <v>28</v>
      </c>
      <c r="L261" s="47" t="s">
        <v>29</v>
      </c>
      <c r="M261" s="25" t="s">
        <v>1555</v>
      </c>
      <c r="N261" s="47" t="s">
        <v>1516</v>
      </c>
      <c r="O261" s="38"/>
      <c r="P261" s="48" t="s">
        <v>1566</v>
      </c>
      <c r="Q261" s="25">
        <v>18685177433</v>
      </c>
      <c r="R261" s="123" t="s">
        <v>1567</v>
      </c>
      <c r="S261" s="44"/>
    </row>
    <row r="262" s="11" customFormat="1" ht="54" spans="1:19">
      <c r="A262" s="23">
        <v>259</v>
      </c>
      <c r="B262" s="25" t="s">
        <v>1564</v>
      </c>
      <c r="C262" s="47" t="s">
        <v>1511</v>
      </c>
      <c r="D262" s="47" t="s">
        <v>1403</v>
      </c>
      <c r="E262" s="47" t="s">
        <v>1552</v>
      </c>
      <c r="F262" s="25" t="s">
        <v>1568</v>
      </c>
      <c r="G262" s="28" t="s">
        <v>25</v>
      </c>
      <c r="H262" s="25" t="s">
        <v>1569</v>
      </c>
      <c r="I262" s="25">
        <v>1</v>
      </c>
      <c r="J262" s="25" t="s">
        <v>27</v>
      </c>
      <c r="K262" s="28" t="s">
        <v>28</v>
      </c>
      <c r="L262" s="47" t="s">
        <v>29</v>
      </c>
      <c r="M262" s="25" t="s">
        <v>1570</v>
      </c>
      <c r="N262" s="48"/>
      <c r="O262" s="38"/>
      <c r="P262" s="48" t="s">
        <v>1566</v>
      </c>
      <c r="Q262" s="25">
        <v>18685177433</v>
      </c>
      <c r="R262" s="123" t="s">
        <v>1567</v>
      </c>
      <c r="S262" s="44"/>
    </row>
    <row r="263" s="11" customFormat="1" ht="54" spans="1:19">
      <c r="A263" s="23">
        <v>260</v>
      </c>
      <c r="B263" s="25" t="s">
        <v>1564</v>
      </c>
      <c r="C263" s="47" t="s">
        <v>1511</v>
      </c>
      <c r="D263" s="47" t="s">
        <v>1403</v>
      </c>
      <c r="E263" s="47" t="s">
        <v>1552</v>
      </c>
      <c r="F263" s="25" t="s">
        <v>1571</v>
      </c>
      <c r="G263" s="28" t="s">
        <v>25</v>
      </c>
      <c r="H263" s="25" t="s">
        <v>1572</v>
      </c>
      <c r="I263" s="25">
        <v>1</v>
      </c>
      <c r="J263" s="25" t="s">
        <v>27</v>
      </c>
      <c r="K263" s="28" t="s">
        <v>28</v>
      </c>
      <c r="L263" s="47" t="s">
        <v>29</v>
      </c>
      <c r="M263" s="25" t="s">
        <v>1573</v>
      </c>
      <c r="N263" s="48"/>
      <c r="O263" s="38"/>
      <c r="P263" s="48" t="s">
        <v>1566</v>
      </c>
      <c r="Q263" s="25">
        <v>18685177433</v>
      </c>
      <c r="R263" s="123" t="s">
        <v>1567</v>
      </c>
      <c r="S263" s="44"/>
    </row>
    <row r="264" s="11" customFormat="1" ht="94.5" spans="1:19">
      <c r="A264" s="23">
        <v>261</v>
      </c>
      <c r="B264" s="25" t="s">
        <v>1574</v>
      </c>
      <c r="C264" s="47" t="s">
        <v>1511</v>
      </c>
      <c r="D264" s="47" t="s">
        <v>1403</v>
      </c>
      <c r="E264" s="47" t="s">
        <v>1552</v>
      </c>
      <c r="F264" s="25" t="s">
        <v>1575</v>
      </c>
      <c r="G264" s="28" t="s">
        <v>25</v>
      </c>
      <c r="H264" s="25" t="s">
        <v>1554</v>
      </c>
      <c r="I264" s="25">
        <v>4</v>
      </c>
      <c r="J264" s="25" t="s">
        <v>27</v>
      </c>
      <c r="K264" s="28" t="s">
        <v>28</v>
      </c>
      <c r="L264" s="47" t="s">
        <v>29</v>
      </c>
      <c r="M264" s="25" t="s">
        <v>1555</v>
      </c>
      <c r="N264" s="47" t="s">
        <v>1516</v>
      </c>
      <c r="O264" s="38"/>
      <c r="P264" s="48" t="s">
        <v>1576</v>
      </c>
      <c r="Q264" s="25">
        <v>13985135626</v>
      </c>
      <c r="R264" s="123" t="s">
        <v>1577</v>
      </c>
      <c r="S264" s="44"/>
    </row>
    <row r="265" s="11" customFormat="1" ht="54" spans="1:19">
      <c r="A265" s="23">
        <v>262</v>
      </c>
      <c r="B265" s="25" t="s">
        <v>1574</v>
      </c>
      <c r="C265" s="47" t="s">
        <v>1511</v>
      </c>
      <c r="D265" s="47" t="s">
        <v>1403</v>
      </c>
      <c r="E265" s="47" t="s">
        <v>1552</v>
      </c>
      <c r="F265" s="25" t="s">
        <v>1578</v>
      </c>
      <c r="G265" s="28" t="s">
        <v>25</v>
      </c>
      <c r="H265" s="25" t="s">
        <v>1569</v>
      </c>
      <c r="I265" s="25">
        <v>1</v>
      </c>
      <c r="J265" s="25" t="s">
        <v>27</v>
      </c>
      <c r="K265" s="28" t="s">
        <v>28</v>
      </c>
      <c r="L265" s="47" t="s">
        <v>29</v>
      </c>
      <c r="M265" s="25" t="s">
        <v>1579</v>
      </c>
      <c r="N265" s="48"/>
      <c r="O265" s="38"/>
      <c r="P265" s="48" t="s">
        <v>1576</v>
      </c>
      <c r="Q265" s="25">
        <v>13985135626</v>
      </c>
      <c r="R265" s="123" t="s">
        <v>1577</v>
      </c>
      <c r="S265" s="44"/>
    </row>
    <row r="266" s="11" customFormat="1" ht="67.5" spans="1:19">
      <c r="A266" s="23">
        <v>263</v>
      </c>
      <c r="B266" s="25" t="s">
        <v>1574</v>
      </c>
      <c r="C266" s="47" t="s">
        <v>1511</v>
      </c>
      <c r="D266" s="47" t="s">
        <v>1403</v>
      </c>
      <c r="E266" s="47" t="s">
        <v>1552</v>
      </c>
      <c r="F266" s="25" t="s">
        <v>1580</v>
      </c>
      <c r="G266" s="28" t="s">
        <v>25</v>
      </c>
      <c r="H266" s="25" t="s">
        <v>1581</v>
      </c>
      <c r="I266" s="25">
        <v>1</v>
      </c>
      <c r="J266" s="25" t="s">
        <v>27</v>
      </c>
      <c r="K266" s="28" t="s">
        <v>28</v>
      </c>
      <c r="L266" s="47" t="s">
        <v>29</v>
      </c>
      <c r="M266" s="25" t="s">
        <v>1582</v>
      </c>
      <c r="N266" s="48"/>
      <c r="O266" s="38"/>
      <c r="P266" s="48" t="s">
        <v>1576</v>
      </c>
      <c r="Q266" s="25">
        <v>13985135626</v>
      </c>
      <c r="R266" s="123" t="s">
        <v>1577</v>
      </c>
      <c r="S266" s="44"/>
    </row>
    <row r="267" s="11" customFormat="1" ht="27" spans="1:19">
      <c r="A267" s="23">
        <v>264</v>
      </c>
      <c r="B267" s="25" t="s">
        <v>1574</v>
      </c>
      <c r="C267" s="47" t="s">
        <v>1511</v>
      </c>
      <c r="D267" s="47" t="s">
        <v>1403</v>
      </c>
      <c r="E267" s="47" t="s">
        <v>1552</v>
      </c>
      <c r="F267" s="25" t="s">
        <v>1583</v>
      </c>
      <c r="G267" s="28" t="s">
        <v>25</v>
      </c>
      <c r="H267" s="25" t="s">
        <v>1584</v>
      </c>
      <c r="I267" s="25">
        <v>1</v>
      </c>
      <c r="J267" s="25" t="s">
        <v>27</v>
      </c>
      <c r="K267" s="28" t="s">
        <v>28</v>
      </c>
      <c r="L267" s="47" t="s">
        <v>29</v>
      </c>
      <c r="M267" s="25" t="s">
        <v>1585</v>
      </c>
      <c r="N267" s="48"/>
      <c r="O267" s="38"/>
      <c r="P267" s="48" t="s">
        <v>1576</v>
      </c>
      <c r="Q267" s="25">
        <v>13985135626</v>
      </c>
      <c r="R267" s="123" t="s">
        <v>1577</v>
      </c>
      <c r="S267" s="44"/>
    </row>
    <row r="268" s="11" customFormat="1" ht="94.5" spans="1:19">
      <c r="A268" s="23">
        <v>265</v>
      </c>
      <c r="B268" s="25" t="s">
        <v>1586</v>
      </c>
      <c r="C268" s="47" t="s">
        <v>1511</v>
      </c>
      <c r="D268" s="47" t="s">
        <v>1403</v>
      </c>
      <c r="E268" s="47" t="s">
        <v>1552</v>
      </c>
      <c r="F268" s="25" t="s">
        <v>1587</v>
      </c>
      <c r="G268" s="28" t="s">
        <v>25</v>
      </c>
      <c r="H268" s="25" t="s">
        <v>1554</v>
      </c>
      <c r="I268" s="25">
        <v>4</v>
      </c>
      <c r="J268" s="25" t="s">
        <v>27</v>
      </c>
      <c r="K268" s="28" t="s">
        <v>28</v>
      </c>
      <c r="L268" s="47" t="s">
        <v>29</v>
      </c>
      <c r="M268" s="25" t="s">
        <v>1555</v>
      </c>
      <c r="N268" s="47" t="s">
        <v>1516</v>
      </c>
      <c r="O268" s="38"/>
      <c r="P268" s="48" t="s">
        <v>1588</v>
      </c>
      <c r="Q268" s="25">
        <v>13595023440</v>
      </c>
      <c r="R268" s="123" t="s">
        <v>1589</v>
      </c>
      <c r="S268" s="44"/>
    </row>
    <row r="269" s="11" customFormat="1" ht="54" spans="1:19">
      <c r="A269" s="23">
        <v>266</v>
      </c>
      <c r="B269" s="25" t="s">
        <v>1586</v>
      </c>
      <c r="C269" s="47" t="s">
        <v>1511</v>
      </c>
      <c r="D269" s="47" t="s">
        <v>1403</v>
      </c>
      <c r="E269" s="47" t="s">
        <v>1552</v>
      </c>
      <c r="F269" s="25" t="s">
        <v>1590</v>
      </c>
      <c r="G269" s="28" t="s">
        <v>25</v>
      </c>
      <c r="H269" s="25" t="s">
        <v>1569</v>
      </c>
      <c r="I269" s="25">
        <v>2</v>
      </c>
      <c r="J269" s="25" t="s">
        <v>27</v>
      </c>
      <c r="K269" s="28" t="s">
        <v>28</v>
      </c>
      <c r="L269" s="47" t="s">
        <v>29</v>
      </c>
      <c r="M269" s="25" t="s">
        <v>1579</v>
      </c>
      <c r="N269" s="48"/>
      <c r="O269" s="38"/>
      <c r="P269" s="48" t="s">
        <v>1588</v>
      </c>
      <c r="Q269" s="25">
        <v>13595023440</v>
      </c>
      <c r="R269" s="123" t="s">
        <v>1589</v>
      </c>
      <c r="S269" s="44"/>
    </row>
    <row r="270" s="11" customFormat="1" ht="94.5" spans="1:19">
      <c r="A270" s="23">
        <v>267</v>
      </c>
      <c r="B270" s="25" t="s">
        <v>1586</v>
      </c>
      <c r="C270" s="47" t="s">
        <v>1511</v>
      </c>
      <c r="D270" s="47" t="s">
        <v>1403</v>
      </c>
      <c r="E270" s="47" t="s">
        <v>1552</v>
      </c>
      <c r="F270" s="25" t="s">
        <v>1591</v>
      </c>
      <c r="G270" s="28" t="s">
        <v>25</v>
      </c>
      <c r="H270" s="25" t="s">
        <v>1559</v>
      </c>
      <c r="I270" s="25">
        <v>1</v>
      </c>
      <c r="J270" s="25" t="s">
        <v>27</v>
      </c>
      <c r="K270" s="28" t="s">
        <v>28</v>
      </c>
      <c r="L270" s="47" t="s">
        <v>29</v>
      </c>
      <c r="M270" s="25" t="s">
        <v>1560</v>
      </c>
      <c r="N270" s="48"/>
      <c r="O270" s="38"/>
      <c r="P270" s="48" t="s">
        <v>1588</v>
      </c>
      <c r="Q270" s="25">
        <v>13595023440</v>
      </c>
      <c r="R270" s="123" t="s">
        <v>1589</v>
      </c>
      <c r="S270" s="44"/>
    </row>
    <row r="271" s="11" customFormat="1" ht="135" spans="1:19">
      <c r="A271" s="23">
        <v>268</v>
      </c>
      <c r="B271" s="25" t="s">
        <v>1586</v>
      </c>
      <c r="C271" s="47" t="s">
        <v>1511</v>
      </c>
      <c r="D271" s="47" t="s">
        <v>1403</v>
      </c>
      <c r="E271" s="47" t="s">
        <v>1552</v>
      </c>
      <c r="F271" s="25" t="s">
        <v>1592</v>
      </c>
      <c r="G271" s="28" t="s">
        <v>25</v>
      </c>
      <c r="H271" s="25" t="s">
        <v>1593</v>
      </c>
      <c r="I271" s="25">
        <v>1</v>
      </c>
      <c r="J271" s="25" t="s">
        <v>27</v>
      </c>
      <c r="K271" s="28" t="s">
        <v>28</v>
      </c>
      <c r="L271" s="47" t="s">
        <v>29</v>
      </c>
      <c r="M271" s="25" t="s">
        <v>1594</v>
      </c>
      <c r="N271" s="48"/>
      <c r="O271" s="38"/>
      <c r="P271" s="48" t="s">
        <v>1588</v>
      </c>
      <c r="Q271" s="25">
        <v>13595023440</v>
      </c>
      <c r="R271" s="123" t="s">
        <v>1589</v>
      </c>
      <c r="S271" s="44"/>
    </row>
    <row r="272" s="11" customFormat="1" ht="40.5" spans="1:19">
      <c r="A272" s="23">
        <v>269</v>
      </c>
      <c r="B272" s="25" t="s">
        <v>1586</v>
      </c>
      <c r="C272" s="47" t="s">
        <v>1511</v>
      </c>
      <c r="D272" s="47" t="s">
        <v>1403</v>
      </c>
      <c r="E272" s="47" t="s">
        <v>1552</v>
      </c>
      <c r="F272" s="25" t="s">
        <v>1595</v>
      </c>
      <c r="G272" s="28" t="s">
        <v>25</v>
      </c>
      <c r="H272" s="25" t="s">
        <v>1596</v>
      </c>
      <c r="I272" s="25">
        <v>1</v>
      </c>
      <c r="J272" s="25" t="s">
        <v>27</v>
      </c>
      <c r="K272" s="28" t="s">
        <v>28</v>
      </c>
      <c r="L272" s="47" t="s">
        <v>29</v>
      </c>
      <c r="M272" s="25" t="s">
        <v>1597</v>
      </c>
      <c r="N272" s="48"/>
      <c r="O272" s="38"/>
      <c r="P272" s="48" t="s">
        <v>1588</v>
      </c>
      <c r="Q272" s="25">
        <v>13595023440</v>
      </c>
      <c r="R272" s="123" t="s">
        <v>1589</v>
      </c>
      <c r="S272" s="44"/>
    </row>
    <row r="273" s="11" customFormat="1" ht="54" spans="1:19">
      <c r="A273" s="23">
        <v>270</v>
      </c>
      <c r="B273" s="25" t="s">
        <v>1586</v>
      </c>
      <c r="C273" s="47" t="s">
        <v>1511</v>
      </c>
      <c r="D273" s="47" t="s">
        <v>1403</v>
      </c>
      <c r="E273" s="47" t="s">
        <v>1552</v>
      </c>
      <c r="F273" s="25" t="s">
        <v>1598</v>
      </c>
      <c r="G273" s="28" t="s">
        <v>25</v>
      </c>
      <c r="H273" s="25" t="s">
        <v>1572</v>
      </c>
      <c r="I273" s="25">
        <v>1</v>
      </c>
      <c r="J273" s="25" t="s">
        <v>27</v>
      </c>
      <c r="K273" s="28" t="s">
        <v>28</v>
      </c>
      <c r="L273" s="47" t="s">
        <v>29</v>
      </c>
      <c r="M273" s="25" t="s">
        <v>1573</v>
      </c>
      <c r="N273" s="48"/>
      <c r="O273" s="38"/>
      <c r="P273" s="48" t="s">
        <v>1588</v>
      </c>
      <c r="Q273" s="25">
        <v>13595023440</v>
      </c>
      <c r="R273" s="123" t="s">
        <v>1589</v>
      </c>
      <c r="S273" s="44"/>
    </row>
    <row r="274" s="11" customFormat="1" ht="54" spans="1:19">
      <c r="A274" s="23">
        <v>271</v>
      </c>
      <c r="B274" s="25" t="s">
        <v>1586</v>
      </c>
      <c r="C274" s="47" t="s">
        <v>1511</v>
      </c>
      <c r="D274" s="47" t="s">
        <v>1403</v>
      </c>
      <c r="E274" s="47" t="s">
        <v>1552</v>
      </c>
      <c r="F274" s="25" t="s">
        <v>1599</v>
      </c>
      <c r="G274" s="28" t="s">
        <v>25</v>
      </c>
      <c r="H274" s="25" t="s">
        <v>1600</v>
      </c>
      <c r="I274" s="25">
        <v>1</v>
      </c>
      <c r="J274" s="25" t="s">
        <v>27</v>
      </c>
      <c r="K274" s="28" t="s">
        <v>28</v>
      </c>
      <c r="L274" s="47" t="s">
        <v>29</v>
      </c>
      <c r="M274" s="25" t="s">
        <v>1601</v>
      </c>
      <c r="N274" s="48"/>
      <c r="O274" s="38"/>
      <c r="P274" s="48" t="s">
        <v>1588</v>
      </c>
      <c r="Q274" s="25">
        <v>13595023440</v>
      </c>
      <c r="R274" s="123" t="s">
        <v>1589</v>
      </c>
      <c r="S274" s="44"/>
    </row>
    <row r="275" s="11" customFormat="1" ht="135" spans="1:19">
      <c r="A275" s="23">
        <v>272</v>
      </c>
      <c r="B275" s="25" t="s">
        <v>1602</v>
      </c>
      <c r="C275" s="47" t="s">
        <v>1511</v>
      </c>
      <c r="D275" s="47" t="s">
        <v>1403</v>
      </c>
      <c r="E275" s="47" t="s">
        <v>1552</v>
      </c>
      <c r="F275" s="25" t="s">
        <v>1603</v>
      </c>
      <c r="G275" s="28" t="s">
        <v>25</v>
      </c>
      <c r="H275" s="25" t="s">
        <v>1593</v>
      </c>
      <c r="I275" s="25">
        <v>1</v>
      </c>
      <c r="J275" s="25" t="s">
        <v>27</v>
      </c>
      <c r="K275" s="28" t="s">
        <v>28</v>
      </c>
      <c r="L275" s="47" t="s">
        <v>29</v>
      </c>
      <c r="M275" s="25" t="s">
        <v>1594</v>
      </c>
      <c r="N275" s="48"/>
      <c r="O275" s="38"/>
      <c r="P275" s="48" t="s">
        <v>1604</v>
      </c>
      <c r="Q275" s="25">
        <v>13595117052</v>
      </c>
      <c r="R275" s="123" t="s">
        <v>1605</v>
      </c>
      <c r="S275" s="44"/>
    </row>
    <row r="276" s="11" customFormat="1" ht="54" spans="1:19">
      <c r="A276" s="23">
        <v>273</v>
      </c>
      <c r="B276" s="25" t="s">
        <v>1606</v>
      </c>
      <c r="C276" s="47" t="s">
        <v>1511</v>
      </c>
      <c r="D276" s="47" t="s">
        <v>1403</v>
      </c>
      <c r="E276" s="47" t="s">
        <v>1552</v>
      </c>
      <c r="F276" s="25" t="s">
        <v>1607</v>
      </c>
      <c r="G276" s="28" t="s">
        <v>25</v>
      </c>
      <c r="H276" s="25" t="s">
        <v>1600</v>
      </c>
      <c r="I276" s="25">
        <v>1</v>
      </c>
      <c r="J276" s="25" t="s">
        <v>27</v>
      </c>
      <c r="K276" s="28" t="s">
        <v>28</v>
      </c>
      <c r="L276" s="47" t="s">
        <v>29</v>
      </c>
      <c r="M276" s="25" t="s">
        <v>1601</v>
      </c>
      <c r="N276" s="48"/>
      <c r="O276" s="38"/>
      <c r="P276" s="48" t="s">
        <v>1608</v>
      </c>
      <c r="Q276" s="25">
        <v>17785816995</v>
      </c>
      <c r="R276" s="123" t="s">
        <v>1609</v>
      </c>
      <c r="S276" s="44"/>
    </row>
    <row r="277" s="11" customFormat="1" ht="121.5" spans="1:19">
      <c r="A277" s="23">
        <v>274</v>
      </c>
      <c r="B277" s="25" t="s">
        <v>1610</v>
      </c>
      <c r="C277" s="47" t="s">
        <v>1511</v>
      </c>
      <c r="D277" s="47" t="s">
        <v>1403</v>
      </c>
      <c r="E277" s="47" t="s">
        <v>1552</v>
      </c>
      <c r="F277" s="25" t="s">
        <v>1611</v>
      </c>
      <c r="G277" s="28" t="s">
        <v>25</v>
      </c>
      <c r="H277" s="25" t="s">
        <v>1593</v>
      </c>
      <c r="I277" s="25">
        <v>1</v>
      </c>
      <c r="J277" s="25" t="s">
        <v>27</v>
      </c>
      <c r="K277" s="28" t="s">
        <v>28</v>
      </c>
      <c r="L277" s="47" t="s">
        <v>29</v>
      </c>
      <c r="M277" s="25" t="s">
        <v>1612</v>
      </c>
      <c r="N277" s="48"/>
      <c r="O277" s="38"/>
      <c r="P277" s="48" t="s">
        <v>1613</v>
      </c>
      <c r="Q277" s="25">
        <v>13984005719</v>
      </c>
      <c r="R277" s="123" t="s">
        <v>1614</v>
      </c>
      <c r="S277" s="44"/>
    </row>
    <row r="278" s="11" customFormat="1" ht="54" spans="1:19">
      <c r="A278" s="23">
        <v>275</v>
      </c>
      <c r="B278" s="25" t="s">
        <v>1610</v>
      </c>
      <c r="C278" s="47" t="s">
        <v>1511</v>
      </c>
      <c r="D278" s="47" t="s">
        <v>1403</v>
      </c>
      <c r="E278" s="47" t="s">
        <v>1552</v>
      </c>
      <c r="F278" s="25" t="s">
        <v>1615</v>
      </c>
      <c r="G278" s="28" t="s">
        <v>25</v>
      </c>
      <c r="H278" s="25" t="s">
        <v>1600</v>
      </c>
      <c r="I278" s="25">
        <v>1</v>
      </c>
      <c r="J278" s="25" t="s">
        <v>27</v>
      </c>
      <c r="K278" s="28" t="s">
        <v>28</v>
      </c>
      <c r="L278" s="47" t="s">
        <v>29</v>
      </c>
      <c r="M278" s="25" t="s">
        <v>1601</v>
      </c>
      <c r="N278" s="48"/>
      <c r="O278" s="38"/>
      <c r="P278" s="48" t="s">
        <v>1613</v>
      </c>
      <c r="Q278" s="25">
        <v>13984005719</v>
      </c>
      <c r="R278" s="123" t="s">
        <v>1614</v>
      </c>
      <c r="S278" s="44"/>
    </row>
    <row r="279" s="11" customFormat="1" ht="94.5" spans="1:19">
      <c r="A279" s="23">
        <v>276</v>
      </c>
      <c r="B279" s="25" t="s">
        <v>1616</v>
      </c>
      <c r="C279" s="47" t="s">
        <v>1511</v>
      </c>
      <c r="D279" s="47" t="s">
        <v>1403</v>
      </c>
      <c r="E279" s="47" t="s">
        <v>1552</v>
      </c>
      <c r="F279" s="25" t="s">
        <v>1617</v>
      </c>
      <c r="G279" s="28" t="s">
        <v>25</v>
      </c>
      <c r="H279" s="25" t="s">
        <v>1554</v>
      </c>
      <c r="I279" s="25">
        <v>1</v>
      </c>
      <c r="J279" s="25" t="s">
        <v>27</v>
      </c>
      <c r="K279" s="28" t="s">
        <v>28</v>
      </c>
      <c r="L279" s="47" t="s">
        <v>29</v>
      </c>
      <c r="M279" s="25" t="s">
        <v>1555</v>
      </c>
      <c r="N279" s="47" t="s">
        <v>1516</v>
      </c>
      <c r="O279" s="38"/>
      <c r="P279" s="48" t="s">
        <v>1618</v>
      </c>
      <c r="Q279" s="25">
        <v>18608507827</v>
      </c>
      <c r="R279" s="123" t="s">
        <v>1619</v>
      </c>
      <c r="S279" s="44"/>
    </row>
    <row r="280" s="11" customFormat="1" ht="67.5" spans="1:19">
      <c r="A280" s="23">
        <v>277</v>
      </c>
      <c r="B280" s="25" t="s">
        <v>1616</v>
      </c>
      <c r="C280" s="47" t="s">
        <v>1511</v>
      </c>
      <c r="D280" s="47" t="s">
        <v>1403</v>
      </c>
      <c r="E280" s="47" t="s">
        <v>1552</v>
      </c>
      <c r="F280" s="25" t="s">
        <v>1620</v>
      </c>
      <c r="G280" s="28" t="s">
        <v>25</v>
      </c>
      <c r="H280" s="25" t="s">
        <v>1569</v>
      </c>
      <c r="I280" s="25">
        <v>1</v>
      </c>
      <c r="J280" s="25" t="s">
        <v>27</v>
      </c>
      <c r="K280" s="28" t="s">
        <v>28</v>
      </c>
      <c r="L280" s="47" t="s">
        <v>29</v>
      </c>
      <c r="M280" s="25" t="s">
        <v>1621</v>
      </c>
      <c r="N280" s="48"/>
      <c r="O280" s="38"/>
      <c r="P280" s="48" t="s">
        <v>1618</v>
      </c>
      <c r="Q280" s="25">
        <v>18608507827</v>
      </c>
      <c r="R280" s="123" t="s">
        <v>1619</v>
      </c>
      <c r="S280" s="44"/>
    </row>
    <row r="281" s="11" customFormat="1" ht="94.5" spans="1:19">
      <c r="A281" s="23">
        <v>278</v>
      </c>
      <c r="B281" s="25" t="s">
        <v>1622</v>
      </c>
      <c r="C281" s="47" t="s">
        <v>1511</v>
      </c>
      <c r="D281" s="47" t="s">
        <v>1403</v>
      </c>
      <c r="E281" s="47" t="s">
        <v>1552</v>
      </c>
      <c r="F281" s="25" t="s">
        <v>1623</v>
      </c>
      <c r="G281" s="28" t="s">
        <v>25</v>
      </c>
      <c r="H281" s="25" t="s">
        <v>1554</v>
      </c>
      <c r="I281" s="25">
        <v>1</v>
      </c>
      <c r="J281" s="25" t="s">
        <v>27</v>
      </c>
      <c r="K281" s="28" t="s">
        <v>28</v>
      </c>
      <c r="L281" s="47" t="s">
        <v>29</v>
      </c>
      <c r="M281" s="25" t="s">
        <v>1555</v>
      </c>
      <c r="N281" s="47" t="s">
        <v>1516</v>
      </c>
      <c r="O281" s="38"/>
      <c r="P281" s="48" t="s">
        <v>1624</v>
      </c>
      <c r="Q281" s="25">
        <v>13985159378</v>
      </c>
      <c r="R281" s="123" t="s">
        <v>1625</v>
      </c>
      <c r="S281" s="44"/>
    </row>
    <row r="282" s="11" customFormat="1" ht="94.5" spans="1:19">
      <c r="A282" s="23">
        <v>279</v>
      </c>
      <c r="B282" s="25" t="s">
        <v>1626</v>
      </c>
      <c r="C282" s="47" t="s">
        <v>1511</v>
      </c>
      <c r="D282" s="47" t="s">
        <v>1403</v>
      </c>
      <c r="E282" s="47" t="s">
        <v>1552</v>
      </c>
      <c r="F282" s="25" t="s">
        <v>1627</v>
      </c>
      <c r="G282" s="28" t="s">
        <v>25</v>
      </c>
      <c r="H282" s="25" t="s">
        <v>1554</v>
      </c>
      <c r="I282" s="25">
        <v>1</v>
      </c>
      <c r="J282" s="25" t="s">
        <v>27</v>
      </c>
      <c r="K282" s="28" t="s">
        <v>28</v>
      </c>
      <c r="L282" s="47" t="s">
        <v>29</v>
      </c>
      <c r="M282" s="25" t="s">
        <v>1555</v>
      </c>
      <c r="N282" s="47" t="s">
        <v>1516</v>
      </c>
      <c r="O282" s="38"/>
      <c r="P282" s="48" t="s">
        <v>1628</v>
      </c>
      <c r="Q282" s="25">
        <v>17784104119</v>
      </c>
      <c r="R282" s="123" t="s">
        <v>1629</v>
      </c>
      <c r="S282" s="44"/>
    </row>
    <row r="283" s="11" customFormat="1" ht="94.5" spans="1:19">
      <c r="A283" s="23">
        <v>280</v>
      </c>
      <c r="B283" s="25" t="s">
        <v>1630</v>
      </c>
      <c r="C283" s="47" t="s">
        <v>1511</v>
      </c>
      <c r="D283" s="47" t="s">
        <v>1403</v>
      </c>
      <c r="E283" s="47" t="s">
        <v>1552</v>
      </c>
      <c r="F283" s="25" t="s">
        <v>1631</v>
      </c>
      <c r="G283" s="28" t="s">
        <v>25</v>
      </c>
      <c r="H283" s="25" t="s">
        <v>1554</v>
      </c>
      <c r="I283" s="25">
        <v>2</v>
      </c>
      <c r="J283" s="25" t="s">
        <v>27</v>
      </c>
      <c r="K283" s="28" t="s">
        <v>28</v>
      </c>
      <c r="L283" s="47" t="s">
        <v>29</v>
      </c>
      <c r="M283" s="25" t="s">
        <v>1555</v>
      </c>
      <c r="N283" s="47" t="s">
        <v>1516</v>
      </c>
      <c r="O283" s="38"/>
      <c r="P283" s="48" t="s">
        <v>1632</v>
      </c>
      <c r="Q283" s="25">
        <v>13098509399</v>
      </c>
      <c r="R283" s="123" t="s">
        <v>1633</v>
      </c>
      <c r="S283" s="44"/>
    </row>
    <row r="284" s="11" customFormat="1" ht="54" spans="1:19">
      <c r="A284" s="23">
        <v>281</v>
      </c>
      <c r="B284" s="25" t="s">
        <v>1630</v>
      </c>
      <c r="C284" s="47" t="s">
        <v>1511</v>
      </c>
      <c r="D284" s="47" t="s">
        <v>1403</v>
      </c>
      <c r="E284" s="47" t="s">
        <v>1552</v>
      </c>
      <c r="F284" s="25" t="s">
        <v>1634</v>
      </c>
      <c r="G284" s="28" t="s">
        <v>25</v>
      </c>
      <c r="H284" s="25" t="s">
        <v>1569</v>
      </c>
      <c r="I284" s="25">
        <v>1</v>
      </c>
      <c r="J284" s="25" t="s">
        <v>27</v>
      </c>
      <c r="K284" s="28" t="s">
        <v>28</v>
      </c>
      <c r="L284" s="47" t="s">
        <v>29</v>
      </c>
      <c r="M284" s="25" t="s">
        <v>1579</v>
      </c>
      <c r="N284" s="48"/>
      <c r="O284" s="38"/>
      <c r="P284" s="48" t="s">
        <v>1632</v>
      </c>
      <c r="Q284" s="25">
        <v>13098509399</v>
      </c>
      <c r="R284" s="123" t="s">
        <v>1633</v>
      </c>
      <c r="S284" s="44"/>
    </row>
    <row r="285" s="11" customFormat="1" ht="121.5" spans="1:19">
      <c r="A285" s="23">
        <v>282</v>
      </c>
      <c r="B285" s="25" t="s">
        <v>1630</v>
      </c>
      <c r="C285" s="47" t="s">
        <v>1511</v>
      </c>
      <c r="D285" s="47" t="s">
        <v>1403</v>
      </c>
      <c r="E285" s="47" t="s">
        <v>1552</v>
      </c>
      <c r="F285" s="25" t="s">
        <v>1635</v>
      </c>
      <c r="G285" s="28" t="s">
        <v>25</v>
      </c>
      <c r="H285" s="25" t="s">
        <v>1593</v>
      </c>
      <c r="I285" s="25">
        <v>1</v>
      </c>
      <c r="J285" s="25" t="s">
        <v>27</v>
      </c>
      <c r="K285" s="28" t="s">
        <v>28</v>
      </c>
      <c r="L285" s="47" t="s">
        <v>29</v>
      </c>
      <c r="M285" s="25" t="s">
        <v>1612</v>
      </c>
      <c r="N285" s="48"/>
      <c r="O285" s="38"/>
      <c r="P285" s="48" t="s">
        <v>1632</v>
      </c>
      <c r="Q285" s="25">
        <v>13098509399</v>
      </c>
      <c r="R285" s="123" t="s">
        <v>1633</v>
      </c>
      <c r="S285" s="44"/>
    </row>
    <row r="286" s="11" customFormat="1" ht="94.5" spans="1:19">
      <c r="A286" s="23">
        <v>283</v>
      </c>
      <c r="B286" s="25" t="s">
        <v>1636</v>
      </c>
      <c r="C286" s="47" t="s">
        <v>1511</v>
      </c>
      <c r="D286" s="47" t="s">
        <v>1403</v>
      </c>
      <c r="E286" s="47" t="s">
        <v>1552</v>
      </c>
      <c r="F286" s="25" t="s">
        <v>1637</v>
      </c>
      <c r="G286" s="28" t="s">
        <v>25</v>
      </c>
      <c r="H286" s="25" t="s">
        <v>1554</v>
      </c>
      <c r="I286" s="25">
        <v>1</v>
      </c>
      <c r="J286" s="25" t="s">
        <v>27</v>
      </c>
      <c r="K286" s="28" t="s">
        <v>28</v>
      </c>
      <c r="L286" s="47" t="s">
        <v>29</v>
      </c>
      <c r="M286" s="25" t="s">
        <v>1555</v>
      </c>
      <c r="N286" s="47" t="s">
        <v>1516</v>
      </c>
      <c r="O286" s="38"/>
      <c r="P286" s="48" t="s">
        <v>1638</v>
      </c>
      <c r="Q286" s="25">
        <v>17785132001</v>
      </c>
      <c r="R286" s="123" t="s">
        <v>1639</v>
      </c>
      <c r="S286" s="44"/>
    </row>
    <row r="287" s="11" customFormat="1" ht="54" spans="1:19">
      <c r="A287" s="23">
        <v>284</v>
      </c>
      <c r="B287" s="25" t="s">
        <v>1636</v>
      </c>
      <c r="C287" s="47" t="s">
        <v>1511</v>
      </c>
      <c r="D287" s="47" t="s">
        <v>1403</v>
      </c>
      <c r="E287" s="47" t="s">
        <v>1552</v>
      </c>
      <c r="F287" s="25" t="s">
        <v>1640</v>
      </c>
      <c r="G287" s="28" t="s">
        <v>25</v>
      </c>
      <c r="H287" s="25" t="s">
        <v>1569</v>
      </c>
      <c r="I287" s="25">
        <v>1</v>
      </c>
      <c r="J287" s="25" t="s">
        <v>27</v>
      </c>
      <c r="K287" s="28" t="s">
        <v>28</v>
      </c>
      <c r="L287" s="47" t="s">
        <v>29</v>
      </c>
      <c r="M287" s="25" t="s">
        <v>1579</v>
      </c>
      <c r="N287" s="48"/>
      <c r="O287" s="38"/>
      <c r="P287" s="48" t="s">
        <v>1638</v>
      </c>
      <c r="Q287" s="25">
        <v>17785132001</v>
      </c>
      <c r="R287" s="123" t="s">
        <v>1639</v>
      </c>
      <c r="S287" s="44"/>
    </row>
    <row r="288" s="11" customFormat="1" ht="94.5" spans="1:19">
      <c r="A288" s="23">
        <v>285</v>
      </c>
      <c r="B288" s="25" t="s">
        <v>1641</v>
      </c>
      <c r="C288" s="47" t="s">
        <v>1511</v>
      </c>
      <c r="D288" s="47" t="s">
        <v>1403</v>
      </c>
      <c r="E288" s="47" t="s">
        <v>1552</v>
      </c>
      <c r="F288" s="25" t="s">
        <v>1642</v>
      </c>
      <c r="G288" s="28" t="s">
        <v>25</v>
      </c>
      <c r="H288" s="25" t="s">
        <v>1554</v>
      </c>
      <c r="I288" s="25">
        <v>1</v>
      </c>
      <c r="J288" s="25" t="s">
        <v>27</v>
      </c>
      <c r="K288" s="28" t="s">
        <v>28</v>
      </c>
      <c r="L288" s="47" t="s">
        <v>29</v>
      </c>
      <c r="M288" s="25" t="s">
        <v>1555</v>
      </c>
      <c r="N288" s="47" t="s">
        <v>1516</v>
      </c>
      <c r="O288" s="38"/>
      <c r="P288" s="48" t="s">
        <v>1643</v>
      </c>
      <c r="Q288" s="25">
        <v>17784990253</v>
      </c>
      <c r="R288" s="123" t="s">
        <v>1644</v>
      </c>
      <c r="S288" s="44"/>
    </row>
    <row r="289" s="11" customFormat="1" ht="94.5" spans="1:19">
      <c r="A289" s="23">
        <v>286</v>
      </c>
      <c r="B289" s="25" t="s">
        <v>1641</v>
      </c>
      <c r="C289" s="47" t="s">
        <v>1511</v>
      </c>
      <c r="D289" s="47" t="s">
        <v>1403</v>
      </c>
      <c r="E289" s="47" t="s">
        <v>1552</v>
      </c>
      <c r="F289" s="25" t="s">
        <v>1645</v>
      </c>
      <c r="G289" s="28" t="s">
        <v>25</v>
      </c>
      <c r="H289" s="25" t="s">
        <v>1559</v>
      </c>
      <c r="I289" s="25">
        <v>1</v>
      </c>
      <c r="J289" s="25" t="s">
        <v>27</v>
      </c>
      <c r="K289" s="28" t="s">
        <v>28</v>
      </c>
      <c r="L289" s="47" t="s">
        <v>29</v>
      </c>
      <c r="M289" s="25" t="s">
        <v>1560</v>
      </c>
      <c r="N289" s="48"/>
      <c r="O289" s="38"/>
      <c r="P289" s="48" t="s">
        <v>1643</v>
      </c>
      <c r="Q289" s="25">
        <v>17784990253</v>
      </c>
      <c r="R289" s="123" t="s">
        <v>1644</v>
      </c>
      <c r="S289" s="44"/>
    </row>
    <row r="290" s="11" customFormat="1" ht="54" spans="1:19">
      <c r="A290" s="23">
        <v>287</v>
      </c>
      <c r="B290" s="25" t="s">
        <v>1641</v>
      </c>
      <c r="C290" s="47" t="s">
        <v>1511</v>
      </c>
      <c r="D290" s="47" t="s">
        <v>1403</v>
      </c>
      <c r="E290" s="47" t="s">
        <v>1552</v>
      </c>
      <c r="F290" s="25" t="s">
        <v>1646</v>
      </c>
      <c r="G290" s="28" t="s">
        <v>25</v>
      </c>
      <c r="H290" s="25" t="s">
        <v>1569</v>
      </c>
      <c r="I290" s="25">
        <v>1</v>
      </c>
      <c r="J290" s="25" t="s">
        <v>27</v>
      </c>
      <c r="K290" s="28" t="s">
        <v>28</v>
      </c>
      <c r="L290" s="47" t="s">
        <v>29</v>
      </c>
      <c r="M290" s="25" t="s">
        <v>1579</v>
      </c>
      <c r="N290" s="48"/>
      <c r="O290" s="38"/>
      <c r="P290" s="48" t="s">
        <v>1643</v>
      </c>
      <c r="Q290" s="25">
        <v>17784990253</v>
      </c>
      <c r="R290" s="123" t="s">
        <v>1644</v>
      </c>
      <c r="S290" s="44"/>
    </row>
    <row r="291" s="11" customFormat="1" ht="94.5" spans="1:19">
      <c r="A291" s="23">
        <v>288</v>
      </c>
      <c r="B291" s="25" t="s">
        <v>1647</v>
      </c>
      <c r="C291" s="47" t="s">
        <v>1511</v>
      </c>
      <c r="D291" s="47" t="s">
        <v>1403</v>
      </c>
      <c r="E291" s="47" t="s">
        <v>1552</v>
      </c>
      <c r="F291" s="25" t="s">
        <v>1648</v>
      </c>
      <c r="G291" s="28" t="s">
        <v>25</v>
      </c>
      <c r="H291" s="25" t="s">
        <v>1554</v>
      </c>
      <c r="I291" s="25">
        <v>4</v>
      </c>
      <c r="J291" s="25" t="s">
        <v>27</v>
      </c>
      <c r="K291" s="28" t="s">
        <v>28</v>
      </c>
      <c r="L291" s="47" t="s">
        <v>29</v>
      </c>
      <c r="M291" s="25" t="s">
        <v>1555</v>
      </c>
      <c r="N291" s="47" t="s">
        <v>1516</v>
      </c>
      <c r="O291" s="38"/>
      <c r="P291" s="48" t="s">
        <v>1649</v>
      </c>
      <c r="Q291" s="25">
        <v>18984812168</v>
      </c>
      <c r="R291" s="123" t="s">
        <v>1650</v>
      </c>
      <c r="S291" s="44"/>
    </row>
    <row r="292" s="11" customFormat="1" ht="54" spans="1:19">
      <c r="A292" s="23">
        <v>289</v>
      </c>
      <c r="B292" s="25" t="s">
        <v>1647</v>
      </c>
      <c r="C292" s="47" t="s">
        <v>1511</v>
      </c>
      <c r="D292" s="47" t="s">
        <v>1403</v>
      </c>
      <c r="E292" s="47" t="s">
        <v>1552</v>
      </c>
      <c r="F292" s="25" t="s">
        <v>1651</v>
      </c>
      <c r="G292" s="28" t="s">
        <v>25</v>
      </c>
      <c r="H292" s="25" t="s">
        <v>1652</v>
      </c>
      <c r="I292" s="25">
        <v>1</v>
      </c>
      <c r="J292" s="25" t="s">
        <v>27</v>
      </c>
      <c r="K292" s="28" t="s">
        <v>28</v>
      </c>
      <c r="L292" s="47" t="s">
        <v>29</v>
      </c>
      <c r="M292" s="25" t="s">
        <v>1653</v>
      </c>
      <c r="N292" s="47"/>
      <c r="O292" s="38"/>
      <c r="P292" s="48" t="s">
        <v>1649</v>
      </c>
      <c r="Q292" s="25">
        <v>18984812168</v>
      </c>
      <c r="R292" s="123" t="s">
        <v>1650</v>
      </c>
      <c r="S292" s="44"/>
    </row>
    <row r="293" s="11" customFormat="1" ht="67.5" spans="1:19">
      <c r="A293" s="23">
        <v>290</v>
      </c>
      <c r="B293" s="25" t="s">
        <v>1647</v>
      </c>
      <c r="C293" s="47" t="s">
        <v>1511</v>
      </c>
      <c r="D293" s="47" t="s">
        <v>1403</v>
      </c>
      <c r="E293" s="47" t="s">
        <v>1552</v>
      </c>
      <c r="F293" s="25" t="s">
        <v>1654</v>
      </c>
      <c r="G293" s="28" t="s">
        <v>25</v>
      </c>
      <c r="H293" s="25" t="s">
        <v>1569</v>
      </c>
      <c r="I293" s="25">
        <v>3</v>
      </c>
      <c r="J293" s="25" t="s">
        <v>27</v>
      </c>
      <c r="K293" s="28" t="s">
        <v>28</v>
      </c>
      <c r="L293" s="47" t="s">
        <v>29</v>
      </c>
      <c r="M293" s="25" t="s">
        <v>1621</v>
      </c>
      <c r="N293" s="48"/>
      <c r="O293" s="38"/>
      <c r="P293" s="48" t="s">
        <v>1649</v>
      </c>
      <c r="Q293" s="25">
        <v>18984812168</v>
      </c>
      <c r="R293" s="123" t="s">
        <v>1650</v>
      </c>
      <c r="S293" s="44"/>
    </row>
    <row r="294" s="11" customFormat="1" ht="94.5" spans="1:19">
      <c r="A294" s="23">
        <v>291</v>
      </c>
      <c r="B294" s="25" t="s">
        <v>1647</v>
      </c>
      <c r="C294" s="47" t="s">
        <v>1511</v>
      </c>
      <c r="D294" s="47" t="s">
        <v>1403</v>
      </c>
      <c r="E294" s="47" t="s">
        <v>1552</v>
      </c>
      <c r="F294" s="25" t="s">
        <v>1655</v>
      </c>
      <c r="G294" s="28" t="s">
        <v>25</v>
      </c>
      <c r="H294" s="25" t="s">
        <v>1559</v>
      </c>
      <c r="I294" s="25">
        <v>2</v>
      </c>
      <c r="J294" s="25" t="s">
        <v>27</v>
      </c>
      <c r="K294" s="28" t="s">
        <v>28</v>
      </c>
      <c r="L294" s="47" t="s">
        <v>29</v>
      </c>
      <c r="M294" s="25" t="s">
        <v>1560</v>
      </c>
      <c r="N294" s="48"/>
      <c r="O294" s="38"/>
      <c r="P294" s="48" t="s">
        <v>1649</v>
      </c>
      <c r="Q294" s="25">
        <v>18984812168</v>
      </c>
      <c r="R294" s="123" t="s">
        <v>1650</v>
      </c>
      <c r="S294" s="44"/>
    </row>
    <row r="295" s="11" customFormat="1" ht="121.5" spans="1:19">
      <c r="A295" s="23">
        <v>292</v>
      </c>
      <c r="B295" s="25" t="s">
        <v>1647</v>
      </c>
      <c r="C295" s="47" t="s">
        <v>1511</v>
      </c>
      <c r="D295" s="47" t="s">
        <v>1403</v>
      </c>
      <c r="E295" s="47" t="s">
        <v>1552</v>
      </c>
      <c r="F295" s="25" t="s">
        <v>1656</v>
      </c>
      <c r="G295" s="28" t="s">
        <v>25</v>
      </c>
      <c r="H295" s="25" t="s">
        <v>1593</v>
      </c>
      <c r="I295" s="25">
        <v>1</v>
      </c>
      <c r="J295" s="25" t="s">
        <v>27</v>
      </c>
      <c r="K295" s="28" t="s">
        <v>28</v>
      </c>
      <c r="L295" s="47" t="s">
        <v>29</v>
      </c>
      <c r="M295" s="25" t="s">
        <v>1612</v>
      </c>
      <c r="N295" s="48"/>
      <c r="O295" s="38"/>
      <c r="P295" s="48" t="s">
        <v>1649</v>
      </c>
      <c r="Q295" s="25">
        <v>18984812168</v>
      </c>
      <c r="R295" s="123" t="s">
        <v>1650</v>
      </c>
      <c r="S295" s="44"/>
    </row>
    <row r="296" s="11" customFormat="1" ht="54" spans="1:19">
      <c r="A296" s="23">
        <v>293</v>
      </c>
      <c r="B296" s="25" t="s">
        <v>1647</v>
      </c>
      <c r="C296" s="47" t="s">
        <v>1511</v>
      </c>
      <c r="D296" s="47" t="s">
        <v>1403</v>
      </c>
      <c r="E296" s="47" t="s">
        <v>1552</v>
      </c>
      <c r="F296" s="25" t="s">
        <v>1657</v>
      </c>
      <c r="G296" s="28" t="s">
        <v>25</v>
      </c>
      <c r="H296" s="25" t="s">
        <v>1562</v>
      </c>
      <c r="I296" s="25">
        <v>1</v>
      </c>
      <c r="J296" s="25" t="s">
        <v>27</v>
      </c>
      <c r="K296" s="28" t="s">
        <v>28</v>
      </c>
      <c r="L296" s="47" t="s">
        <v>29</v>
      </c>
      <c r="M296" s="25" t="s">
        <v>1563</v>
      </c>
      <c r="N296" s="48"/>
      <c r="O296" s="38"/>
      <c r="P296" s="48" t="s">
        <v>1649</v>
      </c>
      <c r="Q296" s="25">
        <v>18984812168</v>
      </c>
      <c r="R296" s="123" t="s">
        <v>1650</v>
      </c>
      <c r="S296" s="44"/>
    </row>
    <row r="297" s="11" customFormat="1" ht="54" spans="1:19">
      <c r="A297" s="23">
        <v>294</v>
      </c>
      <c r="B297" s="25" t="s">
        <v>1647</v>
      </c>
      <c r="C297" s="47" t="s">
        <v>1511</v>
      </c>
      <c r="D297" s="47" t="s">
        <v>1403</v>
      </c>
      <c r="E297" s="47" t="s">
        <v>1552</v>
      </c>
      <c r="F297" s="25" t="s">
        <v>1658</v>
      </c>
      <c r="G297" s="28" t="s">
        <v>25</v>
      </c>
      <c r="H297" s="25" t="s">
        <v>1572</v>
      </c>
      <c r="I297" s="25">
        <v>2</v>
      </c>
      <c r="J297" s="25" t="s">
        <v>27</v>
      </c>
      <c r="K297" s="28" t="s">
        <v>28</v>
      </c>
      <c r="L297" s="47" t="s">
        <v>29</v>
      </c>
      <c r="M297" s="25" t="s">
        <v>1573</v>
      </c>
      <c r="N297" s="48"/>
      <c r="O297" s="38"/>
      <c r="P297" s="48" t="s">
        <v>1649</v>
      </c>
      <c r="Q297" s="25">
        <v>18984812168</v>
      </c>
      <c r="R297" s="123" t="s">
        <v>1650</v>
      </c>
      <c r="S297" s="44"/>
    </row>
    <row r="298" s="11" customFormat="1" ht="54" spans="1:19">
      <c r="A298" s="23">
        <v>295</v>
      </c>
      <c r="B298" s="25" t="s">
        <v>1647</v>
      </c>
      <c r="C298" s="47" t="s">
        <v>1511</v>
      </c>
      <c r="D298" s="47" t="s">
        <v>1403</v>
      </c>
      <c r="E298" s="47" t="s">
        <v>1552</v>
      </c>
      <c r="F298" s="25" t="s">
        <v>1659</v>
      </c>
      <c r="G298" s="28" t="s">
        <v>25</v>
      </c>
      <c r="H298" s="25" t="s">
        <v>1596</v>
      </c>
      <c r="I298" s="25">
        <v>1</v>
      </c>
      <c r="J298" s="25" t="s">
        <v>27</v>
      </c>
      <c r="K298" s="28" t="s">
        <v>28</v>
      </c>
      <c r="L298" s="47" t="s">
        <v>29</v>
      </c>
      <c r="M298" s="25" t="s">
        <v>1597</v>
      </c>
      <c r="N298" s="48"/>
      <c r="O298" s="38"/>
      <c r="P298" s="48" t="s">
        <v>1649</v>
      </c>
      <c r="Q298" s="25">
        <v>18984812168</v>
      </c>
      <c r="R298" s="123" t="s">
        <v>1650</v>
      </c>
      <c r="S298" s="44"/>
    </row>
    <row r="299" s="11" customFormat="1" ht="94.5" spans="1:19">
      <c r="A299" s="23">
        <v>296</v>
      </c>
      <c r="B299" s="25" t="s">
        <v>1660</v>
      </c>
      <c r="C299" s="47" t="s">
        <v>1511</v>
      </c>
      <c r="D299" s="47" t="s">
        <v>1403</v>
      </c>
      <c r="E299" s="47" t="s">
        <v>1552</v>
      </c>
      <c r="F299" s="25" t="s">
        <v>1661</v>
      </c>
      <c r="G299" s="28" t="s">
        <v>25</v>
      </c>
      <c r="H299" s="25" t="s">
        <v>1662</v>
      </c>
      <c r="I299" s="25">
        <v>1</v>
      </c>
      <c r="J299" s="25" t="s">
        <v>27</v>
      </c>
      <c r="K299" s="28" t="s">
        <v>28</v>
      </c>
      <c r="L299" s="47" t="s">
        <v>29</v>
      </c>
      <c r="M299" s="25" t="s">
        <v>1555</v>
      </c>
      <c r="N299" s="47" t="s">
        <v>1516</v>
      </c>
      <c r="O299" s="38"/>
      <c r="P299" s="48" t="s">
        <v>1663</v>
      </c>
      <c r="Q299" s="25">
        <v>15320218587</v>
      </c>
      <c r="R299" s="123" t="s">
        <v>1664</v>
      </c>
      <c r="S299" s="44"/>
    </row>
    <row r="300" s="11" customFormat="1" ht="54" spans="1:19">
      <c r="A300" s="23">
        <v>297</v>
      </c>
      <c r="B300" s="25" t="s">
        <v>1660</v>
      </c>
      <c r="C300" s="47" t="s">
        <v>1511</v>
      </c>
      <c r="D300" s="47" t="s">
        <v>1403</v>
      </c>
      <c r="E300" s="47" t="s">
        <v>1552</v>
      </c>
      <c r="F300" s="25" t="s">
        <v>1665</v>
      </c>
      <c r="G300" s="28" t="s">
        <v>25</v>
      </c>
      <c r="H300" s="25" t="s">
        <v>1666</v>
      </c>
      <c r="I300" s="25">
        <v>1</v>
      </c>
      <c r="J300" s="25" t="s">
        <v>27</v>
      </c>
      <c r="K300" s="28" t="s">
        <v>28</v>
      </c>
      <c r="L300" s="47" t="s">
        <v>29</v>
      </c>
      <c r="M300" s="25" t="s">
        <v>1579</v>
      </c>
      <c r="N300" s="48"/>
      <c r="O300" s="38"/>
      <c r="P300" s="48" t="s">
        <v>1663</v>
      </c>
      <c r="Q300" s="25">
        <v>15320218587</v>
      </c>
      <c r="R300" s="123" t="s">
        <v>1664</v>
      </c>
      <c r="S300" s="44"/>
    </row>
    <row r="301" s="11" customFormat="1" ht="54" spans="1:19">
      <c r="A301" s="23">
        <v>298</v>
      </c>
      <c r="B301" s="25" t="s">
        <v>1660</v>
      </c>
      <c r="C301" s="47" t="s">
        <v>1511</v>
      </c>
      <c r="D301" s="47" t="s">
        <v>1403</v>
      </c>
      <c r="E301" s="47" t="s">
        <v>1552</v>
      </c>
      <c r="F301" s="25" t="s">
        <v>1667</v>
      </c>
      <c r="G301" s="28" t="s">
        <v>25</v>
      </c>
      <c r="H301" s="25" t="s">
        <v>1668</v>
      </c>
      <c r="I301" s="25">
        <v>1</v>
      </c>
      <c r="J301" s="25" t="s">
        <v>27</v>
      </c>
      <c r="K301" s="28" t="s">
        <v>28</v>
      </c>
      <c r="L301" s="47" t="s">
        <v>29</v>
      </c>
      <c r="M301" s="25" t="s">
        <v>1669</v>
      </c>
      <c r="N301" s="48"/>
      <c r="O301" s="38"/>
      <c r="P301" s="48" t="s">
        <v>1663</v>
      </c>
      <c r="Q301" s="25">
        <v>15320218587</v>
      </c>
      <c r="R301" s="123" t="s">
        <v>1664</v>
      </c>
      <c r="S301" s="44"/>
    </row>
    <row r="302" s="11" customFormat="1" ht="67.5" spans="1:19">
      <c r="A302" s="23">
        <v>299</v>
      </c>
      <c r="B302" s="25" t="s">
        <v>1660</v>
      </c>
      <c r="C302" s="47" t="s">
        <v>1511</v>
      </c>
      <c r="D302" s="47" t="s">
        <v>1403</v>
      </c>
      <c r="E302" s="47" t="s">
        <v>1552</v>
      </c>
      <c r="F302" s="25" t="s">
        <v>1670</v>
      </c>
      <c r="G302" s="28" t="s">
        <v>25</v>
      </c>
      <c r="H302" s="25" t="s">
        <v>1671</v>
      </c>
      <c r="I302" s="25">
        <v>1</v>
      </c>
      <c r="J302" s="25" t="s">
        <v>27</v>
      </c>
      <c r="K302" s="28" t="s">
        <v>28</v>
      </c>
      <c r="L302" s="47" t="s">
        <v>29</v>
      </c>
      <c r="M302" s="25" t="s">
        <v>1672</v>
      </c>
      <c r="N302" s="48"/>
      <c r="O302" s="38"/>
      <c r="P302" s="48" t="s">
        <v>1663</v>
      </c>
      <c r="Q302" s="25">
        <v>15320218587</v>
      </c>
      <c r="R302" s="123" t="s">
        <v>1664</v>
      </c>
      <c r="S302" s="44"/>
    </row>
    <row r="303" s="11" customFormat="1" ht="67.5" spans="1:19">
      <c r="A303" s="23">
        <v>300</v>
      </c>
      <c r="B303" s="25" t="s">
        <v>1673</v>
      </c>
      <c r="C303" s="47" t="s">
        <v>1511</v>
      </c>
      <c r="D303" s="47" t="s">
        <v>1403</v>
      </c>
      <c r="E303" s="47" t="s">
        <v>1552</v>
      </c>
      <c r="F303" s="25" t="s">
        <v>1674</v>
      </c>
      <c r="G303" s="28" t="s">
        <v>25</v>
      </c>
      <c r="H303" s="25" t="s">
        <v>1671</v>
      </c>
      <c r="I303" s="25">
        <v>1</v>
      </c>
      <c r="J303" s="25" t="s">
        <v>27</v>
      </c>
      <c r="K303" s="28" t="s">
        <v>28</v>
      </c>
      <c r="L303" s="47" t="s">
        <v>29</v>
      </c>
      <c r="M303" s="25" t="s">
        <v>1672</v>
      </c>
      <c r="N303" s="48"/>
      <c r="O303" s="38"/>
      <c r="P303" s="48" t="s">
        <v>1675</v>
      </c>
      <c r="Q303" s="25">
        <v>13511906690</v>
      </c>
      <c r="R303" s="123" t="s">
        <v>1676</v>
      </c>
      <c r="S303" s="44"/>
    </row>
    <row r="304" s="11" customFormat="1" ht="94.5" spans="1:19">
      <c r="A304" s="23">
        <v>301</v>
      </c>
      <c r="B304" s="25" t="s">
        <v>1673</v>
      </c>
      <c r="C304" s="47" t="s">
        <v>1511</v>
      </c>
      <c r="D304" s="47" t="s">
        <v>1403</v>
      </c>
      <c r="E304" s="47" t="s">
        <v>1552</v>
      </c>
      <c r="F304" s="25" t="s">
        <v>1677</v>
      </c>
      <c r="G304" s="28" t="s">
        <v>25</v>
      </c>
      <c r="H304" s="25" t="s">
        <v>1662</v>
      </c>
      <c r="I304" s="25">
        <v>1</v>
      </c>
      <c r="J304" s="25" t="s">
        <v>27</v>
      </c>
      <c r="K304" s="28" t="s">
        <v>28</v>
      </c>
      <c r="L304" s="47" t="s">
        <v>29</v>
      </c>
      <c r="M304" s="25" t="s">
        <v>1555</v>
      </c>
      <c r="N304" s="47" t="s">
        <v>1516</v>
      </c>
      <c r="O304" s="38"/>
      <c r="P304" s="48" t="s">
        <v>1675</v>
      </c>
      <c r="Q304" s="25">
        <v>13511906690</v>
      </c>
      <c r="R304" s="123" t="s">
        <v>1676</v>
      </c>
      <c r="S304" s="44"/>
    </row>
    <row r="305" s="11" customFormat="1" ht="54" spans="1:19">
      <c r="A305" s="23">
        <v>302</v>
      </c>
      <c r="B305" s="25" t="s">
        <v>1678</v>
      </c>
      <c r="C305" s="47" t="s">
        <v>1511</v>
      </c>
      <c r="D305" s="47" t="s">
        <v>1403</v>
      </c>
      <c r="E305" s="47" t="s">
        <v>1552</v>
      </c>
      <c r="F305" s="25" t="s">
        <v>1679</v>
      </c>
      <c r="G305" s="28" t="s">
        <v>25</v>
      </c>
      <c r="H305" s="25" t="s">
        <v>1666</v>
      </c>
      <c r="I305" s="25">
        <v>1</v>
      </c>
      <c r="J305" s="25" t="s">
        <v>27</v>
      </c>
      <c r="K305" s="28" t="s">
        <v>28</v>
      </c>
      <c r="L305" s="47" t="s">
        <v>29</v>
      </c>
      <c r="M305" s="25" t="s">
        <v>1680</v>
      </c>
      <c r="N305" s="48"/>
      <c r="O305" s="38"/>
      <c r="P305" s="48" t="s">
        <v>1681</v>
      </c>
      <c r="Q305" s="25">
        <v>18198279916</v>
      </c>
      <c r="R305" s="123" t="s">
        <v>1682</v>
      </c>
      <c r="S305" s="44"/>
    </row>
    <row r="306" s="11" customFormat="1" ht="67.5" spans="1:19">
      <c r="A306" s="23">
        <v>303</v>
      </c>
      <c r="B306" s="25" t="s">
        <v>1678</v>
      </c>
      <c r="C306" s="47" t="s">
        <v>1511</v>
      </c>
      <c r="D306" s="47" t="s">
        <v>1403</v>
      </c>
      <c r="E306" s="47" t="s">
        <v>1552</v>
      </c>
      <c r="F306" s="25" t="s">
        <v>1683</v>
      </c>
      <c r="G306" s="28" t="s">
        <v>25</v>
      </c>
      <c r="H306" s="25" t="s">
        <v>1671</v>
      </c>
      <c r="I306" s="25">
        <v>1</v>
      </c>
      <c r="J306" s="25" t="s">
        <v>27</v>
      </c>
      <c r="K306" s="28" t="s">
        <v>28</v>
      </c>
      <c r="L306" s="47" t="s">
        <v>29</v>
      </c>
      <c r="M306" s="25" t="s">
        <v>1684</v>
      </c>
      <c r="N306" s="48"/>
      <c r="O306" s="38"/>
      <c r="P306" s="48" t="s">
        <v>1681</v>
      </c>
      <c r="Q306" s="25">
        <v>18198279916</v>
      </c>
      <c r="R306" s="123" t="s">
        <v>1682</v>
      </c>
      <c r="S306" s="44"/>
    </row>
    <row r="307" s="11" customFormat="1" ht="94.5" spans="1:19">
      <c r="A307" s="23">
        <v>304</v>
      </c>
      <c r="B307" s="25" t="s">
        <v>1685</v>
      </c>
      <c r="C307" s="47" t="s">
        <v>1511</v>
      </c>
      <c r="D307" s="47" t="s">
        <v>1403</v>
      </c>
      <c r="E307" s="47" t="s">
        <v>1552</v>
      </c>
      <c r="F307" s="25" t="s">
        <v>1686</v>
      </c>
      <c r="G307" s="28" t="s">
        <v>25</v>
      </c>
      <c r="H307" s="25" t="s">
        <v>1662</v>
      </c>
      <c r="I307" s="25">
        <v>1</v>
      </c>
      <c r="J307" s="25" t="s">
        <v>27</v>
      </c>
      <c r="K307" s="28" t="s">
        <v>28</v>
      </c>
      <c r="L307" s="47" t="s">
        <v>29</v>
      </c>
      <c r="M307" s="25" t="s">
        <v>1555</v>
      </c>
      <c r="N307" s="47" t="s">
        <v>1516</v>
      </c>
      <c r="O307" s="38"/>
      <c r="P307" s="48" t="s">
        <v>1687</v>
      </c>
      <c r="Q307" s="25">
        <v>13595055475</v>
      </c>
      <c r="R307" s="123" t="s">
        <v>1688</v>
      </c>
      <c r="S307" s="44"/>
    </row>
    <row r="308" s="11" customFormat="1" ht="67.5" spans="1:19">
      <c r="A308" s="23">
        <v>305</v>
      </c>
      <c r="B308" s="25" t="s">
        <v>1685</v>
      </c>
      <c r="C308" s="47" t="s">
        <v>1511</v>
      </c>
      <c r="D308" s="47" t="s">
        <v>1403</v>
      </c>
      <c r="E308" s="47" t="s">
        <v>1552</v>
      </c>
      <c r="F308" s="25" t="s">
        <v>1689</v>
      </c>
      <c r="G308" s="28" t="s">
        <v>25</v>
      </c>
      <c r="H308" s="25" t="s">
        <v>1666</v>
      </c>
      <c r="I308" s="25">
        <v>1</v>
      </c>
      <c r="J308" s="25" t="s">
        <v>27</v>
      </c>
      <c r="K308" s="28" t="s">
        <v>28</v>
      </c>
      <c r="L308" s="47" t="s">
        <v>29</v>
      </c>
      <c r="M308" s="25" t="s">
        <v>1621</v>
      </c>
      <c r="N308" s="48"/>
      <c r="O308" s="38"/>
      <c r="P308" s="48" t="s">
        <v>1687</v>
      </c>
      <c r="Q308" s="25">
        <v>13595055475</v>
      </c>
      <c r="R308" s="123" t="s">
        <v>1688</v>
      </c>
      <c r="S308" s="44"/>
    </row>
    <row r="309" s="11" customFormat="1" ht="54" spans="1:19">
      <c r="A309" s="23">
        <v>306</v>
      </c>
      <c r="B309" s="25" t="s">
        <v>1685</v>
      </c>
      <c r="C309" s="47" t="s">
        <v>1511</v>
      </c>
      <c r="D309" s="47" t="s">
        <v>1403</v>
      </c>
      <c r="E309" s="47" t="s">
        <v>1552</v>
      </c>
      <c r="F309" s="25" t="s">
        <v>1690</v>
      </c>
      <c r="G309" s="28" t="s">
        <v>25</v>
      </c>
      <c r="H309" s="25" t="s">
        <v>1668</v>
      </c>
      <c r="I309" s="25">
        <v>1</v>
      </c>
      <c r="J309" s="25" t="s">
        <v>27</v>
      </c>
      <c r="K309" s="28" t="s">
        <v>28</v>
      </c>
      <c r="L309" s="47" t="s">
        <v>29</v>
      </c>
      <c r="M309" s="25" t="s">
        <v>1669</v>
      </c>
      <c r="N309" s="48"/>
      <c r="O309" s="38"/>
      <c r="P309" s="48" t="s">
        <v>1687</v>
      </c>
      <c r="Q309" s="25">
        <v>13595055475</v>
      </c>
      <c r="R309" s="123" t="s">
        <v>1688</v>
      </c>
      <c r="S309" s="44"/>
    </row>
    <row r="310" s="11" customFormat="1" ht="54" spans="1:19">
      <c r="A310" s="23">
        <v>307</v>
      </c>
      <c r="B310" s="25" t="s">
        <v>1685</v>
      </c>
      <c r="C310" s="47" t="s">
        <v>1511</v>
      </c>
      <c r="D310" s="47" t="s">
        <v>1403</v>
      </c>
      <c r="E310" s="47" t="s">
        <v>1552</v>
      </c>
      <c r="F310" s="25" t="s">
        <v>1691</v>
      </c>
      <c r="G310" s="28" t="s">
        <v>25</v>
      </c>
      <c r="H310" s="25" t="s">
        <v>1692</v>
      </c>
      <c r="I310" s="25">
        <v>1</v>
      </c>
      <c r="J310" s="25" t="s">
        <v>27</v>
      </c>
      <c r="K310" s="28" t="s">
        <v>28</v>
      </c>
      <c r="L310" s="47" t="s">
        <v>29</v>
      </c>
      <c r="M310" s="25" t="s">
        <v>1693</v>
      </c>
      <c r="N310" s="48"/>
      <c r="O310" s="38"/>
      <c r="P310" s="48" t="s">
        <v>1687</v>
      </c>
      <c r="Q310" s="25">
        <v>13595055475</v>
      </c>
      <c r="R310" s="123" t="s">
        <v>1688</v>
      </c>
      <c r="S310" s="44"/>
    </row>
    <row r="311" s="11" customFormat="1" ht="27" spans="1:19">
      <c r="A311" s="23">
        <v>308</v>
      </c>
      <c r="B311" s="25" t="s">
        <v>1685</v>
      </c>
      <c r="C311" s="47" t="s">
        <v>1511</v>
      </c>
      <c r="D311" s="47" t="s">
        <v>1403</v>
      </c>
      <c r="E311" s="47" t="s">
        <v>1552</v>
      </c>
      <c r="F311" s="25" t="s">
        <v>1694</v>
      </c>
      <c r="G311" s="28" t="s">
        <v>25</v>
      </c>
      <c r="H311" s="25" t="s">
        <v>1695</v>
      </c>
      <c r="I311" s="25">
        <v>1</v>
      </c>
      <c r="J311" s="25" t="s">
        <v>27</v>
      </c>
      <c r="K311" s="28" t="s">
        <v>28</v>
      </c>
      <c r="L311" s="47" t="s">
        <v>29</v>
      </c>
      <c r="M311" s="25" t="s">
        <v>1696</v>
      </c>
      <c r="N311" s="48"/>
      <c r="O311" s="118"/>
      <c r="P311" s="48" t="s">
        <v>1687</v>
      </c>
      <c r="Q311" s="25">
        <v>13595055475</v>
      </c>
      <c r="R311" s="123" t="s">
        <v>1688</v>
      </c>
      <c r="S311" s="124"/>
    </row>
    <row r="312" s="11" customFormat="1" ht="54" spans="1:19">
      <c r="A312" s="23">
        <v>309</v>
      </c>
      <c r="B312" s="25" t="s">
        <v>1697</v>
      </c>
      <c r="C312" s="47" t="s">
        <v>1511</v>
      </c>
      <c r="D312" s="47" t="s">
        <v>1403</v>
      </c>
      <c r="E312" s="47" t="s">
        <v>1552</v>
      </c>
      <c r="F312" s="25" t="s">
        <v>1698</v>
      </c>
      <c r="G312" s="28" t="s">
        <v>25</v>
      </c>
      <c r="H312" s="25" t="s">
        <v>1666</v>
      </c>
      <c r="I312" s="25">
        <v>2</v>
      </c>
      <c r="J312" s="25" t="s">
        <v>27</v>
      </c>
      <c r="K312" s="28" t="s">
        <v>28</v>
      </c>
      <c r="L312" s="47" t="s">
        <v>29</v>
      </c>
      <c r="M312" s="25" t="s">
        <v>1699</v>
      </c>
      <c r="N312" s="48"/>
      <c r="O312" s="38"/>
      <c r="P312" s="48" t="s">
        <v>1700</v>
      </c>
      <c r="Q312" s="25">
        <v>13639102054</v>
      </c>
      <c r="R312" s="123" t="s">
        <v>1701</v>
      </c>
      <c r="S312" s="44"/>
    </row>
    <row r="313" s="11" customFormat="1" ht="67.5" spans="1:19">
      <c r="A313" s="23">
        <v>310</v>
      </c>
      <c r="B313" s="25" t="s">
        <v>1697</v>
      </c>
      <c r="C313" s="47" t="s">
        <v>1511</v>
      </c>
      <c r="D313" s="47" t="s">
        <v>1403</v>
      </c>
      <c r="E313" s="47" t="s">
        <v>1552</v>
      </c>
      <c r="F313" s="25" t="s">
        <v>1702</v>
      </c>
      <c r="G313" s="28" t="s">
        <v>25</v>
      </c>
      <c r="H313" s="25" t="s">
        <v>1671</v>
      </c>
      <c r="I313" s="25">
        <v>1</v>
      </c>
      <c r="J313" s="25" t="s">
        <v>27</v>
      </c>
      <c r="K313" s="28" t="s">
        <v>28</v>
      </c>
      <c r="L313" s="47" t="s">
        <v>29</v>
      </c>
      <c r="M313" s="25" t="s">
        <v>1684</v>
      </c>
      <c r="N313" s="48"/>
      <c r="O313" s="38"/>
      <c r="P313" s="48" t="s">
        <v>1700</v>
      </c>
      <c r="Q313" s="25">
        <v>13639102054</v>
      </c>
      <c r="R313" s="123" t="s">
        <v>1701</v>
      </c>
      <c r="S313" s="44"/>
    </row>
    <row r="314" s="11" customFormat="1" ht="54" spans="1:19">
      <c r="A314" s="23">
        <v>311</v>
      </c>
      <c r="B314" s="25" t="s">
        <v>1697</v>
      </c>
      <c r="C314" s="47" t="s">
        <v>1511</v>
      </c>
      <c r="D314" s="47" t="s">
        <v>1403</v>
      </c>
      <c r="E314" s="47" t="s">
        <v>1552</v>
      </c>
      <c r="F314" s="25" t="s">
        <v>1703</v>
      </c>
      <c r="G314" s="28" t="s">
        <v>25</v>
      </c>
      <c r="H314" s="25" t="s">
        <v>1692</v>
      </c>
      <c r="I314" s="25">
        <v>1</v>
      </c>
      <c r="J314" s="25" t="s">
        <v>27</v>
      </c>
      <c r="K314" s="28" t="s">
        <v>28</v>
      </c>
      <c r="L314" s="47" t="s">
        <v>29</v>
      </c>
      <c r="M314" s="25" t="s">
        <v>1693</v>
      </c>
      <c r="N314" s="48"/>
      <c r="O314" s="38"/>
      <c r="P314" s="48" t="s">
        <v>1700</v>
      </c>
      <c r="Q314" s="25">
        <v>13639102054</v>
      </c>
      <c r="R314" s="123" t="s">
        <v>1701</v>
      </c>
      <c r="S314" s="44"/>
    </row>
    <row r="315" s="11" customFormat="1" ht="67.5" spans="1:19">
      <c r="A315" s="23">
        <v>312</v>
      </c>
      <c r="B315" s="25" t="s">
        <v>1697</v>
      </c>
      <c r="C315" s="47" t="s">
        <v>1511</v>
      </c>
      <c r="D315" s="47" t="s">
        <v>1403</v>
      </c>
      <c r="E315" s="47" t="s">
        <v>1552</v>
      </c>
      <c r="F315" s="25" t="s">
        <v>1704</v>
      </c>
      <c r="G315" s="28" t="s">
        <v>25</v>
      </c>
      <c r="H315" s="25" t="s">
        <v>1705</v>
      </c>
      <c r="I315" s="25">
        <v>1</v>
      </c>
      <c r="J315" s="25" t="s">
        <v>27</v>
      </c>
      <c r="K315" s="28" t="s">
        <v>28</v>
      </c>
      <c r="L315" s="47" t="s">
        <v>29</v>
      </c>
      <c r="M315" s="25" t="s">
        <v>1706</v>
      </c>
      <c r="N315" s="48"/>
      <c r="O315" s="38"/>
      <c r="P315" s="48" t="s">
        <v>1700</v>
      </c>
      <c r="Q315" s="25">
        <v>13639102054</v>
      </c>
      <c r="R315" s="123" t="s">
        <v>1701</v>
      </c>
      <c r="S315" s="44"/>
    </row>
    <row r="316" s="11" customFormat="1" ht="94.5" spans="1:19">
      <c r="A316" s="23">
        <v>313</v>
      </c>
      <c r="B316" s="25" t="s">
        <v>1707</v>
      </c>
      <c r="C316" s="47" t="s">
        <v>1511</v>
      </c>
      <c r="D316" s="47" t="s">
        <v>1403</v>
      </c>
      <c r="E316" s="47" t="s">
        <v>1552</v>
      </c>
      <c r="F316" s="25" t="s">
        <v>1708</v>
      </c>
      <c r="G316" s="28" t="s">
        <v>25</v>
      </c>
      <c r="H316" s="25" t="s">
        <v>1662</v>
      </c>
      <c r="I316" s="25">
        <v>1</v>
      </c>
      <c r="J316" s="25" t="s">
        <v>27</v>
      </c>
      <c r="K316" s="28" t="s">
        <v>28</v>
      </c>
      <c r="L316" s="47" t="s">
        <v>29</v>
      </c>
      <c r="M316" s="25" t="s">
        <v>1555</v>
      </c>
      <c r="N316" s="47" t="s">
        <v>1516</v>
      </c>
      <c r="O316" s="38"/>
      <c r="P316" s="48" t="s">
        <v>1709</v>
      </c>
      <c r="Q316" s="25" t="s">
        <v>1710</v>
      </c>
      <c r="R316" s="123" t="s">
        <v>1711</v>
      </c>
      <c r="S316" s="44"/>
    </row>
    <row r="317" s="11" customFormat="1" ht="67.5" spans="1:19">
      <c r="A317" s="23">
        <v>314</v>
      </c>
      <c r="B317" s="25" t="s">
        <v>1707</v>
      </c>
      <c r="C317" s="47" t="s">
        <v>1511</v>
      </c>
      <c r="D317" s="47" t="s">
        <v>1403</v>
      </c>
      <c r="E317" s="47" t="s">
        <v>1552</v>
      </c>
      <c r="F317" s="25" t="s">
        <v>1712</v>
      </c>
      <c r="G317" s="28" t="s">
        <v>25</v>
      </c>
      <c r="H317" s="25" t="s">
        <v>1666</v>
      </c>
      <c r="I317" s="25">
        <v>1</v>
      </c>
      <c r="J317" s="25" t="s">
        <v>27</v>
      </c>
      <c r="K317" s="28" t="s">
        <v>28</v>
      </c>
      <c r="L317" s="47" t="s">
        <v>29</v>
      </c>
      <c r="M317" s="25" t="s">
        <v>1621</v>
      </c>
      <c r="N317" s="48"/>
      <c r="O317" s="38"/>
      <c r="P317" s="48" t="s">
        <v>1709</v>
      </c>
      <c r="Q317" s="25" t="s">
        <v>1710</v>
      </c>
      <c r="R317" s="123" t="s">
        <v>1711</v>
      </c>
      <c r="S317" s="44"/>
    </row>
    <row r="318" s="11" customFormat="1" ht="67.5" spans="1:19">
      <c r="A318" s="23">
        <v>315</v>
      </c>
      <c r="B318" s="25" t="s">
        <v>1713</v>
      </c>
      <c r="C318" s="47" t="s">
        <v>1511</v>
      </c>
      <c r="D318" s="47" t="s">
        <v>1403</v>
      </c>
      <c r="E318" s="47" t="s">
        <v>1552</v>
      </c>
      <c r="F318" s="25" t="s">
        <v>1714</v>
      </c>
      <c r="G318" s="28" t="s">
        <v>25</v>
      </c>
      <c r="H318" s="25" t="s">
        <v>1715</v>
      </c>
      <c r="I318" s="25">
        <v>1</v>
      </c>
      <c r="J318" s="25" t="s">
        <v>27</v>
      </c>
      <c r="K318" s="28" t="s">
        <v>28</v>
      </c>
      <c r="L318" s="47" t="s">
        <v>29</v>
      </c>
      <c r="M318" s="25" t="s">
        <v>1582</v>
      </c>
      <c r="N318" s="48"/>
      <c r="O318" s="38"/>
      <c r="P318" s="48" t="s">
        <v>1716</v>
      </c>
      <c r="Q318" s="25">
        <v>13984179582</v>
      </c>
      <c r="R318" s="123" t="s">
        <v>1717</v>
      </c>
      <c r="S318" s="44"/>
    </row>
    <row r="319" s="11" customFormat="1" ht="54" spans="1:19">
      <c r="A319" s="23">
        <v>316</v>
      </c>
      <c r="B319" s="25" t="s">
        <v>1713</v>
      </c>
      <c r="C319" s="47" t="s">
        <v>1511</v>
      </c>
      <c r="D319" s="47" t="s">
        <v>1403</v>
      </c>
      <c r="E319" s="47" t="s">
        <v>1552</v>
      </c>
      <c r="F319" s="25" t="s">
        <v>1718</v>
      </c>
      <c r="G319" s="28" t="s">
        <v>25</v>
      </c>
      <c r="H319" s="25" t="s">
        <v>1719</v>
      </c>
      <c r="I319" s="25">
        <v>1</v>
      </c>
      <c r="J319" s="25" t="s">
        <v>27</v>
      </c>
      <c r="K319" s="28" t="s">
        <v>28</v>
      </c>
      <c r="L319" s="47" t="s">
        <v>29</v>
      </c>
      <c r="M319" s="25" t="s">
        <v>1573</v>
      </c>
      <c r="N319" s="48"/>
      <c r="O319" s="38"/>
      <c r="P319" s="48" t="s">
        <v>1716</v>
      </c>
      <c r="Q319" s="25">
        <v>13984179582</v>
      </c>
      <c r="R319" s="123" t="s">
        <v>1717</v>
      </c>
      <c r="S319" s="44"/>
    </row>
    <row r="320" s="11" customFormat="1" ht="81" spans="1:19">
      <c r="A320" s="23">
        <v>317</v>
      </c>
      <c r="B320" s="25" t="s">
        <v>1720</v>
      </c>
      <c r="C320" s="47" t="s">
        <v>1511</v>
      </c>
      <c r="D320" s="47" t="s">
        <v>1403</v>
      </c>
      <c r="E320" s="47" t="s">
        <v>1552</v>
      </c>
      <c r="F320" s="25" t="s">
        <v>1721</v>
      </c>
      <c r="G320" s="28" t="s">
        <v>25</v>
      </c>
      <c r="H320" s="25" t="s">
        <v>1722</v>
      </c>
      <c r="I320" s="25">
        <v>1</v>
      </c>
      <c r="J320" s="25" t="s">
        <v>27</v>
      </c>
      <c r="K320" s="28" t="s">
        <v>28</v>
      </c>
      <c r="L320" s="47" t="s">
        <v>29</v>
      </c>
      <c r="M320" s="25" t="s">
        <v>1723</v>
      </c>
      <c r="N320" s="48"/>
      <c r="O320" s="38"/>
      <c r="P320" s="48" t="s">
        <v>1724</v>
      </c>
      <c r="Q320" s="25">
        <v>18786100148</v>
      </c>
      <c r="R320" s="123" t="s">
        <v>1725</v>
      </c>
      <c r="S320" s="44"/>
    </row>
    <row r="321" s="11" customFormat="1" ht="40.5" spans="1:19">
      <c r="A321" s="23">
        <v>318</v>
      </c>
      <c r="B321" s="25" t="s">
        <v>1726</v>
      </c>
      <c r="C321" s="47" t="s">
        <v>1511</v>
      </c>
      <c r="D321" s="47" t="s">
        <v>1403</v>
      </c>
      <c r="E321" s="47" t="s">
        <v>1552</v>
      </c>
      <c r="F321" s="25" t="s">
        <v>1727</v>
      </c>
      <c r="G321" s="28" t="s">
        <v>25</v>
      </c>
      <c r="H321" s="25" t="s">
        <v>1596</v>
      </c>
      <c r="I321" s="25">
        <v>1</v>
      </c>
      <c r="J321" s="25" t="s">
        <v>27</v>
      </c>
      <c r="K321" s="28" t="s">
        <v>28</v>
      </c>
      <c r="L321" s="47" t="s">
        <v>29</v>
      </c>
      <c r="M321" s="25" t="s">
        <v>1597</v>
      </c>
      <c r="N321" s="48"/>
      <c r="O321" s="38"/>
      <c r="P321" s="48" t="s">
        <v>1728</v>
      </c>
      <c r="Q321" s="25">
        <v>15185040712</v>
      </c>
      <c r="R321" s="123" t="s">
        <v>1729</v>
      </c>
      <c r="S321" s="44"/>
    </row>
    <row r="322" s="11" customFormat="1" ht="94.5" spans="1:19">
      <c r="A322" s="23">
        <v>319</v>
      </c>
      <c r="B322" s="25" t="s">
        <v>1730</v>
      </c>
      <c r="C322" s="47" t="s">
        <v>1511</v>
      </c>
      <c r="D322" s="47" t="s">
        <v>1403</v>
      </c>
      <c r="E322" s="47" t="s">
        <v>1552</v>
      </c>
      <c r="F322" s="25" t="s">
        <v>1731</v>
      </c>
      <c r="G322" s="28" t="s">
        <v>25</v>
      </c>
      <c r="H322" s="25" t="s">
        <v>1662</v>
      </c>
      <c r="I322" s="25">
        <v>1</v>
      </c>
      <c r="J322" s="25" t="s">
        <v>27</v>
      </c>
      <c r="K322" s="28" t="s">
        <v>28</v>
      </c>
      <c r="L322" s="47" t="s">
        <v>29</v>
      </c>
      <c r="M322" s="25" t="s">
        <v>1555</v>
      </c>
      <c r="N322" s="47" t="s">
        <v>1516</v>
      </c>
      <c r="O322" s="38"/>
      <c r="P322" s="48" t="s">
        <v>1732</v>
      </c>
      <c r="Q322" s="25">
        <v>15885019190</v>
      </c>
      <c r="R322" s="123" t="s">
        <v>1733</v>
      </c>
      <c r="S322" s="44"/>
    </row>
    <row r="323" s="11" customFormat="1" ht="67.5" spans="1:19">
      <c r="A323" s="23">
        <v>320</v>
      </c>
      <c r="B323" s="25" t="s">
        <v>1730</v>
      </c>
      <c r="C323" s="47" t="s">
        <v>1511</v>
      </c>
      <c r="D323" s="47" t="s">
        <v>1403</v>
      </c>
      <c r="E323" s="47" t="s">
        <v>1552</v>
      </c>
      <c r="F323" s="25" t="s">
        <v>1734</v>
      </c>
      <c r="G323" s="28" t="s">
        <v>25</v>
      </c>
      <c r="H323" s="25" t="s">
        <v>1666</v>
      </c>
      <c r="I323" s="25">
        <v>1</v>
      </c>
      <c r="J323" s="25" t="s">
        <v>27</v>
      </c>
      <c r="K323" s="28" t="s">
        <v>28</v>
      </c>
      <c r="L323" s="47" t="s">
        <v>29</v>
      </c>
      <c r="M323" s="25" t="s">
        <v>1621</v>
      </c>
      <c r="N323" s="48"/>
      <c r="O323" s="38"/>
      <c r="P323" s="48" t="s">
        <v>1732</v>
      </c>
      <c r="Q323" s="25">
        <v>15885019190</v>
      </c>
      <c r="R323" s="123" t="s">
        <v>1733</v>
      </c>
      <c r="S323" s="44"/>
    </row>
    <row r="324" s="11" customFormat="1" ht="67.5" spans="1:19">
      <c r="A324" s="23">
        <v>321</v>
      </c>
      <c r="B324" s="25" t="s">
        <v>1735</v>
      </c>
      <c r="C324" s="47" t="s">
        <v>1511</v>
      </c>
      <c r="D324" s="47" t="s">
        <v>1403</v>
      </c>
      <c r="E324" s="47" t="s">
        <v>1552</v>
      </c>
      <c r="F324" s="25" t="s">
        <v>1736</v>
      </c>
      <c r="G324" s="28" t="s">
        <v>25</v>
      </c>
      <c r="H324" s="25" t="s">
        <v>1666</v>
      </c>
      <c r="I324" s="25">
        <v>1</v>
      </c>
      <c r="J324" s="25" t="s">
        <v>27</v>
      </c>
      <c r="K324" s="28" t="s">
        <v>28</v>
      </c>
      <c r="L324" s="47" t="s">
        <v>29</v>
      </c>
      <c r="M324" s="25" t="s">
        <v>1621</v>
      </c>
      <c r="N324" s="48"/>
      <c r="O324" s="38"/>
      <c r="P324" s="48" t="s">
        <v>1737</v>
      </c>
      <c r="Q324" s="25">
        <v>18984585804</v>
      </c>
      <c r="R324" s="123" t="s">
        <v>1738</v>
      </c>
      <c r="S324" s="44"/>
    </row>
    <row r="325" s="11" customFormat="1" ht="94.5" spans="1:19">
      <c r="A325" s="23">
        <v>322</v>
      </c>
      <c r="B325" s="25" t="s">
        <v>1739</v>
      </c>
      <c r="C325" s="47" t="s">
        <v>1511</v>
      </c>
      <c r="D325" s="47" t="s">
        <v>1403</v>
      </c>
      <c r="E325" s="47" t="s">
        <v>1552</v>
      </c>
      <c r="F325" s="25" t="s">
        <v>1740</v>
      </c>
      <c r="G325" s="28" t="s">
        <v>25</v>
      </c>
      <c r="H325" s="25" t="s">
        <v>1741</v>
      </c>
      <c r="I325" s="25">
        <v>1</v>
      </c>
      <c r="J325" s="25" t="s">
        <v>27</v>
      </c>
      <c r="K325" s="28" t="s">
        <v>28</v>
      </c>
      <c r="L325" s="47" t="s">
        <v>29</v>
      </c>
      <c r="M325" s="25" t="s">
        <v>1555</v>
      </c>
      <c r="N325" s="47" t="s">
        <v>1516</v>
      </c>
      <c r="O325" s="38"/>
      <c r="P325" s="48" t="s">
        <v>1742</v>
      </c>
      <c r="Q325" s="25">
        <v>13985030180</v>
      </c>
      <c r="R325" s="123" t="s">
        <v>1743</v>
      </c>
      <c r="S325" s="44"/>
    </row>
    <row r="326" s="11" customFormat="1" ht="67.5" spans="1:19">
      <c r="A326" s="23">
        <v>323</v>
      </c>
      <c r="B326" s="25" t="s">
        <v>1739</v>
      </c>
      <c r="C326" s="47" t="s">
        <v>1511</v>
      </c>
      <c r="D326" s="47" t="s">
        <v>1403</v>
      </c>
      <c r="E326" s="47" t="s">
        <v>1552</v>
      </c>
      <c r="F326" s="25" t="s">
        <v>1744</v>
      </c>
      <c r="G326" s="28" t="s">
        <v>25</v>
      </c>
      <c r="H326" s="25" t="s">
        <v>1745</v>
      </c>
      <c r="I326" s="25">
        <v>1</v>
      </c>
      <c r="J326" s="25" t="s">
        <v>27</v>
      </c>
      <c r="K326" s="28" t="s">
        <v>28</v>
      </c>
      <c r="L326" s="47" t="s">
        <v>29</v>
      </c>
      <c r="M326" s="25" t="s">
        <v>1621</v>
      </c>
      <c r="N326" s="48"/>
      <c r="O326" s="38"/>
      <c r="P326" s="48" t="s">
        <v>1742</v>
      </c>
      <c r="Q326" s="25">
        <v>13985030180</v>
      </c>
      <c r="R326" s="123" t="s">
        <v>1743</v>
      </c>
      <c r="S326" s="44"/>
    </row>
    <row r="327" s="11" customFormat="1" ht="67.5" spans="1:19">
      <c r="A327" s="23">
        <v>324</v>
      </c>
      <c r="B327" s="25" t="s">
        <v>1739</v>
      </c>
      <c r="C327" s="47" t="s">
        <v>1511</v>
      </c>
      <c r="D327" s="47" t="s">
        <v>1403</v>
      </c>
      <c r="E327" s="47" t="s">
        <v>1552</v>
      </c>
      <c r="F327" s="25" t="s">
        <v>1746</v>
      </c>
      <c r="G327" s="28" t="s">
        <v>25</v>
      </c>
      <c r="H327" s="25" t="s">
        <v>1747</v>
      </c>
      <c r="I327" s="25">
        <v>1</v>
      </c>
      <c r="J327" s="25" t="s">
        <v>27</v>
      </c>
      <c r="K327" s="28" t="s">
        <v>28</v>
      </c>
      <c r="L327" s="47" t="s">
        <v>29</v>
      </c>
      <c r="M327" s="25" t="s">
        <v>1748</v>
      </c>
      <c r="N327" s="48"/>
      <c r="O327" s="38"/>
      <c r="P327" s="48" t="s">
        <v>1742</v>
      </c>
      <c r="Q327" s="25">
        <v>13985030180</v>
      </c>
      <c r="R327" s="123" t="s">
        <v>1743</v>
      </c>
      <c r="S327" s="44"/>
    </row>
    <row r="328" s="11" customFormat="1" ht="94.5" spans="1:19">
      <c r="A328" s="23">
        <v>325</v>
      </c>
      <c r="B328" s="25" t="s">
        <v>1749</v>
      </c>
      <c r="C328" s="47" t="s">
        <v>1511</v>
      </c>
      <c r="D328" s="47" t="s">
        <v>1403</v>
      </c>
      <c r="E328" s="47" t="s">
        <v>1552</v>
      </c>
      <c r="F328" s="25" t="s">
        <v>1750</v>
      </c>
      <c r="G328" s="28" t="s">
        <v>25</v>
      </c>
      <c r="H328" s="25" t="s">
        <v>1741</v>
      </c>
      <c r="I328" s="25">
        <v>2</v>
      </c>
      <c r="J328" s="25" t="s">
        <v>27</v>
      </c>
      <c r="K328" s="28" t="s">
        <v>28</v>
      </c>
      <c r="L328" s="47" t="s">
        <v>29</v>
      </c>
      <c r="M328" s="25" t="s">
        <v>1555</v>
      </c>
      <c r="N328" s="47" t="s">
        <v>1516</v>
      </c>
      <c r="O328" s="38"/>
      <c r="P328" s="48" t="s">
        <v>1751</v>
      </c>
      <c r="Q328" s="25">
        <v>15329501332</v>
      </c>
      <c r="R328" s="123" t="s">
        <v>1752</v>
      </c>
      <c r="S328" s="44"/>
    </row>
    <row r="329" s="11" customFormat="1" ht="54" spans="1:19">
      <c r="A329" s="23">
        <v>326</v>
      </c>
      <c r="B329" s="25" t="s">
        <v>1749</v>
      </c>
      <c r="C329" s="47" t="s">
        <v>1511</v>
      </c>
      <c r="D329" s="47" t="s">
        <v>1403</v>
      </c>
      <c r="E329" s="47" t="s">
        <v>1552</v>
      </c>
      <c r="F329" s="25" t="s">
        <v>1753</v>
      </c>
      <c r="G329" s="28" t="s">
        <v>25</v>
      </c>
      <c r="H329" s="25" t="s">
        <v>1745</v>
      </c>
      <c r="I329" s="25">
        <v>2</v>
      </c>
      <c r="J329" s="25" t="s">
        <v>27</v>
      </c>
      <c r="K329" s="28" t="s">
        <v>28</v>
      </c>
      <c r="L329" s="47" t="s">
        <v>29</v>
      </c>
      <c r="M329" s="25" t="s">
        <v>1579</v>
      </c>
      <c r="N329" s="48"/>
      <c r="O329" s="38"/>
      <c r="P329" s="48" t="s">
        <v>1751</v>
      </c>
      <c r="Q329" s="25">
        <v>15329501332</v>
      </c>
      <c r="R329" s="123" t="s">
        <v>1752</v>
      </c>
      <c r="S329" s="44"/>
    </row>
    <row r="330" s="11" customFormat="1" ht="94.5" spans="1:19">
      <c r="A330" s="23">
        <v>327</v>
      </c>
      <c r="B330" s="25" t="s">
        <v>1749</v>
      </c>
      <c r="C330" s="47" t="s">
        <v>1511</v>
      </c>
      <c r="D330" s="47" t="s">
        <v>1403</v>
      </c>
      <c r="E330" s="47" t="s">
        <v>1552</v>
      </c>
      <c r="F330" s="25" t="s">
        <v>1754</v>
      </c>
      <c r="G330" s="28" t="s">
        <v>25</v>
      </c>
      <c r="H330" s="25" t="s">
        <v>1755</v>
      </c>
      <c r="I330" s="25">
        <v>2</v>
      </c>
      <c r="J330" s="25" t="s">
        <v>27</v>
      </c>
      <c r="K330" s="28" t="s">
        <v>28</v>
      </c>
      <c r="L330" s="47" t="s">
        <v>29</v>
      </c>
      <c r="M330" s="25" t="s">
        <v>1560</v>
      </c>
      <c r="N330" s="25"/>
      <c r="O330" s="38"/>
      <c r="P330" s="48" t="s">
        <v>1751</v>
      </c>
      <c r="Q330" s="25">
        <v>15329501332</v>
      </c>
      <c r="R330" s="123" t="s">
        <v>1752</v>
      </c>
      <c r="S330" s="44"/>
    </row>
    <row r="331" s="11" customFormat="1" ht="54" spans="1:19">
      <c r="A331" s="23">
        <v>328</v>
      </c>
      <c r="B331" s="25" t="s">
        <v>1749</v>
      </c>
      <c r="C331" s="47" t="s">
        <v>1511</v>
      </c>
      <c r="D331" s="47" t="s">
        <v>1403</v>
      </c>
      <c r="E331" s="47" t="s">
        <v>1552</v>
      </c>
      <c r="F331" s="25" t="s">
        <v>1756</v>
      </c>
      <c r="G331" s="28" t="s">
        <v>25</v>
      </c>
      <c r="H331" s="25" t="s">
        <v>1747</v>
      </c>
      <c r="I331" s="25">
        <v>2</v>
      </c>
      <c r="J331" s="25" t="s">
        <v>27</v>
      </c>
      <c r="K331" s="28" t="s">
        <v>28</v>
      </c>
      <c r="L331" s="47" t="s">
        <v>29</v>
      </c>
      <c r="M331" s="25" t="s">
        <v>1669</v>
      </c>
      <c r="N331" s="48"/>
      <c r="O331" s="38"/>
      <c r="P331" s="48" t="s">
        <v>1751</v>
      </c>
      <c r="Q331" s="25">
        <v>15329501332</v>
      </c>
      <c r="R331" s="123" t="s">
        <v>1752</v>
      </c>
      <c r="S331" s="44"/>
    </row>
    <row r="332" s="11" customFormat="1" ht="54" spans="1:19">
      <c r="A332" s="23">
        <v>329</v>
      </c>
      <c r="B332" s="25" t="s">
        <v>1749</v>
      </c>
      <c r="C332" s="47" t="s">
        <v>1511</v>
      </c>
      <c r="D332" s="47" t="s">
        <v>1403</v>
      </c>
      <c r="E332" s="47" t="s">
        <v>1552</v>
      </c>
      <c r="F332" s="25" t="s">
        <v>1757</v>
      </c>
      <c r="G332" s="28" t="s">
        <v>25</v>
      </c>
      <c r="H332" s="25" t="s">
        <v>1758</v>
      </c>
      <c r="I332" s="25">
        <v>2</v>
      </c>
      <c r="J332" s="25" t="s">
        <v>27</v>
      </c>
      <c r="K332" s="28" t="s">
        <v>28</v>
      </c>
      <c r="L332" s="47" t="s">
        <v>29</v>
      </c>
      <c r="M332" s="25" t="s">
        <v>1693</v>
      </c>
      <c r="N332" s="48"/>
      <c r="O332" s="38"/>
      <c r="P332" s="48" t="s">
        <v>1751</v>
      </c>
      <c r="Q332" s="25">
        <v>15329501332</v>
      </c>
      <c r="R332" s="123" t="s">
        <v>1752</v>
      </c>
      <c r="S332" s="44"/>
    </row>
    <row r="333" s="11" customFormat="1" ht="67.5" spans="1:19">
      <c r="A333" s="23">
        <v>330</v>
      </c>
      <c r="B333" s="25" t="s">
        <v>1749</v>
      </c>
      <c r="C333" s="47" t="s">
        <v>1511</v>
      </c>
      <c r="D333" s="47" t="s">
        <v>1403</v>
      </c>
      <c r="E333" s="47" t="s">
        <v>1552</v>
      </c>
      <c r="F333" s="25" t="s">
        <v>1759</v>
      </c>
      <c r="G333" s="28" t="s">
        <v>25</v>
      </c>
      <c r="H333" s="25" t="s">
        <v>1760</v>
      </c>
      <c r="I333" s="25">
        <v>1</v>
      </c>
      <c r="J333" s="25" t="s">
        <v>27</v>
      </c>
      <c r="K333" s="28" t="s">
        <v>28</v>
      </c>
      <c r="L333" s="47" t="s">
        <v>29</v>
      </c>
      <c r="M333" s="25" t="s">
        <v>1684</v>
      </c>
      <c r="N333" s="48"/>
      <c r="O333" s="38"/>
      <c r="P333" s="48" t="s">
        <v>1751</v>
      </c>
      <c r="Q333" s="25">
        <v>15329501332</v>
      </c>
      <c r="R333" s="123" t="s">
        <v>1752</v>
      </c>
      <c r="S333" s="44"/>
    </row>
    <row r="334" s="11" customFormat="1" ht="54" spans="1:19">
      <c r="A334" s="23">
        <v>331</v>
      </c>
      <c r="B334" s="25" t="s">
        <v>1749</v>
      </c>
      <c r="C334" s="47" t="s">
        <v>1511</v>
      </c>
      <c r="D334" s="47" t="s">
        <v>1403</v>
      </c>
      <c r="E334" s="47" t="s">
        <v>1552</v>
      </c>
      <c r="F334" s="25" t="s">
        <v>1761</v>
      </c>
      <c r="G334" s="28" t="s">
        <v>25</v>
      </c>
      <c r="H334" s="25" t="s">
        <v>1762</v>
      </c>
      <c r="I334" s="25">
        <v>1</v>
      </c>
      <c r="J334" s="25" t="s">
        <v>27</v>
      </c>
      <c r="K334" s="28" t="s">
        <v>28</v>
      </c>
      <c r="L334" s="47" t="s">
        <v>29</v>
      </c>
      <c r="M334" s="25" t="s">
        <v>1601</v>
      </c>
      <c r="N334" s="48"/>
      <c r="O334" s="38"/>
      <c r="P334" s="48" t="s">
        <v>1751</v>
      </c>
      <c r="Q334" s="25">
        <v>15329501332</v>
      </c>
      <c r="R334" s="123" t="s">
        <v>1752</v>
      </c>
      <c r="S334" s="44"/>
    </row>
    <row r="335" s="11" customFormat="1" ht="54" spans="1:19">
      <c r="A335" s="23">
        <v>332</v>
      </c>
      <c r="B335" s="25" t="s">
        <v>1749</v>
      </c>
      <c r="C335" s="47" t="s">
        <v>1511</v>
      </c>
      <c r="D335" s="47" t="s">
        <v>1403</v>
      </c>
      <c r="E335" s="47" t="s">
        <v>1552</v>
      </c>
      <c r="F335" s="25" t="s">
        <v>1763</v>
      </c>
      <c r="G335" s="28" t="s">
        <v>25</v>
      </c>
      <c r="H335" s="25" t="s">
        <v>1764</v>
      </c>
      <c r="I335" s="25">
        <v>1</v>
      </c>
      <c r="J335" s="25" t="s">
        <v>27</v>
      </c>
      <c r="K335" s="28" t="s">
        <v>28</v>
      </c>
      <c r="L335" s="47" t="s">
        <v>29</v>
      </c>
      <c r="M335" s="25" t="s">
        <v>1573</v>
      </c>
      <c r="N335" s="48"/>
      <c r="O335" s="38"/>
      <c r="P335" s="48" t="s">
        <v>1751</v>
      </c>
      <c r="Q335" s="25">
        <v>15329501332</v>
      </c>
      <c r="R335" s="123" t="s">
        <v>1752</v>
      </c>
      <c r="S335" s="44"/>
    </row>
    <row r="336" s="11" customFormat="1" ht="40.5" spans="1:19">
      <c r="A336" s="23">
        <v>333</v>
      </c>
      <c r="B336" s="25" t="s">
        <v>1749</v>
      </c>
      <c r="C336" s="47" t="s">
        <v>1511</v>
      </c>
      <c r="D336" s="47" t="s">
        <v>1403</v>
      </c>
      <c r="E336" s="47" t="s">
        <v>1552</v>
      </c>
      <c r="F336" s="25" t="s">
        <v>1765</v>
      </c>
      <c r="G336" s="28" t="s">
        <v>25</v>
      </c>
      <c r="H336" s="25" t="s">
        <v>1766</v>
      </c>
      <c r="I336" s="25">
        <v>1</v>
      </c>
      <c r="J336" s="25" t="s">
        <v>27</v>
      </c>
      <c r="K336" s="28" t="s">
        <v>28</v>
      </c>
      <c r="L336" s="47" t="s">
        <v>29</v>
      </c>
      <c r="M336" s="25" t="s">
        <v>1597</v>
      </c>
      <c r="N336" s="48"/>
      <c r="O336" s="38"/>
      <c r="P336" s="48" t="s">
        <v>1751</v>
      </c>
      <c r="Q336" s="25">
        <v>15329501332</v>
      </c>
      <c r="R336" s="123" t="s">
        <v>1752</v>
      </c>
      <c r="S336" s="44"/>
    </row>
    <row r="337" s="11" customFormat="1" ht="54" spans="1:19">
      <c r="A337" s="23">
        <v>334</v>
      </c>
      <c r="B337" s="25" t="s">
        <v>1749</v>
      </c>
      <c r="C337" s="47" t="s">
        <v>1511</v>
      </c>
      <c r="D337" s="47" t="s">
        <v>1403</v>
      </c>
      <c r="E337" s="47" t="s">
        <v>1552</v>
      </c>
      <c r="F337" s="25" t="s">
        <v>1767</v>
      </c>
      <c r="G337" s="28" t="s">
        <v>25</v>
      </c>
      <c r="H337" s="25" t="s">
        <v>1768</v>
      </c>
      <c r="I337" s="25">
        <v>1</v>
      </c>
      <c r="J337" s="25" t="s">
        <v>27</v>
      </c>
      <c r="K337" s="28" t="s">
        <v>28</v>
      </c>
      <c r="L337" s="47" t="s">
        <v>29</v>
      </c>
      <c r="M337" s="25" t="s">
        <v>1769</v>
      </c>
      <c r="N337" s="48"/>
      <c r="O337" s="38"/>
      <c r="P337" s="48" t="s">
        <v>1751</v>
      </c>
      <c r="Q337" s="25">
        <v>15329501332</v>
      </c>
      <c r="R337" s="123" t="s">
        <v>1752</v>
      </c>
      <c r="S337" s="44"/>
    </row>
    <row r="338" s="11" customFormat="1" ht="40.5" spans="1:19">
      <c r="A338" s="23">
        <v>335</v>
      </c>
      <c r="B338" s="25" t="s">
        <v>1749</v>
      </c>
      <c r="C338" s="47" t="s">
        <v>1511</v>
      </c>
      <c r="D338" s="47" t="s">
        <v>1403</v>
      </c>
      <c r="E338" s="47" t="s">
        <v>1552</v>
      </c>
      <c r="F338" s="25" t="s">
        <v>1770</v>
      </c>
      <c r="G338" s="28" t="s">
        <v>25</v>
      </c>
      <c r="H338" s="25" t="s">
        <v>1771</v>
      </c>
      <c r="I338" s="25">
        <v>1</v>
      </c>
      <c r="J338" s="25" t="s">
        <v>27</v>
      </c>
      <c r="K338" s="28" t="s">
        <v>28</v>
      </c>
      <c r="L338" s="47" t="s">
        <v>29</v>
      </c>
      <c r="M338" s="25" t="s">
        <v>1772</v>
      </c>
      <c r="N338" s="48"/>
      <c r="O338" s="38"/>
      <c r="P338" s="48" t="s">
        <v>1751</v>
      </c>
      <c r="Q338" s="25">
        <v>15329501332</v>
      </c>
      <c r="R338" s="123" t="s">
        <v>1752</v>
      </c>
      <c r="S338" s="44"/>
    </row>
    <row r="339" s="11" customFormat="1" ht="94.5" spans="1:19">
      <c r="A339" s="23">
        <v>336</v>
      </c>
      <c r="B339" s="25" t="s">
        <v>1749</v>
      </c>
      <c r="C339" s="47" t="s">
        <v>1511</v>
      </c>
      <c r="D339" s="47" t="s">
        <v>1403</v>
      </c>
      <c r="E339" s="47" t="s">
        <v>1552</v>
      </c>
      <c r="F339" s="25" t="s">
        <v>1773</v>
      </c>
      <c r="G339" s="28" t="s">
        <v>25</v>
      </c>
      <c r="H339" s="25" t="s">
        <v>1662</v>
      </c>
      <c r="I339" s="25">
        <v>1</v>
      </c>
      <c r="J339" s="25" t="s">
        <v>27</v>
      </c>
      <c r="K339" s="28" t="s">
        <v>28</v>
      </c>
      <c r="L339" s="47" t="s">
        <v>29</v>
      </c>
      <c r="M339" s="25" t="s">
        <v>1555</v>
      </c>
      <c r="N339" s="126" t="s">
        <v>1774</v>
      </c>
      <c r="O339" s="38"/>
      <c r="P339" s="48" t="s">
        <v>1775</v>
      </c>
      <c r="Q339" s="25">
        <v>18984069468</v>
      </c>
      <c r="R339" s="123" t="s">
        <v>1776</v>
      </c>
      <c r="S339" s="44"/>
    </row>
    <row r="340" s="11" customFormat="1" ht="67.5" spans="1:19">
      <c r="A340" s="23">
        <v>337</v>
      </c>
      <c r="B340" s="25" t="s">
        <v>1749</v>
      </c>
      <c r="C340" s="47" t="s">
        <v>1511</v>
      </c>
      <c r="D340" s="47" t="s">
        <v>1403</v>
      </c>
      <c r="E340" s="47" t="s">
        <v>1552</v>
      </c>
      <c r="F340" s="25" t="s">
        <v>1777</v>
      </c>
      <c r="G340" s="28" t="s">
        <v>25</v>
      </c>
      <c r="H340" s="25" t="s">
        <v>1666</v>
      </c>
      <c r="I340" s="25">
        <v>1</v>
      </c>
      <c r="J340" s="25" t="s">
        <v>27</v>
      </c>
      <c r="K340" s="28" t="s">
        <v>28</v>
      </c>
      <c r="L340" s="47" t="s">
        <v>29</v>
      </c>
      <c r="M340" s="25" t="s">
        <v>1621</v>
      </c>
      <c r="N340" s="48"/>
      <c r="O340" s="38"/>
      <c r="P340" s="48" t="s">
        <v>1775</v>
      </c>
      <c r="Q340" s="25">
        <v>18984069468</v>
      </c>
      <c r="R340" s="123" t="s">
        <v>1776</v>
      </c>
      <c r="S340" s="44"/>
    </row>
    <row r="341" s="11" customFormat="1" ht="67.5" spans="1:19">
      <c r="A341" s="23">
        <v>338</v>
      </c>
      <c r="B341" s="25" t="s">
        <v>1749</v>
      </c>
      <c r="C341" s="47" t="s">
        <v>1511</v>
      </c>
      <c r="D341" s="47" t="s">
        <v>1403</v>
      </c>
      <c r="E341" s="47" t="s">
        <v>1552</v>
      </c>
      <c r="F341" s="25" t="s">
        <v>1778</v>
      </c>
      <c r="G341" s="28" t="s">
        <v>25</v>
      </c>
      <c r="H341" s="25" t="s">
        <v>1715</v>
      </c>
      <c r="I341" s="25">
        <v>1</v>
      </c>
      <c r="J341" s="25" t="s">
        <v>27</v>
      </c>
      <c r="K341" s="28" t="s">
        <v>28</v>
      </c>
      <c r="L341" s="47" t="s">
        <v>29</v>
      </c>
      <c r="M341" s="25" t="s">
        <v>1582</v>
      </c>
      <c r="N341" s="48"/>
      <c r="O341" s="38"/>
      <c r="P341" s="48" t="s">
        <v>1775</v>
      </c>
      <c r="Q341" s="25">
        <v>18984069468</v>
      </c>
      <c r="R341" s="123" t="s">
        <v>1776</v>
      </c>
      <c r="S341" s="44"/>
    </row>
    <row r="342" s="11" customFormat="1" ht="54" spans="1:19">
      <c r="A342" s="23">
        <v>339</v>
      </c>
      <c r="B342" s="25" t="s">
        <v>1749</v>
      </c>
      <c r="C342" s="47" t="s">
        <v>1511</v>
      </c>
      <c r="D342" s="47" t="s">
        <v>1403</v>
      </c>
      <c r="E342" s="47" t="s">
        <v>1552</v>
      </c>
      <c r="F342" s="25" t="s">
        <v>1779</v>
      </c>
      <c r="G342" s="28" t="s">
        <v>25</v>
      </c>
      <c r="H342" s="25" t="s">
        <v>1780</v>
      </c>
      <c r="I342" s="25">
        <v>1</v>
      </c>
      <c r="J342" s="25" t="s">
        <v>27</v>
      </c>
      <c r="K342" s="28" t="s">
        <v>28</v>
      </c>
      <c r="L342" s="47" t="s">
        <v>29</v>
      </c>
      <c r="M342" s="25" t="s">
        <v>1781</v>
      </c>
      <c r="N342" s="48"/>
      <c r="O342" s="38"/>
      <c r="P342" s="48" t="s">
        <v>1775</v>
      </c>
      <c r="Q342" s="25">
        <v>18984069468</v>
      </c>
      <c r="R342" s="123" t="s">
        <v>1776</v>
      </c>
      <c r="S342" s="44"/>
    </row>
    <row r="343" s="11" customFormat="1" ht="54" spans="1:19">
      <c r="A343" s="23">
        <v>340</v>
      </c>
      <c r="B343" s="25" t="s">
        <v>1749</v>
      </c>
      <c r="C343" s="47" t="s">
        <v>1511</v>
      </c>
      <c r="D343" s="47" t="s">
        <v>1403</v>
      </c>
      <c r="E343" s="47" t="s">
        <v>1552</v>
      </c>
      <c r="F343" s="25" t="s">
        <v>1782</v>
      </c>
      <c r="G343" s="28" t="s">
        <v>25</v>
      </c>
      <c r="H343" s="25" t="s">
        <v>1719</v>
      </c>
      <c r="I343" s="25">
        <v>1</v>
      </c>
      <c r="J343" s="25" t="s">
        <v>27</v>
      </c>
      <c r="K343" s="28" t="s">
        <v>28</v>
      </c>
      <c r="L343" s="47" t="s">
        <v>29</v>
      </c>
      <c r="M343" s="25" t="s">
        <v>1573</v>
      </c>
      <c r="N343" s="48"/>
      <c r="O343" s="38"/>
      <c r="P343" s="48" t="s">
        <v>1775</v>
      </c>
      <c r="Q343" s="25">
        <v>18984069468</v>
      </c>
      <c r="R343" s="123" t="s">
        <v>1776</v>
      </c>
      <c r="S343" s="44"/>
    </row>
    <row r="344" s="11" customFormat="1" ht="81" spans="1:19">
      <c r="A344" s="23">
        <v>341</v>
      </c>
      <c r="B344" s="25" t="s">
        <v>1749</v>
      </c>
      <c r="C344" s="47" t="s">
        <v>1511</v>
      </c>
      <c r="D344" s="47" t="s">
        <v>1403</v>
      </c>
      <c r="E344" s="47" t="s">
        <v>1552</v>
      </c>
      <c r="F344" s="25" t="s">
        <v>1783</v>
      </c>
      <c r="G344" s="28" t="s">
        <v>25</v>
      </c>
      <c r="H344" s="25" t="s">
        <v>1722</v>
      </c>
      <c r="I344" s="25">
        <v>1</v>
      </c>
      <c r="J344" s="25" t="s">
        <v>27</v>
      </c>
      <c r="K344" s="28" t="s">
        <v>28</v>
      </c>
      <c r="L344" s="47" t="s">
        <v>29</v>
      </c>
      <c r="M344" s="25" t="s">
        <v>1723</v>
      </c>
      <c r="N344" s="48"/>
      <c r="O344" s="38"/>
      <c r="P344" s="48" t="s">
        <v>1775</v>
      </c>
      <c r="Q344" s="25">
        <v>18984069468</v>
      </c>
      <c r="R344" s="123" t="s">
        <v>1776</v>
      </c>
      <c r="S344" s="44"/>
    </row>
    <row r="345" s="11" customFormat="1" ht="67.5" spans="1:19">
      <c r="A345" s="23">
        <v>342</v>
      </c>
      <c r="B345" s="25" t="s">
        <v>1749</v>
      </c>
      <c r="C345" s="47" t="s">
        <v>1511</v>
      </c>
      <c r="D345" s="47" t="s">
        <v>1403</v>
      </c>
      <c r="E345" s="47" t="s">
        <v>1552</v>
      </c>
      <c r="F345" s="25" t="s">
        <v>1784</v>
      </c>
      <c r="G345" s="28" t="s">
        <v>25</v>
      </c>
      <c r="H345" s="25" t="s">
        <v>1671</v>
      </c>
      <c r="I345" s="25">
        <v>1</v>
      </c>
      <c r="J345" s="25" t="s">
        <v>27</v>
      </c>
      <c r="K345" s="28" t="s">
        <v>28</v>
      </c>
      <c r="L345" s="47" t="s">
        <v>29</v>
      </c>
      <c r="M345" s="25" t="s">
        <v>1672</v>
      </c>
      <c r="N345" s="48"/>
      <c r="O345" s="38"/>
      <c r="P345" s="48" t="s">
        <v>1775</v>
      </c>
      <c r="Q345" s="25">
        <v>18984069468</v>
      </c>
      <c r="R345" s="123" t="s">
        <v>1776</v>
      </c>
      <c r="S345" s="44"/>
    </row>
    <row r="346" s="11" customFormat="1" ht="54" spans="1:19">
      <c r="A346" s="23">
        <v>343</v>
      </c>
      <c r="B346" s="25" t="s">
        <v>1749</v>
      </c>
      <c r="C346" s="47" t="s">
        <v>1511</v>
      </c>
      <c r="D346" s="47" t="s">
        <v>1403</v>
      </c>
      <c r="E346" s="47" t="s">
        <v>1552</v>
      </c>
      <c r="F346" s="25" t="s">
        <v>1785</v>
      </c>
      <c r="G346" s="28" t="s">
        <v>25</v>
      </c>
      <c r="H346" s="25" t="s">
        <v>1786</v>
      </c>
      <c r="I346" s="25">
        <v>1</v>
      </c>
      <c r="J346" s="25" t="s">
        <v>27</v>
      </c>
      <c r="K346" s="28" t="s">
        <v>28</v>
      </c>
      <c r="L346" s="47" t="s">
        <v>29</v>
      </c>
      <c r="M346" s="25" t="s">
        <v>1601</v>
      </c>
      <c r="N346" s="48"/>
      <c r="O346" s="38"/>
      <c r="P346" s="48" t="s">
        <v>1775</v>
      </c>
      <c r="Q346" s="25">
        <v>18984069468</v>
      </c>
      <c r="R346" s="123" t="s">
        <v>1776</v>
      </c>
      <c r="S346" s="44"/>
    </row>
    <row r="347" s="11" customFormat="1" ht="40.5" spans="1:19">
      <c r="A347" s="23">
        <v>344</v>
      </c>
      <c r="B347" s="25" t="s">
        <v>1749</v>
      </c>
      <c r="C347" s="47" t="s">
        <v>1511</v>
      </c>
      <c r="D347" s="47" t="s">
        <v>1403</v>
      </c>
      <c r="E347" s="47" t="s">
        <v>1552</v>
      </c>
      <c r="F347" s="25" t="s">
        <v>1787</v>
      </c>
      <c r="G347" s="28" t="s">
        <v>25</v>
      </c>
      <c r="H347" s="25" t="s">
        <v>1788</v>
      </c>
      <c r="I347" s="25">
        <v>1</v>
      </c>
      <c r="J347" s="25" t="s">
        <v>27</v>
      </c>
      <c r="K347" s="28" t="s">
        <v>28</v>
      </c>
      <c r="L347" s="47" t="s">
        <v>29</v>
      </c>
      <c r="M347" s="25" t="s">
        <v>1597</v>
      </c>
      <c r="N347" s="127" t="s">
        <v>1789</v>
      </c>
      <c r="O347" s="38"/>
      <c r="P347" s="48" t="s">
        <v>1775</v>
      </c>
      <c r="Q347" s="25">
        <v>18984069468</v>
      </c>
      <c r="R347" s="123" t="s">
        <v>1776</v>
      </c>
      <c r="S347" s="44"/>
    </row>
    <row r="348" s="11" customFormat="1" ht="54" spans="1:19">
      <c r="A348" s="23">
        <v>345</v>
      </c>
      <c r="B348" s="25" t="s">
        <v>1749</v>
      </c>
      <c r="C348" s="47" t="s">
        <v>1511</v>
      </c>
      <c r="D348" s="47" t="s">
        <v>1403</v>
      </c>
      <c r="E348" s="47" t="s">
        <v>1552</v>
      </c>
      <c r="F348" s="25" t="s">
        <v>1790</v>
      </c>
      <c r="G348" s="28" t="s">
        <v>25</v>
      </c>
      <c r="H348" s="25" t="s">
        <v>1791</v>
      </c>
      <c r="I348" s="25">
        <v>1</v>
      </c>
      <c r="J348" s="25" t="s">
        <v>27</v>
      </c>
      <c r="K348" s="28" t="s">
        <v>28</v>
      </c>
      <c r="L348" s="47" t="s">
        <v>29</v>
      </c>
      <c r="M348" s="25" t="s">
        <v>1769</v>
      </c>
      <c r="N348" s="119" t="s">
        <v>1789</v>
      </c>
      <c r="O348" s="38"/>
      <c r="P348" s="48" t="s">
        <v>1775</v>
      </c>
      <c r="Q348" s="25">
        <v>18984069468</v>
      </c>
      <c r="R348" s="123" t="s">
        <v>1776</v>
      </c>
      <c r="S348" s="44"/>
    </row>
    <row r="349" s="11" customFormat="1" ht="108" spans="1:19">
      <c r="A349" s="23">
        <v>346</v>
      </c>
      <c r="B349" s="47" t="s">
        <v>1792</v>
      </c>
      <c r="C349" s="47" t="s">
        <v>1793</v>
      </c>
      <c r="D349" s="47" t="s">
        <v>1794</v>
      </c>
      <c r="E349" s="47" t="s">
        <v>1795</v>
      </c>
      <c r="F349" s="47" t="s">
        <v>1796</v>
      </c>
      <c r="G349" s="47" t="s">
        <v>25</v>
      </c>
      <c r="H349" s="55" t="s">
        <v>1795</v>
      </c>
      <c r="I349" s="47">
        <v>1</v>
      </c>
      <c r="J349" s="47" t="s">
        <v>27</v>
      </c>
      <c r="K349" s="47" t="s">
        <v>28</v>
      </c>
      <c r="L349" s="47" t="s">
        <v>29</v>
      </c>
      <c r="M349" s="55" t="s">
        <v>1797</v>
      </c>
      <c r="N349" s="47"/>
      <c r="O349" s="55"/>
      <c r="P349" s="47" t="s">
        <v>1798</v>
      </c>
      <c r="Q349" s="47" t="s">
        <v>1799</v>
      </c>
      <c r="R349" s="47" t="s">
        <v>1800</v>
      </c>
      <c r="S349" s="131"/>
    </row>
    <row r="350" s="11" customFormat="1" ht="135" spans="1:19">
      <c r="A350" s="23">
        <v>347</v>
      </c>
      <c r="B350" s="47" t="s">
        <v>1801</v>
      </c>
      <c r="C350" s="47" t="s">
        <v>1793</v>
      </c>
      <c r="D350" s="47" t="s">
        <v>1794</v>
      </c>
      <c r="E350" s="47" t="s">
        <v>1802</v>
      </c>
      <c r="F350" s="47" t="s">
        <v>1803</v>
      </c>
      <c r="G350" s="47" t="s">
        <v>25</v>
      </c>
      <c r="H350" s="55" t="s">
        <v>1802</v>
      </c>
      <c r="I350" s="47">
        <v>1</v>
      </c>
      <c r="J350" s="47" t="s">
        <v>27</v>
      </c>
      <c r="K350" s="47" t="s">
        <v>28</v>
      </c>
      <c r="L350" s="47" t="s">
        <v>29</v>
      </c>
      <c r="M350" s="55" t="s">
        <v>1804</v>
      </c>
      <c r="N350" s="47"/>
      <c r="O350" s="55"/>
      <c r="P350" s="47" t="s">
        <v>1798</v>
      </c>
      <c r="Q350" s="47" t="s">
        <v>1799</v>
      </c>
      <c r="R350" s="47" t="s">
        <v>1800</v>
      </c>
      <c r="S350" s="131"/>
    </row>
    <row r="351" s="11" customFormat="1" ht="67.5" spans="1:19">
      <c r="A351" s="23">
        <v>348</v>
      </c>
      <c r="B351" s="47" t="s">
        <v>1805</v>
      </c>
      <c r="C351" s="47" t="s">
        <v>1806</v>
      </c>
      <c r="D351" s="47" t="s">
        <v>1794</v>
      </c>
      <c r="E351" s="47" t="s">
        <v>1807</v>
      </c>
      <c r="F351" s="47" t="s">
        <v>1808</v>
      </c>
      <c r="G351" s="47" t="s">
        <v>25</v>
      </c>
      <c r="H351" s="55" t="s">
        <v>1809</v>
      </c>
      <c r="I351" s="47">
        <v>1</v>
      </c>
      <c r="J351" s="47" t="s">
        <v>27</v>
      </c>
      <c r="K351" s="47" t="s">
        <v>28</v>
      </c>
      <c r="L351" s="47" t="s">
        <v>29</v>
      </c>
      <c r="M351" s="55" t="s">
        <v>1810</v>
      </c>
      <c r="N351" s="47"/>
      <c r="O351" s="55"/>
      <c r="P351" s="47" t="s">
        <v>1811</v>
      </c>
      <c r="Q351" s="47">
        <v>13885064534</v>
      </c>
      <c r="R351" s="47" t="s">
        <v>1812</v>
      </c>
      <c r="S351" s="131"/>
    </row>
    <row r="352" s="11" customFormat="1" ht="81" spans="1:19">
      <c r="A352" s="23">
        <v>349</v>
      </c>
      <c r="B352" s="47" t="s">
        <v>1813</v>
      </c>
      <c r="C352" s="47" t="s">
        <v>1806</v>
      </c>
      <c r="D352" s="47" t="s">
        <v>1794</v>
      </c>
      <c r="E352" s="47" t="s">
        <v>1814</v>
      </c>
      <c r="F352" s="47" t="s">
        <v>1815</v>
      </c>
      <c r="G352" s="47" t="s">
        <v>25</v>
      </c>
      <c r="H352" s="55" t="s">
        <v>1816</v>
      </c>
      <c r="I352" s="47">
        <v>1</v>
      </c>
      <c r="J352" s="47" t="s">
        <v>27</v>
      </c>
      <c r="K352" s="47" t="s">
        <v>28</v>
      </c>
      <c r="L352" s="47" t="s">
        <v>29</v>
      </c>
      <c r="M352" s="55" t="s">
        <v>1817</v>
      </c>
      <c r="N352" s="47"/>
      <c r="O352" s="55"/>
      <c r="P352" s="47" t="s">
        <v>1818</v>
      </c>
      <c r="Q352" s="47">
        <v>15285139877</v>
      </c>
      <c r="R352" s="47" t="s">
        <v>1819</v>
      </c>
      <c r="S352" s="131"/>
    </row>
    <row r="353" s="11" customFormat="1" ht="108" spans="1:19">
      <c r="A353" s="23">
        <v>350</v>
      </c>
      <c r="B353" s="47" t="s">
        <v>1820</v>
      </c>
      <c r="C353" s="47" t="s">
        <v>1821</v>
      </c>
      <c r="D353" s="47" t="s">
        <v>1794</v>
      </c>
      <c r="E353" s="47" t="s">
        <v>1822</v>
      </c>
      <c r="F353" s="47" t="s">
        <v>1823</v>
      </c>
      <c r="G353" s="47" t="s">
        <v>289</v>
      </c>
      <c r="H353" s="55" t="s">
        <v>1824</v>
      </c>
      <c r="I353" s="47">
        <v>1</v>
      </c>
      <c r="J353" s="47" t="s">
        <v>27</v>
      </c>
      <c r="K353" s="47" t="s">
        <v>28</v>
      </c>
      <c r="L353" s="47" t="s">
        <v>29</v>
      </c>
      <c r="M353" s="55" t="s">
        <v>1825</v>
      </c>
      <c r="N353" s="47"/>
      <c r="O353" s="55" t="s">
        <v>1826</v>
      </c>
      <c r="P353" s="47" t="s">
        <v>1827</v>
      </c>
      <c r="Q353" s="47" t="s">
        <v>1828</v>
      </c>
      <c r="R353" s="47" t="s">
        <v>1829</v>
      </c>
      <c r="S353" s="131"/>
    </row>
    <row r="354" s="11" customFormat="1" ht="108" spans="1:19">
      <c r="A354" s="23">
        <v>351</v>
      </c>
      <c r="B354" s="47" t="s">
        <v>1820</v>
      </c>
      <c r="C354" s="47" t="s">
        <v>1821</v>
      </c>
      <c r="D354" s="47" t="s">
        <v>1794</v>
      </c>
      <c r="E354" s="47" t="s">
        <v>1822</v>
      </c>
      <c r="F354" s="47" t="s">
        <v>1830</v>
      </c>
      <c r="G354" s="47" t="s">
        <v>25</v>
      </c>
      <c r="H354" s="55" t="s">
        <v>1824</v>
      </c>
      <c r="I354" s="47">
        <v>1</v>
      </c>
      <c r="J354" s="47" t="s">
        <v>27</v>
      </c>
      <c r="K354" s="47" t="s">
        <v>28</v>
      </c>
      <c r="L354" s="47" t="s">
        <v>29</v>
      </c>
      <c r="M354" s="55" t="s">
        <v>1825</v>
      </c>
      <c r="N354" s="47"/>
      <c r="O354" s="55" t="s">
        <v>1826</v>
      </c>
      <c r="P354" s="47" t="s">
        <v>1827</v>
      </c>
      <c r="Q354" s="47" t="s">
        <v>1831</v>
      </c>
      <c r="R354" s="47" t="s">
        <v>1829</v>
      </c>
      <c r="S354" s="131"/>
    </row>
    <row r="355" s="11" customFormat="1" ht="94.5" spans="1:19">
      <c r="A355" s="23">
        <v>352</v>
      </c>
      <c r="B355" s="47" t="s">
        <v>1832</v>
      </c>
      <c r="C355" s="47" t="s">
        <v>1833</v>
      </c>
      <c r="D355" s="47" t="s">
        <v>1794</v>
      </c>
      <c r="E355" s="47" t="s">
        <v>1834</v>
      </c>
      <c r="F355" s="47" t="s">
        <v>1835</v>
      </c>
      <c r="G355" s="47" t="s">
        <v>289</v>
      </c>
      <c r="H355" s="29" t="s">
        <v>1836</v>
      </c>
      <c r="I355" s="47">
        <v>1</v>
      </c>
      <c r="J355" s="47" t="s">
        <v>27</v>
      </c>
      <c r="K355" s="47" t="s">
        <v>28</v>
      </c>
      <c r="L355" s="47" t="s">
        <v>29</v>
      </c>
      <c r="M355" s="55" t="s">
        <v>1328</v>
      </c>
      <c r="N355" s="47"/>
      <c r="O355" s="55"/>
      <c r="P355" s="47" t="s">
        <v>1837</v>
      </c>
      <c r="Q355" s="47" t="s">
        <v>1838</v>
      </c>
      <c r="R355" s="47" t="s">
        <v>1839</v>
      </c>
      <c r="S355" s="131"/>
    </row>
    <row r="356" s="11" customFormat="1" ht="67.5" spans="1:19">
      <c r="A356" s="23">
        <v>353</v>
      </c>
      <c r="B356" s="27" t="s">
        <v>1840</v>
      </c>
      <c r="C356" s="27" t="s">
        <v>1841</v>
      </c>
      <c r="D356" s="27" t="s">
        <v>1794</v>
      </c>
      <c r="E356" s="27" t="s">
        <v>1842</v>
      </c>
      <c r="F356" s="47" t="s">
        <v>1843</v>
      </c>
      <c r="G356" s="47" t="s">
        <v>289</v>
      </c>
      <c r="H356" s="55" t="s">
        <v>1844</v>
      </c>
      <c r="I356" s="47">
        <v>1</v>
      </c>
      <c r="J356" s="47" t="s">
        <v>27</v>
      </c>
      <c r="K356" s="47" t="s">
        <v>28</v>
      </c>
      <c r="L356" s="47" t="s">
        <v>29</v>
      </c>
      <c r="M356" s="55" t="s">
        <v>1093</v>
      </c>
      <c r="N356" s="55" t="s">
        <v>1101</v>
      </c>
      <c r="O356" s="55"/>
      <c r="P356" s="47" t="s">
        <v>1845</v>
      </c>
      <c r="Q356" s="47" t="s">
        <v>1846</v>
      </c>
      <c r="R356" s="47" t="s">
        <v>1847</v>
      </c>
      <c r="S356" s="131"/>
    </row>
    <row r="357" s="11" customFormat="1" ht="94.5" spans="1:19">
      <c r="A357" s="23">
        <v>354</v>
      </c>
      <c r="B357" s="47" t="s">
        <v>1848</v>
      </c>
      <c r="C357" s="47" t="s">
        <v>1849</v>
      </c>
      <c r="D357" s="47" t="s">
        <v>1794</v>
      </c>
      <c r="E357" s="47" t="s">
        <v>1850</v>
      </c>
      <c r="F357" s="47" t="s">
        <v>1851</v>
      </c>
      <c r="G357" s="47" t="s">
        <v>25</v>
      </c>
      <c r="H357" s="55" t="s">
        <v>1852</v>
      </c>
      <c r="I357" s="47">
        <v>1</v>
      </c>
      <c r="J357" s="47" t="s">
        <v>27</v>
      </c>
      <c r="K357" s="47" t="s">
        <v>28</v>
      </c>
      <c r="L357" s="47" t="s">
        <v>29</v>
      </c>
      <c r="M357" s="55" t="s">
        <v>1853</v>
      </c>
      <c r="N357" s="47" t="s">
        <v>1363</v>
      </c>
      <c r="O357" s="55"/>
      <c r="P357" s="47" t="s">
        <v>1854</v>
      </c>
      <c r="Q357" s="47" t="s">
        <v>1855</v>
      </c>
      <c r="R357" s="47" t="s">
        <v>1856</v>
      </c>
      <c r="S357" s="131"/>
    </row>
    <row r="358" s="11" customFormat="1" ht="162" spans="1:19">
      <c r="A358" s="23">
        <v>355</v>
      </c>
      <c r="B358" s="47" t="s">
        <v>1857</v>
      </c>
      <c r="C358" s="47" t="s">
        <v>1858</v>
      </c>
      <c r="D358" s="47" t="s">
        <v>1794</v>
      </c>
      <c r="E358" s="107" t="s">
        <v>1859</v>
      </c>
      <c r="F358" s="47" t="s">
        <v>1860</v>
      </c>
      <c r="G358" s="47" t="s">
        <v>25</v>
      </c>
      <c r="H358" s="55" t="s">
        <v>1861</v>
      </c>
      <c r="I358" s="47">
        <v>1</v>
      </c>
      <c r="J358" s="47" t="s">
        <v>27</v>
      </c>
      <c r="K358" s="47" t="s">
        <v>28</v>
      </c>
      <c r="L358" s="47" t="s">
        <v>29</v>
      </c>
      <c r="M358" s="55" t="s">
        <v>1862</v>
      </c>
      <c r="N358" s="47" t="s">
        <v>1863</v>
      </c>
      <c r="O358" s="55" t="s">
        <v>1864</v>
      </c>
      <c r="P358" s="47" t="s">
        <v>1865</v>
      </c>
      <c r="Q358" s="47" t="s">
        <v>1866</v>
      </c>
      <c r="R358" s="47" t="s">
        <v>1867</v>
      </c>
      <c r="S358" s="131"/>
    </row>
    <row r="359" s="11" customFormat="1" ht="162" spans="1:19">
      <c r="A359" s="23">
        <v>356</v>
      </c>
      <c r="B359" s="47" t="s">
        <v>1857</v>
      </c>
      <c r="C359" s="47" t="s">
        <v>1858</v>
      </c>
      <c r="D359" s="47" t="s">
        <v>1794</v>
      </c>
      <c r="E359" s="107" t="s">
        <v>1859</v>
      </c>
      <c r="F359" s="47" t="s">
        <v>1868</v>
      </c>
      <c r="G359" s="47" t="s">
        <v>25</v>
      </c>
      <c r="H359" s="55" t="s">
        <v>1869</v>
      </c>
      <c r="I359" s="47">
        <v>1</v>
      </c>
      <c r="J359" s="47" t="s">
        <v>27</v>
      </c>
      <c r="K359" s="47" t="s">
        <v>28</v>
      </c>
      <c r="L359" s="47" t="s">
        <v>29</v>
      </c>
      <c r="M359" s="55" t="s">
        <v>1870</v>
      </c>
      <c r="N359" s="47" t="s">
        <v>1863</v>
      </c>
      <c r="O359" s="55" t="s">
        <v>1864</v>
      </c>
      <c r="P359" s="47" t="s">
        <v>1871</v>
      </c>
      <c r="Q359" s="47" t="s">
        <v>1872</v>
      </c>
      <c r="R359" s="47" t="s">
        <v>1867</v>
      </c>
      <c r="S359" s="131"/>
    </row>
    <row r="360" s="11" customFormat="1" ht="162" spans="1:19">
      <c r="A360" s="23">
        <v>357</v>
      </c>
      <c r="B360" s="47" t="s">
        <v>1857</v>
      </c>
      <c r="C360" s="47" t="s">
        <v>1858</v>
      </c>
      <c r="D360" s="47" t="s">
        <v>1794</v>
      </c>
      <c r="E360" s="107" t="s">
        <v>1859</v>
      </c>
      <c r="F360" s="47" t="s">
        <v>1873</v>
      </c>
      <c r="G360" s="47" t="s">
        <v>25</v>
      </c>
      <c r="H360" s="55" t="s">
        <v>1874</v>
      </c>
      <c r="I360" s="47">
        <v>1</v>
      </c>
      <c r="J360" s="47" t="s">
        <v>27</v>
      </c>
      <c r="K360" s="47" t="s">
        <v>28</v>
      </c>
      <c r="L360" s="47" t="s">
        <v>29</v>
      </c>
      <c r="M360" s="55" t="s">
        <v>1875</v>
      </c>
      <c r="N360" s="47" t="s">
        <v>1863</v>
      </c>
      <c r="O360" s="55" t="s">
        <v>1864</v>
      </c>
      <c r="P360" s="47" t="s">
        <v>1871</v>
      </c>
      <c r="Q360" s="47" t="s">
        <v>1872</v>
      </c>
      <c r="R360" s="47" t="s">
        <v>1867</v>
      </c>
      <c r="S360" s="131"/>
    </row>
    <row r="361" s="11" customFormat="1" ht="162" spans="1:19">
      <c r="A361" s="23">
        <v>358</v>
      </c>
      <c r="B361" s="47" t="s">
        <v>1857</v>
      </c>
      <c r="C361" s="47" t="s">
        <v>1858</v>
      </c>
      <c r="D361" s="47" t="s">
        <v>1794</v>
      </c>
      <c r="E361" s="107" t="s">
        <v>1859</v>
      </c>
      <c r="F361" s="47" t="s">
        <v>1876</v>
      </c>
      <c r="G361" s="47" t="s">
        <v>25</v>
      </c>
      <c r="H361" s="55" t="s">
        <v>1877</v>
      </c>
      <c r="I361" s="47">
        <v>1</v>
      </c>
      <c r="J361" s="47" t="s">
        <v>27</v>
      </c>
      <c r="K361" s="47" t="s">
        <v>28</v>
      </c>
      <c r="L361" s="47" t="s">
        <v>29</v>
      </c>
      <c r="M361" s="55" t="s">
        <v>1878</v>
      </c>
      <c r="N361" s="47" t="s">
        <v>1863</v>
      </c>
      <c r="O361" s="55" t="s">
        <v>1864</v>
      </c>
      <c r="P361" s="47" t="s">
        <v>1865</v>
      </c>
      <c r="Q361" s="47" t="s">
        <v>1866</v>
      </c>
      <c r="R361" s="47" t="s">
        <v>1867</v>
      </c>
      <c r="S361" s="131"/>
    </row>
    <row r="362" s="11" customFormat="1" ht="162" spans="1:19">
      <c r="A362" s="23">
        <v>359</v>
      </c>
      <c r="B362" s="47" t="s">
        <v>1857</v>
      </c>
      <c r="C362" s="47" t="s">
        <v>1858</v>
      </c>
      <c r="D362" s="47" t="s">
        <v>1794</v>
      </c>
      <c r="E362" s="107" t="s">
        <v>1859</v>
      </c>
      <c r="F362" s="47" t="s">
        <v>1879</v>
      </c>
      <c r="G362" s="47" t="s">
        <v>25</v>
      </c>
      <c r="H362" s="55" t="s">
        <v>1880</v>
      </c>
      <c r="I362" s="47">
        <v>1</v>
      </c>
      <c r="J362" s="47" t="s">
        <v>27</v>
      </c>
      <c r="K362" s="47" t="s">
        <v>28</v>
      </c>
      <c r="L362" s="47" t="s">
        <v>29</v>
      </c>
      <c r="M362" s="55" t="s">
        <v>1881</v>
      </c>
      <c r="N362" s="47" t="s">
        <v>1863</v>
      </c>
      <c r="O362" s="55" t="s">
        <v>1864</v>
      </c>
      <c r="P362" s="47" t="s">
        <v>1865</v>
      </c>
      <c r="Q362" s="47" t="s">
        <v>1866</v>
      </c>
      <c r="R362" s="47" t="s">
        <v>1867</v>
      </c>
      <c r="S362" s="131"/>
    </row>
    <row r="363" s="11" customFormat="1" ht="162" spans="1:19">
      <c r="A363" s="23">
        <v>360</v>
      </c>
      <c r="B363" s="47" t="s">
        <v>1857</v>
      </c>
      <c r="C363" s="47" t="s">
        <v>1858</v>
      </c>
      <c r="D363" s="47" t="s">
        <v>1794</v>
      </c>
      <c r="E363" s="107" t="s">
        <v>1859</v>
      </c>
      <c r="F363" s="47" t="s">
        <v>1882</v>
      </c>
      <c r="G363" s="47" t="s">
        <v>25</v>
      </c>
      <c r="H363" s="55" t="s">
        <v>1883</v>
      </c>
      <c r="I363" s="47">
        <v>1</v>
      </c>
      <c r="J363" s="47" t="s">
        <v>27</v>
      </c>
      <c r="K363" s="47" t="s">
        <v>28</v>
      </c>
      <c r="L363" s="47" t="s">
        <v>29</v>
      </c>
      <c r="M363" s="55" t="s">
        <v>1884</v>
      </c>
      <c r="N363" s="47" t="s">
        <v>1863</v>
      </c>
      <c r="O363" s="55" t="s">
        <v>1864</v>
      </c>
      <c r="P363" s="47" t="s">
        <v>1865</v>
      </c>
      <c r="Q363" s="47" t="s">
        <v>1866</v>
      </c>
      <c r="R363" s="47" t="s">
        <v>1867</v>
      </c>
      <c r="S363" s="131"/>
    </row>
    <row r="364" s="11" customFormat="1" ht="121.5" spans="1:19">
      <c r="A364" s="23">
        <v>361</v>
      </c>
      <c r="B364" s="47" t="s">
        <v>1885</v>
      </c>
      <c r="C364" s="47" t="s">
        <v>1858</v>
      </c>
      <c r="D364" s="47" t="s">
        <v>1794</v>
      </c>
      <c r="E364" s="59" t="s">
        <v>1886</v>
      </c>
      <c r="F364" s="25" t="s">
        <v>1887</v>
      </c>
      <c r="G364" s="48" t="s">
        <v>25</v>
      </c>
      <c r="H364" s="55" t="s">
        <v>1888</v>
      </c>
      <c r="I364" s="47">
        <v>1</v>
      </c>
      <c r="J364" s="47" t="s">
        <v>27</v>
      </c>
      <c r="K364" s="47" t="s">
        <v>28</v>
      </c>
      <c r="L364" s="47" t="s">
        <v>29</v>
      </c>
      <c r="M364" s="55" t="s">
        <v>1889</v>
      </c>
      <c r="N364" s="47"/>
      <c r="O364" s="55" t="s">
        <v>1890</v>
      </c>
      <c r="P364" s="47" t="s">
        <v>1891</v>
      </c>
      <c r="Q364" s="47">
        <v>13765144577</v>
      </c>
      <c r="R364" s="47" t="s">
        <v>1892</v>
      </c>
      <c r="S364" s="131"/>
    </row>
    <row r="365" s="11" customFormat="1" ht="108" spans="1:19">
      <c r="A365" s="23">
        <v>362</v>
      </c>
      <c r="B365" s="47" t="s">
        <v>1885</v>
      </c>
      <c r="C365" s="47" t="s">
        <v>1858</v>
      </c>
      <c r="D365" s="47" t="s">
        <v>1794</v>
      </c>
      <c r="E365" s="59" t="s">
        <v>1886</v>
      </c>
      <c r="F365" s="25" t="s">
        <v>1893</v>
      </c>
      <c r="G365" s="48" t="s">
        <v>25</v>
      </c>
      <c r="H365" s="55" t="s">
        <v>1894</v>
      </c>
      <c r="I365" s="47">
        <v>1</v>
      </c>
      <c r="J365" s="47" t="s">
        <v>27</v>
      </c>
      <c r="K365" s="47" t="s">
        <v>28</v>
      </c>
      <c r="L365" s="47" t="s">
        <v>29</v>
      </c>
      <c r="M365" s="55" t="s">
        <v>1895</v>
      </c>
      <c r="N365" s="47"/>
      <c r="O365" s="55" t="s">
        <v>1896</v>
      </c>
      <c r="P365" s="47" t="s">
        <v>1891</v>
      </c>
      <c r="Q365" s="47">
        <v>13765144577</v>
      </c>
      <c r="R365" s="47" t="s">
        <v>1892</v>
      </c>
      <c r="S365" s="131"/>
    </row>
    <row r="366" s="11" customFormat="1" ht="256.5" spans="1:19">
      <c r="A366" s="23">
        <v>363</v>
      </c>
      <c r="B366" s="47" t="s">
        <v>1897</v>
      </c>
      <c r="C366" s="47" t="s">
        <v>1858</v>
      </c>
      <c r="D366" s="47" t="s">
        <v>1794</v>
      </c>
      <c r="E366" s="107" t="s">
        <v>1898</v>
      </c>
      <c r="F366" s="47" t="s">
        <v>1899</v>
      </c>
      <c r="G366" s="47" t="s">
        <v>25</v>
      </c>
      <c r="H366" s="55" t="s">
        <v>1900</v>
      </c>
      <c r="I366" s="47">
        <v>1</v>
      </c>
      <c r="J366" s="47" t="s">
        <v>27</v>
      </c>
      <c r="K366" s="47" t="s">
        <v>28</v>
      </c>
      <c r="L366" s="47" t="s">
        <v>29</v>
      </c>
      <c r="M366" s="55" t="s">
        <v>1901</v>
      </c>
      <c r="N366" s="47" t="s">
        <v>1902</v>
      </c>
      <c r="O366" s="55" t="s">
        <v>1903</v>
      </c>
      <c r="P366" s="47" t="s">
        <v>1904</v>
      </c>
      <c r="Q366" s="47">
        <v>13312232271</v>
      </c>
      <c r="R366" s="47" t="s">
        <v>1905</v>
      </c>
      <c r="S366" s="131"/>
    </row>
    <row r="367" s="11" customFormat="1" ht="256.5" spans="1:19">
      <c r="A367" s="23">
        <v>364</v>
      </c>
      <c r="B367" s="47" t="s">
        <v>1897</v>
      </c>
      <c r="C367" s="47" t="s">
        <v>1858</v>
      </c>
      <c r="D367" s="47" t="s">
        <v>1794</v>
      </c>
      <c r="E367" s="107" t="s">
        <v>1898</v>
      </c>
      <c r="F367" s="47" t="s">
        <v>1906</v>
      </c>
      <c r="G367" s="47" t="s">
        <v>25</v>
      </c>
      <c r="H367" s="55" t="s">
        <v>1907</v>
      </c>
      <c r="I367" s="47">
        <v>1</v>
      </c>
      <c r="J367" s="47" t="s">
        <v>27</v>
      </c>
      <c r="K367" s="47" t="s">
        <v>28</v>
      </c>
      <c r="L367" s="47" t="s">
        <v>29</v>
      </c>
      <c r="M367" s="55" t="s">
        <v>1908</v>
      </c>
      <c r="N367" s="47" t="s">
        <v>1909</v>
      </c>
      <c r="O367" s="55" t="s">
        <v>1903</v>
      </c>
      <c r="P367" s="47" t="s">
        <v>1904</v>
      </c>
      <c r="Q367" s="47">
        <v>13312232271</v>
      </c>
      <c r="R367" s="47" t="s">
        <v>1905</v>
      </c>
      <c r="S367" s="131"/>
    </row>
    <row r="368" s="11" customFormat="1" ht="270" spans="1:19">
      <c r="A368" s="23">
        <v>365</v>
      </c>
      <c r="B368" s="26" t="s">
        <v>1910</v>
      </c>
      <c r="C368" s="47" t="s">
        <v>1858</v>
      </c>
      <c r="D368" s="26" t="s">
        <v>1794</v>
      </c>
      <c r="E368" s="30" t="s">
        <v>1911</v>
      </c>
      <c r="F368" s="35" t="s">
        <v>1912</v>
      </c>
      <c r="G368" s="125" t="s">
        <v>25</v>
      </c>
      <c r="H368" s="35" t="s">
        <v>1894</v>
      </c>
      <c r="I368" s="26">
        <v>1</v>
      </c>
      <c r="J368" s="26" t="s">
        <v>27</v>
      </c>
      <c r="K368" s="26" t="s">
        <v>28</v>
      </c>
      <c r="L368" s="26" t="s">
        <v>29</v>
      </c>
      <c r="M368" s="128" t="s">
        <v>1908</v>
      </c>
      <c r="N368" s="35" t="s">
        <v>1913</v>
      </c>
      <c r="O368" s="129"/>
      <c r="P368" s="35" t="s">
        <v>1914</v>
      </c>
      <c r="Q368" s="35">
        <v>13765139295</v>
      </c>
      <c r="R368" s="125" t="s">
        <v>1915</v>
      </c>
      <c r="S368" s="131"/>
    </row>
    <row r="369" s="11" customFormat="1" ht="270" spans="1:19">
      <c r="A369" s="23">
        <v>366</v>
      </c>
      <c r="B369" s="26" t="s">
        <v>1910</v>
      </c>
      <c r="C369" s="47" t="s">
        <v>1858</v>
      </c>
      <c r="D369" s="26" t="s">
        <v>1794</v>
      </c>
      <c r="E369" s="30" t="s">
        <v>1911</v>
      </c>
      <c r="F369" s="35" t="s">
        <v>1916</v>
      </c>
      <c r="G369" s="125" t="s">
        <v>25</v>
      </c>
      <c r="H369" s="35" t="s">
        <v>1917</v>
      </c>
      <c r="I369" s="26">
        <v>1</v>
      </c>
      <c r="J369" s="26" t="s">
        <v>27</v>
      </c>
      <c r="K369" s="26" t="s">
        <v>28</v>
      </c>
      <c r="L369" s="26" t="s">
        <v>29</v>
      </c>
      <c r="M369" s="128" t="s">
        <v>1862</v>
      </c>
      <c r="N369" s="35" t="s">
        <v>1913</v>
      </c>
      <c r="O369" s="129"/>
      <c r="P369" s="35" t="s">
        <v>1914</v>
      </c>
      <c r="Q369" s="35">
        <v>13765139295</v>
      </c>
      <c r="R369" s="125" t="s">
        <v>1915</v>
      </c>
      <c r="S369" s="131"/>
    </row>
    <row r="370" s="11" customFormat="1" ht="270" spans="1:19">
      <c r="A370" s="23">
        <v>367</v>
      </c>
      <c r="B370" s="26" t="s">
        <v>1910</v>
      </c>
      <c r="C370" s="47" t="s">
        <v>1858</v>
      </c>
      <c r="D370" s="26" t="s">
        <v>1794</v>
      </c>
      <c r="E370" s="30" t="s">
        <v>1911</v>
      </c>
      <c r="F370" s="35" t="s">
        <v>1918</v>
      </c>
      <c r="G370" s="125" t="s">
        <v>25</v>
      </c>
      <c r="H370" s="35" t="s">
        <v>1919</v>
      </c>
      <c r="I370" s="26">
        <v>1</v>
      </c>
      <c r="J370" s="26" t="s">
        <v>27</v>
      </c>
      <c r="K370" s="26" t="s">
        <v>28</v>
      </c>
      <c r="L370" s="26" t="s">
        <v>29</v>
      </c>
      <c r="M370" s="128" t="s">
        <v>1884</v>
      </c>
      <c r="N370" s="35" t="s">
        <v>1920</v>
      </c>
      <c r="O370" s="129"/>
      <c r="P370" s="35" t="s">
        <v>1914</v>
      </c>
      <c r="Q370" s="35">
        <v>13765139295</v>
      </c>
      <c r="R370" s="125" t="s">
        <v>1915</v>
      </c>
      <c r="S370" s="131"/>
    </row>
    <row r="371" s="11" customFormat="1" ht="162" spans="1:19">
      <c r="A371" s="23">
        <v>368</v>
      </c>
      <c r="B371" s="47" t="s">
        <v>1921</v>
      </c>
      <c r="C371" s="47" t="s">
        <v>1858</v>
      </c>
      <c r="D371" s="47" t="s">
        <v>1794</v>
      </c>
      <c r="E371" s="107" t="s">
        <v>1922</v>
      </c>
      <c r="F371" s="47" t="s">
        <v>1923</v>
      </c>
      <c r="G371" s="47" t="s">
        <v>25</v>
      </c>
      <c r="H371" s="55" t="s">
        <v>1924</v>
      </c>
      <c r="I371" s="47">
        <v>2</v>
      </c>
      <c r="J371" s="47" t="s">
        <v>27</v>
      </c>
      <c r="K371" s="47" t="s">
        <v>28</v>
      </c>
      <c r="L371" s="47" t="s">
        <v>29</v>
      </c>
      <c r="M371" s="55" t="s">
        <v>1925</v>
      </c>
      <c r="N371" s="47" t="s">
        <v>1926</v>
      </c>
      <c r="O371" s="55" t="s">
        <v>1927</v>
      </c>
      <c r="P371" s="47" t="s">
        <v>1928</v>
      </c>
      <c r="Q371" s="47">
        <v>18684102110</v>
      </c>
      <c r="R371" s="47" t="s">
        <v>1929</v>
      </c>
      <c r="S371" s="131"/>
    </row>
    <row r="372" s="11" customFormat="1" ht="162" spans="1:19">
      <c r="A372" s="23">
        <v>369</v>
      </c>
      <c r="B372" s="47" t="s">
        <v>1921</v>
      </c>
      <c r="C372" s="47" t="s">
        <v>1858</v>
      </c>
      <c r="D372" s="47" t="s">
        <v>1794</v>
      </c>
      <c r="E372" s="107" t="s">
        <v>1922</v>
      </c>
      <c r="F372" s="47" t="s">
        <v>1930</v>
      </c>
      <c r="G372" s="47" t="s">
        <v>25</v>
      </c>
      <c r="H372" s="55" t="s">
        <v>1907</v>
      </c>
      <c r="I372" s="47">
        <v>1</v>
      </c>
      <c r="J372" s="47" t="s">
        <v>27</v>
      </c>
      <c r="K372" s="47" t="s">
        <v>28</v>
      </c>
      <c r="L372" s="47" t="s">
        <v>29</v>
      </c>
      <c r="M372" s="55" t="s">
        <v>1908</v>
      </c>
      <c r="N372" s="47" t="s">
        <v>1926</v>
      </c>
      <c r="O372" s="55" t="s">
        <v>1927</v>
      </c>
      <c r="P372" s="47" t="s">
        <v>1928</v>
      </c>
      <c r="Q372" s="47">
        <v>18684102110</v>
      </c>
      <c r="R372" s="47" t="s">
        <v>1929</v>
      </c>
      <c r="S372" s="131"/>
    </row>
    <row r="373" s="11" customFormat="1" ht="162" spans="1:19">
      <c r="A373" s="23">
        <v>370</v>
      </c>
      <c r="B373" s="47" t="s">
        <v>1921</v>
      </c>
      <c r="C373" s="47" t="s">
        <v>1858</v>
      </c>
      <c r="D373" s="47" t="s">
        <v>1794</v>
      </c>
      <c r="E373" s="107" t="s">
        <v>1922</v>
      </c>
      <c r="F373" s="47" t="s">
        <v>1931</v>
      </c>
      <c r="G373" s="47" t="s">
        <v>25</v>
      </c>
      <c r="H373" s="55" t="s">
        <v>1932</v>
      </c>
      <c r="I373" s="47">
        <v>1</v>
      </c>
      <c r="J373" s="47" t="s">
        <v>27</v>
      </c>
      <c r="K373" s="47" t="s">
        <v>28</v>
      </c>
      <c r="L373" s="47" t="s">
        <v>29</v>
      </c>
      <c r="M373" s="55" t="s">
        <v>1933</v>
      </c>
      <c r="N373" s="47" t="s">
        <v>1926</v>
      </c>
      <c r="O373" s="55" t="s">
        <v>1927</v>
      </c>
      <c r="P373" s="47" t="s">
        <v>1928</v>
      </c>
      <c r="Q373" s="47">
        <v>18684102110</v>
      </c>
      <c r="R373" s="47" t="s">
        <v>1929</v>
      </c>
      <c r="S373" s="131"/>
    </row>
    <row r="374" s="11" customFormat="1" ht="162" spans="1:19">
      <c r="A374" s="23">
        <v>371</v>
      </c>
      <c r="B374" s="47" t="s">
        <v>1921</v>
      </c>
      <c r="C374" s="47" t="s">
        <v>1858</v>
      </c>
      <c r="D374" s="47" t="s">
        <v>1794</v>
      </c>
      <c r="E374" s="107" t="s">
        <v>1922</v>
      </c>
      <c r="F374" s="47" t="s">
        <v>1934</v>
      </c>
      <c r="G374" s="47" t="s">
        <v>25</v>
      </c>
      <c r="H374" s="55" t="s">
        <v>1935</v>
      </c>
      <c r="I374" s="47">
        <v>1</v>
      </c>
      <c r="J374" s="47" t="s">
        <v>27</v>
      </c>
      <c r="K374" s="47" t="s">
        <v>28</v>
      </c>
      <c r="L374" s="47" t="s">
        <v>29</v>
      </c>
      <c r="M374" s="55" t="s">
        <v>1936</v>
      </c>
      <c r="N374" s="47" t="s">
        <v>1926</v>
      </c>
      <c r="O374" s="55" t="s">
        <v>1927</v>
      </c>
      <c r="P374" s="47" t="s">
        <v>1928</v>
      </c>
      <c r="Q374" s="47">
        <v>18684102110</v>
      </c>
      <c r="R374" s="47" t="s">
        <v>1929</v>
      </c>
      <c r="S374" s="131"/>
    </row>
    <row r="375" s="11" customFormat="1" ht="162" spans="1:19">
      <c r="A375" s="23">
        <v>372</v>
      </c>
      <c r="B375" s="47" t="s">
        <v>1921</v>
      </c>
      <c r="C375" s="47" t="s">
        <v>1858</v>
      </c>
      <c r="D375" s="47" t="s">
        <v>1794</v>
      </c>
      <c r="E375" s="107" t="s">
        <v>1922</v>
      </c>
      <c r="F375" s="47" t="s">
        <v>1937</v>
      </c>
      <c r="G375" s="47" t="s">
        <v>25</v>
      </c>
      <c r="H375" s="55" t="s">
        <v>1938</v>
      </c>
      <c r="I375" s="47">
        <v>1</v>
      </c>
      <c r="J375" s="47" t="s">
        <v>27</v>
      </c>
      <c r="K375" s="47" t="s">
        <v>28</v>
      </c>
      <c r="L375" s="47" t="s">
        <v>29</v>
      </c>
      <c r="M375" s="55" t="s">
        <v>1939</v>
      </c>
      <c r="N375" s="47" t="s">
        <v>1926</v>
      </c>
      <c r="O375" s="55" t="s">
        <v>1927</v>
      </c>
      <c r="P375" s="47" t="s">
        <v>1928</v>
      </c>
      <c r="Q375" s="47">
        <v>18684102110</v>
      </c>
      <c r="R375" s="47" t="s">
        <v>1929</v>
      </c>
      <c r="S375" s="131"/>
    </row>
    <row r="376" s="11" customFormat="1" ht="405" spans="1:19">
      <c r="A376" s="23">
        <v>373</v>
      </c>
      <c r="B376" s="25" t="s">
        <v>1940</v>
      </c>
      <c r="C376" s="47" t="s">
        <v>1858</v>
      </c>
      <c r="D376" s="48" t="s">
        <v>1794</v>
      </c>
      <c r="E376" s="53" t="s">
        <v>1941</v>
      </c>
      <c r="F376" s="25" t="s">
        <v>1942</v>
      </c>
      <c r="G376" s="48" t="s">
        <v>25</v>
      </c>
      <c r="H376" s="53" t="s">
        <v>1943</v>
      </c>
      <c r="I376" s="47">
        <v>1</v>
      </c>
      <c r="J376" s="47" t="s">
        <v>27</v>
      </c>
      <c r="K376" s="47" t="s">
        <v>28</v>
      </c>
      <c r="L376" s="47" t="s">
        <v>29</v>
      </c>
      <c r="M376" s="33" t="s">
        <v>1908</v>
      </c>
      <c r="N376" s="25" t="s">
        <v>1944</v>
      </c>
      <c r="O376" s="130"/>
      <c r="P376" s="25" t="s">
        <v>1945</v>
      </c>
      <c r="Q376" s="25">
        <v>18684102303</v>
      </c>
      <c r="R376" s="48" t="s">
        <v>1946</v>
      </c>
      <c r="S376" s="131"/>
    </row>
    <row r="377" s="11" customFormat="1" ht="409.5" spans="1:19">
      <c r="A377" s="23">
        <v>374</v>
      </c>
      <c r="B377" s="25" t="s">
        <v>1947</v>
      </c>
      <c r="C377" s="25" t="s">
        <v>1948</v>
      </c>
      <c r="D377" s="48" t="s">
        <v>1794</v>
      </c>
      <c r="E377" s="51" t="s">
        <v>1949</v>
      </c>
      <c r="F377" s="25" t="s">
        <v>1950</v>
      </c>
      <c r="G377" s="25" t="s">
        <v>25</v>
      </c>
      <c r="H377" s="25" t="s">
        <v>1951</v>
      </c>
      <c r="I377" s="48">
        <v>1</v>
      </c>
      <c r="J377" s="47" t="s">
        <v>27</v>
      </c>
      <c r="K377" s="47" t="s">
        <v>28</v>
      </c>
      <c r="L377" s="25" t="s">
        <v>69</v>
      </c>
      <c r="M377" s="25" t="s">
        <v>1952</v>
      </c>
      <c r="N377" s="53" t="s">
        <v>1953</v>
      </c>
      <c r="O377" s="25" t="s">
        <v>1954</v>
      </c>
      <c r="P377" s="48" t="s">
        <v>1955</v>
      </c>
      <c r="Q377" s="48" t="s">
        <v>1956</v>
      </c>
      <c r="R377" s="132" t="s">
        <v>1957</v>
      </c>
      <c r="S377" s="131"/>
    </row>
    <row r="378" s="11" customFormat="1" ht="409.5" spans="1:19">
      <c r="A378" s="23">
        <v>375</v>
      </c>
      <c r="B378" s="25" t="s">
        <v>1947</v>
      </c>
      <c r="C378" s="25" t="s">
        <v>1948</v>
      </c>
      <c r="D378" s="48" t="s">
        <v>1794</v>
      </c>
      <c r="E378" s="51" t="s">
        <v>1949</v>
      </c>
      <c r="F378" s="25" t="s">
        <v>1958</v>
      </c>
      <c r="G378" s="25" t="s">
        <v>25</v>
      </c>
      <c r="H378" s="25" t="s">
        <v>1959</v>
      </c>
      <c r="I378" s="48">
        <v>1</v>
      </c>
      <c r="J378" s="47" t="s">
        <v>27</v>
      </c>
      <c r="K378" s="47" t="s">
        <v>28</v>
      </c>
      <c r="L378" s="25" t="s">
        <v>69</v>
      </c>
      <c r="M378" s="25" t="s">
        <v>1960</v>
      </c>
      <c r="N378" s="53" t="s">
        <v>1953</v>
      </c>
      <c r="O378" s="25" t="s">
        <v>1954</v>
      </c>
      <c r="P378" s="48" t="s">
        <v>1955</v>
      </c>
      <c r="Q378" s="48" t="s">
        <v>1956</v>
      </c>
      <c r="R378" s="132" t="s">
        <v>1957</v>
      </c>
      <c r="S378" s="131"/>
    </row>
    <row r="379" s="11" customFormat="1" ht="409.5" spans="1:19">
      <c r="A379" s="23">
        <v>376</v>
      </c>
      <c r="B379" s="25" t="s">
        <v>1947</v>
      </c>
      <c r="C379" s="25" t="s">
        <v>1948</v>
      </c>
      <c r="D379" s="48" t="s">
        <v>1794</v>
      </c>
      <c r="E379" s="51" t="s">
        <v>1949</v>
      </c>
      <c r="F379" s="25" t="s">
        <v>1961</v>
      </c>
      <c r="G379" s="25" t="s">
        <v>25</v>
      </c>
      <c r="H379" s="25" t="s">
        <v>1962</v>
      </c>
      <c r="I379" s="48">
        <v>1</v>
      </c>
      <c r="J379" s="47" t="s">
        <v>27</v>
      </c>
      <c r="K379" s="47" t="s">
        <v>28</v>
      </c>
      <c r="L379" s="25" t="s">
        <v>69</v>
      </c>
      <c r="M379" s="25" t="s">
        <v>1963</v>
      </c>
      <c r="N379" s="53" t="s">
        <v>1953</v>
      </c>
      <c r="O379" s="25" t="s">
        <v>1954</v>
      </c>
      <c r="P379" s="48" t="s">
        <v>1955</v>
      </c>
      <c r="Q379" s="48" t="s">
        <v>1956</v>
      </c>
      <c r="R379" s="132" t="s">
        <v>1957</v>
      </c>
      <c r="S379" s="131"/>
    </row>
    <row r="380" s="11" customFormat="1" ht="409.5" spans="1:19">
      <c r="A380" s="23">
        <v>377</v>
      </c>
      <c r="B380" s="25" t="s">
        <v>1947</v>
      </c>
      <c r="C380" s="25" t="s">
        <v>1948</v>
      </c>
      <c r="D380" s="48" t="s">
        <v>1794</v>
      </c>
      <c r="E380" s="51" t="s">
        <v>1949</v>
      </c>
      <c r="F380" s="25" t="s">
        <v>1964</v>
      </c>
      <c r="G380" s="25" t="s">
        <v>25</v>
      </c>
      <c r="H380" s="25" t="s">
        <v>1965</v>
      </c>
      <c r="I380" s="48">
        <v>1</v>
      </c>
      <c r="J380" s="47" t="s">
        <v>27</v>
      </c>
      <c r="K380" s="47" t="s">
        <v>28</v>
      </c>
      <c r="L380" s="25" t="s">
        <v>69</v>
      </c>
      <c r="M380" s="25" t="s">
        <v>1966</v>
      </c>
      <c r="N380" s="53" t="s">
        <v>1967</v>
      </c>
      <c r="O380" s="25" t="s">
        <v>1954</v>
      </c>
      <c r="P380" s="48" t="s">
        <v>1955</v>
      </c>
      <c r="Q380" s="48" t="s">
        <v>1956</v>
      </c>
      <c r="R380" s="132" t="s">
        <v>1957</v>
      </c>
      <c r="S380" s="131"/>
    </row>
    <row r="381" s="11" customFormat="1" ht="409.5" spans="1:19">
      <c r="A381" s="23">
        <v>378</v>
      </c>
      <c r="B381" s="25" t="s">
        <v>1947</v>
      </c>
      <c r="C381" s="25" t="s">
        <v>1948</v>
      </c>
      <c r="D381" s="48" t="s">
        <v>1794</v>
      </c>
      <c r="E381" s="51" t="s">
        <v>1949</v>
      </c>
      <c r="F381" s="25" t="s">
        <v>1968</v>
      </c>
      <c r="G381" s="25" t="s">
        <v>25</v>
      </c>
      <c r="H381" s="25" t="s">
        <v>1969</v>
      </c>
      <c r="I381" s="48">
        <v>1</v>
      </c>
      <c r="J381" s="47" t="s">
        <v>27</v>
      </c>
      <c r="K381" s="47" t="s">
        <v>28</v>
      </c>
      <c r="L381" s="25" t="s">
        <v>69</v>
      </c>
      <c r="M381" s="25" t="s">
        <v>1970</v>
      </c>
      <c r="N381" s="53" t="s">
        <v>1953</v>
      </c>
      <c r="O381" s="25" t="s">
        <v>1954</v>
      </c>
      <c r="P381" s="48" t="s">
        <v>1955</v>
      </c>
      <c r="Q381" s="48" t="s">
        <v>1956</v>
      </c>
      <c r="R381" s="132" t="s">
        <v>1957</v>
      </c>
      <c r="S381" s="131"/>
    </row>
    <row r="382" s="11" customFormat="1" ht="409.5" spans="1:19">
      <c r="A382" s="23">
        <v>379</v>
      </c>
      <c r="B382" s="25" t="s">
        <v>1947</v>
      </c>
      <c r="C382" s="25" t="s">
        <v>1948</v>
      </c>
      <c r="D382" s="48" t="s">
        <v>1794</v>
      </c>
      <c r="E382" s="51" t="s">
        <v>1949</v>
      </c>
      <c r="F382" s="25" t="s">
        <v>1971</v>
      </c>
      <c r="G382" s="25" t="s">
        <v>25</v>
      </c>
      <c r="H382" s="25" t="s">
        <v>1972</v>
      </c>
      <c r="I382" s="48">
        <v>1</v>
      </c>
      <c r="J382" s="47" t="s">
        <v>27</v>
      </c>
      <c r="K382" s="47" t="s">
        <v>28</v>
      </c>
      <c r="L382" s="25" t="s">
        <v>69</v>
      </c>
      <c r="M382" s="25" t="s">
        <v>1973</v>
      </c>
      <c r="N382" s="53" t="s">
        <v>1953</v>
      </c>
      <c r="O382" s="25" t="s">
        <v>1954</v>
      </c>
      <c r="P382" s="48" t="s">
        <v>1955</v>
      </c>
      <c r="Q382" s="48" t="s">
        <v>1956</v>
      </c>
      <c r="R382" s="132" t="s">
        <v>1957</v>
      </c>
      <c r="S382" s="131"/>
    </row>
    <row r="383" s="11" customFormat="1" ht="409.5" spans="1:19">
      <c r="A383" s="23">
        <v>380</v>
      </c>
      <c r="B383" s="25" t="s">
        <v>1947</v>
      </c>
      <c r="C383" s="25" t="s">
        <v>1948</v>
      </c>
      <c r="D383" s="48" t="s">
        <v>1794</v>
      </c>
      <c r="E383" s="51" t="s">
        <v>1949</v>
      </c>
      <c r="F383" s="25" t="s">
        <v>1974</v>
      </c>
      <c r="G383" s="25" t="s">
        <v>25</v>
      </c>
      <c r="H383" s="25" t="s">
        <v>1975</v>
      </c>
      <c r="I383" s="48">
        <v>1</v>
      </c>
      <c r="J383" s="47" t="s">
        <v>27</v>
      </c>
      <c r="K383" s="47" t="s">
        <v>28</v>
      </c>
      <c r="L383" s="25" t="s">
        <v>69</v>
      </c>
      <c r="M383" s="25" t="s">
        <v>1976</v>
      </c>
      <c r="N383" s="53" t="s">
        <v>1953</v>
      </c>
      <c r="O383" s="25" t="s">
        <v>1954</v>
      </c>
      <c r="P383" s="48" t="s">
        <v>1955</v>
      </c>
      <c r="Q383" s="48" t="s">
        <v>1956</v>
      </c>
      <c r="R383" s="132" t="s">
        <v>1957</v>
      </c>
      <c r="S383" s="131"/>
    </row>
    <row r="384" s="11" customFormat="1" ht="409.5" spans="1:19">
      <c r="A384" s="23">
        <v>381</v>
      </c>
      <c r="B384" s="25" t="s">
        <v>1947</v>
      </c>
      <c r="C384" s="25" t="s">
        <v>1948</v>
      </c>
      <c r="D384" s="48" t="s">
        <v>1794</v>
      </c>
      <c r="E384" s="51" t="s">
        <v>1949</v>
      </c>
      <c r="F384" s="25" t="s">
        <v>1977</v>
      </c>
      <c r="G384" s="25" t="s">
        <v>25</v>
      </c>
      <c r="H384" s="25" t="s">
        <v>1978</v>
      </c>
      <c r="I384" s="48">
        <v>1</v>
      </c>
      <c r="J384" s="47" t="s">
        <v>27</v>
      </c>
      <c r="K384" s="47" t="s">
        <v>28</v>
      </c>
      <c r="L384" s="25" t="s">
        <v>69</v>
      </c>
      <c r="M384" s="25" t="s">
        <v>1952</v>
      </c>
      <c r="N384" s="53" t="s">
        <v>1953</v>
      </c>
      <c r="O384" s="25" t="s">
        <v>1954</v>
      </c>
      <c r="P384" s="48" t="s">
        <v>1955</v>
      </c>
      <c r="Q384" s="48" t="s">
        <v>1956</v>
      </c>
      <c r="R384" s="132" t="s">
        <v>1957</v>
      </c>
      <c r="S384" s="131"/>
    </row>
    <row r="385" s="11" customFormat="1" ht="409.5" spans="1:19">
      <c r="A385" s="23">
        <v>382</v>
      </c>
      <c r="B385" s="25" t="s">
        <v>1947</v>
      </c>
      <c r="C385" s="25" t="s">
        <v>1948</v>
      </c>
      <c r="D385" s="48" t="s">
        <v>1794</v>
      </c>
      <c r="E385" s="51" t="s">
        <v>1949</v>
      </c>
      <c r="F385" s="25" t="s">
        <v>1979</v>
      </c>
      <c r="G385" s="25" t="s">
        <v>25</v>
      </c>
      <c r="H385" s="25" t="s">
        <v>1980</v>
      </c>
      <c r="I385" s="48">
        <v>1</v>
      </c>
      <c r="J385" s="47" t="s">
        <v>27</v>
      </c>
      <c r="K385" s="47" t="s">
        <v>28</v>
      </c>
      <c r="L385" s="25" t="s">
        <v>69</v>
      </c>
      <c r="M385" s="25" t="s">
        <v>1963</v>
      </c>
      <c r="N385" s="53" t="s">
        <v>1953</v>
      </c>
      <c r="O385" s="25" t="s">
        <v>1954</v>
      </c>
      <c r="P385" s="48" t="s">
        <v>1955</v>
      </c>
      <c r="Q385" s="48" t="s">
        <v>1956</v>
      </c>
      <c r="R385" s="132" t="s">
        <v>1957</v>
      </c>
      <c r="S385" s="131"/>
    </row>
    <row r="386" s="11" customFormat="1" ht="409.5" spans="1:19">
      <c r="A386" s="23">
        <v>383</v>
      </c>
      <c r="B386" s="25" t="s">
        <v>1947</v>
      </c>
      <c r="C386" s="25" t="s">
        <v>1948</v>
      </c>
      <c r="D386" s="48" t="s">
        <v>1794</v>
      </c>
      <c r="E386" s="51" t="s">
        <v>1949</v>
      </c>
      <c r="F386" s="25" t="s">
        <v>1981</v>
      </c>
      <c r="G386" s="25" t="s">
        <v>25</v>
      </c>
      <c r="H386" s="25" t="s">
        <v>1982</v>
      </c>
      <c r="I386" s="48">
        <v>2</v>
      </c>
      <c r="J386" s="47" t="s">
        <v>27</v>
      </c>
      <c r="K386" s="47" t="s">
        <v>28</v>
      </c>
      <c r="L386" s="25" t="s">
        <v>69</v>
      </c>
      <c r="M386" s="25" t="s">
        <v>1966</v>
      </c>
      <c r="N386" s="53" t="s">
        <v>1967</v>
      </c>
      <c r="O386" s="25" t="s">
        <v>1954</v>
      </c>
      <c r="P386" s="48" t="s">
        <v>1955</v>
      </c>
      <c r="Q386" s="48" t="s">
        <v>1956</v>
      </c>
      <c r="R386" s="132" t="s">
        <v>1957</v>
      </c>
      <c r="S386" s="131"/>
    </row>
    <row r="387" s="11" customFormat="1" ht="409.5" spans="1:19">
      <c r="A387" s="23">
        <v>384</v>
      </c>
      <c r="B387" s="25" t="s">
        <v>1947</v>
      </c>
      <c r="C387" s="25" t="s">
        <v>1948</v>
      </c>
      <c r="D387" s="48" t="s">
        <v>1794</v>
      </c>
      <c r="E387" s="51" t="s">
        <v>1949</v>
      </c>
      <c r="F387" s="25" t="s">
        <v>1983</v>
      </c>
      <c r="G387" s="25" t="s">
        <v>289</v>
      </c>
      <c r="H387" s="25" t="s">
        <v>1984</v>
      </c>
      <c r="I387" s="48">
        <v>1</v>
      </c>
      <c r="J387" s="47" t="s">
        <v>27</v>
      </c>
      <c r="K387" s="47" t="s">
        <v>28</v>
      </c>
      <c r="L387" s="25"/>
      <c r="M387" s="25" t="s">
        <v>1985</v>
      </c>
      <c r="N387" s="53" t="s">
        <v>1986</v>
      </c>
      <c r="O387" s="25" t="s">
        <v>1987</v>
      </c>
      <c r="P387" s="48" t="s">
        <v>1955</v>
      </c>
      <c r="Q387" s="48" t="s">
        <v>1956</v>
      </c>
      <c r="R387" s="132" t="s">
        <v>1957</v>
      </c>
      <c r="S387" s="131"/>
    </row>
    <row r="388" s="11" customFormat="1" ht="409.5" spans="1:19">
      <c r="A388" s="23">
        <v>385</v>
      </c>
      <c r="B388" s="25" t="s">
        <v>1947</v>
      </c>
      <c r="C388" s="25" t="s">
        <v>1948</v>
      </c>
      <c r="D388" s="48" t="s">
        <v>1794</v>
      </c>
      <c r="E388" s="51" t="s">
        <v>1949</v>
      </c>
      <c r="F388" s="25" t="s">
        <v>1988</v>
      </c>
      <c r="G388" s="25" t="s">
        <v>25</v>
      </c>
      <c r="H388" s="25" t="s">
        <v>1989</v>
      </c>
      <c r="I388" s="48">
        <v>1</v>
      </c>
      <c r="J388" s="47" t="s">
        <v>27</v>
      </c>
      <c r="K388" s="47" t="s">
        <v>28</v>
      </c>
      <c r="L388" s="25"/>
      <c r="M388" s="25" t="s">
        <v>1990</v>
      </c>
      <c r="N388" s="53" t="s">
        <v>1986</v>
      </c>
      <c r="O388" s="25" t="s">
        <v>1991</v>
      </c>
      <c r="P388" s="48" t="s">
        <v>1955</v>
      </c>
      <c r="Q388" s="48" t="s">
        <v>1956</v>
      </c>
      <c r="R388" s="132" t="s">
        <v>1957</v>
      </c>
      <c r="S388" s="131"/>
    </row>
    <row r="389" s="11" customFormat="1" ht="409.5" spans="1:19">
      <c r="A389" s="23">
        <v>386</v>
      </c>
      <c r="B389" s="25" t="s">
        <v>1947</v>
      </c>
      <c r="C389" s="25" t="s">
        <v>1948</v>
      </c>
      <c r="D389" s="48" t="s">
        <v>1794</v>
      </c>
      <c r="E389" s="51" t="s">
        <v>1949</v>
      </c>
      <c r="F389" s="25" t="s">
        <v>1992</v>
      </c>
      <c r="G389" s="25" t="s">
        <v>289</v>
      </c>
      <c r="H389" s="25" t="s">
        <v>1993</v>
      </c>
      <c r="I389" s="48">
        <v>1</v>
      </c>
      <c r="J389" s="47" t="s">
        <v>27</v>
      </c>
      <c r="K389" s="47" t="s">
        <v>28</v>
      </c>
      <c r="L389" s="25"/>
      <c r="M389" s="25" t="s">
        <v>1994</v>
      </c>
      <c r="N389" s="53" t="s">
        <v>1986</v>
      </c>
      <c r="O389" s="25" t="s">
        <v>1995</v>
      </c>
      <c r="P389" s="48" t="s">
        <v>1955</v>
      </c>
      <c r="Q389" s="48" t="s">
        <v>1956</v>
      </c>
      <c r="R389" s="132" t="s">
        <v>1957</v>
      </c>
      <c r="S389" s="131"/>
    </row>
    <row r="390" s="11" customFormat="1" ht="409.5" spans="1:19">
      <c r="A390" s="23">
        <v>387</v>
      </c>
      <c r="B390" s="25" t="s">
        <v>1947</v>
      </c>
      <c r="C390" s="25" t="s">
        <v>1948</v>
      </c>
      <c r="D390" s="48" t="s">
        <v>1794</v>
      </c>
      <c r="E390" s="51" t="s">
        <v>1949</v>
      </c>
      <c r="F390" s="25" t="s">
        <v>1996</v>
      </c>
      <c r="G390" s="25" t="s">
        <v>25</v>
      </c>
      <c r="H390" s="25" t="s">
        <v>1997</v>
      </c>
      <c r="I390" s="48">
        <v>1</v>
      </c>
      <c r="J390" s="47" t="s">
        <v>27</v>
      </c>
      <c r="K390" s="47" t="s">
        <v>28</v>
      </c>
      <c r="L390" s="25"/>
      <c r="M390" s="25" t="s">
        <v>1990</v>
      </c>
      <c r="N390" s="53" t="s">
        <v>1986</v>
      </c>
      <c r="O390" s="25" t="s">
        <v>1998</v>
      </c>
      <c r="P390" s="48" t="s">
        <v>1955</v>
      </c>
      <c r="Q390" s="48" t="s">
        <v>1956</v>
      </c>
      <c r="R390" s="132" t="s">
        <v>1957</v>
      </c>
      <c r="S390" s="131"/>
    </row>
    <row r="391" s="11" customFormat="1" ht="310.5" spans="1:19">
      <c r="A391" s="23">
        <v>388</v>
      </c>
      <c r="B391" s="25" t="s">
        <v>1999</v>
      </c>
      <c r="C391" s="25" t="s">
        <v>1948</v>
      </c>
      <c r="D391" s="48" t="s">
        <v>1794</v>
      </c>
      <c r="E391" s="51" t="s">
        <v>2000</v>
      </c>
      <c r="F391" s="25" t="s">
        <v>2001</v>
      </c>
      <c r="G391" s="25" t="s">
        <v>25</v>
      </c>
      <c r="H391" s="25" t="s">
        <v>2002</v>
      </c>
      <c r="I391" s="48">
        <v>1</v>
      </c>
      <c r="J391" s="47" t="s">
        <v>27</v>
      </c>
      <c r="K391" s="47" t="s">
        <v>28</v>
      </c>
      <c r="L391" s="25" t="s">
        <v>69</v>
      </c>
      <c r="M391" s="25" t="s">
        <v>748</v>
      </c>
      <c r="N391" s="53" t="s">
        <v>2003</v>
      </c>
      <c r="O391" s="25" t="s">
        <v>2004</v>
      </c>
      <c r="P391" s="48" t="s">
        <v>2005</v>
      </c>
      <c r="Q391" s="48" t="s">
        <v>2006</v>
      </c>
      <c r="R391" s="132" t="s">
        <v>2007</v>
      </c>
      <c r="S391" s="131"/>
    </row>
    <row r="392" s="11" customFormat="1" ht="310.5" spans="1:19">
      <c r="A392" s="23">
        <v>389</v>
      </c>
      <c r="B392" s="25" t="s">
        <v>1999</v>
      </c>
      <c r="C392" s="25" t="s">
        <v>1948</v>
      </c>
      <c r="D392" s="48" t="s">
        <v>1794</v>
      </c>
      <c r="E392" s="51" t="s">
        <v>2000</v>
      </c>
      <c r="F392" s="48" t="s">
        <v>2008</v>
      </c>
      <c r="G392" s="25" t="s">
        <v>25</v>
      </c>
      <c r="H392" s="25" t="s">
        <v>2009</v>
      </c>
      <c r="I392" s="48">
        <v>1</v>
      </c>
      <c r="J392" s="47" t="s">
        <v>27</v>
      </c>
      <c r="K392" s="47" t="s">
        <v>28</v>
      </c>
      <c r="L392" s="25" t="s">
        <v>2010</v>
      </c>
      <c r="M392" s="25" t="s">
        <v>748</v>
      </c>
      <c r="N392" s="53" t="s">
        <v>2011</v>
      </c>
      <c r="O392" s="25" t="s">
        <v>2004</v>
      </c>
      <c r="P392" s="48" t="s">
        <v>2005</v>
      </c>
      <c r="Q392" s="48" t="s">
        <v>2006</v>
      </c>
      <c r="R392" s="132" t="s">
        <v>2007</v>
      </c>
      <c r="S392" s="131"/>
    </row>
    <row r="393" s="11" customFormat="1" ht="81" spans="1:19">
      <c r="A393" s="23">
        <v>390</v>
      </c>
      <c r="B393" s="25" t="s">
        <v>2012</v>
      </c>
      <c r="C393" s="25" t="s">
        <v>1948</v>
      </c>
      <c r="D393" s="25" t="s">
        <v>1794</v>
      </c>
      <c r="E393" s="51" t="s">
        <v>2013</v>
      </c>
      <c r="F393" s="25" t="s">
        <v>2014</v>
      </c>
      <c r="G393" s="25" t="s">
        <v>25</v>
      </c>
      <c r="H393" s="25" t="s">
        <v>2015</v>
      </c>
      <c r="I393" s="25">
        <v>1</v>
      </c>
      <c r="J393" s="47" t="s">
        <v>387</v>
      </c>
      <c r="K393" s="47" t="s">
        <v>421</v>
      </c>
      <c r="L393" s="25" t="s">
        <v>69</v>
      </c>
      <c r="M393" s="25" t="s">
        <v>2016</v>
      </c>
      <c r="N393" s="25" t="s">
        <v>2017</v>
      </c>
      <c r="O393" s="25" t="s">
        <v>2018</v>
      </c>
      <c r="P393" s="25" t="s">
        <v>2019</v>
      </c>
      <c r="Q393" s="25">
        <v>18984817020</v>
      </c>
      <c r="R393" s="132" t="s">
        <v>2020</v>
      </c>
      <c r="S393" s="131"/>
    </row>
    <row r="394" s="11" customFormat="1" ht="67.5" spans="1:19">
      <c r="A394" s="23">
        <v>391</v>
      </c>
      <c r="B394" s="25" t="s">
        <v>2012</v>
      </c>
      <c r="C394" s="25" t="s">
        <v>1948</v>
      </c>
      <c r="D394" s="25" t="s">
        <v>1794</v>
      </c>
      <c r="E394" s="51" t="s">
        <v>2013</v>
      </c>
      <c r="F394" s="25" t="s">
        <v>2021</v>
      </c>
      <c r="G394" s="25" t="s">
        <v>25</v>
      </c>
      <c r="H394" s="25" t="s">
        <v>2022</v>
      </c>
      <c r="I394" s="25">
        <v>1</v>
      </c>
      <c r="J394" s="47" t="s">
        <v>387</v>
      </c>
      <c r="K394" s="47" t="s">
        <v>421</v>
      </c>
      <c r="L394" s="25" t="s">
        <v>69</v>
      </c>
      <c r="M394" s="25" t="s">
        <v>2023</v>
      </c>
      <c r="N394" s="25" t="s">
        <v>2017</v>
      </c>
      <c r="O394" s="25" t="s">
        <v>2024</v>
      </c>
      <c r="P394" s="25" t="s">
        <v>2019</v>
      </c>
      <c r="Q394" s="25">
        <v>18984817020</v>
      </c>
      <c r="R394" s="132" t="s">
        <v>2020</v>
      </c>
      <c r="S394" s="131"/>
    </row>
    <row r="395" s="11" customFormat="1" ht="67.5" spans="1:19">
      <c r="A395" s="23">
        <v>392</v>
      </c>
      <c r="B395" s="25" t="s">
        <v>2012</v>
      </c>
      <c r="C395" s="25" t="s">
        <v>1948</v>
      </c>
      <c r="D395" s="25" t="s">
        <v>1794</v>
      </c>
      <c r="E395" s="51" t="s">
        <v>2013</v>
      </c>
      <c r="F395" s="25" t="s">
        <v>2025</v>
      </c>
      <c r="G395" s="25" t="s">
        <v>25</v>
      </c>
      <c r="H395" s="25" t="s">
        <v>2026</v>
      </c>
      <c r="I395" s="25">
        <v>1</v>
      </c>
      <c r="J395" s="47" t="s">
        <v>27</v>
      </c>
      <c r="K395" s="47" t="s">
        <v>28</v>
      </c>
      <c r="L395" s="25" t="s">
        <v>29</v>
      </c>
      <c r="M395" s="25" t="s">
        <v>2027</v>
      </c>
      <c r="N395" s="25"/>
      <c r="O395" s="25"/>
      <c r="P395" s="25" t="s">
        <v>2019</v>
      </c>
      <c r="Q395" s="25">
        <v>18984817020</v>
      </c>
      <c r="R395" s="132" t="s">
        <v>2020</v>
      </c>
      <c r="S395" s="131"/>
    </row>
    <row r="396" s="11" customFormat="1" ht="67.5" spans="1:19">
      <c r="A396" s="23">
        <v>393</v>
      </c>
      <c r="B396" s="25" t="s">
        <v>2012</v>
      </c>
      <c r="C396" s="25" t="s">
        <v>1948</v>
      </c>
      <c r="D396" s="25" t="s">
        <v>1794</v>
      </c>
      <c r="E396" s="51" t="s">
        <v>2013</v>
      </c>
      <c r="F396" s="25" t="s">
        <v>2028</v>
      </c>
      <c r="G396" s="25" t="s">
        <v>25</v>
      </c>
      <c r="H396" s="25" t="s">
        <v>2029</v>
      </c>
      <c r="I396" s="25">
        <v>1</v>
      </c>
      <c r="J396" s="47" t="s">
        <v>27</v>
      </c>
      <c r="K396" s="47" t="s">
        <v>28</v>
      </c>
      <c r="L396" s="25" t="s">
        <v>59</v>
      </c>
      <c r="M396" s="25" t="s">
        <v>2030</v>
      </c>
      <c r="N396" s="25" t="s">
        <v>2031</v>
      </c>
      <c r="O396" s="25" t="s">
        <v>2032</v>
      </c>
      <c r="P396" s="25" t="s">
        <v>2019</v>
      </c>
      <c r="Q396" s="25">
        <v>18984817020</v>
      </c>
      <c r="R396" s="132" t="s">
        <v>2020</v>
      </c>
      <c r="S396" s="131"/>
    </row>
    <row r="397" s="11" customFormat="1" ht="67.5" spans="1:19">
      <c r="A397" s="23">
        <v>394</v>
      </c>
      <c r="B397" s="25" t="s">
        <v>2012</v>
      </c>
      <c r="C397" s="25" t="s">
        <v>1948</v>
      </c>
      <c r="D397" s="25" t="s">
        <v>1794</v>
      </c>
      <c r="E397" s="51" t="s">
        <v>2013</v>
      </c>
      <c r="F397" s="25" t="s">
        <v>2033</v>
      </c>
      <c r="G397" s="25" t="s">
        <v>25</v>
      </c>
      <c r="H397" s="25" t="s">
        <v>2034</v>
      </c>
      <c r="I397" s="25">
        <v>1</v>
      </c>
      <c r="J397" s="47" t="s">
        <v>27</v>
      </c>
      <c r="K397" s="47" t="s">
        <v>28</v>
      </c>
      <c r="L397" s="25" t="s">
        <v>29</v>
      </c>
      <c r="M397" s="25" t="s">
        <v>2035</v>
      </c>
      <c r="N397" s="25"/>
      <c r="O397" s="25"/>
      <c r="P397" s="25" t="s">
        <v>2019</v>
      </c>
      <c r="Q397" s="25">
        <v>18984817020</v>
      </c>
      <c r="R397" s="132" t="s">
        <v>2020</v>
      </c>
      <c r="S397" s="131"/>
    </row>
    <row r="398" s="11" customFormat="1" ht="67.5" spans="1:19">
      <c r="A398" s="23">
        <v>395</v>
      </c>
      <c r="B398" s="25" t="s">
        <v>2012</v>
      </c>
      <c r="C398" s="25" t="s">
        <v>1948</v>
      </c>
      <c r="D398" s="25" t="s">
        <v>1794</v>
      </c>
      <c r="E398" s="51" t="s">
        <v>2013</v>
      </c>
      <c r="F398" s="25" t="s">
        <v>2036</v>
      </c>
      <c r="G398" s="25" t="s">
        <v>25</v>
      </c>
      <c r="H398" s="25" t="s">
        <v>2037</v>
      </c>
      <c r="I398" s="25">
        <v>1</v>
      </c>
      <c r="J398" s="47" t="s">
        <v>27</v>
      </c>
      <c r="K398" s="47" t="s">
        <v>28</v>
      </c>
      <c r="L398" s="25" t="s">
        <v>29</v>
      </c>
      <c r="M398" s="25" t="s">
        <v>2038</v>
      </c>
      <c r="N398" s="25"/>
      <c r="O398" s="25" t="s">
        <v>2039</v>
      </c>
      <c r="P398" s="25" t="s">
        <v>2019</v>
      </c>
      <c r="Q398" s="25">
        <v>18984817020</v>
      </c>
      <c r="R398" s="132" t="s">
        <v>2020</v>
      </c>
      <c r="S398" s="131"/>
    </row>
  </sheetData>
  <autoFilter ref="A3:S398">
    <extLst/>
  </autoFilter>
  <mergeCells count="3">
    <mergeCell ref="A1:B1"/>
    <mergeCell ref="A2:R2"/>
    <mergeCell ref="S249:S257"/>
  </mergeCells>
  <dataValidations count="6">
    <dataValidation type="list" allowBlank="1" showInputMessage="1" showErrorMessage="1" promptTitle="职称" prompt="必填项：职称信息请下拉点选" sqref="L138 L4:L111 L145:L167 L199:L386 L391:L395 L397:L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H8 M14 M16 M18 M33 M42 M44 M167 M199 M241 M4:M7 M9:M12 M20:M23 M25:M28 M30:M31 M35:M40 M46:M47 M49:M51 M53:M60 M62:M111 M145:M152 M160:M164 M203:M211 M214:M237 M245:M248 M351:M356 M391:M392 M399:M1048576"/>
    <dataValidation type="list" allowBlank="1" showInputMessage="1" showErrorMessage="1" promptTitle="岗位类别" prompt="必填项：请下拉点选" sqref="G4:G111 G145:G167 G199:G1048576">
      <formula1>"专业技术岗位,管理岗位,工勤技能岗位"</formula1>
    </dataValidation>
    <dataValidation type="whole" operator="between" allowBlank="1" showInputMessage="1" showErrorMessage="1" promptTitle="需求人数" prompt="请输入正整数" sqref="I4:I111 I145:I153 I160:I167 I199:I248 I349:I357 I391:I1048576">
      <formula1>1</formula1>
      <formula2>1000</formula2>
    </dataValidation>
    <dataValidation type="list" allowBlank="1" showInputMessage="1" showErrorMessage="1" promptTitle="学历" prompt="必填项：请下拉点选" sqref="J4:J111 J145:J167 J199:J1048576">
      <formula1>"中专,高中及以上,专科及以上,本科及以上,硕士研究生及以上,博士研究生"</formula1>
    </dataValidation>
    <dataValidation type="list" allowBlank="1" showInputMessage="1" showErrorMessage="1" prompt="必填项：请下拉点选" sqref="K4:K111 K145:K167 K199:K1048576">
      <formula1>"不限,学士及以上,硕士及以上,博士"</formula1>
    </dataValidation>
  </dataValidations>
  <hyperlinks>
    <hyperlink ref="R142" r:id="rId3" display="qzszyy@126.com&#10;&#10;" tooltip="mailto:qzszyy@126.com"/>
    <hyperlink ref="R118" r:id="rId4" display="1728751026@qq.com" tooltip="mailto:1728751026@qq.com"/>
    <hyperlink ref="R119" r:id="rId4" display="1728751026@qq.com" tooltip="mailto:1728751026@qq.com"/>
    <hyperlink ref="R117" r:id="rId5" display="675858349@qq.com"/>
    <hyperlink ref="R123" r:id="rId6" display="240398183@qq.com"/>
    <hyperlink ref="R114" r:id="rId7" display="541849056@qq.com"/>
    <hyperlink ref="R121" r:id="rId8" display="2842752425@qq.com" tooltip="mailto:2842752425@qq.com"/>
    <hyperlink ref="R122" r:id="rId8" display="2842752425@qq.com" tooltip="mailto:2842752425@qq.com"/>
    <hyperlink ref="R124" r:id="rId9" display="120759486@qq.com"/>
    <hyperlink ref="R127" r:id="rId10" display="qzrczx02@163.com"/>
    <hyperlink ref="R125" r:id="rId11" display="qzsrsj888@126.com" tooltip="mailto:qzsrsj888@126.com"/>
    <hyperlink ref="R126" r:id="rId12" display="qzrczx01@163.com" tooltip="mailto:qzrczx01@163.com"/>
    <hyperlink ref="R131" r:id="rId13" display="913744130@qq.com" tooltip="mailto:913744130@qq.com"/>
    <hyperlink ref="R132" r:id="rId13" display="913744130@qq.com" tooltip="mailto:913744130@qq.com"/>
    <hyperlink ref="R134" r:id="rId13" display="913744130@qq.com" tooltip="mailto:913744130@qq.com"/>
    <hyperlink ref="R128" r:id="rId13" display="913744130@qq.com"/>
    <hyperlink ref="R145" r:id="rId14" display="64700917@qq.com"/>
    <hyperlink ref="R62" r:id="rId15" display="1181474436@qq.com"/>
    <hyperlink ref="R58" r:id="rId16" display="1413713322@qq.com" tooltip="mailto:1413713322@qq.com"/>
    <hyperlink ref="R61" r:id="rId17" display="nmqswj2023@163.com"/>
    <hyperlink ref="R59" r:id="rId18" display="281104793@qq.com"/>
    <hyperlink ref="R63" r:id="rId19" display="1034215956@qq.com"/>
    <hyperlink ref="R65" r:id="rId20" display="1465146909@qq.com"/>
    <hyperlink ref="R66" r:id="rId21" display="937026567@qq.com"/>
    <hyperlink ref="R67" r:id="rId22" display="397577574@qq.com"/>
    <hyperlink ref="R68" r:id="rId23" display="nmqswglj@163.com" tooltip="mailto:nmqswglj@163.com"/>
    <hyperlink ref="R70" r:id="rId24" display="269585746@qq.com"/>
    <hyperlink ref="R71" r:id="rId25" display="794579526@qq.com"/>
    <hyperlink ref="R60" r:id="rId18" display="281104793@qq.com"/>
    <hyperlink ref="R72" r:id="rId25" display="794579526@qq.com" tooltip="mailto:794579526@qq.com"/>
    <hyperlink ref="R73" r:id="rId25" display="794579526@qq.com"/>
    <hyperlink ref="R74" r:id="rId25" display="794579526@qq.com"/>
    <hyperlink ref="R75" r:id="rId25" display="794579526@qq.com"/>
    <hyperlink ref="R104" r:id="rId26" display="390014010@qq.com"/>
    <hyperlink ref="R95" r:id="rId27" display="1249848567@qq.com"/>
    <hyperlink ref="R96" r:id="rId27" display="1249848567@qq.com"/>
    <hyperlink ref="R97" r:id="rId27" display="1249848567@qq.com"/>
    <hyperlink ref="R98" r:id="rId27" display="1249848567@qq.com"/>
    <hyperlink ref="R99" r:id="rId27" display="1249848567@qq.com"/>
    <hyperlink ref="R105" r:id="rId26" display="390014010@qq.com"/>
    <hyperlink ref="R175" r:id="rId28" display="kyxgtj@163.com"/>
    <hyperlink ref="R169" r:id="rId29" display="492728916@qq.com"/>
    <hyperlink ref="R176" r:id="rId28" display="kyxgtj@163.com"/>
    <hyperlink ref="R186" r:id="rId30" display="516187618@qq.com"/>
    <hyperlink ref="R177" r:id="rId28" display="kyxgtj@163.com"/>
    <hyperlink ref="R173" r:id="rId31" display="421980594@qq.com"/>
    <hyperlink ref="R174" r:id="rId28" display="kyxgtj@163.com"/>
    <hyperlink ref="R172" r:id="rId32" display="66706073@qq.com"/>
    <hyperlink ref="R168" r:id="rId33" display="287471115@qq.com"/>
    <hyperlink ref="R187" r:id="rId30" display="516187618@qq.com" tooltip="mailto:516187618@qq.com"/>
    <hyperlink ref="R182" r:id="rId34" display="453707780@qq.com" tooltip="mailto:453707780@qq.com"/>
    <hyperlink ref="R170" r:id="rId29" display="492728916@qq.com"/>
    <hyperlink ref="R183" r:id="rId35" display="1012657098@qq.com"/>
    <hyperlink ref="R351" r:id="rId36" display="340123150@qq.com" tooltip="mailto:340123150@qq.com"/>
    <hyperlink ref="R352" r:id="rId37" display="3258096710@qq.com"/>
    <hyperlink ref="R353" r:id="rId38" display="396964699@qq.com" tooltip="mailto:396964699@qq.com"/>
    <hyperlink ref="R354" r:id="rId38" display="396964699@qq.com" tooltip="mailto:396964699@qq.com"/>
    <hyperlink ref="R357" r:id="rId39" display="821097236@qq.com"/>
    <hyperlink ref="R382" r:id="rId40" display="393255358@qq.com"/>
    <hyperlink ref="R381" r:id="rId40" display="393255358@qq.com"/>
    <hyperlink ref="R377" r:id="rId40" display="393255358@qq.com"/>
    <hyperlink ref="R379" r:id="rId40" display="393255358@qq.com"/>
    <hyperlink ref="R378" r:id="rId40" display="393255358@qq.com"/>
    <hyperlink ref="R380" r:id="rId40" display="393255358@qq.com"/>
    <hyperlink ref="R387" r:id="rId40" display="393255358@qq.com"/>
    <hyperlink ref="R388" r:id="rId40" display="393255358@qq.com"/>
    <hyperlink ref="R389" r:id="rId40" display="393255358@qq.com"/>
    <hyperlink ref="R390" r:id="rId40" display="393255358@qq.com"/>
    <hyperlink ref="R383" r:id="rId40" display="393255358@qq.com"/>
    <hyperlink ref="R386" r:id="rId40" display="393255358@qq.com"/>
    <hyperlink ref="R384" r:id="rId40" display="393255358@qq.com"/>
    <hyperlink ref="R385" r:id="rId40" display="393255358@qq.com"/>
    <hyperlink ref="R391" r:id="rId41" display="812773181@QQ.com"/>
    <hyperlink ref="R392" r:id="rId41" display="812773181@QQ.com"/>
    <hyperlink ref="R393" r:id="rId42" display="535440950@.qq.com"/>
    <hyperlink ref="R394" r:id="rId42" display="535440950@.qq.com"/>
    <hyperlink ref="R395" r:id="rId42" display="535440950@.qq.com"/>
    <hyperlink ref="R396" r:id="rId42" display="535440950@.qq.com"/>
    <hyperlink ref="R397" r:id="rId42" display="535440950@.qq.com"/>
    <hyperlink ref="R398" r:id="rId42" display="535440950@.qq.com"/>
    <hyperlink ref="R356" r:id="rId43" display="gyshxqgxj@huaxi.gov.cn"/>
    <hyperlink ref="R355" r:id="rId44" display="1210750712@qq.com"/>
    <hyperlink ref="R24" r:id="rId45" display="fdsfdxfsgyxx@163.com" tooltip="mailto:fdsfdxfsgyxx@163.com"/>
    <hyperlink ref="R25" r:id="rId45" display="fdsfdxfsgyxx@163.com" tooltip="mailto:fdsfdxfsgyxx@163.com"/>
    <hyperlink ref="R26" r:id="rId45" display="fdsfdxfsgyxx@163.com" tooltip="mailto:fdsfdxfsgyxx@163.com"/>
    <hyperlink ref="R27" r:id="rId45" display="fdsfdxfsgyxx@163.com" tooltip="mailto:fdsfdxfsgyxx@163.com"/>
    <hyperlink ref="R28" r:id="rId45" display="fdsfdxfsgyxx@163.com" tooltip="mailto:fdsfdxfsgyxx@163.com"/>
    <hyperlink ref="R29" r:id="rId45" display="fdsfdxfsgyxx@163.com" tooltip="mailto:fdsfdxfsgyxx@163.com"/>
    <hyperlink ref="R30" r:id="rId45" display="fdsfdxfsgyxx@163.com" tooltip="mailto:fdsfdxfsgyxx@163.com"/>
    <hyperlink ref="R31" r:id="rId45" display="fdsfdxfsgyxx@163.com" tooltip="mailto:fdsfdxfsgyxx@163.com"/>
    <hyperlink ref="R32" r:id="rId45" display="fdsfdxfsgyxx@163.com" tooltip="mailto:fdsfdxfsgyxx@163.com"/>
    <hyperlink ref="R33" r:id="rId45" display="fdsfdxfsgyxx@163.com" tooltip="mailto:fdsfdxfsgyxx@163.com"/>
    <hyperlink ref="R43" r:id="rId46" display="707601047@qq.com"/>
    <hyperlink ref="R54" r:id="rId47" display="bsdgyfzgz2011@163.com"/>
    <hyperlink ref="R55" r:id="rId47" display="bsdgyfzgz2011@163.com"/>
    <hyperlink ref="R56" r:id="rId47" display="bsdgyfzgz2011@163.com"/>
    <hyperlink ref="R57" r:id="rId47" display="bsdgyfzgz2011@163.com"/>
    <hyperlink ref="R22" r:id="rId48" display="1613038468@qq.com"/>
    <hyperlink ref="R17" r:id="rId49" display="327790109@qq.com"/>
    <hyperlink ref="R13" r:id="rId50" display="1390295530@qq.com"/>
    <hyperlink ref="R14" r:id="rId50" display="1390295530@qq.com"/>
    <hyperlink ref="R49" r:id="rId51" display="bsdgyfz01@163.com"/>
    <hyperlink ref="R50" r:id="rId51" display="bsdgyfz01@163.com"/>
    <hyperlink ref="R51" r:id="rId51" display="bsdgyfz01@163.com"/>
    <hyperlink ref="R52" r:id="rId51" display="bsdgyfz01@163.com"/>
    <hyperlink ref="R53" r:id="rId51" display="bsdgyfz01@163.com"/>
    <hyperlink ref="R45" r:id="rId52" display="gshsz418@163.com"/>
    <hyperlink ref="R20" r:id="rId53" display="1938518721@qq.com"/>
    <hyperlink ref="R18" r:id="rId54" display="448042153@qq.com"/>
    <hyperlink ref="R46" r:id="rId55" display="1104225776@qq.com"/>
    <hyperlink ref="R19" r:id="rId56" display="417498171@qq.com"/>
    <hyperlink ref="R42" r:id="rId57" display="guanqizhong2020@126.com"/>
    <hyperlink ref="R23" r:id="rId58" display="2420826738@qq.com"/>
    <hyperlink ref="R44" r:id="rId59" display="gshqdjzx@163.com"/>
    <hyperlink ref="R15" r:id="rId60" display="a530155720@qq.com&#10;"/>
    <hyperlink ref="R16" r:id="rId60" display="a530155720@qq.com&#10;"/>
    <hyperlink ref="R21" r:id="rId61" display="huizhanyizhong@163.com"/>
    <hyperlink ref="R35" r:id="rId62" display="1115742642@qq.com"/>
    <hyperlink ref="R34" r:id="rId62" display="1115742642@qq.com"/>
    <hyperlink ref="R36" r:id="rId63" display="1033469219@qq.com"/>
    <hyperlink ref="R37" r:id="rId63" display="1033469219@qq.com"/>
    <hyperlink ref="R38" r:id="rId63" display="1033469219@qq.com"/>
    <hyperlink ref="R39" r:id="rId63" display="1033469219@qq.com"/>
    <hyperlink ref="R40" r:id="rId63" display="1033469219@qq.com"/>
    <hyperlink ref="R41" r:id="rId63" display="1033469219@qq.com"/>
    <hyperlink ref="Q34" r:id="rId62" display="0851-84108432"/>
    <hyperlink ref="Q35" r:id="rId62" display="0851-84108432"/>
    <hyperlink ref="R5" r:id="rId64" display="gshjrb@163.com"/>
    <hyperlink ref="R6" r:id="rId65" display="gshzwzx@guanshanhu.gov.cn"/>
    <hyperlink ref="R7" r:id="rId66" display="627747170@QQ.com"/>
    <hyperlink ref="R4" r:id="rId67" display="919917372@qq.com" tooltip="mailto:919917372@qq.com"/>
    <hyperlink ref="R8" r:id="rId68" display="jiangyue@guanshanhu.gov.cn"/>
    <hyperlink ref="R12" r:id="rId69" display="405742719@QQ.com"/>
    <hyperlink ref="R9" r:id="rId70" display="314960557@qq.com"/>
    <hyperlink ref="R11" r:id="rId71" display="738102042@qq.com"/>
    <hyperlink ref="R10" r:id="rId72" display="347677238@qq.com"/>
    <hyperlink ref="R146" r:id="rId73" display="1030566901@qq.com"/>
    <hyperlink ref="R148" r:id="rId74" display="1510121456@qq.com"/>
    <hyperlink ref="R149" r:id="rId74" display="1510121457@qq.com"/>
    <hyperlink ref="R150" r:id="rId74" display="1510121458@qq.com"/>
    <hyperlink ref="R151" r:id="rId75" display="1248815817@qq.com"/>
    <hyperlink ref="R152" r:id="rId76" display="2093944001@qq.com"/>
    <hyperlink ref="R153" r:id="rId77" display="906197941@qq.com"/>
    <hyperlink ref="R157" r:id="rId78" display="511524435@qq.com"/>
    <hyperlink ref="R156" r:id="rId78" display="511524435@qq.com"/>
    <hyperlink ref="R155" r:id="rId79" display="469104843@qq.com"/>
    <hyperlink ref="R158" r:id="rId80" display="513213038@qq.com"/>
    <hyperlink ref="R159" r:id="rId80" display="513213038@qq.com"/>
    <hyperlink ref="R160" r:id="rId81" display="2834815366@qq.com"/>
    <hyperlink ref="R161" r:id="rId82" display="1430209336@qq.com"/>
    <hyperlink ref="R164" r:id="rId83" display="314474316@qq.com"/>
    <hyperlink ref="R163" r:id="rId84" display="2944133553@qq.com" tooltip="mailto:2944133553@qq.com"/>
    <hyperlink ref="R165" r:id="rId85" display="361983518@qq.com"/>
    <hyperlink ref="R166" r:id="rId86" display="83312336@qq.com"/>
    <hyperlink ref="R167" r:id="rId87" display="652610172@qq.com"/>
    <hyperlink ref="R230" r:id="rId88" display="995802400@qq.com"/>
    <hyperlink ref="R231" r:id="rId89" display="3045690368@qq.com" tooltip="mailto:3045690368@qq.com"/>
    <hyperlink ref="R233" r:id="rId90" display="916191584@qq.com"/>
    <hyperlink ref="R234" r:id="rId90" display="916191584@qq.com"/>
    <hyperlink ref="R235" r:id="rId90" display="916191584@qq.com"/>
    <hyperlink ref="R236" r:id="rId90" display="916191584@qq.com"/>
    <hyperlink ref="R237" r:id="rId91" display="863851574@qq.com" tooltip="mailto:863851574@qq.com"/>
    <hyperlink ref="R238" r:id="rId91" display="863851574@qq.com" tooltip="mailto:863851574@qq.com"/>
    <hyperlink ref="R239" r:id="rId91" display="863851574@qq.com" tooltip="mailto:863851574@qq.com"/>
    <hyperlink ref="R240" r:id="rId91" display="863851574@qq.com" tooltip="mailto:863851574@qq.com"/>
    <hyperlink ref="R241" r:id="rId92" display="531623771@qq.com"/>
    <hyperlink ref="R232" r:id="rId89" display="3045690368@qq.com" tooltip="mailto:3045690368@qq.com"/>
    <hyperlink ref="R249" r:id="rId93" display="41642641@qq.com"/>
    <hyperlink ref="R250" r:id="rId94" display="281759568@qq.com"/>
    <hyperlink ref="R251" r:id="rId95" display="864687760@qq.com"/>
    <hyperlink ref="R254" r:id="rId96" display="48322483@qq.com"/>
    <hyperlink ref="R253" r:id="rId97" display="347240489@qq.com"/>
    <hyperlink ref="R256" r:id="rId98" display="506208330@qq.com"/>
    <hyperlink ref="R252" r:id="rId99" display="422081727@qq.om"/>
    <hyperlink ref="R257" r:id="rId100" display="1056978486@qq.cm"/>
    <hyperlink ref="R255" r:id="rId101" display="152860520@qq.com"/>
    <hyperlink ref="R258" r:id="rId102" display="24112080@qq.com"/>
    <hyperlink ref="R259" r:id="rId102" display="24112080@qq.com"/>
    <hyperlink ref="R260" r:id="rId102" display="24112080@qq.com"/>
    <hyperlink ref="R261" r:id="rId103" display="782183073@qq.com"/>
    <hyperlink ref="R262" r:id="rId103" display="782183073@qq.com"/>
    <hyperlink ref="R263" r:id="rId103" display="782183073@qq.com"/>
    <hyperlink ref="R268" r:id="rId104" display="378724369@qq.com"/>
    <hyperlink ref="R264" r:id="rId105" display="470569690@qq.com"/>
    <hyperlink ref="R265" r:id="rId105" display="470569690@qq.com"/>
    <hyperlink ref="R266" r:id="rId105" display="470569690@qq.com"/>
    <hyperlink ref="R267" r:id="rId105" display="470569690@qq.com"/>
    <hyperlink ref="R269" r:id="rId104" display="378724369@qq.com"/>
    <hyperlink ref="R270" r:id="rId104" display="378724369@qq.com"/>
    <hyperlink ref="R271" r:id="rId104" display="378724369@qq.com"/>
    <hyperlink ref="R272" r:id="rId104" display="378724369@qq.com"/>
    <hyperlink ref="R273" r:id="rId104" display="378724369@qq.com"/>
    <hyperlink ref="R274" r:id="rId104" display="378724369@qq.com"/>
    <hyperlink ref="R275" r:id="rId106" display="757832406@qq.com"/>
    <hyperlink ref="R276" r:id="rId107" display="450126753@qq.com"/>
    <hyperlink ref="R277" r:id="rId108" display="65642010@qq.com"/>
    <hyperlink ref="R278" r:id="rId108" display="65642010@qq.com"/>
    <hyperlink ref="R279" r:id="rId109" display="1450690034@qq.com"/>
    <hyperlink ref="R280" r:id="rId109" display="1450690034@qq.com"/>
    <hyperlink ref="R281" r:id="rId110" display="497000523@qq.com"/>
    <hyperlink ref="R282" r:id="rId111" display="393770325@qq.com"/>
    <hyperlink ref="R283" r:id="rId112" display="499917605@qq.com"/>
    <hyperlink ref="R284" r:id="rId112" display="499917605@qq.com"/>
    <hyperlink ref="R285" r:id="rId112" display="499917605@qq.com"/>
    <hyperlink ref="R286" r:id="rId113" display="18138648@qq.com"/>
    <hyperlink ref="R287" r:id="rId113" display="18138648@qq.com"/>
    <hyperlink ref="R288" r:id="rId114" display="1147009054@qq.com"/>
    <hyperlink ref="R289" r:id="rId114" display="1147009054@qq.com"/>
    <hyperlink ref="R290" r:id="rId114" display="1147009054@qq.com"/>
    <hyperlink ref="R291" r:id="rId115" display="409739249@qq.com"/>
    <hyperlink ref="R293" r:id="rId115" display="409739249@qq.com"/>
    <hyperlink ref="R294" r:id="rId115" display="409739249@qq.com"/>
    <hyperlink ref="R295" r:id="rId115" display="409739249@qq.com"/>
    <hyperlink ref="R296" r:id="rId115" display="409739249@qq.com"/>
    <hyperlink ref="R297" r:id="rId115" display="409739249@qq.com"/>
    <hyperlink ref="R298" r:id="rId115" display="409739249@qq.com"/>
    <hyperlink ref="R303" r:id="rId116" display="909724712@qq.com"/>
    <hyperlink ref="R304" r:id="rId116" display="909724712@qq.com"/>
    <hyperlink ref="R305" r:id="rId117" display="645263801@qq.com"/>
    <hyperlink ref="R306" r:id="rId117" display="645263801@qq.com"/>
    <hyperlink ref="R307" r:id="rId118" display="501208415@qq.com"/>
    <hyperlink ref="R308" r:id="rId118" display="501208415@qq.com"/>
    <hyperlink ref="R309" r:id="rId118" display="501208415@qq.com"/>
    <hyperlink ref="R310" r:id="rId118" display="501208415@qq.com"/>
    <hyperlink ref="R311" r:id="rId118" display="501208415@qq.com"/>
    <hyperlink ref="R312" r:id="rId119" display="609515889@qq.com"/>
    <hyperlink ref="R313" r:id="rId119" display="609515889@qq.com"/>
    <hyperlink ref="R314" r:id="rId119" display="609515889@qq.com"/>
    <hyperlink ref="R315" r:id="rId119" display="609515889@qq.com"/>
    <hyperlink ref="R316" r:id="rId120" display="378310466@qq.com"/>
    <hyperlink ref="R317" r:id="rId120" display="378310466@qq.com"/>
    <hyperlink ref="R318" r:id="rId121" display="546757441@qq.com"/>
    <hyperlink ref="R319" r:id="rId121" display="546757441@qq.com"/>
    <hyperlink ref="R320" r:id="rId122" display="763820506@qq.com"/>
    <hyperlink ref="R321" r:id="rId123" display="434663722@qq.com"/>
    <hyperlink ref="R322" r:id="rId124" display="466103562@qq.com"/>
    <hyperlink ref="R323" r:id="rId124" display="466103562@qq.com"/>
    <hyperlink ref="R324" r:id="rId125" display="771302677@qq.com"/>
    <hyperlink ref="R325" r:id="rId126" display="124327015@qq.com"/>
    <hyperlink ref="R326" r:id="rId126" display="124327015@qq.com"/>
    <hyperlink ref="R327" r:id="rId126" display="124327015@qq.com"/>
    <hyperlink ref="R328" r:id="rId127" display="835083379@qq.com"/>
    <hyperlink ref="R329" r:id="rId127" display="835083379@qq.com"/>
    <hyperlink ref="R330" r:id="rId127" display="835083379@qq.com"/>
    <hyperlink ref="R331" r:id="rId127" display="835083379@qq.com"/>
    <hyperlink ref="R332" r:id="rId127" display="835083379@qq.com"/>
    <hyperlink ref="R333" r:id="rId127" display="835083379@qq.com"/>
    <hyperlink ref="R334" r:id="rId127" display="835083379@qq.com"/>
    <hyperlink ref="R335" r:id="rId127" display="835083379@qq.com"/>
    <hyperlink ref="R336" r:id="rId127" display="835083379@qq.com"/>
    <hyperlink ref="R337" r:id="rId127" display="835083379@qq.com"/>
    <hyperlink ref="R338" r:id="rId127" display="835083379@qq.com"/>
    <hyperlink ref="R339" r:id="rId128" display="327693165@qq.com"/>
    <hyperlink ref="R340" r:id="rId128" display="327693165@qq.com"/>
    <hyperlink ref="R341" r:id="rId128" display="327693165@qq.com"/>
    <hyperlink ref="R342" r:id="rId128" display="327693165@qq.com"/>
    <hyperlink ref="R343" r:id="rId128" display="327693165@qq.com"/>
    <hyperlink ref="R344" r:id="rId128" display="327693165@qq.com"/>
    <hyperlink ref="R345" r:id="rId128" display="327693165@qq.com"/>
    <hyperlink ref="R346" r:id="rId128" display="327693165@qq.com"/>
    <hyperlink ref="R347" r:id="rId128" display="327693165@qq.com"/>
    <hyperlink ref="R348" r:id="rId128" display="327693165@qq.com"/>
    <hyperlink ref="R299" r:id="rId129" display="2445444511@qq.com"/>
    <hyperlink ref="R300" r:id="rId129" display="2445444511@qq.com"/>
    <hyperlink ref="R301" r:id="rId129" display="2445444511@qq.com"/>
    <hyperlink ref="R302" r:id="rId129" display="2445444511@qq.com"/>
    <hyperlink ref="R292" r:id="rId115" display="409739249@qq.com"/>
    <hyperlink ref="R224" r:id="rId130" display="836433808@qq.com"/>
    <hyperlink ref="R225" r:id="rId131" display="1056964077@qq.com" tooltip="mailto:1056964077@qq.com"/>
    <hyperlink ref="R226" r:id="rId132" display="373051754@qq.com" tooltip="mailto:373051754@qq.com"/>
    <hyperlink ref="R227" r:id="rId133" display="1666038432@qq.com" tooltip="mailto:1666038432@qq.com"/>
    <hyperlink ref="R129" r:id="rId13" display="913744130@qq.com"/>
    <hyperlink ref="R130" r:id="rId13" display="913744130@qq.com"/>
    <hyperlink ref="R133" r:id="rId13" display="913744130@qq.com" tooltip="mailto:913744130@qq.com"/>
    <hyperlink ref="R135" r:id="rId13" display="913744130@qq.com" tooltip="mailto:913744130@qq.com"/>
    <hyperlink ref="R136" r:id="rId13" display="913744130@qq.com" tooltip="mailto:913744130@qq.com"/>
    <hyperlink ref="R137" r:id="rId13" display="913744130@qq.com" tooltip="mailto:913744130@qq.com"/>
    <hyperlink ref="R143" r:id="rId3" display="qzszyy@126.com&#10;&#10;" tooltip="mailto:qzszyy@126.com"/>
    <hyperlink ref="R115" r:id="rId7" display="541849056@qq.com"/>
  </hyperlinks>
  <printOptions horizontalCentered="1"/>
  <pageMargins left="0.590277777777778" right="0.590277777777778" top="1" bottom="1" header="0.511805555555556" footer="0.511805555555556"/>
  <pageSetup paperSize="9" scale="5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topLeftCell="A43" workbookViewId="0">
      <selection activeCell="C1" sqref="C1"/>
    </sheetView>
  </sheetViews>
  <sheetFormatPr defaultColWidth="8.75" defaultRowHeight="14.25" outlineLevelCol="4"/>
  <cols>
    <col min="1" max="1" width="24.75" customWidth="1"/>
    <col min="2" max="2" width="26" customWidth="1"/>
    <col min="3" max="3" width="22.5" customWidth="1"/>
    <col min="4" max="4" width="21.75" customWidth="1"/>
    <col min="5" max="5" width="22.5" customWidth="1"/>
  </cols>
  <sheetData>
    <row r="1" s="1" customFormat="1" spans="1:5">
      <c r="A1" s="2" t="s">
        <v>2040</v>
      </c>
      <c r="B1" s="2" t="s">
        <v>2041</v>
      </c>
      <c r="D1" s="3" t="s">
        <v>2042</v>
      </c>
      <c r="E1" s="3" t="s">
        <v>2043</v>
      </c>
    </row>
    <row r="2" spans="1:5">
      <c r="A2" t="s">
        <v>2044</v>
      </c>
      <c r="B2" s="4" t="s">
        <v>2045</v>
      </c>
      <c r="D2" s="5" t="s">
        <v>2046</v>
      </c>
      <c r="E2" s="5" t="s">
        <v>286</v>
      </c>
    </row>
    <row r="3" spans="1:5">
      <c r="A3" t="s">
        <v>2047</v>
      </c>
      <c r="B3" s="4" t="s">
        <v>2048</v>
      </c>
      <c r="D3" s="6" t="s">
        <v>1358</v>
      </c>
      <c r="E3" s="5" t="s">
        <v>1403</v>
      </c>
    </row>
    <row r="4" spans="1:5">
      <c r="A4" t="s">
        <v>2049</v>
      </c>
      <c r="B4" s="4" t="s">
        <v>2050</v>
      </c>
      <c r="D4" s="6" t="s">
        <v>2051</v>
      </c>
      <c r="E4" s="5" t="s">
        <v>1794</v>
      </c>
    </row>
    <row r="5" spans="1:5">
      <c r="A5" t="s">
        <v>2052</v>
      </c>
      <c r="B5" s="4" t="s">
        <v>2053</v>
      </c>
      <c r="D5" s="6" t="s">
        <v>2054</v>
      </c>
      <c r="E5" s="5" t="s">
        <v>1162</v>
      </c>
    </row>
    <row r="6" spans="1:5">
      <c r="A6" t="s">
        <v>2055</v>
      </c>
      <c r="B6" s="4" t="s">
        <v>2056</v>
      </c>
      <c r="D6" s="6" t="s">
        <v>2057</v>
      </c>
      <c r="E6" s="5" t="s">
        <v>2058</v>
      </c>
    </row>
    <row r="7" spans="1:5">
      <c r="A7" t="s">
        <v>2059</v>
      </c>
      <c r="B7" s="4" t="s">
        <v>2060</v>
      </c>
      <c r="D7" s="6" t="s">
        <v>2061</v>
      </c>
      <c r="E7" s="5" t="s">
        <v>2062</v>
      </c>
    </row>
    <row r="8" spans="1:5">
      <c r="A8" t="s">
        <v>2063</v>
      </c>
      <c r="B8" s="4" t="s">
        <v>2064</v>
      </c>
      <c r="D8" s="6" t="s">
        <v>2065</v>
      </c>
      <c r="E8" s="5" t="s">
        <v>22</v>
      </c>
    </row>
    <row r="9" spans="1:5">
      <c r="A9" t="s">
        <v>2066</v>
      </c>
      <c r="B9" s="4" t="s">
        <v>2067</v>
      </c>
      <c r="D9" s="6" t="s">
        <v>2068</v>
      </c>
      <c r="E9" s="5" t="s">
        <v>2069</v>
      </c>
    </row>
    <row r="10" spans="1:5">
      <c r="A10" t="s">
        <v>2070</v>
      </c>
      <c r="B10" s="4" t="s">
        <v>2071</v>
      </c>
      <c r="D10" s="6" t="s">
        <v>2072</v>
      </c>
      <c r="E10" s="5" t="s">
        <v>2073</v>
      </c>
    </row>
    <row r="11" spans="1:5">
      <c r="A11" t="s">
        <v>2074</v>
      </c>
      <c r="B11" s="4" t="s">
        <v>2075</v>
      </c>
      <c r="D11" s="6" t="s">
        <v>2076</v>
      </c>
      <c r="E11" s="5" t="s">
        <v>971</v>
      </c>
    </row>
    <row r="12" spans="1:5">
      <c r="A12" t="s">
        <v>2077</v>
      </c>
      <c r="B12" t="s">
        <v>2078</v>
      </c>
      <c r="D12" s="6"/>
      <c r="E12" s="5" t="s">
        <v>794</v>
      </c>
    </row>
    <row r="13" spans="2:5">
      <c r="B13" t="s">
        <v>2079</v>
      </c>
      <c r="D13" s="6"/>
      <c r="E13" s="5" t="s">
        <v>2080</v>
      </c>
    </row>
    <row r="14" spans="2:5">
      <c r="B14" t="s">
        <v>2081</v>
      </c>
      <c r="D14" s="6"/>
      <c r="E14" s="5" t="s">
        <v>595</v>
      </c>
    </row>
    <row r="15" spans="2:5">
      <c r="B15" t="s">
        <v>2082</v>
      </c>
      <c r="D15" s="6"/>
      <c r="E15" s="5" t="s">
        <v>784</v>
      </c>
    </row>
    <row r="16" spans="2:5">
      <c r="B16" t="s">
        <v>2083</v>
      </c>
      <c r="D16" s="6"/>
      <c r="E16" s="5" t="s">
        <v>2084</v>
      </c>
    </row>
    <row r="17" spans="2:5">
      <c r="B17" t="s">
        <v>2085</v>
      </c>
      <c r="D17" s="5"/>
      <c r="E17" s="5" t="s">
        <v>2086</v>
      </c>
    </row>
    <row r="18" spans="2:5">
      <c r="B18" t="s">
        <v>2087</v>
      </c>
      <c r="D18" s="6"/>
      <c r="E18" s="5" t="s">
        <v>2088</v>
      </c>
    </row>
    <row r="19" spans="2:5">
      <c r="B19" t="s">
        <v>2089</v>
      </c>
      <c r="D19" s="6"/>
      <c r="E19" s="5" t="s">
        <v>2090</v>
      </c>
    </row>
    <row r="20" spans="2:5">
      <c r="B20" t="s">
        <v>2091</v>
      </c>
      <c r="D20" s="6"/>
      <c r="E20" s="5" t="s">
        <v>2092</v>
      </c>
    </row>
    <row r="21" spans="2:5">
      <c r="B21" t="s">
        <v>2093</v>
      </c>
      <c r="D21" s="6"/>
      <c r="E21" s="5" t="s">
        <v>2094</v>
      </c>
    </row>
    <row r="22" spans="2:5">
      <c r="B22" t="s">
        <v>2095</v>
      </c>
      <c r="D22" s="6"/>
      <c r="E22" s="5" t="s">
        <v>2096</v>
      </c>
    </row>
    <row r="23" spans="2:5">
      <c r="B23" t="s">
        <v>2097</v>
      </c>
      <c r="D23" s="5"/>
      <c r="E23" s="5" t="s">
        <v>2098</v>
      </c>
    </row>
    <row r="24" spans="2:5">
      <c r="B24" t="s">
        <v>2099</v>
      </c>
      <c r="D24" s="6"/>
      <c r="E24" s="5" t="s">
        <v>2100</v>
      </c>
    </row>
    <row r="25" spans="2:5">
      <c r="B25" t="s">
        <v>2101</v>
      </c>
      <c r="D25" s="6"/>
      <c r="E25" s="5" t="s">
        <v>2102</v>
      </c>
    </row>
    <row r="26" spans="2:5">
      <c r="B26" t="s">
        <v>2103</v>
      </c>
      <c r="D26" s="6"/>
      <c r="E26" s="5" t="s">
        <v>2104</v>
      </c>
    </row>
    <row r="27" spans="2:5">
      <c r="B27" t="s">
        <v>2105</v>
      </c>
      <c r="D27" s="6"/>
      <c r="E27" s="5" t="s">
        <v>2106</v>
      </c>
    </row>
    <row r="28" spans="2:5">
      <c r="B28" t="s">
        <v>2107</v>
      </c>
      <c r="D28" s="6"/>
      <c r="E28" s="5" t="s">
        <v>2108</v>
      </c>
    </row>
    <row r="29" spans="2:5">
      <c r="B29" t="s">
        <v>2109</v>
      </c>
      <c r="D29" s="6"/>
      <c r="E29" s="5" t="s">
        <v>2110</v>
      </c>
    </row>
    <row r="30" spans="2:5">
      <c r="B30" t="s">
        <v>2111</v>
      </c>
      <c r="D30" s="6"/>
      <c r="E30" s="5" t="s">
        <v>2112</v>
      </c>
    </row>
    <row r="31" spans="2:5">
      <c r="B31" t="s">
        <v>2113</v>
      </c>
      <c r="D31" s="6"/>
      <c r="E31" s="5" t="s">
        <v>2114</v>
      </c>
    </row>
    <row r="32" spans="2:5">
      <c r="B32" t="s">
        <v>2115</v>
      </c>
      <c r="D32" s="6"/>
      <c r="E32" s="5" t="s">
        <v>2116</v>
      </c>
    </row>
    <row r="33" spans="2:5">
      <c r="B33" t="s">
        <v>2117</v>
      </c>
      <c r="D33" s="6"/>
      <c r="E33" s="5" t="s">
        <v>2118</v>
      </c>
    </row>
    <row r="34" spans="2:5">
      <c r="B34" t="s">
        <v>2119</v>
      </c>
      <c r="D34" s="6"/>
      <c r="E34" s="5" t="s">
        <v>2120</v>
      </c>
    </row>
    <row r="35" spans="2:5">
      <c r="B35" t="s">
        <v>2121</v>
      </c>
      <c r="D35" s="6"/>
      <c r="E35" s="5" t="s">
        <v>2122</v>
      </c>
    </row>
    <row r="36" spans="2:5">
      <c r="B36" t="s">
        <v>2123</v>
      </c>
      <c r="D36" s="6"/>
      <c r="E36" s="5" t="s">
        <v>2124</v>
      </c>
    </row>
    <row r="37" spans="2:5">
      <c r="B37" t="s">
        <v>2125</v>
      </c>
      <c r="D37" s="6"/>
      <c r="E37" s="5" t="s">
        <v>2126</v>
      </c>
    </row>
    <row r="38" spans="2:5">
      <c r="B38" t="s">
        <v>2127</v>
      </c>
      <c r="D38" s="5"/>
      <c r="E38" s="5" t="s">
        <v>2128</v>
      </c>
    </row>
    <row r="39" spans="2:5">
      <c r="B39" t="s">
        <v>2129</v>
      </c>
      <c r="D39" s="6"/>
      <c r="E39" s="5" t="s">
        <v>2130</v>
      </c>
    </row>
    <row r="40" spans="2:5">
      <c r="B40" t="s">
        <v>2131</v>
      </c>
      <c r="D40" s="6"/>
      <c r="E40" s="5" t="s">
        <v>2132</v>
      </c>
    </row>
    <row r="41" spans="2:5">
      <c r="B41" t="s">
        <v>2133</v>
      </c>
      <c r="D41" s="6"/>
      <c r="E41" s="5" t="s">
        <v>2134</v>
      </c>
    </row>
    <row r="42" spans="2:5">
      <c r="B42" t="s">
        <v>2135</v>
      </c>
      <c r="D42" s="6"/>
      <c r="E42" s="5" t="s">
        <v>2136</v>
      </c>
    </row>
    <row r="43" spans="2:5">
      <c r="B43" t="s">
        <v>2137</v>
      </c>
      <c r="D43" s="6"/>
      <c r="E43" s="5" t="s">
        <v>2138</v>
      </c>
    </row>
    <row r="44" spans="2:5">
      <c r="B44" t="s">
        <v>2139</v>
      </c>
      <c r="D44" s="6"/>
      <c r="E44" s="5" t="s">
        <v>2140</v>
      </c>
    </row>
    <row r="45" spans="2:5">
      <c r="B45" t="s">
        <v>2141</v>
      </c>
      <c r="D45" s="6"/>
      <c r="E45" s="5" t="s">
        <v>2142</v>
      </c>
    </row>
    <row r="46" spans="4:5">
      <c r="D46" s="6"/>
      <c r="E46" s="5" t="s">
        <v>2143</v>
      </c>
    </row>
    <row r="47" spans="4:5">
      <c r="D47" s="5"/>
      <c r="E47" s="5" t="s">
        <v>2144</v>
      </c>
    </row>
    <row r="48" spans="4:5">
      <c r="D48" s="6"/>
      <c r="E48" s="5" t="s">
        <v>2145</v>
      </c>
    </row>
    <row r="49" spans="4:5">
      <c r="D49" s="6"/>
      <c r="E49" s="5" t="s">
        <v>2146</v>
      </c>
    </row>
    <row r="50" spans="4:5">
      <c r="D50" s="6"/>
      <c r="E50" s="5" t="s">
        <v>2147</v>
      </c>
    </row>
    <row r="51" spans="4:5">
      <c r="D51" s="6"/>
      <c r="E51" s="5" t="s">
        <v>2148</v>
      </c>
    </row>
    <row r="52" spans="4:5">
      <c r="D52" s="6"/>
      <c r="E52" s="5" t="s">
        <v>2149</v>
      </c>
    </row>
    <row r="53" spans="4:5">
      <c r="D53" s="6"/>
      <c r="E53" s="5" t="s">
        <v>2150</v>
      </c>
    </row>
    <row r="54" spans="4:5">
      <c r="D54" s="6"/>
      <c r="E54" s="5" t="s">
        <v>2151</v>
      </c>
    </row>
    <row r="55" spans="4:5">
      <c r="D55" s="6"/>
      <c r="E55" s="5" t="s">
        <v>2152</v>
      </c>
    </row>
    <row r="56" spans="4:5">
      <c r="D56" s="6"/>
      <c r="E56" s="5" t="s">
        <v>2153</v>
      </c>
    </row>
    <row r="57" spans="4:5">
      <c r="D57" s="5"/>
      <c r="E57" s="5" t="s">
        <v>2154</v>
      </c>
    </row>
    <row r="58" spans="4:5">
      <c r="D58" s="6"/>
      <c r="E58" s="5" t="s">
        <v>2155</v>
      </c>
    </row>
    <row r="59" spans="4:5">
      <c r="D59" s="6"/>
      <c r="E59" s="5" t="s">
        <v>2156</v>
      </c>
    </row>
    <row r="60" spans="4:5">
      <c r="D60" s="6"/>
      <c r="E60" s="5" t="s">
        <v>2157</v>
      </c>
    </row>
    <row r="61" spans="4:5">
      <c r="D61" s="6"/>
      <c r="E61" s="5" t="s">
        <v>2158</v>
      </c>
    </row>
    <row r="62" spans="4:5">
      <c r="D62" s="6"/>
      <c r="E62" s="5" t="s">
        <v>2159</v>
      </c>
    </row>
    <row r="63" spans="4:5">
      <c r="D63" s="6"/>
      <c r="E63" s="5" t="s">
        <v>2160</v>
      </c>
    </row>
    <row r="64" spans="4:5">
      <c r="D64" s="6"/>
      <c r="E64" s="5" t="s">
        <v>2161</v>
      </c>
    </row>
    <row r="65" spans="4:5">
      <c r="D65" s="6"/>
      <c r="E65" s="5" t="s">
        <v>2162</v>
      </c>
    </row>
    <row r="66" spans="4:5">
      <c r="D66" s="6"/>
      <c r="E66" s="5" t="s">
        <v>2163</v>
      </c>
    </row>
    <row r="67" spans="4:5">
      <c r="D67" s="6"/>
      <c r="E67" s="5" t="s">
        <v>2164</v>
      </c>
    </row>
    <row r="68" spans="4:5">
      <c r="D68" s="6"/>
      <c r="E68" s="5" t="s">
        <v>2165</v>
      </c>
    </row>
    <row r="69" spans="4:5">
      <c r="D69" s="5"/>
      <c r="E69" s="5" t="s">
        <v>2166</v>
      </c>
    </row>
    <row r="70" spans="4:5">
      <c r="D70" s="6"/>
      <c r="E70" s="5" t="s">
        <v>2167</v>
      </c>
    </row>
    <row r="71" spans="4:5">
      <c r="D71" s="6"/>
      <c r="E71" s="5" t="s">
        <v>2168</v>
      </c>
    </row>
    <row r="72" spans="4:5">
      <c r="D72" s="6"/>
      <c r="E72" s="5" t="s">
        <v>2169</v>
      </c>
    </row>
    <row r="73" spans="4:5">
      <c r="D73" s="6"/>
      <c r="E73" s="5" t="s">
        <v>2170</v>
      </c>
    </row>
    <row r="74" spans="4:5">
      <c r="D74" s="6"/>
      <c r="E74" s="5" t="s">
        <v>2171</v>
      </c>
    </row>
    <row r="75" spans="4:5">
      <c r="D75" s="6"/>
      <c r="E75" s="5" t="s">
        <v>2172</v>
      </c>
    </row>
    <row r="76" spans="4:5">
      <c r="D76" s="6"/>
      <c r="E76" s="5" t="s">
        <v>2173</v>
      </c>
    </row>
    <row r="77" spans="4:5">
      <c r="D77" s="6"/>
      <c r="E77" s="5" t="s">
        <v>2174</v>
      </c>
    </row>
    <row r="78" spans="4:5">
      <c r="D78" s="6"/>
      <c r="E78" s="5" t="s">
        <v>2175</v>
      </c>
    </row>
    <row r="79" spans="4:5">
      <c r="D79" s="5"/>
      <c r="E79" s="5" t="s">
        <v>2176</v>
      </c>
    </row>
    <row r="80" spans="4:5">
      <c r="D80" s="6"/>
      <c r="E80" s="5" t="s">
        <v>2177</v>
      </c>
    </row>
    <row r="81" spans="4:5">
      <c r="D81" s="6"/>
      <c r="E81" s="5" t="s">
        <v>2178</v>
      </c>
    </row>
    <row r="82" spans="4:5">
      <c r="D82" s="6"/>
      <c r="E82" s="5" t="s">
        <v>2179</v>
      </c>
    </row>
    <row r="83" spans="4:5">
      <c r="D83" s="6"/>
      <c r="E83" s="5" t="s">
        <v>2180</v>
      </c>
    </row>
    <row r="84" spans="4:5">
      <c r="D84" s="6"/>
      <c r="E84" s="5" t="s">
        <v>2181</v>
      </c>
    </row>
    <row r="85" spans="4:5">
      <c r="D85" s="6"/>
      <c r="E85" s="5" t="s">
        <v>2182</v>
      </c>
    </row>
    <row r="86" spans="4:5">
      <c r="D86" s="6"/>
      <c r="E86" s="5" t="s">
        <v>2183</v>
      </c>
    </row>
    <row r="87" spans="4:5">
      <c r="D87" s="6"/>
      <c r="E87" s="5" t="s">
        <v>2184</v>
      </c>
    </row>
    <row r="88" spans="4:5">
      <c r="D88" s="6"/>
      <c r="E88" s="5" t="s">
        <v>2185</v>
      </c>
    </row>
    <row r="89" spans="4:5">
      <c r="D89" s="6"/>
      <c r="E89" s="5" t="s">
        <v>2186</v>
      </c>
    </row>
    <row r="90" spans="4:5">
      <c r="D90" s="6"/>
      <c r="E90" s="5" t="s">
        <v>2187</v>
      </c>
    </row>
    <row r="91" spans="4:5">
      <c r="D91" s="6"/>
      <c r="E91" s="5" t="s">
        <v>2188</v>
      </c>
    </row>
    <row r="92" spans="4:5">
      <c r="D92" s="6"/>
      <c r="E92" s="5" t="s">
        <v>2189</v>
      </c>
    </row>
    <row r="93" spans="4:5">
      <c r="D93" s="6"/>
      <c r="E93" s="5" t="s">
        <v>2190</v>
      </c>
    </row>
    <row r="94" spans="4:5">
      <c r="D94" s="6"/>
      <c r="E94" s="5" t="s">
        <v>2191</v>
      </c>
    </row>
    <row r="95" spans="4:5">
      <c r="D95" s="6"/>
      <c r="E95" s="5" t="s">
        <v>2192</v>
      </c>
    </row>
    <row r="96" spans="4:5">
      <c r="D96" s="5"/>
      <c r="E96" s="5" t="s">
        <v>2193</v>
      </c>
    </row>
    <row r="97" spans="4:5">
      <c r="D97" s="6"/>
      <c r="E97" s="5" t="s">
        <v>2194</v>
      </c>
    </row>
    <row r="98" spans="4:5">
      <c r="D98" s="6"/>
      <c r="E98" s="5" t="s">
        <v>2195</v>
      </c>
    </row>
    <row r="99" spans="4:5">
      <c r="D99" s="6"/>
      <c r="E99" s="5" t="s">
        <v>2196</v>
      </c>
    </row>
    <row r="100" spans="4:5">
      <c r="D100" s="6"/>
      <c r="E100" s="5" t="s">
        <v>2197</v>
      </c>
    </row>
    <row r="101" spans="4:5">
      <c r="D101" s="6"/>
      <c r="E101" s="5" t="s">
        <v>2198</v>
      </c>
    </row>
    <row r="102" spans="4:5">
      <c r="D102" s="6"/>
      <c r="E102" s="5" t="s">
        <v>2199</v>
      </c>
    </row>
    <row r="103" spans="4:5">
      <c r="D103" s="6"/>
      <c r="E103" s="5" t="s">
        <v>2200</v>
      </c>
    </row>
    <row r="104" spans="4:5">
      <c r="D104" s="6"/>
      <c r="E104" s="5" t="s">
        <v>2201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家柯</cp:lastModifiedBy>
  <cp:revision>0</cp:revision>
  <dcterms:created xsi:type="dcterms:W3CDTF">2011-11-10T13:46:00Z</dcterms:created>
  <cp:lastPrinted>2014-03-15T09:23:00Z</cp:lastPrinted>
  <dcterms:modified xsi:type="dcterms:W3CDTF">2023-04-21T08:04:03Z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F84499E9F52D499DB4A486F93FD87323</vt:lpwstr>
  </property>
</Properties>
</file>