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赤水市"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<sst xmlns="http://schemas.openxmlformats.org/spreadsheetml/2006/main" count="1012" uniqueCount="271">
  <si>
    <t>附件1</t>
  </si>
  <si>
    <t>遵义市赤水市2023年面向社会公开招聘事业单位工作人员岗位表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</si>
  <si>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</si>
  <si>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</si>
  <si>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</si>
  <si>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</si>
  <si>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</si>
  <si>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</si>
  <si>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</si>
  <si>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</si>
  <si>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</si>
  <si>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</si>
  <si>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</si>
  <si>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</si>
  <si>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</si>
  <si>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</si>
  <si>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赤水市</t>
  </si>
  <si>
    <t>赤水市融媒体中心</t>
  </si>
  <si>
    <t>赤水市委</t>
  </si>
  <si>
    <t>工作员</t>
  </si>
  <si>
    <t>专技岗位</t>
  </si>
  <si>
    <t>综合管理类</t>
  </si>
  <si>
    <t>本科及以上</t>
  </si>
  <si>
    <t>具有广播电视编辑记者资格考试合格证</t>
  </si>
  <si>
    <t>在本市最低服务年限5年</t>
  </si>
  <si>
    <t>赤水市应急管理综合行政执法大队</t>
  </si>
  <si>
    <t>赤水市应急局</t>
  </si>
  <si>
    <t>管理岗位</t>
  </si>
  <si>
    <t>一级学科：法学类、安全科学与工程类</t>
  </si>
  <si>
    <t>赤水市产品质量检测中心</t>
  </si>
  <si>
    <t>赤水市市场监管局</t>
  </si>
  <si>
    <t>二级学科：化学、应用化学、测控技术与仪器、酿酒工程、物理学、应用物理学、电子信息技术及仪器</t>
  </si>
  <si>
    <t>赤水市市中街道社区发展服务中心</t>
  </si>
  <si>
    <t>赤水市市中办</t>
  </si>
  <si>
    <t>赤水市金华街道社区发展服务中心</t>
  </si>
  <si>
    <t>赤水市金华办</t>
  </si>
  <si>
    <t>赤水市金华街道综治中心</t>
  </si>
  <si>
    <t>定向2023年应届高校毕业生。</t>
  </si>
  <si>
    <t>赤水市天台镇财政所</t>
  </si>
  <si>
    <t>赤水市天台镇</t>
  </si>
  <si>
    <t>限本市户籍或生源。</t>
  </si>
  <si>
    <t>赤水市天台镇科技宣教文化信息服务中心</t>
  </si>
  <si>
    <t>一级学科：计算机类、新闻传播学类</t>
  </si>
  <si>
    <t>赤水市天台镇消防工作站</t>
  </si>
  <si>
    <t>赤水市复兴镇科技宣教文化信息服务中心</t>
  </si>
  <si>
    <t>赤水市复兴镇</t>
  </si>
  <si>
    <t>一级学科：计算机类</t>
  </si>
  <si>
    <t>赤水市复兴镇村镇建设服务中心</t>
  </si>
  <si>
    <t>一级学科：管理科学与工程类</t>
  </si>
  <si>
    <t>赤水市复兴镇综治中心</t>
  </si>
  <si>
    <t>赤水市大同镇财政所</t>
  </si>
  <si>
    <t>赤水市大同镇</t>
  </si>
  <si>
    <t>赤水市大同镇综治中心</t>
  </si>
  <si>
    <t>赤水市旺隆镇农业服务中心</t>
  </si>
  <si>
    <t>赤水市旺隆镇</t>
  </si>
  <si>
    <t>学科门类：农学</t>
  </si>
  <si>
    <t>赤水市旺隆镇科技宣教文化信息服务中心</t>
  </si>
  <si>
    <t>大专及以上</t>
  </si>
  <si>
    <t>一级学科：旅游管理类</t>
  </si>
  <si>
    <t>赤水市旺隆镇村镇建设服务中心</t>
  </si>
  <si>
    <t>赤水市葫市镇农业服务中心</t>
  </si>
  <si>
    <t>赤水市葫市镇</t>
  </si>
  <si>
    <t>赤水市葫市镇科技宣教文化信息服务中心</t>
  </si>
  <si>
    <t>赤水市葫市镇村镇建设服务中心</t>
  </si>
  <si>
    <t>一级学科：土木类、建筑类、环境科学与工程类、交通运输类</t>
  </si>
  <si>
    <t>赤水市葫市镇林业站</t>
  </si>
  <si>
    <t>赤水市葫市镇消防工作站</t>
  </si>
  <si>
    <t>赤水市葫市镇计划生育协会</t>
  </si>
  <si>
    <t>定向基层服务项目人员。</t>
  </si>
  <si>
    <t>赤水市葫市镇退役军人服务站</t>
  </si>
  <si>
    <t>赤水市葫市镇综治中心</t>
  </si>
  <si>
    <t>中专及以上</t>
  </si>
  <si>
    <t>定向村干部。</t>
  </si>
  <si>
    <t>赤水市元厚镇农业服务中心</t>
  </si>
  <si>
    <t>赤水市元厚镇</t>
  </si>
  <si>
    <t>赤水市元厚镇人力资源和社会保障服务中心</t>
  </si>
  <si>
    <t>赤水市元厚镇村镇建设服务中心</t>
  </si>
  <si>
    <t>一级学科：土木类</t>
  </si>
  <si>
    <t>赤水市元厚镇财政所</t>
  </si>
  <si>
    <t>赤水市元厚镇综治中心</t>
  </si>
  <si>
    <t>赤水市官渡镇农业综合服务中心</t>
  </si>
  <si>
    <t>赤水市官渡镇</t>
  </si>
  <si>
    <t>赤水市官渡中心卫生院</t>
  </si>
  <si>
    <t>口腔医师</t>
  </si>
  <si>
    <t>专业技术类</t>
  </si>
  <si>
    <t>医疗卫生类</t>
  </si>
  <si>
    <t>西医临床岗位</t>
  </si>
  <si>
    <t>二级学科：口腔医学</t>
  </si>
  <si>
    <t>二级学科：口腔临床医学</t>
  </si>
  <si>
    <t>护士</t>
  </si>
  <si>
    <t>护理岗位</t>
  </si>
  <si>
    <t>二级学科：护理学</t>
  </si>
  <si>
    <t>二级学科：护理学、护理</t>
  </si>
  <si>
    <t>具有护士及以上专业技术资格证书或者执业证书</t>
  </si>
  <si>
    <t>院感科工作人员</t>
  </si>
  <si>
    <t>1.具有相应专业的学位证书；
2.具有护师及以上专业技术资格证书；
3.限本市户籍或生源。</t>
  </si>
  <si>
    <t>赤水市官渡镇人力资源和社会保障服务中心</t>
  </si>
  <si>
    <t>定向本市历年已由政府安排工作的退役士兵报考。</t>
  </si>
  <si>
    <t>赤水市官渡镇科技宣教文化信息服务中心</t>
  </si>
  <si>
    <t>赤水市官渡镇财政所</t>
  </si>
  <si>
    <t>会计及相关专业</t>
  </si>
  <si>
    <t>赤水市长期镇农业服务中心</t>
  </si>
  <si>
    <t>赤水市长期镇</t>
  </si>
  <si>
    <t>限男性</t>
  </si>
  <si>
    <t>限女性</t>
  </si>
  <si>
    <t>赤水市长期镇综治中心</t>
  </si>
  <si>
    <t>赤水市长沙镇农业服务中心</t>
  </si>
  <si>
    <t>赤水市长沙镇</t>
  </si>
  <si>
    <t>赤水市长沙镇林业站</t>
  </si>
  <si>
    <t>赤水市长沙镇综治中心</t>
  </si>
  <si>
    <t>赤水市宝源乡人力资源和社会保障服务中心</t>
  </si>
  <si>
    <t>赤水市宝源乡</t>
  </si>
  <si>
    <t>赤水市宝源乡综治中心</t>
  </si>
  <si>
    <t>赤水市两河口镇消防工作站</t>
  </si>
  <si>
    <t>赤水市两河口镇</t>
  </si>
  <si>
    <t>赤水市两河口镇综治中心</t>
  </si>
  <si>
    <t>赤水市两河口镇计划生育协会</t>
  </si>
  <si>
    <t>赤水市丙安镇退役军人服务站</t>
  </si>
  <si>
    <t>赤水市丙安镇</t>
  </si>
  <si>
    <t>赤水市石堡乡林业站</t>
  </si>
  <si>
    <t>赤水市石堡乡</t>
  </si>
  <si>
    <t>赤水市石堡乡退役军人服务站</t>
  </si>
  <si>
    <t>赤水市白云乡农业服务中心</t>
  </si>
  <si>
    <t>赤水市白云乡</t>
  </si>
  <si>
    <t>赤水市白云乡财政所</t>
  </si>
  <si>
    <t>一级学科：金融学类；会计及相关专业</t>
  </si>
  <si>
    <t>赤水市文化中学</t>
  </si>
  <si>
    <t>赤水市教育体育局</t>
  </si>
  <si>
    <t>初中历史教师</t>
  </si>
  <si>
    <t>中小学教师类</t>
  </si>
  <si>
    <t>中学教师岗位</t>
  </si>
  <si>
    <t>二级学科：历史学、世界史</t>
  </si>
  <si>
    <t>二级学科：中国史、世界史、学科教学（历史）</t>
  </si>
  <si>
    <t>具有二级乙等普通话证书，初中及以上历史学科教师资格证书。</t>
  </si>
  <si>
    <t>初中地理教师</t>
  </si>
  <si>
    <t>二级学科：地理科学</t>
  </si>
  <si>
    <t>二级学科：自然地理学、人文地理学、地图学与地理信息系统、学科教学（地理）</t>
  </si>
  <si>
    <t>具有二级乙等普通话证书，初中及以上地理学科教师资格证书。</t>
  </si>
  <si>
    <t>初中英语教师</t>
  </si>
  <si>
    <t>二级学科： 英语、商务英语</t>
  </si>
  <si>
    <t>二级学科：英语语言文学、外国语言学及应用语言学、英语笔译、英语口译、学科教学（英语）</t>
  </si>
  <si>
    <t>具有二级乙等普通话证书，初中及以上英语学科教师资格证书。</t>
  </si>
  <si>
    <t>初中语文教师</t>
  </si>
  <si>
    <t>二级学科：汉语言文学、汉语言</t>
  </si>
  <si>
    <t>二级学科：文艺学、语言学及应用语言学、汉语言文字学、中国古典文献学、中国古代文学、中国现当代文学、中国少数民族语言文学、比较文学与世界文学、学科教学（语文）</t>
  </si>
  <si>
    <t>具有二级甲等普通话证书，初中中及以上语文学科教师资格证书。</t>
  </si>
  <si>
    <t>赤水市第三中学</t>
  </si>
  <si>
    <t>高中物理教师</t>
  </si>
  <si>
    <t>二级学科：物理学、应用物理学</t>
  </si>
  <si>
    <t>二级学科：理论物理、粒子物理与原子核物理、原子与分子物理、等离子体物理、凝聚态物理、声学、光学、无线电物理、学科教学（物理）</t>
  </si>
  <si>
    <t>具有二级乙等普通话证书，高中及以上物理学科教师资格证书。</t>
  </si>
  <si>
    <t>高中数学教师</t>
  </si>
  <si>
    <t>二级学科：数学与应用数学</t>
  </si>
  <si>
    <t>二级学科：基础数学、计算数学、概率论与数理统计、应用数学、学科教学（数学）</t>
  </si>
  <si>
    <t>具有二级乙等普通话证书，高中及以上数学学科教师资格证书。</t>
  </si>
  <si>
    <t>高中历史教师</t>
  </si>
  <si>
    <t>一级学科：中国史；二级学科：世界史、学科教学（历史）</t>
  </si>
  <si>
    <t>具有二级乙等普通话证书，高中及以上历史学科教师资格证书。</t>
  </si>
  <si>
    <t>高中思想政治教师</t>
  </si>
  <si>
    <t>二级学科：思想政治教育、马克思主义理论</t>
  </si>
  <si>
    <t>二级学科：马克思主义基本原理、马克思主义发展史、马克思主义中国化研究、国外马克思主义研究、思想政治教育、政治学理论、中外政治制度、科学社会主义与国际共产主义运动、中共党史、国际政治、学科教学（思政）</t>
  </si>
  <si>
    <t>具有二级乙等普通话证书，高中及以上政治学科或思想政治学科教师资格证书。</t>
  </si>
  <si>
    <t>高中语文教师</t>
  </si>
  <si>
    <t>具有二级甲等普通话证书，高中及以上语文学科教师资格证书。</t>
  </si>
  <si>
    <t>赤水市特殊教育学校</t>
  </si>
  <si>
    <t>特殊教育教师</t>
  </si>
  <si>
    <t>小学教师岗位</t>
  </si>
  <si>
    <t>二级学科：特殊教育</t>
  </si>
  <si>
    <t>二级学科：特殊教育学、特殊教育</t>
  </si>
  <si>
    <t>具有二级乙等普通话证书，小学及以上教师资格。</t>
  </si>
  <si>
    <t>赤水市第一中学</t>
  </si>
  <si>
    <t>高中体育教师</t>
  </si>
  <si>
    <t>二级学科：体育教育、运动训练、武术与民族传统体育、体能训练</t>
  </si>
  <si>
    <t>二级学科：体育人文社会学、运动人体科学、体育教育训练学、民族传统体育学、体育教学、运动训练、竞赛组织、学科教学（体育）、</t>
  </si>
  <si>
    <t>具有二级乙等普通话证书，高中及以上体育学科教师资格证书。</t>
  </si>
  <si>
    <t>高中生物教师</t>
  </si>
  <si>
    <t>二级学科：生物科学</t>
  </si>
  <si>
    <t>二级学科：植物学、动物学、生理学、水生生物学、微生物学、神经生物学、发育生物学、细胞生物学、学科教学（生物）</t>
  </si>
  <si>
    <t>具有二级乙等普通话证书，高中及以上生物学科教师资格证书。</t>
  </si>
  <si>
    <t>赤水市中等职业学校</t>
  </si>
  <si>
    <t>中职数学教师</t>
  </si>
  <si>
    <t>具有二级乙等普通话证书，具有高中或中职数学学科教师资格。</t>
  </si>
  <si>
    <t>中职化学教师</t>
  </si>
  <si>
    <t>二级学科：化学、应用化学、化学生物学、分子科学与工程</t>
  </si>
  <si>
    <t>二级学科：无机化学、分析化学、有机化学；二级学科：学科教学（化学）、应用化学</t>
  </si>
  <si>
    <t>具有二级乙等普通话证书，具有高中或中职化学学科教师资格。</t>
  </si>
  <si>
    <t>赤水市人民医院</t>
  </si>
  <si>
    <t>赤水市卫生健康局</t>
  </si>
  <si>
    <t>规培医师</t>
  </si>
  <si>
    <t>二级学科：临床医学</t>
  </si>
  <si>
    <t>二级学科：内科学、肿瘤学、神经病学、精神病与精神卫生学、病理学与病理生理学、外科学、皮肤病与性病学、眼科学、急诊医学、妇产科学、影像医学与核医学</t>
  </si>
  <si>
    <t>1.具有执业医师资格证书或者执业医师执业证书；
2.具有住院医师规范化培训合格证（2023年规培结束人员，报名时需规培单位提供规培证明，并于2023年12月31日前提供住院医师规范化培训合格证书）（规培专业要求：内科、急诊科、皮肤科、外科、外科（胸心外科方向）、外科（整形外科方向）、妇产科、肿瘤科、眼科、临床病理科、精神科、全科、康复医学科、重症医学科）。</t>
  </si>
  <si>
    <t>骨科医师</t>
  </si>
  <si>
    <t>二级学科：外科学</t>
  </si>
  <si>
    <t>1.具有执业医师资格证书或者执业医师执业证书；
2.具有骨科专业住院医师规范化培训合格证书。</t>
  </si>
  <si>
    <t>麻醉科医师</t>
  </si>
  <si>
    <t>二级学科：麻醉学</t>
  </si>
  <si>
    <t>1.具有执业医师资格证书或者执业医师执业证书；
2.具有麻醉科专业住院医师规范化培训合格证书。</t>
  </si>
  <si>
    <t>临床医师</t>
  </si>
  <si>
    <t>二级学科：临床医学、中西医临床医学、中医学</t>
  </si>
  <si>
    <t>二级学科：内科学、肿瘤学、神经病学、精神病与精神卫生学、病理学与病理生理学、外科学、皮肤病与性病学、眼科学、急诊医学、妇产科学、影像医学与核医学、中西医结合临床、中医内科学、中医外科学、中医诊断学</t>
  </si>
  <si>
    <t>具有执业医师资格证书或者执业医师执业证书</t>
  </si>
  <si>
    <t>赤水市白云乡卫生院</t>
  </si>
  <si>
    <t>检验人员</t>
  </si>
  <si>
    <t>医学技术岗位</t>
  </si>
  <si>
    <t>二级学科：医学检验技术、医学检验</t>
  </si>
  <si>
    <t>二级学科：医学检验、医学检验技术</t>
  </si>
  <si>
    <t>二级学科：临床检验诊断学</t>
  </si>
  <si>
    <t>具有检验士及以上专业技术资格证书，限本市户籍或生源。</t>
  </si>
  <si>
    <t>赤水市石堡乡卫生院</t>
  </si>
  <si>
    <t>二级学科：护理、助产、护理学</t>
  </si>
  <si>
    <t>具有护士及以上专业技术资格证书或者执业证书；限本市户籍或生源。</t>
  </si>
  <si>
    <t>赤水市市中街道社区卫生服务中心</t>
  </si>
  <si>
    <t>医师</t>
  </si>
  <si>
    <t>中医临床岗位</t>
  </si>
  <si>
    <t>二级学科：中医学、中西医结合、针灸推拿、中医骨伤、农村中医医疗(中西医结合)。</t>
  </si>
  <si>
    <t>二级学科：针灸推拿学、中西医临床医学、中医骨伤科学、中医学。</t>
  </si>
  <si>
    <t>二级学科：中医骨伤科学、针灸推拿学、中西医结合临床</t>
  </si>
  <si>
    <t>二级学科：内科学、儿科学、老年医学、外科学、
妇产科学、急诊医学。</t>
  </si>
  <si>
    <t>护理</t>
  </si>
  <si>
    <t>具有护师及以上专业技术资格证书</t>
  </si>
  <si>
    <t>赤水市文华街道社区卫生服务中心</t>
  </si>
  <si>
    <t>二级学科：中医学、针灸推拿、中西医结合、中医骨伤</t>
  </si>
  <si>
    <t>二级学科：中医学、针灸推拿学、中西医临床医学</t>
  </si>
  <si>
    <t>二级学科：中西医结合临床、中医内科学、中医骨伤科学、针灸推拿学</t>
  </si>
  <si>
    <t>具有执业助理医师及以上资格证书或执业医师执业证书。</t>
  </si>
  <si>
    <t>赤水市长期镇卫生院</t>
  </si>
  <si>
    <t>财务工作人员</t>
  </si>
  <si>
    <t>二级学科:会计、会计电算化、财务管理</t>
  </si>
  <si>
    <t>二级学科:会计学、审计学、财务管理</t>
  </si>
  <si>
    <t>二级学科:会计学</t>
  </si>
  <si>
    <t>放射科工作人员</t>
  </si>
  <si>
    <t>二级学科：医学影像技术</t>
  </si>
  <si>
    <t>二级学科：医学影像技术，医学影像学</t>
  </si>
  <si>
    <t>二级学科：医学影像与核医学</t>
  </si>
  <si>
    <t>赤水市中医医院</t>
  </si>
  <si>
    <t>一级学科：临床医学</t>
  </si>
  <si>
    <t>具有执业医师资格证书或者执业医师执业证书。</t>
  </si>
  <si>
    <t>中医师</t>
  </si>
  <si>
    <t>二级学科：针灸推拿学</t>
  </si>
  <si>
    <t>急诊内科医师</t>
  </si>
  <si>
    <t>具有执业医师资格证书或者执业医师执业证书的学历可放宽至大专。</t>
  </si>
  <si>
    <t>精神科医师</t>
  </si>
  <si>
    <t>二级学科：临床医学、精神医学</t>
  </si>
  <si>
    <t>二级学科：神经病与精神卫生学、神经病学</t>
  </si>
  <si>
    <t>具有相应专业的学位证书。</t>
  </si>
  <si>
    <t>康复科医生</t>
  </si>
  <si>
    <t>护士01</t>
  </si>
  <si>
    <t>具有护士及以上专业技术资格证书或者执业证书，并且限男性考生报考。</t>
  </si>
  <si>
    <t>护士02</t>
  </si>
  <si>
    <t>具有护士及以上专业技术资格证书或者执业证书，并且限女性考生报考。</t>
  </si>
  <si>
    <t>设备科工作人员</t>
  </si>
  <si>
    <t>二级学科：机械电子工程、医疗器械工程、电子信息工程</t>
  </si>
  <si>
    <t>一级学科：生物医学工程、机械工程</t>
  </si>
  <si>
    <t>赤水市金华街道社区卫生服务中心</t>
  </si>
  <si>
    <t>二级学科：中医学、针灸推拿学、中西医临床医学、中医骨伤科学</t>
  </si>
  <si>
    <t>大专学历应具有执业助理医师及以上资格证书或执业医生执业证书。</t>
  </si>
  <si>
    <t>技师</t>
  </si>
  <si>
    <t>二级学科：医学影像技术、康复治疗技术、医学检验技术</t>
  </si>
  <si>
    <t>二级学科：医学影像技术、康复治疗学、  医学检验技术、医学检验</t>
  </si>
  <si>
    <t>二级学科：影像医学与核医学、康复医学与理疗学、临床检验诊断学</t>
  </si>
  <si>
    <t>大专学历应具有相应专业初级及以上专业技术资格证书。</t>
  </si>
  <si>
    <t>赤水市旺隆中心卫生院</t>
  </si>
  <si>
    <t>检验士</t>
  </si>
  <si>
    <t>二级学科：医学检验技术</t>
  </si>
  <si>
    <t>二级学科：临床检验诊断学、免疫学、病原生物学、病理学与病理生理学</t>
  </si>
  <si>
    <t>赤水市两河口镇卫生院</t>
  </si>
  <si>
    <t>赤水市丙安镇卫生院</t>
  </si>
  <si>
    <t>二级学科：中医学</t>
  </si>
  <si>
    <t>二级学科：中西医临床医学、中医学</t>
  </si>
  <si>
    <t>二级学科：中医内科学、中医外科学、中医儿科学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</si>
</sst>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8"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9" borderId="0" applyNumberFormat="0" applyBorder="0" applyAlignment="0" applyProtection="0">
      <alignment vertical="center"/>
    </xf>
    <xf numFmtId="0" fontId="13" fillId="0" borderId="10" applyNumberFormat="0" applyFill="0" applyAlignment="0" applyProtection="0">
      <alignment vertical="center"/>
    </xf>
    <xf numFmtId="0" fontId="10" fillId="10" borderId="0" applyNumberFormat="0" applyBorder="0" applyAlignment="0" applyProtection="0">
      <alignment vertical="center"/>
    </xf>
    <xf numFmtId="0" fontId="19" fillId="11" borderId="11" applyNumberFormat="0" applyAlignment="0" applyProtection="0">
      <alignment vertical="center"/>
    </xf>
    <xf numFmtId="0" fontId="20" fillId="11" borderId="7" applyNumberFormat="0" applyAlignment="0" applyProtection="0">
      <alignment vertical="center"/>
    </xf>
    <xf numFmtId="0" fontId="21" fillId="12" borderId="12"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5"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9"/>
  <sheetViews>
    <sheetView tabSelected="1" workbookViewId="0">
      <selection activeCell="A2" sqref="A2:S2"/>
    </sheetView>
  </sheetViews>
  <sheetFormatPr defaultColWidth="9" defaultRowHeight="13.5"/>
  <sheetData>
    <row r="1" ht="18.75" spans="1:19">
      <c r="A1" s="1" t="s">
        <v>0</v>
      </c>
      <c r="B1" s="2"/>
      <c r="C1" s="3"/>
      <c r="D1" s="3"/>
      <c r="E1" s="3"/>
      <c r="F1" s="4"/>
      <c r="G1" s="4"/>
      <c r="H1" s="5"/>
      <c r="I1" s="4"/>
      <c r="J1" s="4"/>
      <c r="K1" s="4"/>
      <c r="L1" s="4"/>
      <c r="M1" s="3"/>
      <c r="N1" s="3"/>
      <c r="O1" s="4"/>
      <c r="P1" s="4"/>
      <c r="Q1" s="21"/>
      <c r="R1" s="21"/>
      <c r="S1" s="21"/>
    </row>
    <row r="2" ht="14.25" spans="1:19">
      <c r="A2" s="6" t="s">
        <v>1</v>
      </c>
      <c r="B2" s="6"/>
      <c r="C2" s="6"/>
      <c r="D2" s="6"/>
      <c r="E2" s="6"/>
      <c r="F2" s="6"/>
      <c r="G2" s="6"/>
      <c r="H2" s="7"/>
      <c r="I2" s="6"/>
      <c r="J2" s="6"/>
      <c r="K2" s="6"/>
      <c r="L2" s="6"/>
      <c r="M2" s="6"/>
      <c r="N2" s="6"/>
      <c r="O2" s="6"/>
      <c r="P2" s="6"/>
      <c r="Q2" s="6"/>
      <c r="R2" s="22"/>
      <c r="S2" s="6"/>
    </row>
    <row r="3" ht="42" spans="1:19">
      <c r="A3" s="8" t="s">
        <v>2</v>
      </c>
      <c r="B3" s="8" t="s">
        <v>3</v>
      </c>
      <c r="C3" s="8" t="s">
        <v>4</v>
      </c>
      <c r="D3" s="8" t="s">
        <v>5</v>
      </c>
      <c r="E3" s="8" t="s">
        <v>6</v>
      </c>
      <c r="F3" s="8" t="s">
        <v>7</v>
      </c>
      <c r="G3" s="8" t="s">
        <v>8</v>
      </c>
      <c r="H3" s="8" t="s">
        <v>9</v>
      </c>
      <c r="I3" s="8" t="s">
        <v>10</v>
      </c>
      <c r="J3" s="18" t="s">
        <v>11</v>
      </c>
      <c r="K3" s="18"/>
      <c r="L3" s="18"/>
      <c r="M3" s="8" t="s">
        <v>12</v>
      </c>
      <c r="N3" s="19" t="s">
        <v>13</v>
      </c>
      <c r="O3" s="20"/>
      <c r="P3" s="20"/>
      <c r="Q3" s="20"/>
      <c r="R3" s="19" t="s">
        <v>14</v>
      </c>
      <c r="S3" s="18" t="s">
        <v>15</v>
      </c>
    </row>
    <row r="4" ht="31.5" spans="1:19">
      <c r="A4" s="9" t="s">
        <v>16</v>
      </c>
      <c r="B4" s="10" t="s">
        <v>17</v>
      </c>
      <c r="C4" s="9">
        <v>22821426</v>
      </c>
      <c r="D4" s="10" t="s">
        <v>18</v>
      </c>
      <c r="E4" s="9">
        <v>22821426</v>
      </c>
      <c r="F4" s="10" t="s">
        <v>19</v>
      </c>
      <c r="G4" s="11" t="s">
        <v>20</v>
      </c>
      <c r="H4" s="10">
        <v>22107200101</v>
      </c>
      <c r="I4" s="10">
        <v>1</v>
      </c>
      <c r="J4" s="10" t="s">
        <v>21</v>
      </c>
      <c r="K4" s="10"/>
      <c r="L4" s="10"/>
      <c r="M4" s="10" t="s">
        <v>22</v>
      </c>
      <c r="N4" s="10"/>
      <c r="O4" s="10"/>
      <c r="P4" s="10"/>
      <c r="Q4" s="10"/>
      <c r="R4" s="23" t="s">
        <v>23</v>
      </c>
      <c r="S4" s="11" t="s">
        <v>24</v>
      </c>
    </row>
    <row r="5" ht="31.5" spans="1:19">
      <c r="A5" s="9" t="s">
        <v>16</v>
      </c>
      <c r="B5" s="10" t="s">
        <v>25</v>
      </c>
      <c r="C5" s="9">
        <v>22821549</v>
      </c>
      <c r="D5" s="10" t="s">
        <v>26</v>
      </c>
      <c r="E5" s="9">
        <v>22821549</v>
      </c>
      <c r="F5" s="10" t="s">
        <v>19</v>
      </c>
      <c r="G5" s="11" t="s">
        <v>27</v>
      </c>
      <c r="H5" s="10">
        <v>22107200201</v>
      </c>
      <c r="I5" s="9">
        <v>2</v>
      </c>
      <c r="J5" s="10" t="s">
        <v>21</v>
      </c>
      <c r="K5" s="10"/>
      <c r="L5" s="10"/>
      <c r="M5" s="10" t="s">
        <v>22</v>
      </c>
      <c r="N5" s="10"/>
      <c r="O5" s="10"/>
      <c r="P5" s="10" t="s">
        <v>28</v>
      </c>
      <c r="Q5" s="10"/>
      <c r="R5" s="23"/>
      <c r="S5" s="11" t="s">
        <v>24</v>
      </c>
    </row>
    <row r="6" ht="84" spans="1:19">
      <c r="A6" s="9" t="s">
        <v>16</v>
      </c>
      <c r="B6" s="10" t="s">
        <v>29</v>
      </c>
      <c r="C6" s="9">
        <v>22880022</v>
      </c>
      <c r="D6" s="10" t="s">
        <v>30</v>
      </c>
      <c r="E6" s="9">
        <v>22880022</v>
      </c>
      <c r="F6" s="10" t="s">
        <v>19</v>
      </c>
      <c r="G6" s="11" t="s">
        <v>20</v>
      </c>
      <c r="H6" s="10">
        <v>22107200301</v>
      </c>
      <c r="I6" s="9">
        <v>2</v>
      </c>
      <c r="J6" s="10" t="s">
        <v>21</v>
      </c>
      <c r="K6" s="10"/>
      <c r="L6" s="10"/>
      <c r="M6" s="10" t="s">
        <v>22</v>
      </c>
      <c r="N6" s="10"/>
      <c r="O6" s="10"/>
      <c r="P6" s="10" t="s">
        <v>31</v>
      </c>
      <c r="Q6" s="10"/>
      <c r="R6" s="23"/>
      <c r="S6" s="11" t="s">
        <v>24</v>
      </c>
    </row>
    <row r="7" ht="31.5" spans="1:19">
      <c r="A7" s="9" t="s">
        <v>16</v>
      </c>
      <c r="B7" s="9" t="s">
        <v>32</v>
      </c>
      <c r="C7" s="9">
        <v>22861800</v>
      </c>
      <c r="D7" s="9" t="s">
        <v>33</v>
      </c>
      <c r="E7" s="9">
        <v>22861800</v>
      </c>
      <c r="F7" s="10" t="s">
        <v>19</v>
      </c>
      <c r="G7" s="11" t="s">
        <v>20</v>
      </c>
      <c r="H7" s="10">
        <v>22107200401</v>
      </c>
      <c r="I7" s="9">
        <v>3</v>
      </c>
      <c r="J7" s="10" t="s">
        <v>21</v>
      </c>
      <c r="K7" s="10"/>
      <c r="L7" s="10"/>
      <c r="M7" s="10" t="s">
        <v>22</v>
      </c>
      <c r="N7" s="10"/>
      <c r="O7" s="10"/>
      <c r="P7" s="10"/>
      <c r="Q7" s="10"/>
      <c r="R7" s="23"/>
      <c r="S7" s="11" t="s">
        <v>24</v>
      </c>
    </row>
    <row r="8" ht="31.5" spans="1:19">
      <c r="A8" s="9" t="s">
        <v>16</v>
      </c>
      <c r="B8" s="9" t="s">
        <v>34</v>
      </c>
      <c r="C8" s="9">
        <v>22851802</v>
      </c>
      <c r="D8" s="9" t="s">
        <v>35</v>
      </c>
      <c r="E8" s="9">
        <v>22851802</v>
      </c>
      <c r="F8" s="10" t="s">
        <v>19</v>
      </c>
      <c r="G8" s="11" t="s">
        <v>20</v>
      </c>
      <c r="H8" s="10">
        <v>22107200501</v>
      </c>
      <c r="I8" s="9">
        <v>2</v>
      </c>
      <c r="J8" s="10" t="s">
        <v>21</v>
      </c>
      <c r="K8" s="10"/>
      <c r="L8" s="10"/>
      <c r="M8" s="10" t="s">
        <v>22</v>
      </c>
      <c r="N8" s="10"/>
      <c r="O8" s="10"/>
      <c r="P8" s="10"/>
      <c r="Q8" s="10"/>
      <c r="R8" s="23"/>
      <c r="S8" s="11" t="s">
        <v>24</v>
      </c>
    </row>
    <row r="9" ht="31.5" spans="1:19">
      <c r="A9" s="9" t="s">
        <v>16</v>
      </c>
      <c r="B9" s="10" t="s">
        <v>36</v>
      </c>
      <c r="C9" s="9">
        <v>22851802</v>
      </c>
      <c r="D9" s="9"/>
      <c r="E9" s="9">
        <v>22851802</v>
      </c>
      <c r="F9" s="10" t="s">
        <v>19</v>
      </c>
      <c r="G9" s="11" t="s">
        <v>27</v>
      </c>
      <c r="H9" s="10">
        <v>22107200601</v>
      </c>
      <c r="I9" s="9">
        <v>1</v>
      </c>
      <c r="J9" s="10" t="s">
        <v>21</v>
      </c>
      <c r="K9" s="10"/>
      <c r="L9" s="10"/>
      <c r="M9" s="10" t="s">
        <v>22</v>
      </c>
      <c r="N9" s="10"/>
      <c r="O9" s="10"/>
      <c r="P9" s="10"/>
      <c r="Q9" s="10"/>
      <c r="R9" s="23" t="s">
        <v>37</v>
      </c>
      <c r="S9" s="11" t="s">
        <v>24</v>
      </c>
    </row>
    <row r="10" ht="21" spans="1:19">
      <c r="A10" s="9" t="s">
        <v>16</v>
      </c>
      <c r="B10" s="9" t="s">
        <v>38</v>
      </c>
      <c r="C10" s="9">
        <v>22862540</v>
      </c>
      <c r="D10" s="9" t="s">
        <v>39</v>
      </c>
      <c r="E10" s="9">
        <v>22862540</v>
      </c>
      <c r="F10" s="10" t="s">
        <v>19</v>
      </c>
      <c r="G10" s="11" t="s">
        <v>27</v>
      </c>
      <c r="H10" s="10">
        <v>22107200701</v>
      </c>
      <c r="I10" s="9">
        <v>1</v>
      </c>
      <c r="J10" s="10" t="s">
        <v>21</v>
      </c>
      <c r="K10" s="10"/>
      <c r="L10" s="10"/>
      <c r="M10" s="10" t="s">
        <v>22</v>
      </c>
      <c r="N10" s="10"/>
      <c r="O10" s="10"/>
      <c r="P10" s="10"/>
      <c r="Q10" s="10"/>
      <c r="R10" s="23" t="s">
        <v>40</v>
      </c>
      <c r="S10" s="11" t="s">
        <v>24</v>
      </c>
    </row>
    <row r="11" ht="31.5" spans="1:19">
      <c r="A11" s="9" t="s">
        <v>16</v>
      </c>
      <c r="B11" s="9" t="s">
        <v>41</v>
      </c>
      <c r="C11" s="9">
        <v>22862540</v>
      </c>
      <c r="D11" s="9"/>
      <c r="E11" s="9">
        <v>22862540</v>
      </c>
      <c r="F11" s="10" t="s">
        <v>19</v>
      </c>
      <c r="G11" s="11" t="s">
        <v>27</v>
      </c>
      <c r="H11" s="10">
        <v>22107200801</v>
      </c>
      <c r="I11" s="9">
        <v>1</v>
      </c>
      <c r="J11" s="10" t="s">
        <v>21</v>
      </c>
      <c r="K11" s="10"/>
      <c r="L11" s="10"/>
      <c r="M11" s="10" t="s">
        <v>22</v>
      </c>
      <c r="N11" s="10"/>
      <c r="O11" s="10"/>
      <c r="P11" s="10" t="s">
        <v>42</v>
      </c>
      <c r="Q11" s="10"/>
      <c r="R11" s="23" t="s">
        <v>40</v>
      </c>
      <c r="S11" s="11" t="s">
        <v>24</v>
      </c>
    </row>
    <row r="12" ht="21" spans="1:19">
      <c r="A12" s="9" t="s">
        <v>16</v>
      </c>
      <c r="B12" s="9" t="s">
        <v>43</v>
      </c>
      <c r="C12" s="9">
        <v>22862540</v>
      </c>
      <c r="D12" s="9"/>
      <c r="E12" s="9">
        <v>22862540</v>
      </c>
      <c r="F12" s="10" t="s">
        <v>19</v>
      </c>
      <c r="G12" s="11" t="s">
        <v>27</v>
      </c>
      <c r="H12" s="10">
        <v>22107200901</v>
      </c>
      <c r="I12" s="9">
        <v>1</v>
      </c>
      <c r="J12" s="10" t="s">
        <v>21</v>
      </c>
      <c r="K12" s="10"/>
      <c r="L12" s="10"/>
      <c r="M12" s="10" t="s">
        <v>22</v>
      </c>
      <c r="N12" s="10"/>
      <c r="O12" s="10"/>
      <c r="P12" s="10"/>
      <c r="Q12" s="10"/>
      <c r="R12" s="23" t="s">
        <v>40</v>
      </c>
      <c r="S12" s="11" t="s">
        <v>24</v>
      </c>
    </row>
    <row r="13" ht="31.5" spans="1:19">
      <c r="A13" s="9" t="s">
        <v>16</v>
      </c>
      <c r="B13" s="9" t="s">
        <v>44</v>
      </c>
      <c r="C13" s="9">
        <v>22862540</v>
      </c>
      <c r="D13" s="9" t="s">
        <v>45</v>
      </c>
      <c r="E13" s="9">
        <v>22862540</v>
      </c>
      <c r="F13" s="10" t="s">
        <v>19</v>
      </c>
      <c r="G13" s="11" t="s">
        <v>20</v>
      </c>
      <c r="H13" s="10">
        <v>22107201001</v>
      </c>
      <c r="I13" s="9">
        <v>1</v>
      </c>
      <c r="J13" s="10" t="s">
        <v>21</v>
      </c>
      <c r="K13" s="10"/>
      <c r="L13" s="10"/>
      <c r="M13" s="10" t="s">
        <v>22</v>
      </c>
      <c r="N13" s="10"/>
      <c r="O13" s="10"/>
      <c r="P13" s="10" t="s">
        <v>46</v>
      </c>
      <c r="Q13" s="10"/>
      <c r="R13" s="23" t="s">
        <v>40</v>
      </c>
      <c r="S13" s="11" t="s">
        <v>24</v>
      </c>
    </row>
    <row r="14" ht="31.5" spans="1:19">
      <c r="A14" s="9" t="s">
        <v>16</v>
      </c>
      <c r="B14" s="9" t="s">
        <v>47</v>
      </c>
      <c r="C14" s="9">
        <v>22862540</v>
      </c>
      <c r="D14" s="9"/>
      <c r="E14" s="9">
        <v>22862540</v>
      </c>
      <c r="F14" s="10" t="s">
        <v>19</v>
      </c>
      <c r="G14" s="11" t="s">
        <v>20</v>
      </c>
      <c r="H14" s="10">
        <v>22107201101</v>
      </c>
      <c r="I14" s="9">
        <v>1</v>
      </c>
      <c r="J14" s="10" t="s">
        <v>21</v>
      </c>
      <c r="K14" s="10"/>
      <c r="L14" s="10"/>
      <c r="M14" s="10" t="s">
        <v>22</v>
      </c>
      <c r="N14" s="10"/>
      <c r="O14" s="10"/>
      <c r="P14" s="10" t="s">
        <v>48</v>
      </c>
      <c r="Q14" s="10"/>
      <c r="R14" s="23" t="s">
        <v>40</v>
      </c>
      <c r="S14" s="11" t="s">
        <v>24</v>
      </c>
    </row>
    <row r="15" ht="21" spans="1:19">
      <c r="A15" s="9" t="s">
        <v>16</v>
      </c>
      <c r="B15" s="9" t="s">
        <v>49</v>
      </c>
      <c r="C15" s="9">
        <v>22862540</v>
      </c>
      <c r="D15" s="9"/>
      <c r="E15" s="9">
        <v>22862540</v>
      </c>
      <c r="F15" s="10" t="s">
        <v>19</v>
      </c>
      <c r="G15" s="11" t="s">
        <v>27</v>
      </c>
      <c r="H15" s="10">
        <v>22107201201</v>
      </c>
      <c r="I15" s="9">
        <v>1</v>
      </c>
      <c r="J15" s="10" t="s">
        <v>21</v>
      </c>
      <c r="K15" s="10"/>
      <c r="L15" s="10"/>
      <c r="M15" s="10" t="s">
        <v>22</v>
      </c>
      <c r="N15" s="10"/>
      <c r="O15" s="10"/>
      <c r="P15" s="10"/>
      <c r="Q15" s="10"/>
      <c r="R15" s="23" t="s">
        <v>40</v>
      </c>
      <c r="S15" s="11" t="s">
        <v>24</v>
      </c>
    </row>
    <row r="16" ht="21" spans="1:19">
      <c r="A16" s="9" t="s">
        <v>16</v>
      </c>
      <c r="B16" s="9" t="s">
        <v>50</v>
      </c>
      <c r="C16" s="9">
        <v>22862540</v>
      </c>
      <c r="D16" s="9" t="s">
        <v>51</v>
      </c>
      <c r="E16" s="9">
        <v>22862540</v>
      </c>
      <c r="F16" s="10" t="s">
        <v>19</v>
      </c>
      <c r="G16" s="11" t="s">
        <v>27</v>
      </c>
      <c r="H16" s="10">
        <v>22107201301</v>
      </c>
      <c r="I16" s="9">
        <v>1</v>
      </c>
      <c r="J16" s="10" t="s">
        <v>21</v>
      </c>
      <c r="K16" s="10"/>
      <c r="L16" s="10"/>
      <c r="M16" s="10" t="s">
        <v>22</v>
      </c>
      <c r="N16" s="10"/>
      <c r="O16" s="10"/>
      <c r="P16" s="10"/>
      <c r="Q16" s="10"/>
      <c r="R16" s="23" t="s">
        <v>40</v>
      </c>
      <c r="S16" s="11" t="s">
        <v>24</v>
      </c>
    </row>
    <row r="17" ht="21" spans="1:19">
      <c r="A17" s="9" t="s">
        <v>16</v>
      </c>
      <c r="B17" s="9" t="s">
        <v>52</v>
      </c>
      <c r="C17" s="9">
        <v>22862540</v>
      </c>
      <c r="D17" s="9"/>
      <c r="E17" s="9">
        <v>22862540</v>
      </c>
      <c r="F17" s="10" t="s">
        <v>19</v>
      </c>
      <c r="G17" s="11" t="s">
        <v>27</v>
      </c>
      <c r="H17" s="10">
        <v>22107201401</v>
      </c>
      <c r="I17" s="9">
        <v>3</v>
      </c>
      <c r="J17" s="10" t="s">
        <v>21</v>
      </c>
      <c r="K17" s="10"/>
      <c r="L17" s="10"/>
      <c r="M17" s="10" t="s">
        <v>22</v>
      </c>
      <c r="N17" s="10"/>
      <c r="O17" s="10"/>
      <c r="P17" s="10"/>
      <c r="Q17" s="10"/>
      <c r="R17" s="23" t="s">
        <v>40</v>
      </c>
      <c r="S17" s="11" t="s">
        <v>24</v>
      </c>
    </row>
    <row r="18" ht="21" spans="1:19">
      <c r="A18" s="9" t="s">
        <v>16</v>
      </c>
      <c r="B18" s="10" t="s">
        <v>53</v>
      </c>
      <c r="C18" s="9">
        <v>22862540</v>
      </c>
      <c r="D18" s="9" t="s">
        <v>54</v>
      </c>
      <c r="E18" s="9">
        <v>22862540</v>
      </c>
      <c r="F18" s="10" t="s">
        <v>19</v>
      </c>
      <c r="G18" s="11" t="s">
        <v>27</v>
      </c>
      <c r="H18" s="10">
        <v>22107201501</v>
      </c>
      <c r="I18" s="9">
        <v>2</v>
      </c>
      <c r="J18" s="10" t="s">
        <v>21</v>
      </c>
      <c r="K18" s="10"/>
      <c r="L18" s="10"/>
      <c r="M18" s="10" t="s">
        <v>22</v>
      </c>
      <c r="N18" s="10"/>
      <c r="O18" s="10"/>
      <c r="P18" s="10" t="s">
        <v>55</v>
      </c>
      <c r="Q18" s="10"/>
      <c r="R18" s="23"/>
      <c r="S18" s="11" t="s">
        <v>24</v>
      </c>
    </row>
    <row r="19" ht="31.5" spans="1:19">
      <c r="A19" s="9" t="s">
        <v>16</v>
      </c>
      <c r="B19" s="9" t="s">
        <v>56</v>
      </c>
      <c r="C19" s="9">
        <v>22862540</v>
      </c>
      <c r="D19" s="9"/>
      <c r="E19" s="9">
        <v>22862540</v>
      </c>
      <c r="F19" s="10" t="s">
        <v>19</v>
      </c>
      <c r="G19" s="11" t="s">
        <v>20</v>
      </c>
      <c r="H19" s="10">
        <v>22107201601</v>
      </c>
      <c r="I19" s="9">
        <v>1</v>
      </c>
      <c r="J19" s="10" t="s">
        <v>21</v>
      </c>
      <c r="K19" s="10"/>
      <c r="L19" s="10"/>
      <c r="M19" s="10" t="s">
        <v>57</v>
      </c>
      <c r="N19" s="10"/>
      <c r="O19" s="10" t="s">
        <v>58</v>
      </c>
      <c r="P19" s="10" t="s">
        <v>58</v>
      </c>
      <c r="Q19" s="10"/>
      <c r="R19" s="23" t="s">
        <v>40</v>
      </c>
      <c r="S19" s="11" t="s">
        <v>24</v>
      </c>
    </row>
    <row r="20" ht="31.5" spans="1:19">
      <c r="A20" s="9" t="s">
        <v>16</v>
      </c>
      <c r="B20" s="9" t="s">
        <v>59</v>
      </c>
      <c r="C20" s="9">
        <v>22862540</v>
      </c>
      <c r="D20" s="9"/>
      <c r="E20" s="9">
        <v>22862540</v>
      </c>
      <c r="F20" s="10" t="s">
        <v>19</v>
      </c>
      <c r="G20" s="11" t="s">
        <v>27</v>
      </c>
      <c r="H20" s="10">
        <v>22107201701</v>
      </c>
      <c r="I20" s="9">
        <v>1</v>
      </c>
      <c r="J20" s="10" t="s">
        <v>21</v>
      </c>
      <c r="K20" s="10"/>
      <c r="L20" s="10"/>
      <c r="M20" s="10" t="s">
        <v>22</v>
      </c>
      <c r="N20" s="10"/>
      <c r="O20" s="10"/>
      <c r="P20" s="10"/>
      <c r="Q20" s="10"/>
      <c r="R20" s="23" t="s">
        <v>40</v>
      </c>
      <c r="S20" s="11" t="s">
        <v>24</v>
      </c>
    </row>
    <row r="21" ht="21" spans="1:19">
      <c r="A21" s="9" t="s">
        <v>16</v>
      </c>
      <c r="B21" s="10" t="s">
        <v>60</v>
      </c>
      <c r="C21" s="9">
        <v>22862540</v>
      </c>
      <c r="D21" s="9" t="s">
        <v>61</v>
      </c>
      <c r="E21" s="9">
        <v>22862540</v>
      </c>
      <c r="F21" s="10" t="s">
        <v>19</v>
      </c>
      <c r="G21" s="11" t="s">
        <v>20</v>
      </c>
      <c r="H21" s="10">
        <v>22107201801</v>
      </c>
      <c r="I21" s="9">
        <v>1</v>
      </c>
      <c r="J21" s="10" t="s">
        <v>21</v>
      </c>
      <c r="K21" s="10"/>
      <c r="L21" s="10"/>
      <c r="M21" s="10" t="s">
        <v>22</v>
      </c>
      <c r="N21" s="10"/>
      <c r="O21" s="10"/>
      <c r="P21" s="10" t="s">
        <v>55</v>
      </c>
      <c r="Q21" s="10"/>
      <c r="R21" s="23" t="s">
        <v>40</v>
      </c>
      <c r="S21" s="11" t="s">
        <v>24</v>
      </c>
    </row>
    <row r="22" ht="31.5" spans="1:19">
      <c r="A22" s="9" t="s">
        <v>16</v>
      </c>
      <c r="B22" s="9" t="s">
        <v>62</v>
      </c>
      <c r="C22" s="9">
        <v>22862540</v>
      </c>
      <c r="D22" s="9"/>
      <c r="E22" s="9">
        <v>22862540</v>
      </c>
      <c r="F22" s="10" t="s">
        <v>19</v>
      </c>
      <c r="G22" s="11" t="s">
        <v>27</v>
      </c>
      <c r="H22" s="10">
        <v>22107201901</v>
      </c>
      <c r="I22" s="9">
        <v>1</v>
      </c>
      <c r="J22" s="10" t="s">
        <v>21</v>
      </c>
      <c r="K22" s="10"/>
      <c r="L22" s="10"/>
      <c r="M22" s="10" t="s">
        <v>57</v>
      </c>
      <c r="N22" s="10"/>
      <c r="O22" s="10" t="s">
        <v>58</v>
      </c>
      <c r="P22" s="10" t="s">
        <v>58</v>
      </c>
      <c r="Q22" s="10"/>
      <c r="R22" s="23" t="s">
        <v>40</v>
      </c>
      <c r="S22" s="11" t="s">
        <v>24</v>
      </c>
    </row>
    <row r="23" ht="52.5" spans="1:19">
      <c r="A23" s="9" t="s">
        <v>16</v>
      </c>
      <c r="B23" s="12" t="s">
        <v>63</v>
      </c>
      <c r="C23" s="9">
        <v>22862540</v>
      </c>
      <c r="D23" s="9"/>
      <c r="E23" s="9">
        <v>22862540</v>
      </c>
      <c r="F23" s="10" t="s">
        <v>19</v>
      </c>
      <c r="G23" s="11" t="s">
        <v>20</v>
      </c>
      <c r="H23" s="10">
        <v>22107202001</v>
      </c>
      <c r="I23" s="9">
        <v>1</v>
      </c>
      <c r="J23" s="10" t="s">
        <v>21</v>
      </c>
      <c r="K23" s="10"/>
      <c r="L23" s="10"/>
      <c r="M23" s="10" t="s">
        <v>22</v>
      </c>
      <c r="N23" s="10"/>
      <c r="O23" s="10"/>
      <c r="P23" s="10" t="s">
        <v>64</v>
      </c>
      <c r="Q23" s="10"/>
      <c r="R23" s="23" t="s">
        <v>40</v>
      </c>
      <c r="S23" s="11" t="s">
        <v>24</v>
      </c>
    </row>
    <row r="24" ht="21" spans="1:19">
      <c r="A24" s="9" t="s">
        <v>16</v>
      </c>
      <c r="B24" s="13"/>
      <c r="C24" s="9">
        <v>22862540</v>
      </c>
      <c r="D24" s="9"/>
      <c r="E24" s="9">
        <v>22862540</v>
      </c>
      <c r="F24" s="10" t="s">
        <v>19</v>
      </c>
      <c r="G24" s="11" t="s">
        <v>27</v>
      </c>
      <c r="H24" s="10">
        <v>22107202002</v>
      </c>
      <c r="I24" s="9">
        <v>1</v>
      </c>
      <c r="J24" s="10" t="s">
        <v>21</v>
      </c>
      <c r="K24" s="10"/>
      <c r="L24" s="10"/>
      <c r="M24" s="10" t="s">
        <v>22</v>
      </c>
      <c r="N24" s="10"/>
      <c r="O24" s="10"/>
      <c r="P24" s="10"/>
      <c r="Q24" s="10"/>
      <c r="R24" s="23" t="s">
        <v>40</v>
      </c>
      <c r="S24" s="11" t="s">
        <v>24</v>
      </c>
    </row>
    <row r="25" ht="21" spans="1:19">
      <c r="A25" s="9" t="s">
        <v>16</v>
      </c>
      <c r="B25" s="9" t="s">
        <v>65</v>
      </c>
      <c r="C25" s="9">
        <v>22862540</v>
      </c>
      <c r="D25" s="9"/>
      <c r="E25" s="9">
        <v>22862540</v>
      </c>
      <c r="F25" s="10" t="s">
        <v>19</v>
      </c>
      <c r="G25" s="11" t="s">
        <v>27</v>
      </c>
      <c r="H25" s="10">
        <v>22107202101</v>
      </c>
      <c r="I25" s="9">
        <v>1</v>
      </c>
      <c r="J25" s="10" t="s">
        <v>21</v>
      </c>
      <c r="K25" s="10"/>
      <c r="L25" s="10"/>
      <c r="M25" s="10" t="s">
        <v>22</v>
      </c>
      <c r="N25" s="10"/>
      <c r="O25" s="10"/>
      <c r="P25" s="10"/>
      <c r="Q25" s="10"/>
      <c r="R25" s="23" t="s">
        <v>40</v>
      </c>
      <c r="S25" s="11" t="s">
        <v>24</v>
      </c>
    </row>
    <row r="26" ht="21" spans="1:19">
      <c r="A26" s="9" t="s">
        <v>16</v>
      </c>
      <c r="B26" s="9" t="s">
        <v>66</v>
      </c>
      <c r="C26" s="9">
        <v>22862540</v>
      </c>
      <c r="D26" s="9"/>
      <c r="E26" s="9">
        <v>22862540</v>
      </c>
      <c r="F26" s="10" t="s">
        <v>19</v>
      </c>
      <c r="G26" s="11" t="s">
        <v>27</v>
      </c>
      <c r="H26" s="10">
        <v>22107202201</v>
      </c>
      <c r="I26" s="9">
        <v>1</v>
      </c>
      <c r="J26" s="10" t="s">
        <v>21</v>
      </c>
      <c r="K26" s="10"/>
      <c r="L26" s="10"/>
      <c r="M26" s="10" t="s">
        <v>22</v>
      </c>
      <c r="N26" s="10"/>
      <c r="O26" s="10"/>
      <c r="P26" s="10"/>
      <c r="Q26" s="10"/>
      <c r="R26" s="23" t="s">
        <v>40</v>
      </c>
      <c r="S26" s="11" t="s">
        <v>24</v>
      </c>
    </row>
    <row r="27" ht="21" spans="1:19">
      <c r="A27" s="9" t="s">
        <v>16</v>
      </c>
      <c r="B27" s="9" t="s">
        <v>67</v>
      </c>
      <c r="C27" s="9">
        <v>22862540</v>
      </c>
      <c r="D27" s="9"/>
      <c r="E27" s="9">
        <v>22862540</v>
      </c>
      <c r="F27" s="10" t="s">
        <v>19</v>
      </c>
      <c r="G27" s="11" t="s">
        <v>27</v>
      </c>
      <c r="H27" s="10">
        <v>22107202301</v>
      </c>
      <c r="I27" s="9">
        <v>1</v>
      </c>
      <c r="J27" s="10" t="s">
        <v>21</v>
      </c>
      <c r="K27" s="10"/>
      <c r="L27" s="10"/>
      <c r="M27" s="10" t="s">
        <v>57</v>
      </c>
      <c r="N27" s="10"/>
      <c r="O27" s="10"/>
      <c r="P27" s="10"/>
      <c r="Q27" s="10"/>
      <c r="R27" s="23" t="s">
        <v>68</v>
      </c>
      <c r="S27" s="11" t="s">
        <v>24</v>
      </c>
    </row>
    <row r="28" ht="31.5" spans="1:19">
      <c r="A28" s="9" t="s">
        <v>16</v>
      </c>
      <c r="B28" s="9" t="s">
        <v>69</v>
      </c>
      <c r="C28" s="9">
        <v>22862540</v>
      </c>
      <c r="D28" s="9"/>
      <c r="E28" s="9">
        <v>22862540</v>
      </c>
      <c r="F28" s="10" t="s">
        <v>19</v>
      </c>
      <c r="G28" s="11" t="s">
        <v>27</v>
      </c>
      <c r="H28" s="10">
        <v>22107202401</v>
      </c>
      <c r="I28" s="9">
        <v>1</v>
      </c>
      <c r="J28" s="10" t="s">
        <v>21</v>
      </c>
      <c r="K28" s="10"/>
      <c r="L28" s="10"/>
      <c r="M28" s="10" t="s">
        <v>22</v>
      </c>
      <c r="N28" s="10"/>
      <c r="O28" s="10"/>
      <c r="P28" s="10"/>
      <c r="Q28" s="10"/>
      <c r="R28" s="23" t="s">
        <v>40</v>
      </c>
      <c r="S28" s="11" t="s">
        <v>24</v>
      </c>
    </row>
    <row r="29" ht="21" spans="1:19">
      <c r="A29" s="9" t="s">
        <v>16</v>
      </c>
      <c r="B29" s="10" t="s">
        <v>70</v>
      </c>
      <c r="C29" s="9">
        <v>22862540</v>
      </c>
      <c r="D29" s="9"/>
      <c r="E29" s="9">
        <v>22862540</v>
      </c>
      <c r="F29" s="10" t="s">
        <v>19</v>
      </c>
      <c r="G29" s="11" t="s">
        <v>27</v>
      </c>
      <c r="H29" s="10">
        <v>22107202501</v>
      </c>
      <c r="I29" s="9">
        <v>1</v>
      </c>
      <c r="J29" s="10" t="s">
        <v>21</v>
      </c>
      <c r="K29" s="10"/>
      <c r="L29" s="10"/>
      <c r="M29" s="10" t="s">
        <v>71</v>
      </c>
      <c r="N29" s="10"/>
      <c r="O29" s="10"/>
      <c r="P29" s="10"/>
      <c r="Q29" s="10"/>
      <c r="R29" s="23" t="s">
        <v>72</v>
      </c>
      <c r="S29" s="11" t="s">
        <v>24</v>
      </c>
    </row>
    <row r="30" ht="21" spans="1:19">
      <c r="A30" s="9" t="s">
        <v>16</v>
      </c>
      <c r="B30" s="9" t="s">
        <v>73</v>
      </c>
      <c r="C30" s="9">
        <v>22862540</v>
      </c>
      <c r="D30" s="9" t="s">
        <v>74</v>
      </c>
      <c r="E30" s="9">
        <v>22862540</v>
      </c>
      <c r="F30" s="10" t="s">
        <v>19</v>
      </c>
      <c r="G30" s="11" t="s">
        <v>20</v>
      </c>
      <c r="H30" s="10">
        <v>22107202601</v>
      </c>
      <c r="I30" s="9">
        <v>1</v>
      </c>
      <c r="J30" s="10" t="s">
        <v>21</v>
      </c>
      <c r="K30" s="10"/>
      <c r="L30" s="10"/>
      <c r="M30" s="10" t="s">
        <v>22</v>
      </c>
      <c r="N30" s="10"/>
      <c r="O30" s="10"/>
      <c r="P30" s="10" t="s">
        <v>55</v>
      </c>
      <c r="Q30" s="10"/>
      <c r="R30" s="23"/>
      <c r="S30" s="11" t="s">
        <v>24</v>
      </c>
    </row>
    <row r="31" ht="42" spans="1:19">
      <c r="A31" s="9" t="s">
        <v>16</v>
      </c>
      <c r="B31" s="9" t="s">
        <v>75</v>
      </c>
      <c r="C31" s="9">
        <v>22862540</v>
      </c>
      <c r="D31" s="9"/>
      <c r="E31" s="9">
        <v>22862540</v>
      </c>
      <c r="F31" s="10" t="s">
        <v>19</v>
      </c>
      <c r="G31" s="11" t="s">
        <v>27</v>
      </c>
      <c r="H31" s="10">
        <v>22107202701</v>
      </c>
      <c r="I31" s="9">
        <v>1</v>
      </c>
      <c r="J31" s="10" t="s">
        <v>21</v>
      </c>
      <c r="K31" s="10"/>
      <c r="L31" s="10"/>
      <c r="M31" s="10" t="s">
        <v>22</v>
      </c>
      <c r="N31" s="10"/>
      <c r="O31" s="10"/>
      <c r="P31" s="10"/>
      <c r="Q31" s="10"/>
      <c r="R31" s="23" t="s">
        <v>40</v>
      </c>
      <c r="S31" s="11" t="s">
        <v>24</v>
      </c>
    </row>
    <row r="32" ht="31.5" spans="1:19">
      <c r="A32" s="9" t="s">
        <v>16</v>
      </c>
      <c r="B32" s="9" t="s">
        <v>76</v>
      </c>
      <c r="C32" s="9">
        <v>22862540</v>
      </c>
      <c r="D32" s="9"/>
      <c r="E32" s="9">
        <v>22862540</v>
      </c>
      <c r="F32" s="10" t="s">
        <v>19</v>
      </c>
      <c r="G32" s="11" t="s">
        <v>20</v>
      </c>
      <c r="H32" s="10">
        <v>22107202801</v>
      </c>
      <c r="I32" s="9">
        <v>1</v>
      </c>
      <c r="J32" s="10" t="s">
        <v>21</v>
      </c>
      <c r="K32" s="10"/>
      <c r="L32" s="10"/>
      <c r="M32" s="10" t="s">
        <v>22</v>
      </c>
      <c r="N32" s="10"/>
      <c r="O32" s="10"/>
      <c r="P32" s="10" t="s">
        <v>77</v>
      </c>
      <c r="Q32" s="10"/>
      <c r="R32" s="23" t="s">
        <v>40</v>
      </c>
      <c r="S32" s="11" t="s">
        <v>24</v>
      </c>
    </row>
    <row r="33" ht="21" spans="1:19">
      <c r="A33" s="9" t="s">
        <v>16</v>
      </c>
      <c r="B33" s="9" t="s">
        <v>78</v>
      </c>
      <c r="C33" s="9">
        <v>22862540</v>
      </c>
      <c r="D33" s="9"/>
      <c r="E33" s="9">
        <v>22862540</v>
      </c>
      <c r="F33" s="10" t="s">
        <v>19</v>
      </c>
      <c r="G33" s="11" t="s">
        <v>27</v>
      </c>
      <c r="H33" s="10">
        <v>22107202901</v>
      </c>
      <c r="I33" s="9">
        <v>1</v>
      </c>
      <c r="J33" s="10" t="s">
        <v>21</v>
      </c>
      <c r="K33" s="10"/>
      <c r="L33" s="10"/>
      <c r="M33" s="10" t="s">
        <v>22</v>
      </c>
      <c r="N33" s="10"/>
      <c r="O33" s="10"/>
      <c r="P33" s="10"/>
      <c r="Q33" s="10"/>
      <c r="R33" s="23" t="s">
        <v>40</v>
      </c>
      <c r="S33" s="11" t="s">
        <v>24</v>
      </c>
    </row>
    <row r="34" ht="21" spans="1:19">
      <c r="A34" s="9" t="s">
        <v>16</v>
      </c>
      <c r="B34" s="10" t="s">
        <v>79</v>
      </c>
      <c r="C34" s="9">
        <v>22862540</v>
      </c>
      <c r="D34" s="9"/>
      <c r="E34" s="9">
        <v>22862540</v>
      </c>
      <c r="F34" s="10" t="s">
        <v>19</v>
      </c>
      <c r="G34" s="11" t="s">
        <v>27</v>
      </c>
      <c r="H34" s="10">
        <v>22107203001</v>
      </c>
      <c r="I34" s="9">
        <v>1</v>
      </c>
      <c r="J34" s="10" t="s">
        <v>21</v>
      </c>
      <c r="K34" s="10"/>
      <c r="L34" s="10"/>
      <c r="M34" s="10" t="s">
        <v>22</v>
      </c>
      <c r="N34" s="10"/>
      <c r="O34" s="10"/>
      <c r="P34" s="10"/>
      <c r="Q34" s="10"/>
      <c r="R34" s="23" t="s">
        <v>40</v>
      </c>
      <c r="S34" s="11" t="s">
        <v>24</v>
      </c>
    </row>
    <row r="35" ht="31.5" spans="1:19">
      <c r="A35" s="9" t="s">
        <v>16</v>
      </c>
      <c r="B35" s="10" t="s">
        <v>80</v>
      </c>
      <c r="C35" s="9">
        <v>22862540</v>
      </c>
      <c r="D35" s="9" t="s">
        <v>81</v>
      </c>
      <c r="E35" s="9">
        <v>22862540</v>
      </c>
      <c r="F35" s="10" t="s">
        <v>19</v>
      </c>
      <c r="G35" s="11" t="s">
        <v>20</v>
      </c>
      <c r="H35" s="10">
        <v>22107203101</v>
      </c>
      <c r="I35" s="9">
        <v>1</v>
      </c>
      <c r="J35" s="10" t="s">
        <v>21</v>
      </c>
      <c r="K35" s="10"/>
      <c r="L35" s="10"/>
      <c r="M35" s="10" t="s">
        <v>22</v>
      </c>
      <c r="N35" s="10"/>
      <c r="O35" s="10"/>
      <c r="P35" s="10" t="s">
        <v>55</v>
      </c>
      <c r="Q35" s="10"/>
      <c r="R35" s="23" t="s">
        <v>40</v>
      </c>
      <c r="S35" s="11" t="s">
        <v>24</v>
      </c>
    </row>
    <row r="36" ht="21" spans="1:19">
      <c r="A36" s="9" t="s">
        <v>16</v>
      </c>
      <c r="B36" s="14" t="s">
        <v>82</v>
      </c>
      <c r="C36" s="9">
        <v>22862540</v>
      </c>
      <c r="D36" s="9"/>
      <c r="E36" s="9">
        <v>22862540</v>
      </c>
      <c r="F36" s="10" t="s">
        <v>83</v>
      </c>
      <c r="G36" s="11" t="s">
        <v>20</v>
      </c>
      <c r="H36" s="9">
        <v>22107203201</v>
      </c>
      <c r="I36" s="10">
        <v>1</v>
      </c>
      <c r="J36" s="10" t="s">
        <v>84</v>
      </c>
      <c r="K36" s="10" t="s">
        <v>85</v>
      </c>
      <c r="L36" s="10" t="s">
        <v>86</v>
      </c>
      <c r="M36" s="10" t="s">
        <v>57</v>
      </c>
      <c r="N36" s="10"/>
      <c r="O36" s="10" t="s">
        <v>87</v>
      </c>
      <c r="P36" s="10" t="s">
        <v>87</v>
      </c>
      <c r="Q36" s="10" t="s">
        <v>88</v>
      </c>
      <c r="R36" s="23" t="s">
        <v>40</v>
      </c>
      <c r="S36" s="11" t="s">
        <v>24</v>
      </c>
    </row>
    <row r="37" ht="42" spans="1:19">
      <c r="A37" s="9" t="s">
        <v>16</v>
      </c>
      <c r="B37" s="15"/>
      <c r="C37" s="9">
        <v>22862540</v>
      </c>
      <c r="D37" s="9"/>
      <c r="E37" s="9">
        <v>22862540</v>
      </c>
      <c r="F37" s="9" t="s">
        <v>89</v>
      </c>
      <c r="G37" s="11" t="s">
        <v>20</v>
      </c>
      <c r="H37" s="9">
        <v>22107203202</v>
      </c>
      <c r="I37" s="10">
        <v>1</v>
      </c>
      <c r="J37" s="10" t="s">
        <v>84</v>
      </c>
      <c r="K37" s="10" t="s">
        <v>85</v>
      </c>
      <c r="L37" s="10" t="s">
        <v>90</v>
      </c>
      <c r="M37" s="10" t="s">
        <v>22</v>
      </c>
      <c r="N37" s="10"/>
      <c r="O37" s="10"/>
      <c r="P37" s="10" t="s">
        <v>91</v>
      </c>
      <c r="Q37" s="10" t="s">
        <v>92</v>
      </c>
      <c r="R37" s="23" t="s">
        <v>93</v>
      </c>
      <c r="S37" s="11" t="s">
        <v>24</v>
      </c>
    </row>
    <row r="38" ht="84" spans="1:19">
      <c r="A38" s="9" t="s">
        <v>16</v>
      </c>
      <c r="B38" s="16"/>
      <c r="C38" s="9">
        <v>22862540</v>
      </c>
      <c r="D38" s="9"/>
      <c r="E38" s="9">
        <v>22862540</v>
      </c>
      <c r="F38" s="9" t="s">
        <v>94</v>
      </c>
      <c r="G38" s="11" t="s">
        <v>20</v>
      </c>
      <c r="H38" s="9">
        <v>22107203203</v>
      </c>
      <c r="I38" s="10">
        <v>1</v>
      </c>
      <c r="J38" s="10" t="s">
        <v>84</v>
      </c>
      <c r="K38" s="10" t="s">
        <v>85</v>
      </c>
      <c r="L38" s="10" t="s">
        <v>90</v>
      </c>
      <c r="M38" s="10" t="s">
        <v>22</v>
      </c>
      <c r="N38" s="10"/>
      <c r="O38" s="10"/>
      <c r="P38" s="10" t="s">
        <v>91</v>
      </c>
      <c r="Q38" s="10" t="s">
        <v>92</v>
      </c>
      <c r="R38" s="23" t="s">
        <v>95</v>
      </c>
      <c r="S38" s="11" t="s">
        <v>24</v>
      </c>
    </row>
    <row r="39" ht="42" spans="1:19">
      <c r="A39" s="9" t="s">
        <v>16</v>
      </c>
      <c r="B39" s="9" t="s">
        <v>96</v>
      </c>
      <c r="C39" s="9">
        <v>22862540</v>
      </c>
      <c r="D39" s="9"/>
      <c r="E39" s="9">
        <v>22862540</v>
      </c>
      <c r="F39" s="10" t="s">
        <v>19</v>
      </c>
      <c r="G39" s="11" t="s">
        <v>27</v>
      </c>
      <c r="H39" s="10">
        <v>22107203301</v>
      </c>
      <c r="I39" s="9">
        <v>1</v>
      </c>
      <c r="J39" s="10" t="s">
        <v>21</v>
      </c>
      <c r="K39" s="10"/>
      <c r="L39" s="10"/>
      <c r="M39" s="10" t="s">
        <v>22</v>
      </c>
      <c r="N39" s="10"/>
      <c r="O39" s="10"/>
      <c r="P39" s="10"/>
      <c r="Q39" s="10"/>
      <c r="R39" s="23" t="s">
        <v>97</v>
      </c>
      <c r="S39" s="11" t="s">
        <v>24</v>
      </c>
    </row>
    <row r="40" ht="31.5" spans="1:19">
      <c r="A40" s="9" t="s">
        <v>16</v>
      </c>
      <c r="B40" s="9" t="s">
        <v>98</v>
      </c>
      <c r="C40" s="9">
        <v>22862540</v>
      </c>
      <c r="D40" s="9"/>
      <c r="E40" s="9">
        <v>22862540</v>
      </c>
      <c r="F40" s="10" t="s">
        <v>19</v>
      </c>
      <c r="G40" s="11" t="s">
        <v>20</v>
      </c>
      <c r="H40" s="10">
        <v>22107203401</v>
      </c>
      <c r="I40" s="9">
        <v>2</v>
      </c>
      <c r="J40" s="10" t="s">
        <v>21</v>
      </c>
      <c r="K40" s="10"/>
      <c r="L40" s="10"/>
      <c r="M40" s="10" t="s">
        <v>22</v>
      </c>
      <c r="N40" s="10"/>
      <c r="O40" s="10"/>
      <c r="P40" s="10" t="s">
        <v>46</v>
      </c>
      <c r="Q40" s="10"/>
      <c r="R40" s="23" t="s">
        <v>40</v>
      </c>
      <c r="S40" s="11" t="s">
        <v>24</v>
      </c>
    </row>
    <row r="41" ht="21" spans="1:19">
      <c r="A41" s="9" t="s">
        <v>16</v>
      </c>
      <c r="B41" s="9" t="s">
        <v>99</v>
      </c>
      <c r="C41" s="9">
        <v>22862540</v>
      </c>
      <c r="D41" s="9"/>
      <c r="E41" s="9">
        <v>22862540</v>
      </c>
      <c r="F41" s="10" t="s">
        <v>19</v>
      </c>
      <c r="G41" s="11" t="s">
        <v>27</v>
      </c>
      <c r="H41" s="10">
        <v>22107203501</v>
      </c>
      <c r="I41" s="9">
        <v>1</v>
      </c>
      <c r="J41" s="10" t="s">
        <v>21</v>
      </c>
      <c r="K41" s="10"/>
      <c r="L41" s="10"/>
      <c r="M41" s="10" t="s">
        <v>22</v>
      </c>
      <c r="N41" s="10"/>
      <c r="O41" s="10"/>
      <c r="P41" s="10" t="s">
        <v>100</v>
      </c>
      <c r="Q41" s="10"/>
      <c r="R41" s="23" t="s">
        <v>40</v>
      </c>
      <c r="S41" s="11" t="s">
        <v>24</v>
      </c>
    </row>
    <row r="42" ht="21" spans="1:19">
      <c r="A42" s="9" t="s">
        <v>16</v>
      </c>
      <c r="B42" s="14" t="s">
        <v>101</v>
      </c>
      <c r="C42" s="9">
        <v>22862540</v>
      </c>
      <c r="D42" s="9" t="s">
        <v>102</v>
      </c>
      <c r="E42" s="9">
        <v>22862540</v>
      </c>
      <c r="F42" s="10" t="s">
        <v>19</v>
      </c>
      <c r="G42" s="11" t="s">
        <v>20</v>
      </c>
      <c r="H42" s="10">
        <v>22107203601</v>
      </c>
      <c r="I42" s="9">
        <v>2</v>
      </c>
      <c r="J42" s="10" t="s">
        <v>21</v>
      </c>
      <c r="K42" s="10"/>
      <c r="L42" s="10"/>
      <c r="M42" s="10" t="s">
        <v>22</v>
      </c>
      <c r="N42" s="10"/>
      <c r="O42" s="10"/>
      <c r="P42" s="10" t="s">
        <v>55</v>
      </c>
      <c r="Q42" s="10"/>
      <c r="R42" s="23" t="s">
        <v>103</v>
      </c>
      <c r="S42" s="11" t="s">
        <v>24</v>
      </c>
    </row>
    <row r="43" ht="21" spans="1:19">
      <c r="A43" s="9" t="s">
        <v>16</v>
      </c>
      <c r="B43" s="16"/>
      <c r="C43" s="9">
        <v>22862540</v>
      </c>
      <c r="D43" s="9"/>
      <c r="E43" s="9">
        <v>22862540</v>
      </c>
      <c r="F43" s="10" t="s">
        <v>19</v>
      </c>
      <c r="G43" s="11" t="s">
        <v>20</v>
      </c>
      <c r="H43" s="10">
        <v>22107203602</v>
      </c>
      <c r="I43" s="9">
        <v>2</v>
      </c>
      <c r="J43" s="10" t="s">
        <v>21</v>
      </c>
      <c r="K43" s="10"/>
      <c r="L43" s="10"/>
      <c r="M43" s="10" t="s">
        <v>22</v>
      </c>
      <c r="N43" s="10"/>
      <c r="O43" s="10"/>
      <c r="P43" s="10" t="s">
        <v>55</v>
      </c>
      <c r="Q43" s="10"/>
      <c r="R43" s="23" t="s">
        <v>104</v>
      </c>
      <c r="S43" s="11" t="s">
        <v>24</v>
      </c>
    </row>
    <row r="44" ht="21" spans="1:19">
      <c r="A44" s="9" t="s">
        <v>16</v>
      </c>
      <c r="B44" s="10" t="s">
        <v>105</v>
      </c>
      <c r="C44" s="9">
        <v>22862540</v>
      </c>
      <c r="D44" s="9"/>
      <c r="E44" s="9">
        <v>22862540</v>
      </c>
      <c r="F44" s="10" t="s">
        <v>19</v>
      </c>
      <c r="G44" s="11" t="s">
        <v>27</v>
      </c>
      <c r="H44" s="10">
        <v>22107203701</v>
      </c>
      <c r="I44" s="9">
        <v>1</v>
      </c>
      <c r="J44" s="10" t="s">
        <v>21</v>
      </c>
      <c r="K44" s="10"/>
      <c r="L44" s="10"/>
      <c r="M44" s="10" t="s">
        <v>22</v>
      </c>
      <c r="N44" s="10"/>
      <c r="O44" s="10"/>
      <c r="P44" s="10"/>
      <c r="Q44" s="10"/>
      <c r="R44" s="23" t="s">
        <v>40</v>
      </c>
      <c r="S44" s="11" t="s">
        <v>24</v>
      </c>
    </row>
    <row r="45" ht="21" spans="1:19">
      <c r="A45" s="9" t="s">
        <v>16</v>
      </c>
      <c r="B45" s="10" t="s">
        <v>106</v>
      </c>
      <c r="C45" s="9">
        <v>22862540</v>
      </c>
      <c r="D45" s="9" t="s">
        <v>107</v>
      </c>
      <c r="E45" s="9">
        <v>22862540</v>
      </c>
      <c r="F45" s="10" t="s">
        <v>19</v>
      </c>
      <c r="G45" s="11" t="s">
        <v>20</v>
      </c>
      <c r="H45" s="10">
        <v>22107203801</v>
      </c>
      <c r="I45" s="9">
        <v>1</v>
      </c>
      <c r="J45" s="10" t="s">
        <v>21</v>
      </c>
      <c r="K45" s="10"/>
      <c r="L45" s="10"/>
      <c r="M45" s="10" t="s">
        <v>22</v>
      </c>
      <c r="N45" s="10"/>
      <c r="O45" s="10"/>
      <c r="P45" s="10" t="s">
        <v>55</v>
      </c>
      <c r="Q45" s="10"/>
      <c r="R45" s="23"/>
      <c r="S45" s="11" t="s">
        <v>24</v>
      </c>
    </row>
    <row r="46" ht="21" spans="1:19">
      <c r="A46" s="9" t="s">
        <v>16</v>
      </c>
      <c r="B46" s="9" t="s">
        <v>108</v>
      </c>
      <c r="C46" s="9">
        <v>22862540</v>
      </c>
      <c r="D46" s="9"/>
      <c r="E46" s="9">
        <v>22862540</v>
      </c>
      <c r="F46" s="10" t="s">
        <v>19</v>
      </c>
      <c r="G46" s="11" t="s">
        <v>20</v>
      </c>
      <c r="H46" s="10">
        <v>22107203901</v>
      </c>
      <c r="I46" s="9">
        <v>1</v>
      </c>
      <c r="J46" s="10" t="s">
        <v>21</v>
      </c>
      <c r="K46" s="10"/>
      <c r="L46" s="10"/>
      <c r="M46" s="10" t="s">
        <v>57</v>
      </c>
      <c r="N46" s="10"/>
      <c r="O46" s="10"/>
      <c r="P46" s="10"/>
      <c r="Q46" s="10"/>
      <c r="R46" s="23" t="s">
        <v>40</v>
      </c>
      <c r="S46" s="11" t="s">
        <v>24</v>
      </c>
    </row>
    <row r="47" ht="21" spans="1:19">
      <c r="A47" s="9" t="s">
        <v>16</v>
      </c>
      <c r="B47" s="10" t="s">
        <v>109</v>
      </c>
      <c r="C47" s="9">
        <v>22862540</v>
      </c>
      <c r="D47" s="9"/>
      <c r="E47" s="9">
        <v>22862540</v>
      </c>
      <c r="F47" s="10" t="s">
        <v>19</v>
      </c>
      <c r="G47" s="11" t="s">
        <v>27</v>
      </c>
      <c r="H47" s="10">
        <v>22107204001</v>
      </c>
      <c r="I47" s="9">
        <v>1</v>
      </c>
      <c r="J47" s="10" t="s">
        <v>21</v>
      </c>
      <c r="K47" s="10"/>
      <c r="L47" s="10"/>
      <c r="M47" s="10" t="s">
        <v>22</v>
      </c>
      <c r="N47" s="10"/>
      <c r="O47" s="10"/>
      <c r="P47" s="10"/>
      <c r="Q47" s="10"/>
      <c r="R47" s="23" t="s">
        <v>40</v>
      </c>
      <c r="S47" s="11" t="s">
        <v>24</v>
      </c>
    </row>
    <row r="48" ht="42" spans="1:19">
      <c r="A48" s="9" t="s">
        <v>16</v>
      </c>
      <c r="B48" s="10" t="s">
        <v>110</v>
      </c>
      <c r="C48" s="9">
        <v>22862540</v>
      </c>
      <c r="D48" s="9" t="s">
        <v>111</v>
      </c>
      <c r="E48" s="9">
        <v>22862540</v>
      </c>
      <c r="F48" s="10" t="s">
        <v>19</v>
      </c>
      <c r="G48" s="11" t="s">
        <v>27</v>
      </c>
      <c r="H48" s="10">
        <v>22107204101</v>
      </c>
      <c r="I48" s="9">
        <v>1</v>
      </c>
      <c r="J48" s="10" t="s">
        <v>21</v>
      </c>
      <c r="K48" s="10"/>
      <c r="L48" s="10"/>
      <c r="M48" s="10" t="s">
        <v>22</v>
      </c>
      <c r="N48" s="10"/>
      <c r="O48" s="10"/>
      <c r="P48" s="10"/>
      <c r="Q48" s="10"/>
      <c r="R48" s="23" t="s">
        <v>40</v>
      </c>
      <c r="S48" s="11" t="s">
        <v>24</v>
      </c>
    </row>
    <row r="49" ht="21" spans="1:19">
      <c r="A49" s="9" t="s">
        <v>16</v>
      </c>
      <c r="B49" s="10" t="s">
        <v>112</v>
      </c>
      <c r="C49" s="9">
        <v>22862540</v>
      </c>
      <c r="D49" s="9"/>
      <c r="E49" s="9">
        <v>22862540</v>
      </c>
      <c r="F49" s="10" t="s">
        <v>19</v>
      </c>
      <c r="G49" s="11" t="s">
        <v>27</v>
      </c>
      <c r="H49" s="10">
        <v>22107204201</v>
      </c>
      <c r="I49" s="9">
        <v>1</v>
      </c>
      <c r="J49" s="10" t="s">
        <v>21</v>
      </c>
      <c r="K49" s="10"/>
      <c r="L49" s="10"/>
      <c r="M49" s="10" t="s">
        <v>22</v>
      </c>
      <c r="N49" s="10"/>
      <c r="O49" s="10"/>
      <c r="P49" s="10"/>
      <c r="Q49" s="10"/>
      <c r="R49" s="23" t="s">
        <v>40</v>
      </c>
      <c r="S49" s="11" t="s">
        <v>24</v>
      </c>
    </row>
    <row r="50" ht="21" spans="1:19">
      <c r="A50" s="9" t="s">
        <v>16</v>
      </c>
      <c r="B50" s="9" t="s">
        <v>113</v>
      </c>
      <c r="C50" s="9">
        <v>22862540</v>
      </c>
      <c r="D50" s="9" t="s">
        <v>114</v>
      </c>
      <c r="E50" s="9">
        <v>22862540</v>
      </c>
      <c r="F50" s="10" t="s">
        <v>19</v>
      </c>
      <c r="G50" s="11" t="s">
        <v>27</v>
      </c>
      <c r="H50" s="10">
        <v>22107204301</v>
      </c>
      <c r="I50" s="9">
        <v>1</v>
      </c>
      <c r="J50" s="10" t="s">
        <v>21</v>
      </c>
      <c r="K50" s="10"/>
      <c r="L50" s="10"/>
      <c r="M50" s="10" t="s">
        <v>22</v>
      </c>
      <c r="N50" s="10"/>
      <c r="O50" s="10"/>
      <c r="P50" s="10"/>
      <c r="Q50" s="10"/>
      <c r="R50" s="23" t="s">
        <v>40</v>
      </c>
      <c r="S50" s="11" t="s">
        <v>24</v>
      </c>
    </row>
    <row r="51" ht="21" spans="1:19">
      <c r="A51" s="9" t="s">
        <v>16</v>
      </c>
      <c r="B51" s="9" t="s">
        <v>115</v>
      </c>
      <c r="C51" s="9">
        <v>22862540</v>
      </c>
      <c r="D51" s="9"/>
      <c r="E51" s="9">
        <v>22862540</v>
      </c>
      <c r="F51" s="10" t="s">
        <v>19</v>
      </c>
      <c r="G51" s="11" t="s">
        <v>27</v>
      </c>
      <c r="H51" s="10">
        <v>22107204401</v>
      </c>
      <c r="I51" s="9">
        <v>1</v>
      </c>
      <c r="J51" s="10" t="s">
        <v>21</v>
      </c>
      <c r="K51" s="10"/>
      <c r="L51" s="10"/>
      <c r="M51" s="10" t="s">
        <v>22</v>
      </c>
      <c r="N51" s="10"/>
      <c r="O51" s="10"/>
      <c r="P51" s="10"/>
      <c r="Q51" s="10"/>
      <c r="R51" s="23" t="s">
        <v>40</v>
      </c>
      <c r="S51" s="11" t="s">
        <v>24</v>
      </c>
    </row>
    <row r="52" ht="31.5" spans="1:19">
      <c r="A52" s="9" t="s">
        <v>16</v>
      </c>
      <c r="B52" s="9" t="s">
        <v>116</v>
      </c>
      <c r="C52" s="9">
        <v>22862540</v>
      </c>
      <c r="D52" s="9"/>
      <c r="E52" s="9">
        <v>22862540</v>
      </c>
      <c r="F52" s="10" t="s">
        <v>19</v>
      </c>
      <c r="G52" s="11" t="s">
        <v>27</v>
      </c>
      <c r="H52" s="10">
        <v>22107204501</v>
      </c>
      <c r="I52" s="9">
        <v>1</v>
      </c>
      <c r="J52" s="10" t="s">
        <v>21</v>
      </c>
      <c r="K52" s="10"/>
      <c r="L52" s="10"/>
      <c r="M52" s="10" t="s">
        <v>57</v>
      </c>
      <c r="N52" s="10"/>
      <c r="O52" s="10"/>
      <c r="P52" s="10"/>
      <c r="Q52" s="10"/>
      <c r="R52" s="23" t="s">
        <v>68</v>
      </c>
      <c r="S52" s="11" t="s">
        <v>24</v>
      </c>
    </row>
    <row r="53" ht="31.5" spans="1:19">
      <c r="A53" s="9" t="s">
        <v>16</v>
      </c>
      <c r="B53" s="9" t="s">
        <v>117</v>
      </c>
      <c r="C53" s="9">
        <v>22862540</v>
      </c>
      <c r="D53" s="9" t="s">
        <v>118</v>
      </c>
      <c r="E53" s="9">
        <v>22862540</v>
      </c>
      <c r="F53" s="10" t="s">
        <v>19</v>
      </c>
      <c r="G53" s="11" t="s">
        <v>27</v>
      </c>
      <c r="H53" s="10">
        <v>22107204601</v>
      </c>
      <c r="I53" s="9">
        <v>1</v>
      </c>
      <c r="J53" s="10" t="s">
        <v>21</v>
      </c>
      <c r="K53" s="10"/>
      <c r="L53" s="10"/>
      <c r="M53" s="10" t="s">
        <v>22</v>
      </c>
      <c r="N53" s="10"/>
      <c r="O53" s="10"/>
      <c r="P53" s="10"/>
      <c r="Q53" s="10"/>
      <c r="R53" s="23" t="s">
        <v>40</v>
      </c>
      <c r="S53" s="11" t="s">
        <v>24</v>
      </c>
    </row>
    <row r="54" ht="21" spans="1:19">
      <c r="A54" s="9" t="s">
        <v>16</v>
      </c>
      <c r="B54" s="9" t="s">
        <v>119</v>
      </c>
      <c r="C54" s="9">
        <v>22862540</v>
      </c>
      <c r="D54" s="9" t="s">
        <v>120</v>
      </c>
      <c r="E54" s="9">
        <v>22862540</v>
      </c>
      <c r="F54" s="10" t="s">
        <v>19</v>
      </c>
      <c r="G54" s="11" t="s">
        <v>20</v>
      </c>
      <c r="H54" s="10">
        <v>22107204701</v>
      </c>
      <c r="I54" s="9">
        <v>1</v>
      </c>
      <c r="J54" s="10" t="s">
        <v>21</v>
      </c>
      <c r="K54" s="10"/>
      <c r="L54" s="10"/>
      <c r="M54" s="10" t="s">
        <v>22</v>
      </c>
      <c r="N54" s="10"/>
      <c r="O54" s="10"/>
      <c r="P54" s="10"/>
      <c r="Q54" s="10"/>
      <c r="R54" s="23" t="s">
        <v>40</v>
      </c>
      <c r="S54" s="11" t="s">
        <v>24</v>
      </c>
    </row>
    <row r="55" ht="42" spans="1:19">
      <c r="A55" s="9" t="s">
        <v>16</v>
      </c>
      <c r="B55" s="9" t="s">
        <v>121</v>
      </c>
      <c r="C55" s="9">
        <v>22862540</v>
      </c>
      <c r="D55" s="9"/>
      <c r="E55" s="9">
        <v>22862540</v>
      </c>
      <c r="F55" s="10" t="s">
        <v>19</v>
      </c>
      <c r="G55" s="11" t="s">
        <v>27</v>
      </c>
      <c r="H55" s="10">
        <v>22107204801</v>
      </c>
      <c r="I55" s="9">
        <v>1</v>
      </c>
      <c r="J55" s="10" t="s">
        <v>21</v>
      </c>
      <c r="K55" s="10"/>
      <c r="L55" s="10"/>
      <c r="M55" s="10" t="s">
        <v>57</v>
      </c>
      <c r="N55" s="10"/>
      <c r="O55" s="10"/>
      <c r="P55" s="10"/>
      <c r="Q55" s="10"/>
      <c r="R55" s="23" t="s">
        <v>97</v>
      </c>
      <c r="S55" s="11" t="s">
        <v>24</v>
      </c>
    </row>
    <row r="56" ht="21" spans="1:19">
      <c r="A56" s="9" t="s">
        <v>16</v>
      </c>
      <c r="B56" s="9" t="s">
        <v>122</v>
      </c>
      <c r="C56" s="9">
        <v>22862540</v>
      </c>
      <c r="D56" s="9" t="s">
        <v>123</v>
      </c>
      <c r="E56" s="9">
        <v>22862540</v>
      </c>
      <c r="F56" s="10" t="s">
        <v>19</v>
      </c>
      <c r="G56" s="11" t="s">
        <v>20</v>
      </c>
      <c r="H56" s="10">
        <v>22107204901</v>
      </c>
      <c r="I56" s="9">
        <v>2</v>
      </c>
      <c r="J56" s="10" t="s">
        <v>21</v>
      </c>
      <c r="K56" s="10"/>
      <c r="L56" s="10"/>
      <c r="M56" s="10" t="s">
        <v>22</v>
      </c>
      <c r="N56" s="10"/>
      <c r="O56" s="10"/>
      <c r="P56" s="10" t="s">
        <v>55</v>
      </c>
      <c r="Q56" s="10"/>
      <c r="R56" s="23" t="s">
        <v>40</v>
      </c>
      <c r="S56" s="11" t="s">
        <v>24</v>
      </c>
    </row>
    <row r="57" ht="31.5" spans="1:19">
      <c r="A57" s="9" t="s">
        <v>16</v>
      </c>
      <c r="B57" s="9" t="s">
        <v>124</v>
      </c>
      <c r="C57" s="9">
        <v>22862540</v>
      </c>
      <c r="D57" s="9"/>
      <c r="E57" s="9">
        <v>22862540</v>
      </c>
      <c r="F57" s="10" t="s">
        <v>19</v>
      </c>
      <c r="G57" s="11" t="s">
        <v>27</v>
      </c>
      <c r="H57" s="10">
        <v>22107205001</v>
      </c>
      <c r="I57" s="9">
        <v>1</v>
      </c>
      <c r="J57" s="10" t="s">
        <v>21</v>
      </c>
      <c r="K57" s="10"/>
      <c r="L57" s="10"/>
      <c r="M57" s="10" t="s">
        <v>22</v>
      </c>
      <c r="N57" s="10"/>
      <c r="O57" s="10"/>
      <c r="P57" s="10" t="s">
        <v>125</v>
      </c>
      <c r="Q57" s="10"/>
      <c r="R57" s="23" t="s">
        <v>40</v>
      </c>
      <c r="S57" s="11" t="s">
        <v>24</v>
      </c>
    </row>
    <row r="58" ht="52.5" spans="1:19">
      <c r="A58" s="9" t="s">
        <v>16</v>
      </c>
      <c r="B58" s="14" t="s">
        <v>126</v>
      </c>
      <c r="C58" s="10">
        <v>22821487</v>
      </c>
      <c r="D58" s="10" t="s">
        <v>127</v>
      </c>
      <c r="E58" s="10">
        <v>22821487</v>
      </c>
      <c r="F58" s="10" t="s">
        <v>128</v>
      </c>
      <c r="G58" s="11" t="s">
        <v>20</v>
      </c>
      <c r="H58" s="10">
        <v>22107205101</v>
      </c>
      <c r="I58" s="10">
        <v>1</v>
      </c>
      <c r="J58" s="10" t="s">
        <v>84</v>
      </c>
      <c r="K58" s="10" t="s">
        <v>129</v>
      </c>
      <c r="L58" s="10" t="s">
        <v>130</v>
      </c>
      <c r="M58" s="10" t="s">
        <v>22</v>
      </c>
      <c r="N58" s="10"/>
      <c r="O58" s="10"/>
      <c r="P58" s="10" t="s">
        <v>131</v>
      </c>
      <c r="Q58" s="10" t="s">
        <v>132</v>
      </c>
      <c r="R58" s="23" t="s">
        <v>133</v>
      </c>
      <c r="S58" s="11" t="s">
        <v>24</v>
      </c>
    </row>
    <row r="59" ht="63" spans="1:19">
      <c r="A59" s="9" t="s">
        <v>16</v>
      </c>
      <c r="B59" s="15"/>
      <c r="C59" s="10">
        <v>22821487</v>
      </c>
      <c r="D59" s="10" t="s">
        <v>127</v>
      </c>
      <c r="E59" s="10">
        <v>22821487</v>
      </c>
      <c r="F59" s="10" t="s">
        <v>134</v>
      </c>
      <c r="G59" s="11" t="s">
        <v>20</v>
      </c>
      <c r="H59" s="10">
        <v>22107205102</v>
      </c>
      <c r="I59" s="10">
        <v>1</v>
      </c>
      <c r="J59" s="10" t="s">
        <v>84</v>
      </c>
      <c r="K59" s="10" t="s">
        <v>129</v>
      </c>
      <c r="L59" s="10" t="s">
        <v>130</v>
      </c>
      <c r="M59" s="10" t="s">
        <v>22</v>
      </c>
      <c r="N59" s="10"/>
      <c r="O59" s="10"/>
      <c r="P59" s="10" t="s">
        <v>135</v>
      </c>
      <c r="Q59" s="10" t="s">
        <v>136</v>
      </c>
      <c r="R59" s="23" t="s">
        <v>137</v>
      </c>
      <c r="S59" s="11" t="s">
        <v>24</v>
      </c>
    </row>
    <row r="60" ht="73.5" spans="1:19">
      <c r="A60" s="9" t="s">
        <v>16</v>
      </c>
      <c r="B60" s="15"/>
      <c r="C60" s="10">
        <v>22821487</v>
      </c>
      <c r="D60" s="10" t="s">
        <v>127</v>
      </c>
      <c r="E60" s="10">
        <v>22821487</v>
      </c>
      <c r="F60" s="9" t="s">
        <v>138</v>
      </c>
      <c r="G60" s="11" t="s">
        <v>20</v>
      </c>
      <c r="H60" s="10">
        <v>22107205103</v>
      </c>
      <c r="I60" s="10">
        <v>1</v>
      </c>
      <c r="J60" s="10" t="s">
        <v>84</v>
      </c>
      <c r="K60" s="10" t="s">
        <v>129</v>
      </c>
      <c r="L60" s="10" t="s">
        <v>130</v>
      </c>
      <c r="M60" s="10" t="s">
        <v>22</v>
      </c>
      <c r="N60" s="10"/>
      <c r="O60" s="10"/>
      <c r="P60" s="10" t="s">
        <v>139</v>
      </c>
      <c r="Q60" s="10" t="s">
        <v>140</v>
      </c>
      <c r="R60" s="23" t="s">
        <v>141</v>
      </c>
      <c r="S60" s="11" t="s">
        <v>24</v>
      </c>
    </row>
    <row r="61" ht="136.5" spans="1:19">
      <c r="A61" s="9" t="s">
        <v>16</v>
      </c>
      <c r="B61" s="15"/>
      <c r="C61" s="10">
        <v>22821487</v>
      </c>
      <c r="D61" s="10" t="s">
        <v>127</v>
      </c>
      <c r="E61" s="10">
        <v>22821487</v>
      </c>
      <c r="F61" s="9" t="s">
        <v>142</v>
      </c>
      <c r="G61" s="11" t="s">
        <v>20</v>
      </c>
      <c r="H61" s="10">
        <v>22107205104</v>
      </c>
      <c r="I61" s="10">
        <v>1</v>
      </c>
      <c r="J61" s="10" t="s">
        <v>84</v>
      </c>
      <c r="K61" s="10" t="s">
        <v>129</v>
      </c>
      <c r="L61" s="10" t="s">
        <v>130</v>
      </c>
      <c r="M61" s="10" t="s">
        <v>22</v>
      </c>
      <c r="N61" s="10"/>
      <c r="O61" s="10"/>
      <c r="P61" s="10" t="s">
        <v>143</v>
      </c>
      <c r="Q61" s="10" t="s">
        <v>144</v>
      </c>
      <c r="R61" s="23" t="s">
        <v>145</v>
      </c>
      <c r="S61" s="11" t="s">
        <v>24</v>
      </c>
    </row>
    <row r="62" ht="115.5" spans="1:19">
      <c r="A62" s="9" t="s">
        <v>16</v>
      </c>
      <c r="B62" s="12" t="s">
        <v>146</v>
      </c>
      <c r="C62" s="10">
        <v>22821487</v>
      </c>
      <c r="D62" s="10" t="s">
        <v>127</v>
      </c>
      <c r="E62" s="10">
        <v>22821487</v>
      </c>
      <c r="F62" s="9" t="s">
        <v>147</v>
      </c>
      <c r="G62" s="11" t="s">
        <v>20</v>
      </c>
      <c r="H62" s="10">
        <v>22107205201</v>
      </c>
      <c r="I62" s="10">
        <v>3</v>
      </c>
      <c r="J62" s="10" t="s">
        <v>84</v>
      </c>
      <c r="K62" s="10" t="s">
        <v>129</v>
      </c>
      <c r="L62" s="10" t="s">
        <v>130</v>
      </c>
      <c r="M62" s="10" t="s">
        <v>22</v>
      </c>
      <c r="N62" s="10"/>
      <c r="O62" s="10"/>
      <c r="P62" s="10" t="s">
        <v>148</v>
      </c>
      <c r="Q62" s="10" t="s">
        <v>149</v>
      </c>
      <c r="R62" s="23" t="s">
        <v>150</v>
      </c>
      <c r="S62" s="11" t="s">
        <v>24</v>
      </c>
    </row>
    <row r="63" ht="73.5" spans="1:19">
      <c r="A63" s="9" t="s">
        <v>16</v>
      </c>
      <c r="B63" s="17"/>
      <c r="C63" s="10">
        <v>22821487</v>
      </c>
      <c r="D63" s="10" t="s">
        <v>127</v>
      </c>
      <c r="E63" s="10">
        <v>22821487</v>
      </c>
      <c r="F63" s="9" t="s">
        <v>151</v>
      </c>
      <c r="G63" s="11" t="s">
        <v>20</v>
      </c>
      <c r="H63" s="10">
        <v>22107205202</v>
      </c>
      <c r="I63" s="10">
        <v>4</v>
      </c>
      <c r="J63" s="10" t="s">
        <v>84</v>
      </c>
      <c r="K63" s="10" t="s">
        <v>129</v>
      </c>
      <c r="L63" s="10" t="s">
        <v>130</v>
      </c>
      <c r="M63" s="10" t="s">
        <v>22</v>
      </c>
      <c r="N63" s="10"/>
      <c r="O63" s="10"/>
      <c r="P63" s="10" t="s">
        <v>152</v>
      </c>
      <c r="Q63" s="10" t="s">
        <v>153</v>
      </c>
      <c r="R63" s="23" t="s">
        <v>154</v>
      </c>
      <c r="S63" s="11" t="s">
        <v>24</v>
      </c>
    </row>
    <row r="64" ht="52.5" spans="1:19">
      <c r="A64" s="9" t="s">
        <v>16</v>
      </c>
      <c r="B64" s="17"/>
      <c r="C64" s="10">
        <v>22821487</v>
      </c>
      <c r="D64" s="10" t="s">
        <v>127</v>
      </c>
      <c r="E64" s="10">
        <v>22821487</v>
      </c>
      <c r="F64" s="9" t="s">
        <v>155</v>
      </c>
      <c r="G64" s="11" t="s">
        <v>20</v>
      </c>
      <c r="H64" s="10">
        <v>22107205203</v>
      </c>
      <c r="I64" s="10">
        <v>1</v>
      </c>
      <c r="J64" s="10" t="s">
        <v>84</v>
      </c>
      <c r="K64" s="10" t="s">
        <v>129</v>
      </c>
      <c r="L64" s="10" t="s">
        <v>130</v>
      </c>
      <c r="M64" s="10" t="s">
        <v>22</v>
      </c>
      <c r="N64" s="10"/>
      <c r="O64" s="10"/>
      <c r="P64" s="10" t="s">
        <v>131</v>
      </c>
      <c r="Q64" s="10" t="s">
        <v>156</v>
      </c>
      <c r="R64" s="23" t="s">
        <v>157</v>
      </c>
      <c r="S64" s="11" t="s">
        <v>24</v>
      </c>
    </row>
    <row r="65" ht="178.5" spans="1:19">
      <c r="A65" s="9" t="s">
        <v>16</v>
      </c>
      <c r="B65" s="17"/>
      <c r="C65" s="10">
        <v>22821487</v>
      </c>
      <c r="D65" s="10" t="s">
        <v>127</v>
      </c>
      <c r="E65" s="10">
        <v>22821487</v>
      </c>
      <c r="F65" s="9" t="s">
        <v>158</v>
      </c>
      <c r="G65" s="11" t="s">
        <v>20</v>
      </c>
      <c r="H65" s="10">
        <v>22107205204</v>
      </c>
      <c r="I65" s="10">
        <v>1</v>
      </c>
      <c r="J65" s="10" t="s">
        <v>84</v>
      </c>
      <c r="K65" s="10" t="s">
        <v>129</v>
      </c>
      <c r="L65" s="10" t="s">
        <v>130</v>
      </c>
      <c r="M65" s="10" t="s">
        <v>22</v>
      </c>
      <c r="N65" s="10"/>
      <c r="O65" s="10"/>
      <c r="P65" s="10" t="s">
        <v>159</v>
      </c>
      <c r="Q65" s="10" t="s">
        <v>160</v>
      </c>
      <c r="R65" s="23" t="s">
        <v>161</v>
      </c>
      <c r="S65" s="11" t="s">
        <v>24</v>
      </c>
    </row>
    <row r="66" ht="136.5" spans="1:19">
      <c r="A66" s="9" t="s">
        <v>16</v>
      </c>
      <c r="B66" s="13"/>
      <c r="C66" s="10">
        <v>22821487</v>
      </c>
      <c r="D66" s="10" t="s">
        <v>127</v>
      </c>
      <c r="E66" s="10">
        <v>22821487</v>
      </c>
      <c r="F66" s="9" t="s">
        <v>162</v>
      </c>
      <c r="G66" s="11" t="s">
        <v>20</v>
      </c>
      <c r="H66" s="10">
        <v>22107205205</v>
      </c>
      <c r="I66" s="10">
        <v>1</v>
      </c>
      <c r="J66" s="10" t="s">
        <v>84</v>
      </c>
      <c r="K66" s="10" t="s">
        <v>129</v>
      </c>
      <c r="L66" s="10" t="s">
        <v>130</v>
      </c>
      <c r="M66" s="10" t="s">
        <v>22</v>
      </c>
      <c r="N66" s="10"/>
      <c r="O66" s="10"/>
      <c r="P66" s="10" t="s">
        <v>143</v>
      </c>
      <c r="Q66" s="10" t="s">
        <v>144</v>
      </c>
      <c r="R66" s="23" t="s">
        <v>163</v>
      </c>
      <c r="S66" s="11" t="s">
        <v>24</v>
      </c>
    </row>
    <row r="67" ht="42" spans="1:19">
      <c r="A67" s="9" t="s">
        <v>16</v>
      </c>
      <c r="B67" s="9" t="s">
        <v>164</v>
      </c>
      <c r="C67" s="10">
        <v>22821487</v>
      </c>
      <c r="D67" s="10" t="s">
        <v>127</v>
      </c>
      <c r="E67" s="10">
        <v>22821487</v>
      </c>
      <c r="F67" s="9" t="s">
        <v>165</v>
      </c>
      <c r="G67" s="11" t="s">
        <v>20</v>
      </c>
      <c r="H67" s="10">
        <v>22107205301</v>
      </c>
      <c r="I67" s="10">
        <v>2</v>
      </c>
      <c r="J67" s="10" t="s">
        <v>84</v>
      </c>
      <c r="K67" s="10" t="s">
        <v>129</v>
      </c>
      <c r="L67" s="10" t="s">
        <v>166</v>
      </c>
      <c r="M67" s="10" t="s">
        <v>22</v>
      </c>
      <c r="N67" s="10"/>
      <c r="O67" s="10"/>
      <c r="P67" s="10" t="s">
        <v>167</v>
      </c>
      <c r="Q67" s="10" t="s">
        <v>168</v>
      </c>
      <c r="R67" s="23" t="s">
        <v>169</v>
      </c>
      <c r="S67" s="11" t="s">
        <v>24</v>
      </c>
    </row>
    <row r="68" ht="136.5" spans="1:19">
      <c r="A68" s="9" t="s">
        <v>16</v>
      </c>
      <c r="B68" s="12" t="s">
        <v>170</v>
      </c>
      <c r="C68" s="10">
        <v>22821487</v>
      </c>
      <c r="D68" s="10" t="s">
        <v>127</v>
      </c>
      <c r="E68" s="10">
        <v>22821487</v>
      </c>
      <c r="F68" s="9" t="s">
        <v>162</v>
      </c>
      <c r="G68" s="11" t="s">
        <v>20</v>
      </c>
      <c r="H68" s="10">
        <v>22107205401</v>
      </c>
      <c r="I68" s="10">
        <v>2</v>
      </c>
      <c r="J68" s="10" t="s">
        <v>84</v>
      </c>
      <c r="K68" s="10" t="s">
        <v>129</v>
      </c>
      <c r="L68" s="10" t="s">
        <v>130</v>
      </c>
      <c r="M68" s="10" t="s">
        <v>22</v>
      </c>
      <c r="N68" s="10"/>
      <c r="O68" s="10"/>
      <c r="P68" s="10" t="s">
        <v>143</v>
      </c>
      <c r="Q68" s="10" t="s">
        <v>144</v>
      </c>
      <c r="R68" s="23" t="s">
        <v>163</v>
      </c>
      <c r="S68" s="11" t="s">
        <v>24</v>
      </c>
    </row>
    <row r="69" ht="178.5" spans="1:19">
      <c r="A69" s="9" t="s">
        <v>16</v>
      </c>
      <c r="B69" s="17"/>
      <c r="C69" s="10">
        <v>22821487</v>
      </c>
      <c r="D69" s="10" t="s">
        <v>127</v>
      </c>
      <c r="E69" s="10">
        <v>22821487</v>
      </c>
      <c r="F69" s="9" t="s">
        <v>158</v>
      </c>
      <c r="G69" s="11" t="s">
        <v>20</v>
      </c>
      <c r="H69" s="10">
        <v>22107205402</v>
      </c>
      <c r="I69" s="10">
        <v>1</v>
      </c>
      <c r="J69" s="10" t="s">
        <v>84</v>
      </c>
      <c r="K69" s="10" t="s">
        <v>129</v>
      </c>
      <c r="L69" s="10" t="s">
        <v>130</v>
      </c>
      <c r="M69" s="10" t="s">
        <v>22</v>
      </c>
      <c r="N69" s="10"/>
      <c r="O69" s="10"/>
      <c r="P69" s="10" t="s">
        <v>159</v>
      </c>
      <c r="Q69" s="10" t="s">
        <v>160</v>
      </c>
      <c r="R69" s="23" t="s">
        <v>161</v>
      </c>
      <c r="S69" s="11" t="s">
        <v>24</v>
      </c>
    </row>
    <row r="70" ht="105" spans="1:19">
      <c r="A70" s="9" t="s">
        <v>16</v>
      </c>
      <c r="B70" s="17"/>
      <c r="C70" s="10">
        <v>22821487</v>
      </c>
      <c r="D70" s="10" t="s">
        <v>127</v>
      </c>
      <c r="E70" s="10">
        <v>22821487</v>
      </c>
      <c r="F70" s="9" t="s">
        <v>171</v>
      </c>
      <c r="G70" s="11" t="s">
        <v>20</v>
      </c>
      <c r="H70" s="10">
        <v>22107205403</v>
      </c>
      <c r="I70" s="10">
        <v>1</v>
      </c>
      <c r="J70" s="10" t="s">
        <v>84</v>
      </c>
      <c r="K70" s="10" t="s">
        <v>129</v>
      </c>
      <c r="L70" s="10" t="s">
        <v>130</v>
      </c>
      <c r="M70" s="10" t="s">
        <v>22</v>
      </c>
      <c r="N70" s="10"/>
      <c r="O70" s="10"/>
      <c r="P70" s="10" t="s">
        <v>172</v>
      </c>
      <c r="Q70" s="10" t="s">
        <v>173</v>
      </c>
      <c r="R70" s="23" t="s">
        <v>174</v>
      </c>
      <c r="S70" s="11" t="s">
        <v>24</v>
      </c>
    </row>
    <row r="71" ht="94.5" spans="1:19">
      <c r="A71" s="9" t="s">
        <v>16</v>
      </c>
      <c r="B71" s="17"/>
      <c r="C71" s="10">
        <v>22821487</v>
      </c>
      <c r="D71" s="10" t="s">
        <v>127</v>
      </c>
      <c r="E71" s="10">
        <v>22821487</v>
      </c>
      <c r="F71" s="9" t="s">
        <v>175</v>
      </c>
      <c r="G71" s="11" t="s">
        <v>20</v>
      </c>
      <c r="H71" s="10">
        <v>22107205404</v>
      </c>
      <c r="I71" s="10">
        <v>1</v>
      </c>
      <c r="J71" s="10" t="s">
        <v>84</v>
      </c>
      <c r="K71" s="10" t="s">
        <v>129</v>
      </c>
      <c r="L71" s="10" t="s">
        <v>130</v>
      </c>
      <c r="M71" s="10" t="s">
        <v>22</v>
      </c>
      <c r="N71" s="10"/>
      <c r="O71" s="10"/>
      <c r="P71" s="10" t="s">
        <v>176</v>
      </c>
      <c r="Q71" s="10" t="s">
        <v>177</v>
      </c>
      <c r="R71" s="23" t="s">
        <v>178</v>
      </c>
      <c r="S71" s="11" t="s">
        <v>24</v>
      </c>
    </row>
    <row r="72" ht="73.5" spans="1:19">
      <c r="A72" s="9" t="s">
        <v>16</v>
      </c>
      <c r="B72" s="12" t="s">
        <v>179</v>
      </c>
      <c r="C72" s="10">
        <v>22821487</v>
      </c>
      <c r="D72" s="9" t="s">
        <v>127</v>
      </c>
      <c r="E72" s="10">
        <v>22821487</v>
      </c>
      <c r="F72" s="9" t="s">
        <v>180</v>
      </c>
      <c r="G72" s="11" t="s">
        <v>20</v>
      </c>
      <c r="H72" s="10">
        <v>22107205501</v>
      </c>
      <c r="I72" s="10">
        <v>1</v>
      </c>
      <c r="J72" s="10" t="s">
        <v>84</v>
      </c>
      <c r="K72" s="10" t="s">
        <v>129</v>
      </c>
      <c r="L72" s="10" t="s">
        <v>130</v>
      </c>
      <c r="M72" s="10" t="s">
        <v>22</v>
      </c>
      <c r="N72" s="10"/>
      <c r="O72" s="10"/>
      <c r="P72" s="10" t="s">
        <v>152</v>
      </c>
      <c r="Q72" s="10" t="s">
        <v>153</v>
      </c>
      <c r="R72" s="23" t="s">
        <v>181</v>
      </c>
      <c r="S72" s="11" t="s">
        <v>24</v>
      </c>
    </row>
    <row r="73" ht="73.5" spans="1:19">
      <c r="A73" s="9" t="s">
        <v>16</v>
      </c>
      <c r="B73" s="13"/>
      <c r="C73" s="10">
        <v>22821487</v>
      </c>
      <c r="D73" s="9" t="s">
        <v>127</v>
      </c>
      <c r="E73" s="10">
        <v>22821487</v>
      </c>
      <c r="F73" s="9" t="s">
        <v>182</v>
      </c>
      <c r="G73" s="11" t="s">
        <v>20</v>
      </c>
      <c r="H73" s="10">
        <v>22107205502</v>
      </c>
      <c r="I73" s="10">
        <v>1</v>
      </c>
      <c r="J73" s="10" t="s">
        <v>84</v>
      </c>
      <c r="K73" s="10" t="s">
        <v>129</v>
      </c>
      <c r="L73" s="10" t="s">
        <v>130</v>
      </c>
      <c r="M73" s="10" t="s">
        <v>22</v>
      </c>
      <c r="N73" s="10"/>
      <c r="O73" s="10"/>
      <c r="P73" s="10" t="s">
        <v>183</v>
      </c>
      <c r="Q73" s="10" t="s">
        <v>184</v>
      </c>
      <c r="R73" s="23" t="s">
        <v>185</v>
      </c>
      <c r="S73" s="11" t="s">
        <v>24</v>
      </c>
    </row>
    <row r="74" ht="315" spans="1:19">
      <c r="A74" s="9" t="s">
        <v>16</v>
      </c>
      <c r="B74" s="12" t="s">
        <v>186</v>
      </c>
      <c r="C74" s="9">
        <v>22829937</v>
      </c>
      <c r="D74" s="9" t="s">
        <v>187</v>
      </c>
      <c r="E74" s="9">
        <v>22829937</v>
      </c>
      <c r="F74" s="9" t="s">
        <v>188</v>
      </c>
      <c r="G74" s="11" t="s">
        <v>20</v>
      </c>
      <c r="H74" s="9">
        <v>22107205601</v>
      </c>
      <c r="I74" s="10">
        <v>4</v>
      </c>
      <c r="J74" s="10" t="s">
        <v>84</v>
      </c>
      <c r="K74" s="10" t="s">
        <v>85</v>
      </c>
      <c r="L74" s="10" t="s">
        <v>86</v>
      </c>
      <c r="M74" s="10" t="s">
        <v>22</v>
      </c>
      <c r="N74" s="10"/>
      <c r="O74" s="10"/>
      <c r="P74" s="10" t="s">
        <v>189</v>
      </c>
      <c r="Q74" s="10" t="s">
        <v>190</v>
      </c>
      <c r="R74" s="23" t="s">
        <v>191</v>
      </c>
      <c r="S74" s="11" t="s">
        <v>24</v>
      </c>
    </row>
    <row r="75" ht="84" spans="1:19">
      <c r="A75" s="9" t="s">
        <v>16</v>
      </c>
      <c r="B75" s="17"/>
      <c r="C75" s="9">
        <v>22829937</v>
      </c>
      <c r="D75" s="9" t="s">
        <v>187</v>
      </c>
      <c r="E75" s="9">
        <v>22829937</v>
      </c>
      <c r="F75" s="9" t="s">
        <v>192</v>
      </c>
      <c r="G75" s="11" t="s">
        <v>20</v>
      </c>
      <c r="H75" s="9">
        <v>22107205602</v>
      </c>
      <c r="I75" s="10">
        <v>1</v>
      </c>
      <c r="J75" s="10" t="s">
        <v>84</v>
      </c>
      <c r="K75" s="10" t="s">
        <v>85</v>
      </c>
      <c r="L75" s="10" t="s">
        <v>86</v>
      </c>
      <c r="M75" s="10" t="s">
        <v>22</v>
      </c>
      <c r="N75" s="10"/>
      <c r="O75" s="10"/>
      <c r="P75" s="10" t="s">
        <v>189</v>
      </c>
      <c r="Q75" s="10" t="s">
        <v>193</v>
      </c>
      <c r="R75" s="23" t="s">
        <v>194</v>
      </c>
      <c r="S75" s="11" t="s">
        <v>24</v>
      </c>
    </row>
    <row r="76" ht="84" spans="1:19">
      <c r="A76" s="9" t="s">
        <v>16</v>
      </c>
      <c r="B76" s="17"/>
      <c r="C76" s="9">
        <v>22829937</v>
      </c>
      <c r="D76" s="9" t="s">
        <v>187</v>
      </c>
      <c r="E76" s="9">
        <v>22829937</v>
      </c>
      <c r="F76" s="9" t="s">
        <v>195</v>
      </c>
      <c r="G76" s="11" t="s">
        <v>20</v>
      </c>
      <c r="H76" s="9">
        <v>22107205603</v>
      </c>
      <c r="I76" s="10">
        <v>1</v>
      </c>
      <c r="J76" s="10" t="s">
        <v>84</v>
      </c>
      <c r="K76" s="10" t="s">
        <v>85</v>
      </c>
      <c r="L76" s="10" t="s">
        <v>86</v>
      </c>
      <c r="M76" s="10" t="s">
        <v>22</v>
      </c>
      <c r="N76" s="10"/>
      <c r="O76" s="10"/>
      <c r="P76" s="10" t="s">
        <v>196</v>
      </c>
      <c r="Q76" s="10" t="s">
        <v>196</v>
      </c>
      <c r="R76" s="23" t="s">
        <v>197</v>
      </c>
      <c r="S76" s="11" t="s">
        <v>24</v>
      </c>
    </row>
    <row r="77" ht="178.5" spans="1:19">
      <c r="A77" s="9" t="s">
        <v>16</v>
      </c>
      <c r="B77" s="13"/>
      <c r="C77" s="9">
        <v>22829937</v>
      </c>
      <c r="D77" s="9" t="s">
        <v>187</v>
      </c>
      <c r="E77" s="9">
        <v>22829937</v>
      </c>
      <c r="F77" s="9" t="s">
        <v>198</v>
      </c>
      <c r="G77" s="11" t="s">
        <v>20</v>
      </c>
      <c r="H77" s="9">
        <v>22107205604</v>
      </c>
      <c r="I77" s="10">
        <v>4</v>
      </c>
      <c r="J77" s="10" t="s">
        <v>84</v>
      </c>
      <c r="K77" s="10" t="s">
        <v>85</v>
      </c>
      <c r="L77" s="10" t="s">
        <v>86</v>
      </c>
      <c r="M77" s="10" t="s">
        <v>22</v>
      </c>
      <c r="N77" s="10"/>
      <c r="O77" s="10"/>
      <c r="P77" s="10" t="s">
        <v>199</v>
      </c>
      <c r="Q77" s="10" t="s">
        <v>200</v>
      </c>
      <c r="R77" s="25" t="s">
        <v>201</v>
      </c>
      <c r="S77" s="11" t="s">
        <v>24</v>
      </c>
    </row>
    <row r="78" ht="52.5" spans="1:19">
      <c r="A78" s="9" t="s">
        <v>16</v>
      </c>
      <c r="B78" s="9" t="s">
        <v>202</v>
      </c>
      <c r="C78" s="9">
        <v>22829937</v>
      </c>
      <c r="D78" s="9" t="s">
        <v>187</v>
      </c>
      <c r="E78" s="9">
        <v>22829937</v>
      </c>
      <c r="F78" s="9" t="s">
        <v>203</v>
      </c>
      <c r="G78" s="11" t="s">
        <v>20</v>
      </c>
      <c r="H78" s="9">
        <v>22107205701</v>
      </c>
      <c r="I78" s="10">
        <v>1</v>
      </c>
      <c r="J78" s="10" t="s">
        <v>84</v>
      </c>
      <c r="K78" s="10" t="s">
        <v>85</v>
      </c>
      <c r="L78" s="10" t="s">
        <v>204</v>
      </c>
      <c r="M78" s="10" t="s">
        <v>57</v>
      </c>
      <c r="N78" s="10"/>
      <c r="O78" s="10" t="s">
        <v>205</v>
      </c>
      <c r="P78" s="11" t="s">
        <v>206</v>
      </c>
      <c r="Q78" s="11" t="s">
        <v>207</v>
      </c>
      <c r="R78" s="25" t="s">
        <v>208</v>
      </c>
      <c r="S78" s="11" t="s">
        <v>24</v>
      </c>
    </row>
    <row r="79" ht="63" spans="1:19">
      <c r="A79" s="9" t="s">
        <v>16</v>
      </c>
      <c r="B79" s="10" t="s">
        <v>209</v>
      </c>
      <c r="C79" s="9">
        <v>22829937</v>
      </c>
      <c r="D79" s="10" t="s">
        <v>187</v>
      </c>
      <c r="E79" s="9">
        <v>22829937</v>
      </c>
      <c r="F79" s="10" t="s">
        <v>89</v>
      </c>
      <c r="G79" s="11" t="s">
        <v>20</v>
      </c>
      <c r="H79" s="9">
        <v>22107205801</v>
      </c>
      <c r="I79" s="10">
        <v>1</v>
      </c>
      <c r="J79" s="10" t="s">
        <v>84</v>
      </c>
      <c r="K79" s="10" t="s">
        <v>85</v>
      </c>
      <c r="L79" s="10" t="s">
        <v>90</v>
      </c>
      <c r="M79" s="10" t="s">
        <v>57</v>
      </c>
      <c r="N79" s="10"/>
      <c r="O79" s="10" t="s">
        <v>210</v>
      </c>
      <c r="P79" s="11" t="s">
        <v>91</v>
      </c>
      <c r="Q79" s="11" t="s">
        <v>91</v>
      </c>
      <c r="R79" s="23" t="s">
        <v>211</v>
      </c>
      <c r="S79" s="11" t="s">
        <v>24</v>
      </c>
    </row>
    <row r="80" ht="73.5" spans="1:19">
      <c r="A80" s="9" t="s">
        <v>16</v>
      </c>
      <c r="B80" s="14" t="s">
        <v>212</v>
      </c>
      <c r="C80" s="9">
        <v>22829937</v>
      </c>
      <c r="D80" s="10" t="s">
        <v>187</v>
      </c>
      <c r="E80" s="9">
        <v>22829937</v>
      </c>
      <c r="F80" s="10" t="s">
        <v>213</v>
      </c>
      <c r="G80" s="11" t="s">
        <v>20</v>
      </c>
      <c r="H80" s="9">
        <v>22107205901</v>
      </c>
      <c r="I80" s="10">
        <v>1</v>
      </c>
      <c r="J80" s="10" t="s">
        <v>84</v>
      </c>
      <c r="K80" s="10" t="s">
        <v>85</v>
      </c>
      <c r="L80" s="10" t="s">
        <v>214</v>
      </c>
      <c r="M80" s="10" t="s">
        <v>57</v>
      </c>
      <c r="N80" s="10"/>
      <c r="O80" s="10" t="s">
        <v>215</v>
      </c>
      <c r="P80" s="10" t="s">
        <v>216</v>
      </c>
      <c r="Q80" s="10" t="s">
        <v>217</v>
      </c>
      <c r="R80" s="23"/>
      <c r="S80" s="11" t="s">
        <v>24</v>
      </c>
    </row>
    <row r="81" ht="63" spans="1:19">
      <c r="A81" s="9" t="s">
        <v>16</v>
      </c>
      <c r="B81" s="15"/>
      <c r="C81" s="9">
        <v>22829937</v>
      </c>
      <c r="D81" s="9" t="s">
        <v>187</v>
      </c>
      <c r="E81" s="9">
        <v>22829937</v>
      </c>
      <c r="F81" s="9" t="s">
        <v>213</v>
      </c>
      <c r="G81" s="11" t="s">
        <v>20</v>
      </c>
      <c r="H81" s="9">
        <v>22107205902</v>
      </c>
      <c r="I81" s="10">
        <v>1</v>
      </c>
      <c r="J81" s="10" t="s">
        <v>84</v>
      </c>
      <c r="K81" s="10" t="s">
        <v>85</v>
      </c>
      <c r="L81" s="10" t="s">
        <v>86</v>
      </c>
      <c r="M81" s="10" t="s">
        <v>57</v>
      </c>
      <c r="N81" s="10"/>
      <c r="O81" s="10" t="s">
        <v>189</v>
      </c>
      <c r="P81" s="10" t="s">
        <v>189</v>
      </c>
      <c r="Q81" s="10" t="s">
        <v>218</v>
      </c>
      <c r="R81" s="23"/>
      <c r="S81" s="11" t="s">
        <v>24</v>
      </c>
    </row>
    <row r="82" ht="31.5" spans="1:19">
      <c r="A82" s="9" t="s">
        <v>16</v>
      </c>
      <c r="B82" s="16"/>
      <c r="C82" s="9">
        <v>22829937</v>
      </c>
      <c r="D82" s="9" t="s">
        <v>187</v>
      </c>
      <c r="E82" s="9">
        <v>22829937</v>
      </c>
      <c r="F82" s="9" t="s">
        <v>219</v>
      </c>
      <c r="G82" s="11" t="s">
        <v>20</v>
      </c>
      <c r="H82" s="9">
        <v>22107205903</v>
      </c>
      <c r="I82" s="10">
        <v>1</v>
      </c>
      <c r="J82" s="10" t="s">
        <v>84</v>
      </c>
      <c r="K82" s="10" t="s">
        <v>85</v>
      </c>
      <c r="L82" s="10" t="s">
        <v>90</v>
      </c>
      <c r="M82" s="10" t="s">
        <v>57</v>
      </c>
      <c r="N82" s="10"/>
      <c r="O82" s="10" t="s">
        <v>210</v>
      </c>
      <c r="P82" s="10" t="s">
        <v>91</v>
      </c>
      <c r="Q82" s="10" t="s">
        <v>91</v>
      </c>
      <c r="R82" s="23" t="s">
        <v>220</v>
      </c>
      <c r="S82" s="11" t="s">
        <v>24</v>
      </c>
    </row>
    <row r="83" ht="42" spans="1:19">
      <c r="A83" s="9" t="s">
        <v>16</v>
      </c>
      <c r="B83" s="14" t="s">
        <v>221</v>
      </c>
      <c r="C83" s="9">
        <v>22829937</v>
      </c>
      <c r="D83" s="10" t="s">
        <v>187</v>
      </c>
      <c r="E83" s="9">
        <v>22829937</v>
      </c>
      <c r="F83" s="10" t="s">
        <v>89</v>
      </c>
      <c r="G83" s="11" t="s">
        <v>20</v>
      </c>
      <c r="H83" s="9">
        <v>22107206001</v>
      </c>
      <c r="I83" s="10">
        <v>1</v>
      </c>
      <c r="J83" s="10" t="s">
        <v>84</v>
      </c>
      <c r="K83" s="10" t="s">
        <v>85</v>
      </c>
      <c r="L83" s="10" t="s">
        <v>90</v>
      </c>
      <c r="M83" s="10" t="s">
        <v>57</v>
      </c>
      <c r="N83" s="10"/>
      <c r="O83" s="10" t="s">
        <v>210</v>
      </c>
      <c r="P83" s="11" t="s">
        <v>91</v>
      </c>
      <c r="Q83" s="11" t="s">
        <v>91</v>
      </c>
      <c r="R83" s="23" t="s">
        <v>93</v>
      </c>
      <c r="S83" s="11" t="s">
        <v>24</v>
      </c>
    </row>
    <row r="84" ht="63" spans="1:19">
      <c r="A84" s="9" t="s">
        <v>16</v>
      </c>
      <c r="B84" s="16"/>
      <c r="C84" s="9">
        <v>22829937</v>
      </c>
      <c r="D84" s="9" t="s">
        <v>187</v>
      </c>
      <c r="E84" s="9">
        <v>22829937</v>
      </c>
      <c r="F84" s="9" t="s">
        <v>213</v>
      </c>
      <c r="G84" s="11" t="s">
        <v>20</v>
      </c>
      <c r="H84" s="9">
        <v>22107206002</v>
      </c>
      <c r="I84" s="10">
        <v>1</v>
      </c>
      <c r="J84" s="10" t="s">
        <v>84</v>
      </c>
      <c r="K84" s="10" t="s">
        <v>85</v>
      </c>
      <c r="L84" s="10" t="s">
        <v>214</v>
      </c>
      <c r="M84" s="10" t="s">
        <v>57</v>
      </c>
      <c r="N84" s="10"/>
      <c r="O84" s="10" t="s">
        <v>222</v>
      </c>
      <c r="P84" s="10" t="s">
        <v>223</v>
      </c>
      <c r="Q84" s="10" t="s">
        <v>224</v>
      </c>
      <c r="R84" s="23" t="s">
        <v>225</v>
      </c>
      <c r="S84" s="11" t="s">
        <v>24</v>
      </c>
    </row>
    <row r="85" ht="31.5" spans="1:19">
      <c r="A85" s="9" t="s">
        <v>16</v>
      </c>
      <c r="B85" s="12" t="s">
        <v>226</v>
      </c>
      <c r="C85" s="9">
        <v>22829937</v>
      </c>
      <c r="D85" s="9" t="s">
        <v>187</v>
      </c>
      <c r="E85" s="9">
        <v>22829937</v>
      </c>
      <c r="F85" s="9" t="s">
        <v>227</v>
      </c>
      <c r="G85" s="11" t="s">
        <v>20</v>
      </c>
      <c r="H85" s="9">
        <v>22107206101</v>
      </c>
      <c r="I85" s="10">
        <v>1</v>
      </c>
      <c r="J85" s="10" t="s">
        <v>21</v>
      </c>
      <c r="K85" s="10"/>
      <c r="L85" s="10"/>
      <c r="M85" s="10" t="s">
        <v>57</v>
      </c>
      <c r="N85" s="10"/>
      <c r="O85" s="10" t="s">
        <v>228</v>
      </c>
      <c r="P85" s="10" t="s">
        <v>229</v>
      </c>
      <c r="Q85" s="10" t="s">
        <v>230</v>
      </c>
      <c r="R85" s="25"/>
      <c r="S85" s="11" t="s">
        <v>24</v>
      </c>
    </row>
    <row r="86" ht="31.5" spans="1:19">
      <c r="A86" s="9" t="s">
        <v>16</v>
      </c>
      <c r="B86" s="13"/>
      <c r="C86" s="9">
        <v>22829937</v>
      </c>
      <c r="D86" s="9" t="s">
        <v>187</v>
      </c>
      <c r="E86" s="9">
        <v>22829937</v>
      </c>
      <c r="F86" s="9" t="s">
        <v>231</v>
      </c>
      <c r="G86" s="11" t="s">
        <v>20</v>
      </c>
      <c r="H86" s="9">
        <v>22107206102</v>
      </c>
      <c r="I86" s="10">
        <v>1</v>
      </c>
      <c r="J86" s="10" t="s">
        <v>21</v>
      </c>
      <c r="K86" s="10"/>
      <c r="L86" s="10"/>
      <c r="M86" s="10" t="s">
        <v>57</v>
      </c>
      <c r="N86" s="10"/>
      <c r="O86" s="10" t="s">
        <v>232</v>
      </c>
      <c r="P86" s="10" t="s">
        <v>233</v>
      </c>
      <c r="Q86" s="10" t="s">
        <v>234</v>
      </c>
      <c r="R86" s="23"/>
      <c r="S86" s="11" t="s">
        <v>24</v>
      </c>
    </row>
    <row r="87" ht="42" spans="1:19">
      <c r="A87" s="9" t="s">
        <v>16</v>
      </c>
      <c r="B87" s="14" t="s">
        <v>235</v>
      </c>
      <c r="C87" s="9">
        <v>22829937</v>
      </c>
      <c r="D87" s="10" t="s">
        <v>187</v>
      </c>
      <c r="E87" s="9">
        <v>22829937</v>
      </c>
      <c r="F87" s="10" t="s">
        <v>198</v>
      </c>
      <c r="G87" s="11" t="s">
        <v>20</v>
      </c>
      <c r="H87" s="9">
        <v>22107206201</v>
      </c>
      <c r="I87" s="10">
        <v>1</v>
      </c>
      <c r="J87" s="10" t="s">
        <v>84</v>
      </c>
      <c r="K87" s="10" t="s">
        <v>85</v>
      </c>
      <c r="L87" s="10" t="s">
        <v>86</v>
      </c>
      <c r="M87" s="10" t="s">
        <v>22</v>
      </c>
      <c r="N87" s="10"/>
      <c r="O87" s="10"/>
      <c r="P87" s="10" t="s">
        <v>189</v>
      </c>
      <c r="Q87" s="10" t="s">
        <v>236</v>
      </c>
      <c r="R87" s="23" t="s">
        <v>237</v>
      </c>
      <c r="S87" s="11" t="s">
        <v>24</v>
      </c>
    </row>
    <row r="88" ht="42" spans="1:19">
      <c r="A88" s="9" t="s">
        <v>16</v>
      </c>
      <c r="B88" s="15"/>
      <c r="C88" s="9">
        <v>22829937</v>
      </c>
      <c r="D88" s="10" t="s">
        <v>187</v>
      </c>
      <c r="E88" s="9">
        <v>22829937</v>
      </c>
      <c r="F88" s="9" t="s">
        <v>238</v>
      </c>
      <c r="G88" s="11" t="s">
        <v>20</v>
      </c>
      <c r="H88" s="9">
        <v>22107206202</v>
      </c>
      <c r="I88" s="10">
        <v>1</v>
      </c>
      <c r="J88" s="10" t="s">
        <v>84</v>
      </c>
      <c r="K88" s="10" t="s">
        <v>85</v>
      </c>
      <c r="L88" s="10" t="s">
        <v>214</v>
      </c>
      <c r="M88" s="10" t="s">
        <v>22</v>
      </c>
      <c r="N88" s="10"/>
      <c r="O88" s="10"/>
      <c r="P88" s="10" t="s">
        <v>239</v>
      </c>
      <c r="Q88" s="10" t="s">
        <v>239</v>
      </c>
      <c r="R88" s="23" t="s">
        <v>237</v>
      </c>
      <c r="S88" s="11" t="s">
        <v>24</v>
      </c>
    </row>
    <row r="89" ht="52.5" spans="1:19">
      <c r="A89" s="9" t="s">
        <v>16</v>
      </c>
      <c r="B89" s="15"/>
      <c r="C89" s="9">
        <v>22829937</v>
      </c>
      <c r="D89" s="10" t="s">
        <v>187</v>
      </c>
      <c r="E89" s="9">
        <v>22829937</v>
      </c>
      <c r="F89" s="9" t="s">
        <v>240</v>
      </c>
      <c r="G89" s="11" t="s">
        <v>20</v>
      </c>
      <c r="H89" s="9">
        <v>22107206203</v>
      </c>
      <c r="I89" s="10">
        <v>2</v>
      </c>
      <c r="J89" s="10" t="s">
        <v>84</v>
      </c>
      <c r="K89" s="10" t="s">
        <v>85</v>
      </c>
      <c r="L89" s="10" t="s">
        <v>86</v>
      </c>
      <c r="M89" s="10" t="s">
        <v>22</v>
      </c>
      <c r="N89" s="10"/>
      <c r="O89" s="10"/>
      <c r="P89" s="10" t="s">
        <v>189</v>
      </c>
      <c r="Q89" s="10" t="s">
        <v>236</v>
      </c>
      <c r="R89" s="23" t="s">
        <v>241</v>
      </c>
      <c r="S89" s="11" t="s">
        <v>24</v>
      </c>
    </row>
    <row r="90" ht="42" spans="1:19">
      <c r="A90" s="9" t="s">
        <v>16</v>
      </c>
      <c r="B90" s="15"/>
      <c r="C90" s="9">
        <v>22829937</v>
      </c>
      <c r="D90" s="10" t="s">
        <v>187</v>
      </c>
      <c r="E90" s="9">
        <v>22829937</v>
      </c>
      <c r="F90" s="10" t="s">
        <v>242</v>
      </c>
      <c r="G90" s="11" t="s">
        <v>20</v>
      </c>
      <c r="H90" s="9">
        <v>22107206204</v>
      </c>
      <c r="I90" s="10">
        <v>1</v>
      </c>
      <c r="J90" s="10" t="s">
        <v>84</v>
      </c>
      <c r="K90" s="10" t="s">
        <v>85</v>
      </c>
      <c r="L90" s="10" t="s">
        <v>86</v>
      </c>
      <c r="M90" s="10" t="s">
        <v>22</v>
      </c>
      <c r="N90" s="10"/>
      <c r="O90" s="10"/>
      <c r="P90" s="10" t="s">
        <v>243</v>
      </c>
      <c r="Q90" s="10" t="s">
        <v>244</v>
      </c>
      <c r="R90" s="23" t="s">
        <v>245</v>
      </c>
      <c r="S90" s="11" t="s">
        <v>24</v>
      </c>
    </row>
    <row r="91" ht="52.5" spans="1:19">
      <c r="A91" s="9" t="s">
        <v>16</v>
      </c>
      <c r="B91" s="15"/>
      <c r="C91" s="9">
        <v>22829937</v>
      </c>
      <c r="D91" s="10" t="s">
        <v>187</v>
      </c>
      <c r="E91" s="9">
        <v>22829937</v>
      </c>
      <c r="F91" s="9" t="s">
        <v>246</v>
      </c>
      <c r="G91" s="11" t="s">
        <v>20</v>
      </c>
      <c r="H91" s="9">
        <v>22107206205</v>
      </c>
      <c r="I91" s="10">
        <v>1</v>
      </c>
      <c r="J91" s="10" t="s">
        <v>84</v>
      </c>
      <c r="K91" s="10" t="s">
        <v>85</v>
      </c>
      <c r="L91" s="10" t="s">
        <v>86</v>
      </c>
      <c r="M91" s="10" t="s">
        <v>22</v>
      </c>
      <c r="N91" s="10"/>
      <c r="O91" s="10"/>
      <c r="P91" s="10" t="s">
        <v>189</v>
      </c>
      <c r="Q91" s="10" t="s">
        <v>236</v>
      </c>
      <c r="R91" s="23" t="s">
        <v>241</v>
      </c>
      <c r="S91" s="11" t="s">
        <v>24</v>
      </c>
    </row>
    <row r="92" ht="63" spans="1:19">
      <c r="A92" s="9" t="s">
        <v>16</v>
      </c>
      <c r="B92" s="15"/>
      <c r="C92" s="9">
        <v>22829937</v>
      </c>
      <c r="D92" s="10" t="s">
        <v>187</v>
      </c>
      <c r="E92" s="9">
        <v>22829937</v>
      </c>
      <c r="F92" s="9" t="s">
        <v>247</v>
      </c>
      <c r="G92" s="11" t="s">
        <v>20</v>
      </c>
      <c r="H92" s="9">
        <v>22107206206</v>
      </c>
      <c r="I92" s="10">
        <v>1</v>
      </c>
      <c r="J92" s="10" t="s">
        <v>84</v>
      </c>
      <c r="K92" s="10" t="s">
        <v>85</v>
      </c>
      <c r="L92" s="10" t="s">
        <v>90</v>
      </c>
      <c r="M92" s="10" t="s">
        <v>22</v>
      </c>
      <c r="N92" s="10"/>
      <c r="O92" s="10"/>
      <c r="P92" s="10" t="s">
        <v>91</v>
      </c>
      <c r="Q92" s="10" t="s">
        <v>91</v>
      </c>
      <c r="R92" s="25" t="s">
        <v>248</v>
      </c>
      <c r="S92" s="11" t="s">
        <v>24</v>
      </c>
    </row>
    <row r="93" ht="63" spans="1:19">
      <c r="A93" s="9" t="s">
        <v>16</v>
      </c>
      <c r="B93" s="15"/>
      <c r="C93" s="9">
        <v>22829937</v>
      </c>
      <c r="D93" s="10" t="s">
        <v>187</v>
      </c>
      <c r="E93" s="9">
        <v>22829937</v>
      </c>
      <c r="F93" s="9" t="s">
        <v>249</v>
      </c>
      <c r="G93" s="11" t="s">
        <v>20</v>
      </c>
      <c r="H93" s="9">
        <v>22107206207</v>
      </c>
      <c r="I93" s="10">
        <v>1</v>
      </c>
      <c r="J93" s="10" t="s">
        <v>84</v>
      </c>
      <c r="K93" s="10" t="s">
        <v>85</v>
      </c>
      <c r="L93" s="10" t="s">
        <v>90</v>
      </c>
      <c r="M93" s="10" t="s">
        <v>22</v>
      </c>
      <c r="N93" s="10"/>
      <c r="O93" s="10"/>
      <c r="P93" s="10" t="s">
        <v>91</v>
      </c>
      <c r="Q93" s="10" t="s">
        <v>91</v>
      </c>
      <c r="R93" s="25" t="s">
        <v>250</v>
      </c>
      <c r="S93" s="11" t="s">
        <v>24</v>
      </c>
    </row>
    <row r="94" ht="52.5" spans="1:19">
      <c r="A94" s="9" t="s">
        <v>16</v>
      </c>
      <c r="B94" s="16"/>
      <c r="C94" s="9">
        <v>22829937</v>
      </c>
      <c r="D94" s="10" t="s">
        <v>187</v>
      </c>
      <c r="E94" s="9">
        <v>22829937</v>
      </c>
      <c r="F94" s="9" t="s">
        <v>251</v>
      </c>
      <c r="G94" s="11" t="s">
        <v>20</v>
      </c>
      <c r="H94" s="9">
        <v>22107206208</v>
      </c>
      <c r="I94" s="10">
        <v>2</v>
      </c>
      <c r="J94" s="10" t="s">
        <v>21</v>
      </c>
      <c r="K94" s="10"/>
      <c r="L94" s="10"/>
      <c r="M94" s="10" t="s">
        <v>22</v>
      </c>
      <c r="N94" s="10"/>
      <c r="O94" s="10"/>
      <c r="P94" s="10" t="s">
        <v>252</v>
      </c>
      <c r="Q94" s="10" t="s">
        <v>253</v>
      </c>
      <c r="R94" s="23" t="s">
        <v>245</v>
      </c>
      <c r="S94" s="11" t="s">
        <v>24</v>
      </c>
    </row>
    <row r="95" ht="63" spans="1:19">
      <c r="A95" s="9" t="s">
        <v>16</v>
      </c>
      <c r="B95" s="12" t="s">
        <v>254</v>
      </c>
      <c r="C95" s="9">
        <v>22829937</v>
      </c>
      <c r="D95" s="9" t="s">
        <v>187</v>
      </c>
      <c r="E95" s="9">
        <v>22829937</v>
      </c>
      <c r="F95" s="9" t="s">
        <v>238</v>
      </c>
      <c r="G95" s="11" t="s">
        <v>20</v>
      </c>
      <c r="H95" s="9">
        <v>22107206301</v>
      </c>
      <c r="I95" s="10">
        <v>1</v>
      </c>
      <c r="J95" s="10" t="s">
        <v>84</v>
      </c>
      <c r="K95" s="10" t="s">
        <v>85</v>
      </c>
      <c r="L95" s="10" t="s">
        <v>214</v>
      </c>
      <c r="M95" s="10" t="s">
        <v>57</v>
      </c>
      <c r="N95" s="10"/>
      <c r="O95" s="10" t="s">
        <v>222</v>
      </c>
      <c r="P95" s="10" t="s">
        <v>255</v>
      </c>
      <c r="Q95" s="10" t="s">
        <v>224</v>
      </c>
      <c r="R95" s="23" t="s">
        <v>256</v>
      </c>
      <c r="S95" s="11" t="s">
        <v>24</v>
      </c>
    </row>
    <row r="96" ht="52.5" spans="1:19">
      <c r="A96" s="9" t="s">
        <v>16</v>
      </c>
      <c r="B96" s="13"/>
      <c r="C96" s="9">
        <v>22829937</v>
      </c>
      <c r="D96" s="9" t="s">
        <v>187</v>
      </c>
      <c r="E96" s="9">
        <v>22829937</v>
      </c>
      <c r="F96" s="9" t="s">
        <v>257</v>
      </c>
      <c r="G96" s="11" t="s">
        <v>20</v>
      </c>
      <c r="H96" s="9">
        <v>22107206302</v>
      </c>
      <c r="I96" s="10">
        <v>1</v>
      </c>
      <c r="J96" s="10" t="s">
        <v>84</v>
      </c>
      <c r="K96" s="10" t="s">
        <v>85</v>
      </c>
      <c r="L96" s="10" t="s">
        <v>204</v>
      </c>
      <c r="M96" s="10" t="s">
        <v>57</v>
      </c>
      <c r="N96" s="10"/>
      <c r="O96" s="10" t="s">
        <v>258</v>
      </c>
      <c r="P96" s="10" t="s">
        <v>259</v>
      </c>
      <c r="Q96" s="10" t="s">
        <v>260</v>
      </c>
      <c r="R96" s="23" t="s">
        <v>261</v>
      </c>
      <c r="S96" s="11" t="s">
        <v>24</v>
      </c>
    </row>
    <row r="97" ht="63" spans="1:19">
      <c r="A97" s="9" t="s">
        <v>16</v>
      </c>
      <c r="B97" s="9" t="s">
        <v>262</v>
      </c>
      <c r="C97" s="9">
        <v>22829937</v>
      </c>
      <c r="D97" s="9" t="s">
        <v>187</v>
      </c>
      <c r="E97" s="9">
        <v>22829937</v>
      </c>
      <c r="F97" s="9" t="s">
        <v>263</v>
      </c>
      <c r="G97" s="11" t="s">
        <v>20</v>
      </c>
      <c r="H97" s="10">
        <v>22107206401</v>
      </c>
      <c r="I97" s="10">
        <v>1</v>
      </c>
      <c r="J97" s="10" t="s">
        <v>84</v>
      </c>
      <c r="K97" s="10" t="s">
        <v>85</v>
      </c>
      <c r="L97" s="10" t="s">
        <v>204</v>
      </c>
      <c r="M97" s="10" t="s">
        <v>57</v>
      </c>
      <c r="N97" s="10"/>
      <c r="O97" s="10" t="s">
        <v>264</v>
      </c>
      <c r="P97" s="10" t="s">
        <v>205</v>
      </c>
      <c r="Q97" s="10" t="s">
        <v>265</v>
      </c>
      <c r="R97" s="26"/>
      <c r="S97" s="11" t="s">
        <v>24</v>
      </c>
    </row>
    <row r="98" ht="63" spans="1:19">
      <c r="A98" s="9" t="s">
        <v>16</v>
      </c>
      <c r="B98" s="10" t="s">
        <v>266</v>
      </c>
      <c r="C98" s="9">
        <v>22829937</v>
      </c>
      <c r="D98" s="9" t="s">
        <v>187</v>
      </c>
      <c r="E98" s="9">
        <v>22829937</v>
      </c>
      <c r="F98" s="9" t="s">
        <v>263</v>
      </c>
      <c r="G98" s="11" t="s">
        <v>20</v>
      </c>
      <c r="H98" s="10">
        <v>22107206501</v>
      </c>
      <c r="I98" s="10">
        <v>1</v>
      </c>
      <c r="J98" s="10" t="s">
        <v>84</v>
      </c>
      <c r="K98" s="10" t="s">
        <v>85</v>
      </c>
      <c r="L98" s="10" t="s">
        <v>204</v>
      </c>
      <c r="M98" s="10" t="s">
        <v>57</v>
      </c>
      <c r="N98" s="24"/>
      <c r="O98" s="10" t="s">
        <v>206</v>
      </c>
      <c r="P98" s="10" t="s">
        <v>205</v>
      </c>
      <c r="Q98" s="10" t="s">
        <v>265</v>
      </c>
      <c r="R98" s="23"/>
      <c r="S98" s="11" t="s">
        <v>24</v>
      </c>
    </row>
    <row r="99" ht="42" spans="1:19">
      <c r="A99" s="9" t="s">
        <v>16</v>
      </c>
      <c r="B99" s="10" t="s">
        <v>267</v>
      </c>
      <c r="C99" s="9">
        <v>22829937</v>
      </c>
      <c r="D99" s="9" t="s">
        <v>187</v>
      </c>
      <c r="E99" s="9">
        <v>22829937</v>
      </c>
      <c r="F99" s="10" t="s">
        <v>238</v>
      </c>
      <c r="G99" s="11" t="s">
        <v>20</v>
      </c>
      <c r="H99" s="10">
        <v>22107206601</v>
      </c>
      <c r="I99" s="10">
        <v>1</v>
      </c>
      <c r="J99" s="10" t="s">
        <v>84</v>
      </c>
      <c r="K99" s="10" t="s">
        <v>85</v>
      </c>
      <c r="L99" s="10" t="s">
        <v>214</v>
      </c>
      <c r="M99" s="10" t="s">
        <v>57</v>
      </c>
      <c r="N99" s="10"/>
      <c r="O99" s="10" t="s">
        <v>268</v>
      </c>
      <c r="P99" s="10" t="s">
        <v>269</v>
      </c>
      <c r="Q99" s="10" t="s">
        <v>270</v>
      </c>
      <c r="R99" s="23"/>
      <c r="S99" s="11" t="s">
        <v>24</v>
      </c>
    </row>
  </sheetData>
  <mergeCells count="30">
    <mergeCell ref="A2:S2"/>
    <mergeCell ref="J3:L3"/>
    <mergeCell ref="N3:Q3"/>
    <mergeCell ref="B23:B24"/>
    <mergeCell ref="B36:B38"/>
    <mergeCell ref="B42:B43"/>
    <mergeCell ref="B58:B61"/>
    <mergeCell ref="B62:B66"/>
    <mergeCell ref="B68:B71"/>
    <mergeCell ref="B72:B73"/>
    <mergeCell ref="B74:B77"/>
    <mergeCell ref="B80:B82"/>
    <mergeCell ref="B83:B84"/>
    <mergeCell ref="B85:B86"/>
    <mergeCell ref="B87:B94"/>
    <mergeCell ref="B95:B96"/>
    <mergeCell ref="D8:D9"/>
    <mergeCell ref="D10:D12"/>
    <mergeCell ref="D13:D15"/>
    <mergeCell ref="D16:D17"/>
    <mergeCell ref="D18:D20"/>
    <mergeCell ref="D21:D29"/>
    <mergeCell ref="D30:D34"/>
    <mergeCell ref="D35:D41"/>
    <mergeCell ref="D42:D44"/>
    <mergeCell ref="D45:D47"/>
    <mergeCell ref="D48:D49"/>
    <mergeCell ref="D50:D52"/>
    <mergeCell ref="D54:D55"/>
    <mergeCell ref="D56:D57"/>
  </mergeCells>
  <dataValidations count="6">
    <dataValidation type="list" allowBlank="1" showInputMessage="1" showErrorMessage="1" sqref="G36 G37 G38 G43 G57 G58 G59 G60 G61 G65 G66 G67 G71 G72 G73 G74 G75 G76 G77 G78 G79 G80 G83 G84 G85 G86 G87 G88 G89 G92 G95 G96 G97 G98 G99 G4:G35 G39:G42 G44:G56 G62:G64 G68:G70 G81:G82 G90:G91 G93:G94">
      <formula1>"专技岗位,管理岗位"</formula1>
    </dataValidation>
    <dataValidation type="list" allowBlank="1" showInputMessage="1" showErrorMessage="1" sqref="J4 J36 J58 J59 J60 J61 J65 J66 J67 J71 J74 J75 J76 J77 J78 J79 J80 J83 J84 J85 J86 J87 J88 J89 J92 J95 J96 J97 J98 J99 J5:J35 J37:J38 J39:J57 J62:J64 J68:J70 J72:J73 J81:J82 J90:J91 J93:J94">
      <formula1>报考类别</formula1>
    </dataValidation>
    <dataValidation type="list" allowBlank="1" showInputMessage="1" showErrorMessage="1" sqref="K4 K23 K36 K43 K58 K59 K60 K61 K65 K66 K67 K71 K74 K75 K76 K77 K78 K79 K80 K83 K84 K85 K86 K87 K88 K89 K92 K95 K96 K97 K98 K5:K22 K24:K35 K37:K38 K39:K42 K44:K57 K62:K64 K68:K70 K72:K73 K81:K82 K90:K91 K93:K94">
      <formula1>"中小学教师类,医疗卫生类"</formula1>
    </dataValidation>
    <dataValidation type="list" allowBlank="1" showInputMessage="1" showErrorMessage="1" sqref="L4 L23 L36 L43 L61 L66 L67 L71 L74 L75 L76 L77 L78 L79 L80 L83 L84 L85 L86 L87 L88 L89 L92 L95 L96 L97 L98 K99:L99 L5:L22 L24:L35 L37:L38 L39:L42 L44:L57 L58:L60 L62:L65 L68:L70 L72:L73 L81:L82 L90:L91 L93:L94">
      <formula1>INDIRECT(J4)</formula1>
    </dataValidation>
    <dataValidation type="list" allowBlank="1" showInputMessage="1" showErrorMessage="1" sqref="M36 M37 M38 M58 M59 M60 M61 M65 M66 M67 M71 M72 M73 M74 M75 M76 M77 M78 M79 M80 M81 M82 M83 M84 M85 M86 M87 M88 M89 M92 M95 M96 M97 M98 M99 M4:M19 M20:M35 M39:M41 M42:M43 M44:M57 M62:M64 M68:M70 M90:M91 M93:M94">
      <formula1>"研究生及以上,本科及以上,大专及以上,中专及以上"</formula1>
    </dataValidation>
    <dataValidation type="whole" operator="between" allowBlank="1" showInputMessage="1" showErrorMessage="1" error="每个职位招聘人数不得大于12人" sqref="I36 I37 I38 I58 I59 I60 I61 I65 I66 I67 I71 I72 I73 I74 I75 I76 I77 I78 I79 I80 I83 I84 I85 I86 I87 I88 I89 I92 I95 I96 I97 I98 I99 I62:I64 I68:I70 I81:I82 I90:I91 I93:I94">
      <formula1>1</formula1>
      <formula2>12</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赤水市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2023-03-28T10:21:34Z</dcterms:created>
  <dcterms:modified xsi:type="dcterms:W3CDTF">2023-03-28T10:22:11Z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ABCF9051ACAF405FBEB5E73A872AA80E</vt:lpwstr>
  </property>
  <property fmtid="{D5CDD505-2E9C-101B-9397-08002B2CF9AE}" pid="3" name="KSOProductBuildVer">
    <vt:lpwstr>2052-11.1.0.13703</vt:lpwstr>
  </property>
</Properties>
</file>