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红花岗区" sheetId="1" r:id="rId1"/>
  </sheets>
  <externalReferences>
    <externalReference r:id="rId2"/>
  </externalReferences>
  <definedNames>
    <definedName name="报考类别">[1]Sheet2!$B$10:$C$10</definedName>
  </definedNames>
  <calcPr calcId="144525"/>
</workbook>
</file>

<file path=xl/sharedStrings.xml><?xml version="1.0" encoding="utf-8"?>
<sst xmlns="http://schemas.openxmlformats.org/spreadsheetml/2006/main" count="1302" uniqueCount="291">
  <si>
    <t>附件1</t>
  </si>
  <si>
    <t>遵义市红花岗区2023年面向社会公开招聘事业单位工作人员岗位表</t>
  </si>
  <si>
    <t>招聘单位所属县（市、区）</t>
  </si>
  <si>
    <t>招聘单位
名称</t>
  </si>
  <si>
    <t>招聘单位咨询电话（区号0851）</t>
  </si>
  <si>
    <t>招聘单位
主管部门</t>
  </si>
  <si>
    <t>主管部门
咨询电话（区号0851）</t>
  </si>
  <si>
    <t>岗位名称</t>
  </si>
  <si>
    <t>招聘岗位性质</t>
  </si>
  <si>
    <t>岗位代码</t>
  </si>
  <si>
    <t>招聘人数</t>
  </si>
  <si>
    <t>笔试考试科目</t>
  </si>
  <si>
    <t>学历
要求</t>
  </si>
  <si>
    <t>专业要求</t>
  </si>
  <si>
    <t>其他条件</t>
  </si>
  <si>
    <t>岗位需要说明的其他事项</t>
  </si>
  <si>
    <t>红花岗区</t>
  </si>
  <si>
    <t>红花岗区机关服务中心</t>
  </si>
  <si>
    <t>中共遵义市红花岗区区委办公室</t>
  </si>
  <si>
    <t>工作人员</t>
  </si>
  <si>
    <t>管理岗位</t>
  </si>
  <si>
    <t>综合管理类</t>
  </si>
  <si>
    <t>本科及以上</t>
  </si>
  <si>
    <t>会计及相关专业</t>
  </si>
  <si>
    <t>二级学科：审计、会计、会计学、金融、金融学、财政学</t>
  </si>
  <si>
    <t>红花岗区舆情信息中心</t>
  </si>
  <si>
    <t>中共遵义市红花岗区委宣传部</t>
  </si>
  <si>
    <t>计算机及相关专业；学科门类：哲学；
一级学科：心理学类</t>
  </si>
  <si>
    <t>红花岗区融媒体中心</t>
  </si>
  <si>
    <t>记者</t>
  </si>
  <si>
    <t>学科门类：文学</t>
  </si>
  <si>
    <t>因记者需携带并操作摄影器材，建议男性报考。</t>
  </si>
  <si>
    <t>红花岗区文明创建指导中心</t>
  </si>
  <si>
    <t>红花岗区群众工作中心</t>
  </si>
  <si>
    <t>红花岗区信访局</t>
  </si>
  <si>
    <t>办公室工作人员</t>
  </si>
  <si>
    <t>红花岗区粮食和物资储备服务中心</t>
  </si>
  <si>
    <t>红花岗区发展和改革局</t>
  </si>
  <si>
    <t>学科门类：经济学</t>
  </si>
  <si>
    <t>红花岗区科学技术服务中心</t>
  </si>
  <si>
    <t>红花岗区科技与大数据局</t>
  </si>
  <si>
    <t>会计</t>
  </si>
  <si>
    <t>专技岗位</t>
  </si>
  <si>
    <t>具有初级及以上会计专业技术资格证</t>
  </si>
  <si>
    <t>贵州省遵义市名城公证处</t>
  </si>
  <si>
    <t>红花岗区司法局</t>
  </si>
  <si>
    <t>公证员</t>
  </si>
  <si>
    <t>具有A类法律职业资格证书</t>
  </si>
  <si>
    <t>红花岗区劳动保障综合行政执法大队</t>
  </si>
  <si>
    <t>红花岗区人力资源和社会保障局</t>
  </si>
  <si>
    <t>一级学科：法学类</t>
  </si>
  <si>
    <t>一级学科：法学</t>
  </si>
  <si>
    <t>定向2023年应届高校毕业生；限男性</t>
  </si>
  <si>
    <t>定向2023年应届高校毕业生；限女性</t>
  </si>
  <si>
    <t>红花岗区建筑业服务中心</t>
  </si>
  <si>
    <t>红花岗区住房和城乡建设局</t>
  </si>
  <si>
    <t>工作
人员</t>
  </si>
  <si>
    <t>一级学科：土木类</t>
  </si>
  <si>
    <t>一级学科：土木工程
二级学科：土木工程</t>
  </si>
  <si>
    <t>红花岗区交通建设服务中心</t>
  </si>
  <si>
    <t>红花岗区交通运输局</t>
  </si>
  <si>
    <t>二级学科：土木工程、道路桥梁与渡河工程、道路与桥梁工程、交通土建工程</t>
  </si>
  <si>
    <t>一级学科：土木工程、交通运输工程、地质资源与地质工程
二级学科：土木工程、交通运输工程、地质工程、建筑与土木工程</t>
  </si>
  <si>
    <t>红花岗区邮政业安全中心</t>
  </si>
  <si>
    <t>限男性</t>
  </si>
  <si>
    <t>限女性</t>
  </si>
  <si>
    <t>红花岗区动物疫病预防控制中心</t>
  </si>
  <si>
    <t>红花岗区农业农村局</t>
  </si>
  <si>
    <t>二级学科：水利水电工程，测绘工程</t>
  </si>
  <si>
    <t>一级学科：水利工程，测绘科学与技术
二级学科：水利工程</t>
  </si>
  <si>
    <t>计算机及相关专业</t>
  </si>
  <si>
    <t>一级学科：计算机科学与技术
二级学科：计算机技术</t>
  </si>
  <si>
    <t>红花岗区畜牧渔业站</t>
  </si>
  <si>
    <t>二级学科：食品质量与安全，食品科学与工程，食品安全与检测</t>
  </si>
  <si>
    <t>一级学科：食品科学与工程，食品与营养</t>
  </si>
  <si>
    <t>红花岗区文旅综合服务中心</t>
  </si>
  <si>
    <t>红花岗区文化旅游局</t>
  </si>
  <si>
    <t>二级学科：考古学、文物与博物馆学、文物保护技术、文物修复与保护</t>
  </si>
  <si>
    <t>红花岗区综合行政执法局深溪分局</t>
  </si>
  <si>
    <t>红花岗区综合行政执法局</t>
  </si>
  <si>
    <t>一级学科：统计学类</t>
  </si>
  <si>
    <t>二级学科：统计学</t>
  </si>
  <si>
    <t>红花岗区燃气管理服务中心</t>
  </si>
  <si>
    <t>大专及以上</t>
  </si>
  <si>
    <t>二级学科：市政工程技术、城市燃气工程技术、消防工程技术</t>
  </si>
  <si>
    <t>二级学科：土木工程、建筑环境与能源应用工程、给排水科学与工程、建筑电气与智能化</t>
  </si>
  <si>
    <t>二级学科：市政工程，供热、供燃气、通风及空调工程，桥梁与隧道工程</t>
  </si>
  <si>
    <t>红花岗区应急救援中心</t>
  </si>
  <si>
    <t>红花岗区应急管理局</t>
  </si>
  <si>
    <t>22102201801</t>
  </si>
  <si>
    <t>具有初级及以上会计专业技术任职资格证书</t>
  </si>
  <si>
    <t>22102201802</t>
  </si>
  <si>
    <t>定向本区历年由政府安排工作的退役士兵招聘</t>
  </si>
  <si>
    <t>红花岗区市场综合行政执法大队</t>
  </si>
  <si>
    <t>遵义市红花岗区市场监督管理局</t>
  </si>
  <si>
    <t>红花岗区市场监督管理局</t>
  </si>
  <si>
    <t>巷口镇自然资源所</t>
  </si>
  <si>
    <t>红花岗区自然资源局</t>
  </si>
  <si>
    <t>红花岗区自然资源综合行政执法大队</t>
  </si>
  <si>
    <t>具有二级建造师职业资格证和建筑工程管理中级以上专业技术职务任职资格</t>
  </si>
  <si>
    <t>红花岗区退役军人服务中心</t>
  </si>
  <si>
    <t>红花岗区退役军人事务局</t>
  </si>
  <si>
    <t>红花岗区医保服务中心</t>
  </si>
  <si>
    <t>红花岗区医疗保障局</t>
  </si>
  <si>
    <t>专业技术类</t>
  </si>
  <si>
    <t>医疗卫生类</t>
  </si>
  <si>
    <t>西医临床岗位</t>
  </si>
  <si>
    <t>一级学科：临床医学类</t>
  </si>
  <si>
    <t>一级学科：临床医学</t>
  </si>
  <si>
    <t>红花岗区政务服务中心</t>
  </si>
  <si>
    <t>红花岗区营商环境建设局</t>
  </si>
  <si>
    <t>遵义铁合金（集团）有限责任公司社会化服务管理中心</t>
  </si>
  <si>
    <t>红花岗区长征街道办事处社区发展服务中心</t>
  </si>
  <si>
    <t>红花岗区长征街道办事处</t>
  </si>
  <si>
    <t>红花岗区海龙镇财政所</t>
  </si>
  <si>
    <t>红花岗区海龙镇人民政府</t>
  </si>
  <si>
    <t>红花岗区金鼎山镇科技宣教文化体育信息服务中心</t>
  </si>
  <si>
    <t>红花岗区金鼎山镇人民政府</t>
  </si>
  <si>
    <t>定向本区基层服务项目人员、本区村干部、生源地或兵源地为本区的退役士兵、驻本区部队干部（士官）随军家属招聘</t>
  </si>
  <si>
    <t>遵义市老城小学</t>
  </si>
  <si>
    <t>红花岗区教育体育局</t>
  </si>
  <si>
    <t>小学心理健康教师</t>
  </si>
  <si>
    <t>中小学教师类</t>
  </si>
  <si>
    <t>小学教师岗位</t>
  </si>
  <si>
    <t>一级学科：心理学类；二级学科：心理健康教育</t>
  </si>
  <si>
    <t>定向2023年应届高校毕业生；具有小学及以上相应学科教师资格证书。</t>
  </si>
  <si>
    <t>小学语文教师</t>
  </si>
  <si>
    <t>二级学科：汉语言、汉语言文学、汉语言文学教育、应用语言学、汉语国际教育、对外汉语、新闻学、广播电视学、小学教育</t>
  </si>
  <si>
    <t>具有小学及以上相应学科教师资格证书，普通话水平二级甲等及以上。</t>
  </si>
  <si>
    <t>小学数学教师</t>
  </si>
  <si>
    <t>二级学科：数学、数学与应用数学、数学教育、信息与计算科学、数理基础科学、小学教育</t>
  </si>
  <si>
    <t>具有小学及以上相应学科教师资格证书</t>
  </si>
  <si>
    <t>遵义市朝阳小学（东都校区）</t>
  </si>
  <si>
    <t>具有小学及以上相应学科教师资格证书，普通话水平二级甲等及以上</t>
  </si>
  <si>
    <t>小学科学教师</t>
  </si>
  <si>
    <t>一级学科：化学类、物理学类、生物科学类。二级学科：生物教育、物理教育、化学教育、科学教育</t>
  </si>
  <si>
    <t>定向2023年应届高校毕业生；具有小学及以上层次物理、化学、生物、科学、通用技术、综合实践活动、自然学科教师资格证书。</t>
  </si>
  <si>
    <t>小学体育教师</t>
  </si>
  <si>
    <t>二级学科：体育教育、运动训练、运动康复、体能训练、冰雪运动、运动能力开发、体育与健康教育</t>
  </si>
  <si>
    <t>遵义市长征小学</t>
  </si>
  <si>
    <t>红花岗区第一小学</t>
  </si>
  <si>
    <t>红花岗区第四小学</t>
  </si>
  <si>
    <t>红花岗区第五小学</t>
  </si>
  <si>
    <t>红花岗区第七小学</t>
  </si>
  <si>
    <t>红花岗区第八小学</t>
  </si>
  <si>
    <t>小学音乐教师</t>
  </si>
  <si>
    <t>二级学科：音乐表演、音乐学、音乐教育</t>
  </si>
  <si>
    <t>红花岗区第九小学</t>
  </si>
  <si>
    <t>红花岗区第十小学</t>
  </si>
  <si>
    <t>红花岗区第十一小学</t>
  </si>
  <si>
    <t>红花岗区第十二小学</t>
  </si>
  <si>
    <t>红花岗区第十三小学</t>
  </si>
  <si>
    <t>红花岗区第十四小学</t>
  </si>
  <si>
    <t>小学美术教师</t>
  </si>
  <si>
    <t>二级学科：美术学、绘画、雕塑、书法学、中国画、漫画、艺术设计学、视觉传达设计、艺术教育、美术教育、美术、艺术设计、中国书法</t>
  </si>
  <si>
    <t>红花岗区第十五小学</t>
  </si>
  <si>
    <t>红花岗区第十六小学</t>
  </si>
  <si>
    <t>红花岗区第十七小学</t>
  </si>
  <si>
    <t>红花岗区第十八小学</t>
  </si>
  <si>
    <t>红花岗区第十九小学</t>
  </si>
  <si>
    <t>具有小学及以上层次物理、化学、生物、科学、通用技术、综合实践活动、自然学科教师资格证书</t>
  </si>
  <si>
    <t>红花岗区第二十小学</t>
  </si>
  <si>
    <t>红花岗区第二十一小学(金华小学校区）</t>
  </si>
  <si>
    <t>小学英语教师</t>
  </si>
  <si>
    <t>二级学科：英语、翻译、英语教育、英语翻译、商务英语、旅游英语、应用英语</t>
  </si>
  <si>
    <t>具有小学及以上物理、化学、生物、科学、通用技术、综合实践活动、自然学科教师资格证书</t>
  </si>
  <si>
    <t>遵义市第六中学</t>
  </si>
  <si>
    <t>初中信息技术教师</t>
  </si>
  <si>
    <t>中学教师岗位</t>
  </si>
  <si>
    <t>计算机及相关专业；二级学科：教育技术学</t>
  </si>
  <si>
    <t>具有初中及以上相应学科教师资格证书</t>
  </si>
  <si>
    <t>初中数学教师</t>
  </si>
  <si>
    <t>二级学科：数学、数学与应用数学、数学教育、信息与计算科学、数理基础科学</t>
  </si>
  <si>
    <t>红花岗区南关中学</t>
  </si>
  <si>
    <t>初中历史教师</t>
  </si>
  <si>
    <t>二级学科：历史教育、历史学</t>
  </si>
  <si>
    <t>遵义市第二中学</t>
  </si>
  <si>
    <t>校医</t>
  </si>
  <si>
    <t>二级学科:临床医学</t>
  </si>
  <si>
    <t>一级学科:临床医学</t>
  </si>
  <si>
    <t>具有执业医师资格证</t>
  </si>
  <si>
    <t>遵义市启智学校</t>
  </si>
  <si>
    <t>特殊教育教师</t>
  </si>
  <si>
    <t>二级学科:特殊教育、教育康复学</t>
  </si>
  <si>
    <t>具有小学及以上教师资格证书</t>
  </si>
  <si>
    <t>初中体育教师</t>
  </si>
  <si>
    <t>遵义市新雨学校</t>
  </si>
  <si>
    <t>初中英语教师</t>
  </si>
  <si>
    <t>红花岗区疾病预防控制中心</t>
  </si>
  <si>
    <t>红花岗区卫生健康局</t>
  </si>
  <si>
    <t>信息维护员</t>
  </si>
  <si>
    <t>二级学科：信息与计算科学、计算机科学与技术、网络工程、信息安全、电子与计算机工程</t>
  </si>
  <si>
    <t>一级学科：计算机科学与技术；二级学科：计算机技术</t>
  </si>
  <si>
    <t>财务工作人员</t>
  </si>
  <si>
    <t>会计及相关专业；二级学科：金融学</t>
  </si>
  <si>
    <t>二级学科:会计、
会计学</t>
  </si>
  <si>
    <t>护士</t>
  </si>
  <si>
    <t>护理岗位</t>
  </si>
  <si>
    <t>二级学科：护理学、护理</t>
  </si>
  <si>
    <t>具有护士及以上专业技术职务任职资格证书</t>
  </si>
  <si>
    <t>公共卫生工作人员</t>
  </si>
  <si>
    <t>公共卫生管理岗位</t>
  </si>
  <si>
    <t>二级学科：预防医学、公共事业管理、卫生事业管理</t>
  </si>
  <si>
    <t>一级学科：公共卫生与预防医学；公共卫生</t>
  </si>
  <si>
    <t>公共事业管理专业和卫生事业管理专业需具有病案信息技术初级师及以上卫生专业技术资格证。</t>
  </si>
  <si>
    <t>红花岗区人民医院</t>
  </si>
  <si>
    <t>神经内科医师</t>
  </si>
  <si>
    <t>二级学科：临床医学</t>
  </si>
  <si>
    <t>二级学科：内科学</t>
  </si>
  <si>
    <t>1.具有执业医师资格证和执业证，执业范围：内科专业；2.具有神经内科专业住院医师规范化培训合格证。</t>
  </si>
  <si>
    <t>胸外科医师</t>
  </si>
  <si>
    <t>二级学科：外科学</t>
  </si>
  <si>
    <t>1.具有执业医师资格证和执业证，执业范围为：外科专业；2.需具备外科（胸心外科方向）专业住院医师规范化培训合格证。</t>
  </si>
  <si>
    <t>疼痛科主治医师</t>
  </si>
  <si>
    <t xml:space="preserve">二级学科：麻醉学
</t>
  </si>
  <si>
    <t>1.具有执业医师资格证和执业证，执业范围：外科专业；2.具有麻醉科住院医师规范化培训合格证（或麻醉科专科医师培训合格证）；3.具有疼痛学中级及以上专业技术职务任职资格证书。</t>
  </si>
  <si>
    <t>病理科技术人员</t>
  </si>
  <si>
    <t>医学技术岗位</t>
  </si>
  <si>
    <t>二级学科：医学检验技术、医学检验</t>
  </si>
  <si>
    <t>二级学科：病理学与病理生理学</t>
  </si>
  <si>
    <t>具有病理学技术初级（师）及以上专业技术职务任职资格</t>
  </si>
  <si>
    <t>呼吸治疗师</t>
  </si>
  <si>
    <t>具有护理学中级（主管护师）及以上专业技术职务任职资格</t>
  </si>
  <si>
    <t>红花岗区中医医院</t>
  </si>
  <si>
    <t>中医师</t>
  </si>
  <si>
    <t>中医临床岗位</t>
  </si>
  <si>
    <t>二级学科：中医学</t>
  </si>
  <si>
    <t>二级学科：中医内科学</t>
  </si>
  <si>
    <t>1.具有执业医师资格证和执业证，执业范围为中医专业；2.具有住院医师规范化培训合格证书。</t>
  </si>
  <si>
    <t>具有护理初级（师）及以上专业技术资格证书。</t>
  </si>
  <si>
    <t>外科
医师</t>
  </si>
  <si>
    <t>1.具有执业医师资格证和执业证，执业范围为外科专业。2.具有住院医师规范化培训合格证书。</t>
  </si>
  <si>
    <t>康复
医师</t>
  </si>
  <si>
    <t>二级学科：康复医学与理疗学</t>
  </si>
  <si>
    <t>1.具有执业医师资格证和执业证，执业范围为康复医学专业。2.具有住院医师规范化培训合格证书。</t>
  </si>
  <si>
    <t>放射
医师</t>
  </si>
  <si>
    <t>二级学科：医学影像学、临床医学</t>
  </si>
  <si>
    <t>二级学科：影像医学与核医学</t>
  </si>
  <si>
    <t>1.具有执业医师资格证和执业证，执业范围为医学影像和放射治疗专业；2.具有住院医师规范化培训合格证书。</t>
  </si>
  <si>
    <t>B超
医师</t>
  </si>
  <si>
    <t>1.具有执业医师资格证和执业证，执业范围为医学影像和放射治疗专业。2.具有住院医师规范化培训合格证书。</t>
  </si>
  <si>
    <t>心电图医师</t>
  </si>
  <si>
    <t>1.具有执业医师资格证和执业证，执业范围为内科专业。2.具有住院医师规范化培训合格证书。</t>
  </si>
  <si>
    <t>麻醉
医师</t>
  </si>
  <si>
    <t>二级学科：麻醉学、临床医学</t>
  </si>
  <si>
    <t>二级学科：麻醉学</t>
  </si>
  <si>
    <t>1.具有执业医师资格证和执业证，执业范围为麻醉专业；2.具有住院医师规范化培训合格证书。</t>
  </si>
  <si>
    <t>病案
编码员</t>
  </si>
  <si>
    <t>二级学科：公共事业管理、卫生事业管理</t>
  </si>
  <si>
    <t>二级学科:社会医学与卫生事业管理</t>
  </si>
  <si>
    <t>具有病案信息技术初级（师）及以上专业技术资格。</t>
  </si>
  <si>
    <t>红花岗区口腔医院</t>
  </si>
  <si>
    <t>医师</t>
  </si>
  <si>
    <t>1.具有执业医师资格证和执业证；2.具有住院医师规范化培训合格证书。</t>
  </si>
  <si>
    <t>二级学科：口腔医学</t>
  </si>
  <si>
    <t>一级学科：口腔医学</t>
  </si>
  <si>
    <t>红花岗区精神病专科医院</t>
  </si>
  <si>
    <t>二级学科：临床医学、精神医学、中西医临床医学</t>
  </si>
  <si>
    <t>红花岗区妇幼保健院</t>
  </si>
  <si>
    <t>临床医师</t>
  </si>
  <si>
    <t>二级学科：中西医临床医学</t>
  </si>
  <si>
    <t>二级学科：中西医结合临床</t>
  </si>
  <si>
    <t>具有执业医师资格证和执业证，执业范围：中西医结合专业</t>
  </si>
  <si>
    <t>一级学科：中国语言文学类</t>
  </si>
  <si>
    <t>一级学科：中国语言文学</t>
  </si>
  <si>
    <t>红花岗区南关社区卫生服务中心</t>
  </si>
  <si>
    <t xml:space="preserve"> </t>
  </si>
  <si>
    <t>麻醉医生</t>
  </si>
  <si>
    <t>红花岗区长征社区卫生服务中心</t>
  </si>
  <si>
    <t>具有执业医师资格证和执业证，执业范围：全科或妇产科或内科专业。</t>
  </si>
  <si>
    <t>口腔医生</t>
  </si>
  <si>
    <t>二级学科：口腔临床医学</t>
  </si>
  <si>
    <t>具有执业医师资格证和执业证，执业范围:口腔专业。</t>
  </si>
  <si>
    <t>红花岗区延安路社区卫生服务中心</t>
  </si>
  <si>
    <t>二级学科： 中医学、针灸推拿学</t>
  </si>
  <si>
    <t>具有执业医师资格证和执业证，执业范围:中医专业</t>
  </si>
  <si>
    <t>二级学科： 临床医学</t>
  </si>
  <si>
    <t>二级学科： 内科学</t>
  </si>
  <si>
    <t>具有执业医师资格证和执业证，执业范围:内科专业</t>
  </si>
  <si>
    <t>红花区中华路社区卫生服务中心</t>
  </si>
  <si>
    <t>影像医师/影像技师</t>
  </si>
  <si>
    <t>二级学科：医学影像学、医学影像技术</t>
  </si>
  <si>
    <t>1.医学影像学专业需具有执业医师资格证和执业证，执业范围为医学影像和放射治疗专业；2.医学影像技术专业需具有初级师及以上专业技术资格证。</t>
  </si>
  <si>
    <t>红花岗区北京路社区卫生服务中心</t>
  </si>
  <si>
    <t>红花岗区金鼎山镇卫生院</t>
  </si>
  <si>
    <t>麻醉医师</t>
  </si>
  <si>
    <t>具有执业医师资格证和执业证</t>
  </si>
  <si>
    <t>红花岗区深溪镇卫生院</t>
  </si>
  <si>
    <t>公共卫生服务工作人员</t>
  </si>
  <si>
    <t>二级学科：临床检验诊断学</t>
  </si>
  <si>
    <t>具备检验师及以上专业技术资格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</si>
</sst>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11"/>
      <name val="宋体"/>
      <charset val="134"/>
      <scheme val="minor"/>
    </font>
    <font>
      <sz val="12"/>
      <color theme="1"/>
      <name val="方正小标宋简体"/>
      <charset val="134"/>
    </font>
    <font>
      <sz val="12"/>
      <name val="方正小标宋简体"/>
      <charset val="134"/>
    </font>
    <font>
      <sz val="8"/>
      <name val="黑体"/>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49" fontId="6"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6981;&#20041;&#24066;2023&#24180;&#38754;&#21521;&#31038;&#20250;&#20844;&#24320;&#25307;&#32856;&#20107;&#19994;&#21333;&#20301;&#24037;&#20316;&#20154;&#21592;&#23703;&#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6"/>
  <sheetViews>
    <sheetView tabSelected="1" workbookViewId="0">
      <selection activeCell="E10" sqref="E10"/>
    </sheetView>
  </sheetViews>
  <sheetFormatPr defaultColWidth="9" defaultRowHeight="13.5"/>
  <sheetData>
    <row r="1" ht="18.75" spans="1:19">
      <c r="A1" s="1" t="s">
        <v>0</v>
      </c>
      <c r="B1" s="2"/>
      <c r="C1" s="3"/>
      <c r="D1" s="3"/>
      <c r="E1" s="3"/>
      <c r="F1" s="4"/>
      <c r="G1" s="4"/>
      <c r="H1" s="5"/>
      <c r="I1" s="4"/>
      <c r="J1" s="4"/>
      <c r="K1" s="4"/>
      <c r="L1" s="4"/>
      <c r="M1" s="3"/>
      <c r="N1" s="3"/>
      <c r="O1" s="4"/>
      <c r="P1" s="4"/>
      <c r="Q1" s="15"/>
      <c r="R1" s="15"/>
      <c r="S1" s="15"/>
    </row>
    <row r="2" ht="14.25" spans="1:19">
      <c r="A2" s="6" t="s">
        <v>1</v>
      </c>
      <c r="B2" s="6"/>
      <c r="C2" s="6"/>
      <c r="D2" s="6"/>
      <c r="E2" s="6"/>
      <c r="F2" s="6"/>
      <c r="G2" s="6"/>
      <c r="H2" s="7"/>
      <c r="I2" s="6"/>
      <c r="J2" s="6"/>
      <c r="K2" s="6"/>
      <c r="L2" s="6"/>
      <c r="M2" s="6"/>
      <c r="N2" s="6"/>
      <c r="O2" s="6"/>
      <c r="P2" s="6"/>
      <c r="Q2" s="6"/>
      <c r="R2" s="16"/>
      <c r="S2" s="6"/>
    </row>
    <row r="3" ht="42" spans="1:19">
      <c r="A3" s="8" t="s">
        <v>2</v>
      </c>
      <c r="B3" s="8" t="s">
        <v>3</v>
      </c>
      <c r="C3" s="8" t="s">
        <v>4</v>
      </c>
      <c r="D3" s="8" t="s">
        <v>5</v>
      </c>
      <c r="E3" s="8" t="s">
        <v>6</v>
      </c>
      <c r="F3" s="8" t="s">
        <v>7</v>
      </c>
      <c r="G3" s="8" t="s">
        <v>8</v>
      </c>
      <c r="H3" s="8" t="s">
        <v>9</v>
      </c>
      <c r="I3" s="8" t="s">
        <v>10</v>
      </c>
      <c r="J3" s="12" t="s">
        <v>11</v>
      </c>
      <c r="K3" s="12"/>
      <c r="L3" s="12"/>
      <c r="M3" s="8" t="s">
        <v>12</v>
      </c>
      <c r="N3" s="13" t="s">
        <v>13</v>
      </c>
      <c r="O3" s="14"/>
      <c r="P3" s="14"/>
      <c r="Q3" s="14"/>
      <c r="R3" s="13" t="s">
        <v>14</v>
      </c>
      <c r="S3" s="12" t="s">
        <v>15</v>
      </c>
    </row>
    <row r="4" ht="31.5" spans="1:19">
      <c r="A4" s="9" t="s">
        <v>16</v>
      </c>
      <c r="B4" s="10" t="s">
        <v>17</v>
      </c>
      <c r="C4" s="10">
        <v>28433303</v>
      </c>
      <c r="D4" s="10" t="s">
        <v>18</v>
      </c>
      <c r="E4" s="10">
        <v>28433303</v>
      </c>
      <c r="F4" s="10" t="s">
        <v>19</v>
      </c>
      <c r="G4" s="11" t="s">
        <v>20</v>
      </c>
      <c r="H4" s="10">
        <v>22102200101</v>
      </c>
      <c r="I4" s="10">
        <v>1</v>
      </c>
      <c r="J4" s="10" t="s">
        <v>21</v>
      </c>
      <c r="K4" s="10"/>
      <c r="L4" s="10"/>
      <c r="M4" s="10" t="s">
        <v>22</v>
      </c>
      <c r="N4" s="10"/>
      <c r="O4" s="10"/>
      <c r="P4" s="10"/>
      <c r="Q4" s="10"/>
      <c r="R4" s="17"/>
      <c r="S4" s="11"/>
    </row>
    <row r="5" ht="52.5" spans="1:19">
      <c r="A5" s="9" t="s">
        <v>16</v>
      </c>
      <c r="B5" s="10" t="s">
        <v>17</v>
      </c>
      <c r="C5" s="10">
        <v>28433303</v>
      </c>
      <c r="D5" s="10" t="s">
        <v>18</v>
      </c>
      <c r="E5" s="10">
        <v>28433303</v>
      </c>
      <c r="F5" s="10" t="s">
        <v>19</v>
      </c>
      <c r="G5" s="11" t="s">
        <v>20</v>
      </c>
      <c r="H5" s="10">
        <v>22102200102</v>
      </c>
      <c r="I5" s="10">
        <v>1</v>
      </c>
      <c r="J5" s="10" t="s">
        <v>21</v>
      </c>
      <c r="K5" s="10"/>
      <c r="L5" s="10"/>
      <c r="M5" s="10" t="s">
        <v>22</v>
      </c>
      <c r="N5" s="10"/>
      <c r="O5" s="10"/>
      <c r="P5" s="10" t="s">
        <v>23</v>
      </c>
      <c r="Q5" s="10" t="s">
        <v>24</v>
      </c>
      <c r="R5" s="17"/>
      <c r="S5" s="11"/>
    </row>
    <row r="6" ht="52.5" spans="1:19">
      <c r="A6" s="9" t="s">
        <v>16</v>
      </c>
      <c r="B6" s="10" t="s">
        <v>25</v>
      </c>
      <c r="C6" s="10">
        <v>28432160</v>
      </c>
      <c r="D6" s="10" t="s">
        <v>26</v>
      </c>
      <c r="E6" s="10">
        <v>28432160</v>
      </c>
      <c r="F6" s="10" t="s">
        <v>19</v>
      </c>
      <c r="G6" s="11" t="s">
        <v>20</v>
      </c>
      <c r="H6" s="10">
        <v>22102200201</v>
      </c>
      <c r="I6" s="10">
        <v>1</v>
      </c>
      <c r="J6" s="10" t="s">
        <v>21</v>
      </c>
      <c r="K6" s="10"/>
      <c r="L6" s="10"/>
      <c r="M6" s="10" t="s">
        <v>22</v>
      </c>
      <c r="N6" s="10"/>
      <c r="O6" s="10"/>
      <c r="P6" s="10" t="s">
        <v>27</v>
      </c>
      <c r="Q6" s="10"/>
      <c r="R6" s="17"/>
      <c r="S6" s="11"/>
    </row>
    <row r="7" ht="42" spans="1:19">
      <c r="A7" s="9" t="s">
        <v>16</v>
      </c>
      <c r="B7" s="10" t="s">
        <v>28</v>
      </c>
      <c r="C7" s="10">
        <v>28432160</v>
      </c>
      <c r="D7" s="10" t="s">
        <v>26</v>
      </c>
      <c r="E7" s="10">
        <v>28432160</v>
      </c>
      <c r="F7" s="10" t="s">
        <v>29</v>
      </c>
      <c r="G7" s="11" t="s">
        <v>20</v>
      </c>
      <c r="H7" s="10">
        <v>22102200301</v>
      </c>
      <c r="I7" s="10">
        <v>1</v>
      </c>
      <c r="J7" s="10" t="s">
        <v>21</v>
      </c>
      <c r="K7" s="10"/>
      <c r="L7" s="10"/>
      <c r="M7" s="10" t="s">
        <v>22</v>
      </c>
      <c r="N7" s="10"/>
      <c r="O7" s="10"/>
      <c r="P7" s="10" t="s">
        <v>30</v>
      </c>
      <c r="Q7" s="10"/>
      <c r="R7" s="17" t="s">
        <v>31</v>
      </c>
      <c r="S7" s="11"/>
    </row>
    <row r="8" ht="31.5" spans="1:19">
      <c r="A8" s="9" t="s">
        <v>16</v>
      </c>
      <c r="B8" s="9" t="s">
        <v>32</v>
      </c>
      <c r="C8" s="10">
        <v>28432160</v>
      </c>
      <c r="D8" s="10" t="s">
        <v>26</v>
      </c>
      <c r="E8" s="10">
        <v>28432160</v>
      </c>
      <c r="F8" s="10" t="s">
        <v>19</v>
      </c>
      <c r="G8" s="11" t="s">
        <v>20</v>
      </c>
      <c r="H8" s="10">
        <v>22102200401</v>
      </c>
      <c r="I8" s="10">
        <v>1</v>
      </c>
      <c r="J8" s="10" t="s">
        <v>21</v>
      </c>
      <c r="K8" s="10"/>
      <c r="L8" s="10"/>
      <c r="M8" s="10" t="s">
        <v>22</v>
      </c>
      <c r="N8" s="10"/>
      <c r="O8" s="10"/>
      <c r="P8" s="10"/>
      <c r="Q8" s="10"/>
      <c r="R8" s="17"/>
      <c r="S8" s="11"/>
    </row>
    <row r="9" ht="21" spans="1:19">
      <c r="A9" s="9" t="s">
        <v>16</v>
      </c>
      <c r="B9" s="10" t="s">
        <v>33</v>
      </c>
      <c r="C9" s="10">
        <v>28432202</v>
      </c>
      <c r="D9" s="10" t="s">
        <v>34</v>
      </c>
      <c r="E9" s="10">
        <v>28432202</v>
      </c>
      <c r="F9" s="10" t="s">
        <v>35</v>
      </c>
      <c r="G9" s="11" t="s">
        <v>20</v>
      </c>
      <c r="H9" s="10">
        <v>22102200501</v>
      </c>
      <c r="I9" s="10">
        <v>1</v>
      </c>
      <c r="J9" s="10" t="s">
        <v>21</v>
      </c>
      <c r="K9" s="10"/>
      <c r="L9" s="10"/>
      <c r="M9" s="10" t="s">
        <v>22</v>
      </c>
      <c r="N9" s="10"/>
      <c r="O9" s="10"/>
      <c r="P9" s="10"/>
      <c r="Q9" s="10"/>
      <c r="R9" s="17"/>
      <c r="S9" s="11"/>
    </row>
    <row r="10" ht="31.5" spans="1:19">
      <c r="A10" s="9" t="s">
        <v>16</v>
      </c>
      <c r="B10" s="10" t="s">
        <v>36</v>
      </c>
      <c r="C10" s="10">
        <v>28430935</v>
      </c>
      <c r="D10" s="10" t="s">
        <v>37</v>
      </c>
      <c r="E10" s="10">
        <v>28430935</v>
      </c>
      <c r="F10" s="10" t="s">
        <v>35</v>
      </c>
      <c r="G10" s="11" t="s">
        <v>20</v>
      </c>
      <c r="H10" s="10">
        <v>22102200601</v>
      </c>
      <c r="I10" s="10">
        <v>1</v>
      </c>
      <c r="J10" s="10" t="s">
        <v>21</v>
      </c>
      <c r="K10" s="10"/>
      <c r="L10" s="10"/>
      <c r="M10" s="10" t="s">
        <v>22</v>
      </c>
      <c r="N10" s="10"/>
      <c r="O10" s="10"/>
      <c r="P10" s="10" t="s">
        <v>38</v>
      </c>
      <c r="Q10" s="10"/>
      <c r="R10" s="17"/>
      <c r="S10" s="11"/>
    </row>
    <row r="11" ht="31.5" spans="1:19">
      <c r="A11" s="9" t="s">
        <v>16</v>
      </c>
      <c r="B11" s="10" t="s">
        <v>39</v>
      </c>
      <c r="C11" s="10">
        <v>28822891</v>
      </c>
      <c r="D11" s="10" t="s">
        <v>40</v>
      </c>
      <c r="E11" s="10">
        <v>28436879</v>
      </c>
      <c r="F11" s="10" t="s">
        <v>41</v>
      </c>
      <c r="G11" s="11" t="s">
        <v>42</v>
      </c>
      <c r="H11" s="10">
        <v>22102200701</v>
      </c>
      <c r="I11" s="10">
        <v>1</v>
      </c>
      <c r="J11" s="10" t="s">
        <v>21</v>
      </c>
      <c r="K11" s="10"/>
      <c r="L11" s="10"/>
      <c r="M11" s="10" t="s">
        <v>22</v>
      </c>
      <c r="N11" s="10"/>
      <c r="O11" s="10"/>
      <c r="P11" s="10" t="s">
        <v>23</v>
      </c>
      <c r="Q11" s="10"/>
      <c r="R11" s="17" t="s">
        <v>43</v>
      </c>
      <c r="S11" s="11"/>
    </row>
    <row r="12" ht="21" spans="1:19">
      <c r="A12" s="9" t="s">
        <v>16</v>
      </c>
      <c r="B12" s="9" t="s">
        <v>44</v>
      </c>
      <c r="C12" s="9">
        <v>28400403</v>
      </c>
      <c r="D12" s="9" t="s">
        <v>45</v>
      </c>
      <c r="E12" s="9">
        <v>28400403</v>
      </c>
      <c r="F12" s="9" t="s">
        <v>46</v>
      </c>
      <c r="G12" s="11" t="s">
        <v>20</v>
      </c>
      <c r="H12" s="10">
        <v>22102200801</v>
      </c>
      <c r="I12" s="10">
        <v>1</v>
      </c>
      <c r="J12" s="10" t="s">
        <v>21</v>
      </c>
      <c r="K12" s="10"/>
      <c r="L12" s="10"/>
      <c r="M12" s="10" t="s">
        <v>22</v>
      </c>
      <c r="N12" s="10"/>
      <c r="O12" s="10"/>
      <c r="P12" s="10"/>
      <c r="Q12" s="10"/>
      <c r="R12" s="17" t="s">
        <v>47</v>
      </c>
      <c r="S12" s="11"/>
    </row>
    <row r="13" ht="31.5" spans="1:19">
      <c r="A13" s="9" t="s">
        <v>16</v>
      </c>
      <c r="B13" s="9" t="s">
        <v>48</v>
      </c>
      <c r="C13" s="10">
        <v>28868922</v>
      </c>
      <c r="D13" s="10" t="s">
        <v>49</v>
      </c>
      <c r="E13" s="10">
        <v>28868922</v>
      </c>
      <c r="F13" s="10" t="s">
        <v>19</v>
      </c>
      <c r="G13" s="11" t="s">
        <v>20</v>
      </c>
      <c r="H13" s="10">
        <v>22102200901</v>
      </c>
      <c r="I13" s="10">
        <v>1</v>
      </c>
      <c r="J13" s="10" t="s">
        <v>21</v>
      </c>
      <c r="K13" s="10"/>
      <c r="L13" s="10"/>
      <c r="M13" s="10" t="s">
        <v>22</v>
      </c>
      <c r="N13" s="10"/>
      <c r="O13" s="10"/>
      <c r="P13" s="10" t="s">
        <v>50</v>
      </c>
      <c r="Q13" s="10" t="s">
        <v>51</v>
      </c>
      <c r="R13" s="17" t="s">
        <v>52</v>
      </c>
      <c r="S13" s="11"/>
    </row>
    <row r="14" ht="31.5" spans="1:19">
      <c r="A14" s="9" t="s">
        <v>16</v>
      </c>
      <c r="B14" s="9" t="s">
        <v>48</v>
      </c>
      <c r="C14" s="10">
        <v>28868922</v>
      </c>
      <c r="D14" s="10" t="s">
        <v>49</v>
      </c>
      <c r="E14" s="10">
        <v>28868922</v>
      </c>
      <c r="F14" s="10" t="s">
        <v>19</v>
      </c>
      <c r="G14" s="11" t="s">
        <v>20</v>
      </c>
      <c r="H14" s="10">
        <v>22102200902</v>
      </c>
      <c r="I14" s="10">
        <v>1</v>
      </c>
      <c r="J14" s="10" t="s">
        <v>21</v>
      </c>
      <c r="K14" s="10"/>
      <c r="L14" s="10"/>
      <c r="M14" s="10" t="s">
        <v>22</v>
      </c>
      <c r="N14" s="10"/>
      <c r="O14" s="10"/>
      <c r="P14" s="10" t="s">
        <v>50</v>
      </c>
      <c r="Q14" s="10" t="s">
        <v>51</v>
      </c>
      <c r="R14" s="17" t="s">
        <v>53</v>
      </c>
      <c r="S14" s="11"/>
    </row>
    <row r="15" ht="42" spans="1:19">
      <c r="A15" s="9" t="s">
        <v>16</v>
      </c>
      <c r="B15" s="10" t="s">
        <v>54</v>
      </c>
      <c r="C15" s="10">
        <v>28222873</v>
      </c>
      <c r="D15" s="10" t="s">
        <v>55</v>
      </c>
      <c r="E15" s="10">
        <v>28432401</v>
      </c>
      <c r="F15" s="10" t="s">
        <v>56</v>
      </c>
      <c r="G15" s="11" t="s">
        <v>42</v>
      </c>
      <c r="H15" s="10">
        <v>22102201001</v>
      </c>
      <c r="I15" s="10">
        <v>1</v>
      </c>
      <c r="J15" s="10" t="s">
        <v>21</v>
      </c>
      <c r="K15" s="10"/>
      <c r="L15" s="10"/>
      <c r="M15" s="10" t="s">
        <v>22</v>
      </c>
      <c r="N15" s="10"/>
      <c r="O15" s="10"/>
      <c r="P15" s="10" t="s">
        <v>57</v>
      </c>
      <c r="Q15" s="10" t="s">
        <v>58</v>
      </c>
      <c r="R15" s="17"/>
      <c r="S15" s="11"/>
    </row>
    <row r="16" ht="105" spans="1:19">
      <c r="A16" s="9" t="s">
        <v>16</v>
      </c>
      <c r="B16" s="10" t="s">
        <v>59</v>
      </c>
      <c r="C16" s="10">
        <v>28269870</v>
      </c>
      <c r="D16" s="10" t="s">
        <v>60</v>
      </c>
      <c r="E16" s="10">
        <v>28269870</v>
      </c>
      <c r="F16" s="10" t="s">
        <v>19</v>
      </c>
      <c r="G16" s="11" t="s">
        <v>42</v>
      </c>
      <c r="H16" s="10">
        <v>22102201101</v>
      </c>
      <c r="I16" s="10">
        <v>1</v>
      </c>
      <c r="J16" s="10" t="s">
        <v>21</v>
      </c>
      <c r="K16" s="10"/>
      <c r="L16" s="10"/>
      <c r="M16" s="10" t="s">
        <v>22</v>
      </c>
      <c r="N16" s="10"/>
      <c r="O16" s="10"/>
      <c r="P16" s="10" t="s">
        <v>61</v>
      </c>
      <c r="Q16" s="10" t="s">
        <v>62</v>
      </c>
      <c r="R16" s="17"/>
      <c r="S16" s="11"/>
    </row>
    <row r="17" ht="21" spans="1:19">
      <c r="A17" s="9" t="s">
        <v>16</v>
      </c>
      <c r="B17" s="10" t="s">
        <v>63</v>
      </c>
      <c r="C17" s="10">
        <v>28269870</v>
      </c>
      <c r="D17" s="10" t="s">
        <v>60</v>
      </c>
      <c r="E17" s="10">
        <v>28269870</v>
      </c>
      <c r="F17" s="10" t="s">
        <v>19</v>
      </c>
      <c r="G17" s="11" t="s">
        <v>20</v>
      </c>
      <c r="H17" s="10">
        <v>22102201201</v>
      </c>
      <c r="I17" s="10">
        <v>1</v>
      </c>
      <c r="J17" s="10" t="s">
        <v>21</v>
      </c>
      <c r="K17" s="10"/>
      <c r="L17" s="10"/>
      <c r="M17" s="10" t="s">
        <v>22</v>
      </c>
      <c r="N17" s="10"/>
      <c r="O17" s="10"/>
      <c r="P17" s="10"/>
      <c r="Q17" s="10"/>
      <c r="R17" s="17" t="s">
        <v>64</v>
      </c>
      <c r="S17" s="11"/>
    </row>
    <row r="18" ht="21" spans="1:19">
      <c r="A18" s="9" t="s">
        <v>16</v>
      </c>
      <c r="B18" s="10" t="s">
        <v>63</v>
      </c>
      <c r="C18" s="10">
        <v>28269870</v>
      </c>
      <c r="D18" s="10" t="s">
        <v>60</v>
      </c>
      <c r="E18" s="10">
        <v>28269870</v>
      </c>
      <c r="F18" s="10" t="s">
        <v>19</v>
      </c>
      <c r="G18" s="11" t="s">
        <v>20</v>
      </c>
      <c r="H18" s="10">
        <v>22102201202</v>
      </c>
      <c r="I18" s="10">
        <v>1</v>
      </c>
      <c r="J18" s="10" t="s">
        <v>21</v>
      </c>
      <c r="K18" s="10"/>
      <c r="L18" s="10"/>
      <c r="M18" s="10" t="s">
        <v>22</v>
      </c>
      <c r="N18" s="10"/>
      <c r="O18" s="10"/>
      <c r="P18" s="10"/>
      <c r="Q18" s="10"/>
      <c r="R18" s="17" t="s">
        <v>65</v>
      </c>
      <c r="S18" s="11"/>
    </row>
    <row r="19" ht="52.5" spans="1:19">
      <c r="A19" s="9" t="s">
        <v>16</v>
      </c>
      <c r="B19" s="9" t="s">
        <v>66</v>
      </c>
      <c r="C19" s="9">
        <v>28223633</v>
      </c>
      <c r="D19" s="9" t="s">
        <v>67</v>
      </c>
      <c r="E19" s="9">
        <v>28223633</v>
      </c>
      <c r="F19" s="9" t="s">
        <v>19</v>
      </c>
      <c r="G19" s="11" t="s">
        <v>42</v>
      </c>
      <c r="H19" s="10">
        <v>22102201301</v>
      </c>
      <c r="I19" s="10">
        <v>1</v>
      </c>
      <c r="J19" s="10" t="s">
        <v>21</v>
      </c>
      <c r="K19" s="10"/>
      <c r="L19" s="10"/>
      <c r="M19" s="10" t="s">
        <v>22</v>
      </c>
      <c r="N19" s="10"/>
      <c r="O19" s="10"/>
      <c r="P19" s="10" t="s">
        <v>68</v>
      </c>
      <c r="Q19" s="10" t="s">
        <v>69</v>
      </c>
      <c r="R19" s="17"/>
      <c r="S19" s="11"/>
    </row>
    <row r="20" ht="52.5" spans="1:19">
      <c r="A20" s="9" t="s">
        <v>16</v>
      </c>
      <c r="B20" s="9" t="s">
        <v>66</v>
      </c>
      <c r="C20" s="9">
        <v>28223633</v>
      </c>
      <c r="D20" s="9" t="s">
        <v>67</v>
      </c>
      <c r="E20" s="9">
        <v>28223633</v>
      </c>
      <c r="F20" s="9" t="s">
        <v>19</v>
      </c>
      <c r="G20" s="11" t="s">
        <v>42</v>
      </c>
      <c r="H20" s="10">
        <v>22102201302</v>
      </c>
      <c r="I20" s="10">
        <v>1</v>
      </c>
      <c r="J20" s="10" t="s">
        <v>21</v>
      </c>
      <c r="K20" s="10"/>
      <c r="L20" s="10"/>
      <c r="M20" s="10" t="s">
        <v>22</v>
      </c>
      <c r="N20" s="10"/>
      <c r="O20" s="10"/>
      <c r="P20" s="10" t="s">
        <v>70</v>
      </c>
      <c r="Q20" s="10" t="s">
        <v>71</v>
      </c>
      <c r="R20" s="17"/>
      <c r="S20" s="11"/>
    </row>
    <row r="21" ht="52.5" spans="1:19">
      <c r="A21" s="9" t="s">
        <v>16</v>
      </c>
      <c r="B21" s="9" t="s">
        <v>72</v>
      </c>
      <c r="C21" s="9">
        <v>28223633</v>
      </c>
      <c r="D21" s="9" t="s">
        <v>67</v>
      </c>
      <c r="E21" s="9">
        <v>28223633</v>
      </c>
      <c r="F21" s="9" t="s">
        <v>19</v>
      </c>
      <c r="G21" s="11" t="s">
        <v>42</v>
      </c>
      <c r="H21" s="10">
        <v>22102201401</v>
      </c>
      <c r="I21" s="10">
        <v>1</v>
      </c>
      <c r="J21" s="10" t="s">
        <v>21</v>
      </c>
      <c r="K21" s="10"/>
      <c r="L21" s="10"/>
      <c r="M21" s="10" t="s">
        <v>22</v>
      </c>
      <c r="N21" s="10"/>
      <c r="O21" s="10"/>
      <c r="P21" s="10" t="s">
        <v>73</v>
      </c>
      <c r="Q21" s="10" t="s">
        <v>74</v>
      </c>
      <c r="R21" s="17"/>
      <c r="S21" s="11"/>
    </row>
    <row r="22" ht="63" spans="1:19">
      <c r="A22" s="9" t="s">
        <v>16</v>
      </c>
      <c r="B22" s="9" t="s">
        <v>75</v>
      </c>
      <c r="C22" s="9">
        <v>28226576</v>
      </c>
      <c r="D22" s="9" t="s">
        <v>76</v>
      </c>
      <c r="E22" s="9">
        <v>28224266</v>
      </c>
      <c r="F22" s="9" t="s">
        <v>56</v>
      </c>
      <c r="G22" s="11" t="s">
        <v>42</v>
      </c>
      <c r="H22" s="10">
        <v>22102201501</v>
      </c>
      <c r="I22" s="10">
        <v>1</v>
      </c>
      <c r="J22" s="10" t="s">
        <v>21</v>
      </c>
      <c r="K22" s="10"/>
      <c r="L22" s="10"/>
      <c r="M22" s="10" t="s">
        <v>22</v>
      </c>
      <c r="N22" s="10"/>
      <c r="O22" s="10"/>
      <c r="P22" s="10" t="s">
        <v>77</v>
      </c>
      <c r="Q22" s="10"/>
      <c r="R22" s="17"/>
      <c r="S22" s="11"/>
    </row>
    <row r="23" ht="31.5" spans="1:19">
      <c r="A23" s="9" t="s">
        <v>16</v>
      </c>
      <c r="B23" s="10" t="s">
        <v>78</v>
      </c>
      <c r="C23" s="10">
        <v>28255229</v>
      </c>
      <c r="D23" s="10" t="s">
        <v>79</v>
      </c>
      <c r="E23" s="10">
        <v>28255229</v>
      </c>
      <c r="F23" s="10" t="s">
        <v>19</v>
      </c>
      <c r="G23" s="11" t="s">
        <v>20</v>
      </c>
      <c r="H23" s="10">
        <v>22102201601</v>
      </c>
      <c r="I23" s="10">
        <v>1</v>
      </c>
      <c r="J23" s="10" t="s">
        <v>21</v>
      </c>
      <c r="K23" s="10"/>
      <c r="L23" s="10"/>
      <c r="M23" s="10" t="s">
        <v>22</v>
      </c>
      <c r="N23" s="10"/>
      <c r="O23" s="10"/>
      <c r="P23" s="10" t="s">
        <v>80</v>
      </c>
      <c r="Q23" s="10" t="s">
        <v>81</v>
      </c>
      <c r="R23" s="17"/>
      <c r="S23" s="11"/>
    </row>
    <row r="24" ht="73.5" spans="1:19">
      <c r="A24" s="9" t="s">
        <v>16</v>
      </c>
      <c r="B24" s="10" t="s">
        <v>82</v>
      </c>
      <c r="C24" s="10">
        <v>28255229</v>
      </c>
      <c r="D24" s="10" t="s">
        <v>79</v>
      </c>
      <c r="E24" s="10">
        <v>28255229</v>
      </c>
      <c r="F24" s="10" t="s">
        <v>19</v>
      </c>
      <c r="G24" s="11" t="s">
        <v>42</v>
      </c>
      <c r="H24" s="10">
        <v>22102201701</v>
      </c>
      <c r="I24" s="10">
        <v>1</v>
      </c>
      <c r="J24" s="10" t="s">
        <v>21</v>
      </c>
      <c r="K24" s="10"/>
      <c r="L24" s="10"/>
      <c r="M24" s="10" t="s">
        <v>83</v>
      </c>
      <c r="N24" s="10"/>
      <c r="O24" s="10" t="s">
        <v>84</v>
      </c>
      <c r="P24" s="10" t="s">
        <v>85</v>
      </c>
      <c r="Q24" s="10" t="s">
        <v>86</v>
      </c>
      <c r="R24" s="17"/>
      <c r="S24" s="11"/>
    </row>
    <row r="25" ht="42" spans="1:19">
      <c r="A25" s="9" t="s">
        <v>16</v>
      </c>
      <c r="B25" s="10" t="s">
        <v>87</v>
      </c>
      <c r="C25" s="10">
        <v>28430336</v>
      </c>
      <c r="D25" s="10" t="s">
        <v>88</v>
      </c>
      <c r="E25" s="10">
        <v>28430336</v>
      </c>
      <c r="F25" s="10" t="s">
        <v>19</v>
      </c>
      <c r="G25" s="11" t="s">
        <v>20</v>
      </c>
      <c r="H25" s="11" t="s">
        <v>89</v>
      </c>
      <c r="I25" s="10">
        <v>1</v>
      </c>
      <c r="J25" s="10" t="s">
        <v>21</v>
      </c>
      <c r="K25" s="10"/>
      <c r="L25" s="10"/>
      <c r="M25" s="10" t="s">
        <v>22</v>
      </c>
      <c r="N25" s="10"/>
      <c r="O25" s="10"/>
      <c r="P25" s="10" t="s">
        <v>23</v>
      </c>
      <c r="Q25" s="10"/>
      <c r="R25" s="17" t="s">
        <v>90</v>
      </c>
      <c r="S25" s="11"/>
    </row>
    <row r="26" ht="42" spans="1:19">
      <c r="A26" s="9" t="s">
        <v>16</v>
      </c>
      <c r="B26" s="10" t="s">
        <v>87</v>
      </c>
      <c r="C26" s="10">
        <v>28430336</v>
      </c>
      <c r="D26" s="10" t="s">
        <v>88</v>
      </c>
      <c r="E26" s="10">
        <v>28430336</v>
      </c>
      <c r="F26" s="10" t="s">
        <v>19</v>
      </c>
      <c r="G26" s="11" t="s">
        <v>20</v>
      </c>
      <c r="H26" s="11" t="s">
        <v>91</v>
      </c>
      <c r="I26" s="10">
        <v>1</v>
      </c>
      <c r="J26" s="10" t="s">
        <v>21</v>
      </c>
      <c r="K26" s="10"/>
      <c r="L26" s="10"/>
      <c r="M26" s="10" t="s">
        <v>22</v>
      </c>
      <c r="N26" s="10"/>
      <c r="O26" s="10"/>
      <c r="P26" s="10"/>
      <c r="Q26" s="10"/>
      <c r="R26" s="17" t="s">
        <v>92</v>
      </c>
      <c r="S26" s="11"/>
    </row>
    <row r="27" ht="31.5" spans="1:19">
      <c r="A27" s="9" t="s">
        <v>16</v>
      </c>
      <c r="B27" s="9" t="s">
        <v>93</v>
      </c>
      <c r="C27" s="9">
        <v>28825718</v>
      </c>
      <c r="D27" s="9" t="s">
        <v>94</v>
      </c>
      <c r="E27" s="9">
        <v>28825718</v>
      </c>
      <c r="F27" s="9" t="s">
        <v>19</v>
      </c>
      <c r="G27" s="11" t="s">
        <v>20</v>
      </c>
      <c r="H27" s="10">
        <v>22102201901</v>
      </c>
      <c r="I27" s="10">
        <v>1</v>
      </c>
      <c r="J27" s="10" t="s">
        <v>21</v>
      </c>
      <c r="K27" s="10"/>
      <c r="L27" s="10"/>
      <c r="M27" s="10" t="s">
        <v>22</v>
      </c>
      <c r="N27" s="10"/>
      <c r="O27" s="10"/>
      <c r="P27" s="10"/>
      <c r="Q27" s="10"/>
      <c r="R27" s="17" t="s">
        <v>64</v>
      </c>
      <c r="S27" s="11"/>
    </row>
    <row r="28" ht="31.5" spans="1:19">
      <c r="A28" s="9" t="s">
        <v>16</v>
      </c>
      <c r="B28" s="9" t="s">
        <v>93</v>
      </c>
      <c r="C28" s="9">
        <v>28825718</v>
      </c>
      <c r="D28" s="9" t="s">
        <v>95</v>
      </c>
      <c r="E28" s="9">
        <v>28825718</v>
      </c>
      <c r="F28" s="9" t="s">
        <v>19</v>
      </c>
      <c r="G28" s="11" t="s">
        <v>20</v>
      </c>
      <c r="H28" s="10">
        <v>22102201902</v>
      </c>
      <c r="I28" s="10">
        <v>1</v>
      </c>
      <c r="J28" s="10" t="s">
        <v>21</v>
      </c>
      <c r="K28" s="10"/>
      <c r="L28" s="10"/>
      <c r="M28" s="10" t="s">
        <v>22</v>
      </c>
      <c r="N28" s="10"/>
      <c r="O28" s="10"/>
      <c r="P28" s="10"/>
      <c r="Q28" s="10"/>
      <c r="R28" s="17" t="s">
        <v>65</v>
      </c>
      <c r="S28" s="11"/>
    </row>
    <row r="29" ht="21" spans="1:19">
      <c r="A29" s="9" t="s">
        <v>16</v>
      </c>
      <c r="B29" s="10" t="s">
        <v>96</v>
      </c>
      <c r="C29" s="10">
        <v>28428387</v>
      </c>
      <c r="D29" s="10" t="s">
        <v>97</v>
      </c>
      <c r="E29" s="10">
        <v>28428387</v>
      </c>
      <c r="F29" s="10" t="s">
        <v>19</v>
      </c>
      <c r="G29" s="11" t="s">
        <v>20</v>
      </c>
      <c r="H29" s="10">
        <v>22102202001</v>
      </c>
      <c r="I29" s="10">
        <v>1</v>
      </c>
      <c r="J29" s="10" t="s">
        <v>21</v>
      </c>
      <c r="K29" s="10"/>
      <c r="L29" s="10"/>
      <c r="M29" s="10" t="s">
        <v>22</v>
      </c>
      <c r="N29" s="10"/>
      <c r="O29" s="10"/>
      <c r="P29" s="10"/>
      <c r="Q29" s="10"/>
      <c r="R29" s="17"/>
      <c r="S29" s="11"/>
    </row>
    <row r="30" ht="31.5" spans="1:19">
      <c r="A30" s="9" t="s">
        <v>16</v>
      </c>
      <c r="B30" s="10" t="s">
        <v>98</v>
      </c>
      <c r="C30" s="10">
        <v>28428387</v>
      </c>
      <c r="D30" s="10" t="s">
        <v>97</v>
      </c>
      <c r="E30" s="10">
        <v>28428387</v>
      </c>
      <c r="F30" s="10" t="s">
        <v>19</v>
      </c>
      <c r="G30" s="11" t="s">
        <v>20</v>
      </c>
      <c r="H30" s="10">
        <v>22102202101</v>
      </c>
      <c r="I30" s="10">
        <v>1</v>
      </c>
      <c r="J30" s="10" t="s">
        <v>21</v>
      </c>
      <c r="K30" s="10"/>
      <c r="L30" s="10"/>
      <c r="M30" s="10" t="s">
        <v>22</v>
      </c>
      <c r="N30" s="10"/>
      <c r="O30" s="10"/>
      <c r="P30" s="10"/>
      <c r="Q30" s="10"/>
      <c r="R30" s="17"/>
      <c r="S30" s="11"/>
    </row>
    <row r="31" ht="63" spans="1:19">
      <c r="A31" s="9" t="s">
        <v>16</v>
      </c>
      <c r="B31" s="10" t="s">
        <v>98</v>
      </c>
      <c r="C31" s="10">
        <v>28428387</v>
      </c>
      <c r="D31" s="10" t="s">
        <v>97</v>
      </c>
      <c r="E31" s="10">
        <v>28428387</v>
      </c>
      <c r="F31" s="9" t="s">
        <v>19</v>
      </c>
      <c r="G31" s="11" t="s">
        <v>42</v>
      </c>
      <c r="H31" s="10">
        <v>22102202102</v>
      </c>
      <c r="I31" s="10">
        <v>1</v>
      </c>
      <c r="J31" s="10" t="s">
        <v>21</v>
      </c>
      <c r="K31" s="10"/>
      <c r="L31" s="10"/>
      <c r="M31" s="10" t="s">
        <v>22</v>
      </c>
      <c r="N31" s="10"/>
      <c r="O31" s="10"/>
      <c r="P31" s="10"/>
      <c r="Q31" s="10"/>
      <c r="R31" s="17" t="s">
        <v>99</v>
      </c>
      <c r="S31" s="11"/>
    </row>
    <row r="32" ht="42" spans="1:19">
      <c r="A32" s="9" t="s">
        <v>16</v>
      </c>
      <c r="B32" s="10" t="s">
        <v>100</v>
      </c>
      <c r="C32" s="10">
        <v>28763539</v>
      </c>
      <c r="D32" s="10" t="s">
        <v>101</v>
      </c>
      <c r="E32" s="10">
        <v>28763539</v>
      </c>
      <c r="F32" s="10" t="s">
        <v>19</v>
      </c>
      <c r="G32" s="11" t="s">
        <v>20</v>
      </c>
      <c r="H32" s="10">
        <v>22102202201</v>
      </c>
      <c r="I32" s="10">
        <v>1</v>
      </c>
      <c r="J32" s="10" t="s">
        <v>21</v>
      </c>
      <c r="K32" s="10"/>
      <c r="L32" s="10"/>
      <c r="M32" s="10" t="s">
        <v>22</v>
      </c>
      <c r="N32" s="10"/>
      <c r="O32" s="10"/>
      <c r="P32" s="10"/>
      <c r="Q32" s="10"/>
      <c r="R32" s="17" t="s">
        <v>92</v>
      </c>
      <c r="S32" s="10"/>
    </row>
    <row r="33" ht="21" spans="1:19">
      <c r="A33" s="9" t="s">
        <v>16</v>
      </c>
      <c r="B33" s="9" t="s">
        <v>102</v>
      </c>
      <c r="C33" s="9">
        <v>28420828</v>
      </c>
      <c r="D33" s="9" t="s">
        <v>103</v>
      </c>
      <c r="E33" s="9">
        <v>28420828</v>
      </c>
      <c r="F33" s="9" t="s">
        <v>19</v>
      </c>
      <c r="G33" s="11" t="s">
        <v>20</v>
      </c>
      <c r="H33" s="10">
        <v>22102202301</v>
      </c>
      <c r="I33" s="10">
        <v>1</v>
      </c>
      <c r="J33" s="10" t="s">
        <v>21</v>
      </c>
      <c r="K33" s="10"/>
      <c r="L33" s="10"/>
      <c r="M33" s="10" t="s">
        <v>22</v>
      </c>
      <c r="N33" s="10"/>
      <c r="O33" s="10"/>
      <c r="P33" s="10"/>
      <c r="Q33" s="10"/>
      <c r="R33" s="17"/>
      <c r="S33" s="11"/>
    </row>
    <row r="34" ht="21" spans="1:19">
      <c r="A34" s="9" t="s">
        <v>16</v>
      </c>
      <c r="B34" s="9" t="s">
        <v>102</v>
      </c>
      <c r="C34" s="9">
        <v>28420828</v>
      </c>
      <c r="D34" s="9" t="s">
        <v>103</v>
      </c>
      <c r="E34" s="9">
        <v>28420828</v>
      </c>
      <c r="F34" s="9" t="s">
        <v>19</v>
      </c>
      <c r="G34" s="11" t="s">
        <v>42</v>
      </c>
      <c r="H34" s="10">
        <v>22102202302</v>
      </c>
      <c r="I34" s="10">
        <v>1</v>
      </c>
      <c r="J34" s="10" t="s">
        <v>104</v>
      </c>
      <c r="K34" s="10" t="s">
        <v>105</v>
      </c>
      <c r="L34" s="10" t="s">
        <v>106</v>
      </c>
      <c r="M34" s="10" t="s">
        <v>22</v>
      </c>
      <c r="N34" s="10"/>
      <c r="O34" s="10"/>
      <c r="P34" s="10" t="s">
        <v>107</v>
      </c>
      <c r="Q34" s="10" t="s">
        <v>108</v>
      </c>
      <c r="R34" s="17"/>
      <c r="S34" s="11"/>
    </row>
    <row r="35" ht="21" spans="1:19">
      <c r="A35" s="9" t="s">
        <v>16</v>
      </c>
      <c r="B35" s="10" t="s">
        <v>109</v>
      </c>
      <c r="C35" s="10">
        <v>28769066</v>
      </c>
      <c r="D35" s="10" t="s">
        <v>110</v>
      </c>
      <c r="E35" s="10">
        <v>28769066</v>
      </c>
      <c r="F35" s="10" t="s">
        <v>19</v>
      </c>
      <c r="G35" s="11" t="s">
        <v>42</v>
      </c>
      <c r="H35" s="10">
        <v>22102202401</v>
      </c>
      <c r="I35" s="10">
        <v>1</v>
      </c>
      <c r="J35" s="10" t="s">
        <v>21</v>
      </c>
      <c r="K35" s="10"/>
      <c r="L35" s="10"/>
      <c r="M35" s="10" t="s">
        <v>22</v>
      </c>
      <c r="N35" s="10"/>
      <c r="O35" s="10"/>
      <c r="P35" s="10" t="s">
        <v>70</v>
      </c>
      <c r="Q35" s="10"/>
      <c r="R35" s="17"/>
      <c r="S35" s="11"/>
    </row>
    <row r="36" ht="52.5" spans="1:19">
      <c r="A36" s="9" t="s">
        <v>16</v>
      </c>
      <c r="B36" s="10" t="s">
        <v>111</v>
      </c>
      <c r="C36" s="10">
        <v>28467055</v>
      </c>
      <c r="D36" s="10" t="s">
        <v>111</v>
      </c>
      <c r="E36" s="10">
        <v>28467055</v>
      </c>
      <c r="F36" s="10" t="s">
        <v>19</v>
      </c>
      <c r="G36" s="11" t="s">
        <v>20</v>
      </c>
      <c r="H36" s="10">
        <v>22102202501</v>
      </c>
      <c r="I36" s="10">
        <v>1</v>
      </c>
      <c r="J36" s="10" t="s">
        <v>21</v>
      </c>
      <c r="K36" s="10"/>
      <c r="L36" s="10"/>
      <c r="M36" s="10" t="s">
        <v>22</v>
      </c>
      <c r="N36" s="10"/>
      <c r="O36" s="10"/>
      <c r="P36" s="10"/>
      <c r="Q36" s="10"/>
      <c r="R36" s="17"/>
      <c r="S36" s="11"/>
    </row>
    <row r="37" ht="42" spans="1:19">
      <c r="A37" s="9" t="s">
        <v>16</v>
      </c>
      <c r="B37" s="9" t="s">
        <v>112</v>
      </c>
      <c r="C37" s="9">
        <v>28917538</v>
      </c>
      <c r="D37" s="9" t="s">
        <v>113</v>
      </c>
      <c r="E37" s="9">
        <v>28917538</v>
      </c>
      <c r="F37" s="9" t="s">
        <v>19</v>
      </c>
      <c r="G37" s="11" t="s">
        <v>20</v>
      </c>
      <c r="H37" s="10">
        <v>22102202601</v>
      </c>
      <c r="I37" s="10">
        <v>1</v>
      </c>
      <c r="J37" s="10" t="s">
        <v>21</v>
      </c>
      <c r="K37" s="10"/>
      <c r="L37" s="10"/>
      <c r="M37" s="10" t="s">
        <v>22</v>
      </c>
      <c r="N37" s="10"/>
      <c r="O37" s="10"/>
      <c r="P37" s="10"/>
      <c r="Q37" s="18"/>
      <c r="R37" s="19"/>
      <c r="S37" s="11"/>
    </row>
    <row r="38" ht="21" spans="1:19">
      <c r="A38" s="9" t="s">
        <v>16</v>
      </c>
      <c r="B38" s="9" t="s">
        <v>114</v>
      </c>
      <c r="C38" s="9">
        <v>28910034</v>
      </c>
      <c r="D38" s="9" t="s">
        <v>115</v>
      </c>
      <c r="E38" s="9">
        <v>28910034</v>
      </c>
      <c r="F38" s="9" t="s">
        <v>19</v>
      </c>
      <c r="G38" s="11" t="s">
        <v>42</v>
      </c>
      <c r="H38" s="10">
        <v>22102202701</v>
      </c>
      <c r="I38" s="10">
        <v>1</v>
      </c>
      <c r="J38" s="10" t="s">
        <v>21</v>
      </c>
      <c r="K38" s="10"/>
      <c r="L38" s="10"/>
      <c r="M38" s="10" t="s">
        <v>22</v>
      </c>
      <c r="N38" s="10"/>
      <c r="O38" s="10"/>
      <c r="P38" s="10" t="s">
        <v>23</v>
      </c>
      <c r="Q38" s="20"/>
      <c r="R38" s="19"/>
      <c r="S38" s="11"/>
    </row>
    <row r="39" ht="94.5" spans="1:19">
      <c r="A39" s="9" t="s">
        <v>16</v>
      </c>
      <c r="B39" s="10" t="s">
        <v>116</v>
      </c>
      <c r="C39" s="10">
        <v>28955006</v>
      </c>
      <c r="D39" s="10" t="s">
        <v>117</v>
      </c>
      <c r="E39" s="10">
        <v>28955006</v>
      </c>
      <c r="F39" s="10" t="s">
        <v>19</v>
      </c>
      <c r="G39" s="11" t="s">
        <v>20</v>
      </c>
      <c r="H39" s="10">
        <v>22102202801</v>
      </c>
      <c r="I39" s="10">
        <v>1</v>
      </c>
      <c r="J39" s="10" t="s">
        <v>21</v>
      </c>
      <c r="K39" s="10"/>
      <c r="L39" s="10"/>
      <c r="M39" s="10" t="s">
        <v>22</v>
      </c>
      <c r="N39" s="10"/>
      <c r="O39" s="10"/>
      <c r="P39" s="10"/>
      <c r="Q39" s="10"/>
      <c r="R39" s="17" t="s">
        <v>118</v>
      </c>
      <c r="S39" s="11"/>
    </row>
    <row r="40" ht="63" spans="1:19">
      <c r="A40" s="9" t="s">
        <v>16</v>
      </c>
      <c r="B40" s="9" t="s">
        <v>119</v>
      </c>
      <c r="C40" s="9">
        <v>28228189</v>
      </c>
      <c r="D40" s="10" t="s">
        <v>120</v>
      </c>
      <c r="E40" s="9">
        <v>28228189</v>
      </c>
      <c r="F40" s="9" t="s">
        <v>121</v>
      </c>
      <c r="G40" s="11" t="s">
        <v>42</v>
      </c>
      <c r="H40" s="10">
        <v>22102202901</v>
      </c>
      <c r="I40" s="10">
        <v>1</v>
      </c>
      <c r="J40" s="10" t="s">
        <v>104</v>
      </c>
      <c r="K40" s="10" t="s">
        <v>122</v>
      </c>
      <c r="L40" s="10" t="s">
        <v>123</v>
      </c>
      <c r="M40" s="10" t="s">
        <v>22</v>
      </c>
      <c r="N40" s="10"/>
      <c r="O40" s="10"/>
      <c r="P40" s="10" t="s">
        <v>124</v>
      </c>
      <c r="Q40" s="10"/>
      <c r="R40" s="17" t="s">
        <v>125</v>
      </c>
      <c r="S40" s="11"/>
    </row>
    <row r="41" ht="105" spans="1:19">
      <c r="A41" s="9" t="s">
        <v>16</v>
      </c>
      <c r="B41" s="9" t="s">
        <v>119</v>
      </c>
      <c r="C41" s="9">
        <v>28228189</v>
      </c>
      <c r="D41" s="10" t="s">
        <v>120</v>
      </c>
      <c r="E41" s="9">
        <v>28228189</v>
      </c>
      <c r="F41" s="9" t="s">
        <v>126</v>
      </c>
      <c r="G41" s="11" t="s">
        <v>42</v>
      </c>
      <c r="H41" s="10">
        <v>22102202902</v>
      </c>
      <c r="I41" s="10">
        <v>2</v>
      </c>
      <c r="J41" s="10" t="s">
        <v>104</v>
      </c>
      <c r="K41" s="10" t="s">
        <v>122</v>
      </c>
      <c r="L41" s="10" t="s">
        <v>123</v>
      </c>
      <c r="M41" s="10" t="s">
        <v>22</v>
      </c>
      <c r="N41" s="10"/>
      <c r="O41" s="10"/>
      <c r="P41" s="10" t="s">
        <v>127</v>
      </c>
      <c r="Q41" s="10"/>
      <c r="R41" s="17" t="s">
        <v>128</v>
      </c>
      <c r="S41" s="11"/>
    </row>
    <row r="42" ht="73.5" spans="1:19">
      <c r="A42" s="9" t="s">
        <v>16</v>
      </c>
      <c r="B42" s="9" t="s">
        <v>119</v>
      </c>
      <c r="C42" s="9">
        <v>28228189</v>
      </c>
      <c r="D42" s="10" t="s">
        <v>120</v>
      </c>
      <c r="E42" s="9">
        <v>28228189</v>
      </c>
      <c r="F42" s="9" t="s">
        <v>129</v>
      </c>
      <c r="G42" s="11" t="s">
        <v>42</v>
      </c>
      <c r="H42" s="10">
        <v>22102202903</v>
      </c>
      <c r="I42" s="10">
        <v>1</v>
      </c>
      <c r="J42" s="10" t="s">
        <v>104</v>
      </c>
      <c r="K42" s="10" t="s">
        <v>122</v>
      </c>
      <c r="L42" s="10" t="s">
        <v>123</v>
      </c>
      <c r="M42" s="10" t="s">
        <v>22</v>
      </c>
      <c r="N42" s="10"/>
      <c r="O42" s="10"/>
      <c r="P42" s="10" t="s">
        <v>130</v>
      </c>
      <c r="Q42" s="10"/>
      <c r="R42" s="17" t="s">
        <v>131</v>
      </c>
      <c r="S42" s="11"/>
    </row>
    <row r="43" ht="42" spans="1:19">
      <c r="A43" s="9" t="s">
        <v>16</v>
      </c>
      <c r="B43" s="9" t="s">
        <v>132</v>
      </c>
      <c r="C43" s="9">
        <v>28228189</v>
      </c>
      <c r="D43" s="10" t="s">
        <v>120</v>
      </c>
      <c r="E43" s="9">
        <v>28228189</v>
      </c>
      <c r="F43" s="9" t="s">
        <v>121</v>
      </c>
      <c r="G43" s="11" t="s">
        <v>42</v>
      </c>
      <c r="H43" s="10">
        <v>22102203001</v>
      </c>
      <c r="I43" s="10">
        <v>1</v>
      </c>
      <c r="J43" s="10" t="s">
        <v>104</v>
      </c>
      <c r="K43" s="10" t="s">
        <v>122</v>
      </c>
      <c r="L43" s="10" t="s">
        <v>123</v>
      </c>
      <c r="M43" s="10" t="s">
        <v>22</v>
      </c>
      <c r="N43" s="10"/>
      <c r="O43" s="10"/>
      <c r="P43" s="10" t="s">
        <v>124</v>
      </c>
      <c r="Q43" s="10"/>
      <c r="R43" s="17" t="s">
        <v>131</v>
      </c>
      <c r="S43" s="11"/>
    </row>
    <row r="44" ht="105" spans="1:19">
      <c r="A44" s="9" t="s">
        <v>16</v>
      </c>
      <c r="B44" s="9" t="s">
        <v>132</v>
      </c>
      <c r="C44" s="9">
        <v>28228189</v>
      </c>
      <c r="D44" s="10" t="s">
        <v>120</v>
      </c>
      <c r="E44" s="9">
        <v>28228189</v>
      </c>
      <c r="F44" s="9" t="s">
        <v>126</v>
      </c>
      <c r="G44" s="11" t="s">
        <v>42</v>
      </c>
      <c r="H44" s="10">
        <v>22102203002</v>
      </c>
      <c r="I44" s="10">
        <v>5</v>
      </c>
      <c r="J44" s="10" t="s">
        <v>104</v>
      </c>
      <c r="K44" s="10" t="s">
        <v>122</v>
      </c>
      <c r="L44" s="10" t="s">
        <v>123</v>
      </c>
      <c r="M44" s="10" t="s">
        <v>22</v>
      </c>
      <c r="N44" s="10"/>
      <c r="O44" s="10"/>
      <c r="P44" s="10" t="s">
        <v>127</v>
      </c>
      <c r="Q44" s="10"/>
      <c r="R44" s="17" t="s">
        <v>133</v>
      </c>
      <c r="S44" s="11"/>
    </row>
    <row r="45" ht="73.5" spans="1:19">
      <c r="A45" s="9" t="s">
        <v>16</v>
      </c>
      <c r="B45" s="9" t="s">
        <v>132</v>
      </c>
      <c r="C45" s="9">
        <v>28228189</v>
      </c>
      <c r="D45" s="10" t="s">
        <v>120</v>
      </c>
      <c r="E45" s="9">
        <v>28228189</v>
      </c>
      <c r="F45" s="9" t="s">
        <v>129</v>
      </c>
      <c r="G45" s="11" t="s">
        <v>42</v>
      </c>
      <c r="H45" s="10">
        <v>22102203003</v>
      </c>
      <c r="I45" s="10">
        <v>4</v>
      </c>
      <c r="J45" s="10" t="s">
        <v>104</v>
      </c>
      <c r="K45" s="10" t="s">
        <v>122</v>
      </c>
      <c r="L45" s="10" t="s">
        <v>123</v>
      </c>
      <c r="M45" s="10" t="s">
        <v>22</v>
      </c>
      <c r="N45" s="10"/>
      <c r="O45" s="10"/>
      <c r="P45" s="10" t="s">
        <v>130</v>
      </c>
      <c r="Q45" s="10"/>
      <c r="R45" s="17" t="s">
        <v>131</v>
      </c>
      <c r="S45" s="11"/>
    </row>
    <row r="46" ht="105" spans="1:19">
      <c r="A46" s="9" t="s">
        <v>16</v>
      </c>
      <c r="B46" s="9" t="s">
        <v>132</v>
      </c>
      <c r="C46" s="9">
        <v>28228189</v>
      </c>
      <c r="D46" s="10" t="s">
        <v>120</v>
      </c>
      <c r="E46" s="9">
        <v>28228189</v>
      </c>
      <c r="F46" s="9" t="s">
        <v>134</v>
      </c>
      <c r="G46" s="11" t="s">
        <v>42</v>
      </c>
      <c r="H46" s="10">
        <v>22102203004</v>
      </c>
      <c r="I46" s="10">
        <v>1</v>
      </c>
      <c r="J46" s="10" t="s">
        <v>104</v>
      </c>
      <c r="K46" s="10" t="s">
        <v>122</v>
      </c>
      <c r="L46" s="10" t="s">
        <v>123</v>
      </c>
      <c r="M46" s="10" t="s">
        <v>22</v>
      </c>
      <c r="N46" s="10"/>
      <c r="O46" s="10"/>
      <c r="P46" s="10" t="s">
        <v>135</v>
      </c>
      <c r="Q46" s="10"/>
      <c r="R46" s="17" t="s">
        <v>136</v>
      </c>
      <c r="S46" s="11"/>
    </row>
    <row r="47" ht="84" spans="1:19">
      <c r="A47" s="9" t="s">
        <v>16</v>
      </c>
      <c r="B47" s="9" t="s">
        <v>132</v>
      </c>
      <c r="C47" s="9">
        <v>28228189</v>
      </c>
      <c r="D47" s="10" t="s">
        <v>120</v>
      </c>
      <c r="E47" s="9">
        <v>28228189</v>
      </c>
      <c r="F47" s="9" t="s">
        <v>137</v>
      </c>
      <c r="G47" s="11" t="s">
        <v>42</v>
      </c>
      <c r="H47" s="10">
        <v>22102203005</v>
      </c>
      <c r="I47" s="10">
        <v>1</v>
      </c>
      <c r="J47" s="10" t="s">
        <v>104</v>
      </c>
      <c r="K47" s="10" t="s">
        <v>122</v>
      </c>
      <c r="L47" s="10" t="s">
        <v>123</v>
      </c>
      <c r="M47" s="10" t="s">
        <v>22</v>
      </c>
      <c r="N47" s="10"/>
      <c r="O47" s="10"/>
      <c r="P47" s="10" t="s">
        <v>138</v>
      </c>
      <c r="Q47" s="10"/>
      <c r="R47" s="17" t="s">
        <v>131</v>
      </c>
      <c r="S47" s="11"/>
    </row>
    <row r="48" ht="105" spans="1:19">
      <c r="A48" s="9" t="s">
        <v>16</v>
      </c>
      <c r="B48" s="10" t="s">
        <v>139</v>
      </c>
      <c r="C48" s="9">
        <v>28228189</v>
      </c>
      <c r="D48" s="10" t="s">
        <v>120</v>
      </c>
      <c r="E48" s="9">
        <v>28228189</v>
      </c>
      <c r="F48" s="10" t="s">
        <v>126</v>
      </c>
      <c r="G48" s="11" t="s">
        <v>42</v>
      </c>
      <c r="H48" s="10">
        <v>22102203101</v>
      </c>
      <c r="I48" s="10">
        <v>1</v>
      </c>
      <c r="J48" s="10" t="s">
        <v>104</v>
      </c>
      <c r="K48" s="10" t="s">
        <v>122</v>
      </c>
      <c r="L48" s="10" t="s">
        <v>123</v>
      </c>
      <c r="M48" s="10" t="s">
        <v>22</v>
      </c>
      <c r="N48" s="10"/>
      <c r="O48" s="10"/>
      <c r="P48" s="10" t="s">
        <v>127</v>
      </c>
      <c r="Q48" s="10"/>
      <c r="R48" s="17" t="s">
        <v>133</v>
      </c>
      <c r="S48" s="11"/>
    </row>
    <row r="49" ht="84" spans="1:19">
      <c r="A49" s="9" t="s">
        <v>16</v>
      </c>
      <c r="B49" s="9" t="s">
        <v>140</v>
      </c>
      <c r="C49" s="9">
        <v>28228189</v>
      </c>
      <c r="D49" s="10" t="s">
        <v>120</v>
      </c>
      <c r="E49" s="9">
        <v>28228189</v>
      </c>
      <c r="F49" s="9" t="s">
        <v>137</v>
      </c>
      <c r="G49" s="11" t="s">
        <v>42</v>
      </c>
      <c r="H49" s="10">
        <v>22102203201</v>
      </c>
      <c r="I49" s="10">
        <v>1</v>
      </c>
      <c r="J49" s="10" t="s">
        <v>104</v>
      </c>
      <c r="K49" s="10" t="s">
        <v>122</v>
      </c>
      <c r="L49" s="10" t="s">
        <v>123</v>
      </c>
      <c r="M49" s="10" t="s">
        <v>22</v>
      </c>
      <c r="N49" s="10"/>
      <c r="O49" s="10"/>
      <c r="P49" s="10" t="s">
        <v>138</v>
      </c>
      <c r="Q49" s="10"/>
      <c r="R49" s="17" t="s">
        <v>131</v>
      </c>
      <c r="S49" s="11"/>
    </row>
    <row r="50" ht="105" spans="1:19">
      <c r="A50" s="9" t="s">
        <v>16</v>
      </c>
      <c r="B50" s="9" t="s">
        <v>141</v>
      </c>
      <c r="C50" s="9">
        <v>28228189</v>
      </c>
      <c r="D50" s="10" t="s">
        <v>120</v>
      </c>
      <c r="E50" s="9">
        <v>28228189</v>
      </c>
      <c r="F50" s="9" t="s">
        <v>126</v>
      </c>
      <c r="G50" s="11" t="s">
        <v>42</v>
      </c>
      <c r="H50" s="10">
        <v>22102203301</v>
      </c>
      <c r="I50" s="10">
        <v>1</v>
      </c>
      <c r="J50" s="10" t="s">
        <v>104</v>
      </c>
      <c r="K50" s="10" t="s">
        <v>122</v>
      </c>
      <c r="L50" s="10" t="s">
        <v>123</v>
      </c>
      <c r="M50" s="10" t="s">
        <v>22</v>
      </c>
      <c r="N50" s="10"/>
      <c r="O50" s="10"/>
      <c r="P50" s="10" t="s">
        <v>127</v>
      </c>
      <c r="Q50" s="10"/>
      <c r="R50" s="17" t="s">
        <v>128</v>
      </c>
      <c r="S50" s="11"/>
    </row>
    <row r="51" ht="42" spans="1:19">
      <c r="A51" s="9" t="s">
        <v>16</v>
      </c>
      <c r="B51" s="9" t="s">
        <v>142</v>
      </c>
      <c r="C51" s="9">
        <v>28228189</v>
      </c>
      <c r="D51" s="10" t="s">
        <v>120</v>
      </c>
      <c r="E51" s="9">
        <v>28228189</v>
      </c>
      <c r="F51" s="9" t="s">
        <v>121</v>
      </c>
      <c r="G51" s="11" t="s">
        <v>42</v>
      </c>
      <c r="H51" s="10">
        <v>22102203401</v>
      </c>
      <c r="I51" s="10">
        <v>1</v>
      </c>
      <c r="J51" s="10" t="s">
        <v>104</v>
      </c>
      <c r="K51" s="10" t="s">
        <v>122</v>
      </c>
      <c r="L51" s="10" t="s">
        <v>123</v>
      </c>
      <c r="M51" s="10" t="s">
        <v>22</v>
      </c>
      <c r="N51" s="10"/>
      <c r="O51" s="10"/>
      <c r="P51" s="10" t="s">
        <v>124</v>
      </c>
      <c r="Q51" s="10"/>
      <c r="R51" s="17" t="s">
        <v>131</v>
      </c>
      <c r="S51" s="11"/>
    </row>
    <row r="52" ht="105" spans="1:19">
      <c r="A52" s="9" t="s">
        <v>16</v>
      </c>
      <c r="B52" s="9" t="s">
        <v>142</v>
      </c>
      <c r="C52" s="9">
        <v>28228189</v>
      </c>
      <c r="D52" s="10" t="s">
        <v>120</v>
      </c>
      <c r="E52" s="9">
        <v>28228189</v>
      </c>
      <c r="F52" s="9" t="s">
        <v>126</v>
      </c>
      <c r="G52" s="11" t="s">
        <v>42</v>
      </c>
      <c r="H52" s="10">
        <v>22102203402</v>
      </c>
      <c r="I52" s="10">
        <v>2</v>
      </c>
      <c r="J52" s="10" t="s">
        <v>104</v>
      </c>
      <c r="K52" s="10" t="s">
        <v>122</v>
      </c>
      <c r="L52" s="10" t="s">
        <v>123</v>
      </c>
      <c r="M52" s="10" t="s">
        <v>22</v>
      </c>
      <c r="N52" s="10"/>
      <c r="O52" s="10"/>
      <c r="P52" s="10" t="s">
        <v>127</v>
      </c>
      <c r="Q52" s="10"/>
      <c r="R52" s="17" t="s">
        <v>128</v>
      </c>
      <c r="S52" s="11"/>
    </row>
    <row r="53" ht="105" spans="1:19">
      <c r="A53" s="9" t="s">
        <v>16</v>
      </c>
      <c r="B53" s="9" t="s">
        <v>143</v>
      </c>
      <c r="C53" s="9">
        <v>28228189</v>
      </c>
      <c r="D53" s="10" t="s">
        <v>120</v>
      </c>
      <c r="E53" s="9">
        <v>28228189</v>
      </c>
      <c r="F53" s="9" t="s">
        <v>126</v>
      </c>
      <c r="G53" s="11" t="s">
        <v>42</v>
      </c>
      <c r="H53" s="10">
        <v>22102203501</v>
      </c>
      <c r="I53" s="10">
        <v>1</v>
      </c>
      <c r="J53" s="10" t="s">
        <v>104</v>
      </c>
      <c r="K53" s="10" t="s">
        <v>122</v>
      </c>
      <c r="L53" s="10" t="s">
        <v>123</v>
      </c>
      <c r="M53" s="10" t="s">
        <v>22</v>
      </c>
      <c r="N53" s="10"/>
      <c r="O53" s="10"/>
      <c r="P53" s="10" t="s">
        <v>127</v>
      </c>
      <c r="Q53" s="10"/>
      <c r="R53" s="17" t="s">
        <v>128</v>
      </c>
      <c r="S53" s="11"/>
    </row>
    <row r="54" ht="105" spans="1:19">
      <c r="A54" s="9" t="s">
        <v>16</v>
      </c>
      <c r="B54" s="9" t="s">
        <v>144</v>
      </c>
      <c r="C54" s="9">
        <v>28228189</v>
      </c>
      <c r="D54" s="10" t="s">
        <v>120</v>
      </c>
      <c r="E54" s="9">
        <v>28228189</v>
      </c>
      <c r="F54" s="9" t="s">
        <v>126</v>
      </c>
      <c r="G54" s="11" t="s">
        <v>42</v>
      </c>
      <c r="H54" s="10">
        <v>22102203601</v>
      </c>
      <c r="I54" s="10">
        <v>1</v>
      </c>
      <c r="J54" s="10" t="s">
        <v>104</v>
      </c>
      <c r="K54" s="10" t="s">
        <v>122</v>
      </c>
      <c r="L54" s="10" t="s">
        <v>123</v>
      </c>
      <c r="M54" s="10" t="s">
        <v>22</v>
      </c>
      <c r="N54" s="10"/>
      <c r="O54" s="10"/>
      <c r="P54" s="10" t="s">
        <v>127</v>
      </c>
      <c r="Q54" s="10"/>
      <c r="R54" s="17" t="s">
        <v>128</v>
      </c>
      <c r="S54" s="11"/>
    </row>
    <row r="55" ht="73.5" spans="1:19">
      <c r="A55" s="9" t="s">
        <v>16</v>
      </c>
      <c r="B55" s="9" t="s">
        <v>144</v>
      </c>
      <c r="C55" s="9">
        <v>28228189</v>
      </c>
      <c r="D55" s="10" t="s">
        <v>120</v>
      </c>
      <c r="E55" s="9">
        <v>28228189</v>
      </c>
      <c r="F55" s="9" t="s">
        <v>129</v>
      </c>
      <c r="G55" s="11" t="s">
        <v>42</v>
      </c>
      <c r="H55" s="10">
        <v>22102203602</v>
      </c>
      <c r="I55" s="10">
        <v>1</v>
      </c>
      <c r="J55" s="10" t="s">
        <v>104</v>
      </c>
      <c r="K55" s="10" t="s">
        <v>122</v>
      </c>
      <c r="L55" s="10" t="s">
        <v>123</v>
      </c>
      <c r="M55" s="10" t="s">
        <v>22</v>
      </c>
      <c r="N55" s="10"/>
      <c r="O55" s="10"/>
      <c r="P55" s="10" t="s">
        <v>130</v>
      </c>
      <c r="Q55" s="10"/>
      <c r="R55" s="17" t="s">
        <v>131</v>
      </c>
      <c r="S55" s="11"/>
    </row>
    <row r="56" ht="31.5" spans="1:19">
      <c r="A56" s="9" t="s">
        <v>16</v>
      </c>
      <c r="B56" s="9" t="s">
        <v>144</v>
      </c>
      <c r="C56" s="9">
        <v>28228189</v>
      </c>
      <c r="D56" s="10" t="s">
        <v>120</v>
      </c>
      <c r="E56" s="9">
        <v>28228189</v>
      </c>
      <c r="F56" s="9" t="s">
        <v>145</v>
      </c>
      <c r="G56" s="11" t="s">
        <v>42</v>
      </c>
      <c r="H56" s="10">
        <v>22102203603</v>
      </c>
      <c r="I56" s="10">
        <v>1</v>
      </c>
      <c r="J56" s="10" t="s">
        <v>104</v>
      </c>
      <c r="K56" s="10" t="s">
        <v>122</v>
      </c>
      <c r="L56" s="10" t="s">
        <v>123</v>
      </c>
      <c r="M56" s="10" t="s">
        <v>22</v>
      </c>
      <c r="N56" s="10"/>
      <c r="O56" s="10"/>
      <c r="P56" s="10" t="s">
        <v>146</v>
      </c>
      <c r="Q56" s="10"/>
      <c r="R56" s="17" t="s">
        <v>131</v>
      </c>
      <c r="S56" s="11"/>
    </row>
    <row r="57" ht="84" spans="1:19">
      <c r="A57" s="9" t="s">
        <v>16</v>
      </c>
      <c r="B57" s="9" t="s">
        <v>144</v>
      </c>
      <c r="C57" s="9">
        <v>28228189</v>
      </c>
      <c r="D57" s="10" t="s">
        <v>120</v>
      </c>
      <c r="E57" s="9">
        <v>28228189</v>
      </c>
      <c r="F57" s="9" t="s">
        <v>137</v>
      </c>
      <c r="G57" s="11" t="s">
        <v>42</v>
      </c>
      <c r="H57" s="10">
        <v>22102203604</v>
      </c>
      <c r="I57" s="10">
        <v>1</v>
      </c>
      <c r="J57" s="10" t="s">
        <v>104</v>
      </c>
      <c r="K57" s="10" t="s">
        <v>122</v>
      </c>
      <c r="L57" s="10" t="s">
        <v>123</v>
      </c>
      <c r="M57" s="10" t="s">
        <v>22</v>
      </c>
      <c r="N57" s="10"/>
      <c r="O57" s="10"/>
      <c r="P57" s="10" t="s">
        <v>138</v>
      </c>
      <c r="Q57" s="10"/>
      <c r="R57" s="17" t="s">
        <v>131</v>
      </c>
      <c r="S57" s="11"/>
    </row>
    <row r="58" ht="105" spans="1:19">
      <c r="A58" s="9" t="s">
        <v>16</v>
      </c>
      <c r="B58" s="9" t="s">
        <v>147</v>
      </c>
      <c r="C58" s="9">
        <v>28228189</v>
      </c>
      <c r="D58" s="10" t="s">
        <v>120</v>
      </c>
      <c r="E58" s="9">
        <v>28228189</v>
      </c>
      <c r="F58" s="9" t="s">
        <v>126</v>
      </c>
      <c r="G58" s="11" t="s">
        <v>42</v>
      </c>
      <c r="H58" s="10">
        <v>22102203701</v>
      </c>
      <c r="I58" s="10">
        <v>4</v>
      </c>
      <c r="J58" s="10" t="s">
        <v>104</v>
      </c>
      <c r="K58" s="10" t="s">
        <v>122</v>
      </c>
      <c r="L58" s="10" t="s">
        <v>123</v>
      </c>
      <c r="M58" s="10" t="s">
        <v>22</v>
      </c>
      <c r="N58" s="10"/>
      <c r="O58" s="10"/>
      <c r="P58" s="10" t="s">
        <v>127</v>
      </c>
      <c r="Q58" s="10"/>
      <c r="R58" s="17" t="s">
        <v>133</v>
      </c>
      <c r="S58" s="11"/>
    </row>
    <row r="59" ht="105" spans="1:19">
      <c r="A59" s="9" t="s">
        <v>16</v>
      </c>
      <c r="B59" s="9" t="s">
        <v>148</v>
      </c>
      <c r="C59" s="9">
        <v>28228189</v>
      </c>
      <c r="D59" s="10" t="s">
        <v>120</v>
      </c>
      <c r="E59" s="9">
        <v>28228189</v>
      </c>
      <c r="F59" s="9" t="s">
        <v>126</v>
      </c>
      <c r="G59" s="11" t="s">
        <v>42</v>
      </c>
      <c r="H59" s="10">
        <v>22102203801</v>
      </c>
      <c r="I59" s="10">
        <v>1</v>
      </c>
      <c r="J59" s="10" t="s">
        <v>104</v>
      </c>
      <c r="K59" s="10" t="s">
        <v>122</v>
      </c>
      <c r="L59" s="10" t="s">
        <v>123</v>
      </c>
      <c r="M59" s="10" t="s">
        <v>22</v>
      </c>
      <c r="N59" s="10"/>
      <c r="O59" s="10"/>
      <c r="P59" s="10" t="s">
        <v>127</v>
      </c>
      <c r="Q59" s="10"/>
      <c r="R59" s="17" t="s">
        <v>133</v>
      </c>
      <c r="S59" s="11"/>
    </row>
    <row r="60" ht="73.5" spans="1:19">
      <c r="A60" s="9" t="s">
        <v>16</v>
      </c>
      <c r="B60" s="9" t="s">
        <v>148</v>
      </c>
      <c r="C60" s="9">
        <v>28228189</v>
      </c>
      <c r="D60" s="10" t="s">
        <v>120</v>
      </c>
      <c r="E60" s="9">
        <v>28228189</v>
      </c>
      <c r="F60" s="9" t="s">
        <v>129</v>
      </c>
      <c r="G60" s="11" t="s">
        <v>42</v>
      </c>
      <c r="H60" s="10">
        <v>22102203802</v>
      </c>
      <c r="I60" s="10">
        <v>1</v>
      </c>
      <c r="J60" s="10" t="s">
        <v>104</v>
      </c>
      <c r="K60" s="10" t="s">
        <v>122</v>
      </c>
      <c r="L60" s="10" t="s">
        <v>123</v>
      </c>
      <c r="M60" s="10" t="s">
        <v>22</v>
      </c>
      <c r="N60" s="10"/>
      <c r="O60" s="10"/>
      <c r="P60" s="10" t="s">
        <v>130</v>
      </c>
      <c r="Q60" s="10"/>
      <c r="R60" s="17" t="s">
        <v>131</v>
      </c>
      <c r="S60" s="11"/>
    </row>
    <row r="61" ht="105" spans="1:19">
      <c r="A61" s="9" t="s">
        <v>16</v>
      </c>
      <c r="B61" s="9" t="s">
        <v>149</v>
      </c>
      <c r="C61" s="9">
        <v>28228189</v>
      </c>
      <c r="D61" s="10" t="s">
        <v>120</v>
      </c>
      <c r="E61" s="9">
        <v>28228189</v>
      </c>
      <c r="F61" s="9" t="s">
        <v>126</v>
      </c>
      <c r="G61" s="11" t="s">
        <v>42</v>
      </c>
      <c r="H61" s="10">
        <v>22102203901</v>
      </c>
      <c r="I61" s="10">
        <v>1</v>
      </c>
      <c r="J61" s="10" t="s">
        <v>104</v>
      </c>
      <c r="K61" s="10" t="s">
        <v>122</v>
      </c>
      <c r="L61" s="10" t="s">
        <v>123</v>
      </c>
      <c r="M61" s="10" t="s">
        <v>22</v>
      </c>
      <c r="N61" s="10"/>
      <c r="O61" s="10"/>
      <c r="P61" s="10" t="s">
        <v>127</v>
      </c>
      <c r="Q61" s="10"/>
      <c r="R61" s="17" t="s">
        <v>128</v>
      </c>
      <c r="S61" s="11"/>
    </row>
    <row r="62" ht="105" spans="1:19">
      <c r="A62" s="9" t="s">
        <v>16</v>
      </c>
      <c r="B62" s="10" t="s">
        <v>150</v>
      </c>
      <c r="C62" s="9">
        <v>28228189</v>
      </c>
      <c r="D62" s="10" t="s">
        <v>120</v>
      </c>
      <c r="E62" s="9">
        <v>28228189</v>
      </c>
      <c r="F62" s="10" t="s">
        <v>126</v>
      </c>
      <c r="G62" s="11" t="s">
        <v>42</v>
      </c>
      <c r="H62" s="10">
        <v>22102204001</v>
      </c>
      <c r="I62" s="10">
        <v>2</v>
      </c>
      <c r="J62" s="10" t="s">
        <v>104</v>
      </c>
      <c r="K62" s="10" t="s">
        <v>122</v>
      </c>
      <c r="L62" s="10" t="s">
        <v>123</v>
      </c>
      <c r="M62" s="10" t="s">
        <v>22</v>
      </c>
      <c r="N62" s="10"/>
      <c r="O62" s="10"/>
      <c r="P62" s="10" t="s">
        <v>127</v>
      </c>
      <c r="Q62" s="10"/>
      <c r="R62" s="17" t="s">
        <v>128</v>
      </c>
      <c r="S62" s="11"/>
    </row>
    <row r="63" ht="105" spans="1:19">
      <c r="A63" s="9" t="s">
        <v>16</v>
      </c>
      <c r="B63" s="9" t="s">
        <v>151</v>
      </c>
      <c r="C63" s="9">
        <v>28228189</v>
      </c>
      <c r="D63" s="10" t="s">
        <v>120</v>
      </c>
      <c r="E63" s="9">
        <v>28228189</v>
      </c>
      <c r="F63" s="9" t="s">
        <v>126</v>
      </c>
      <c r="G63" s="11" t="s">
        <v>42</v>
      </c>
      <c r="H63" s="10">
        <v>22102204101</v>
      </c>
      <c r="I63" s="10">
        <v>1</v>
      </c>
      <c r="J63" s="10" t="s">
        <v>104</v>
      </c>
      <c r="K63" s="10" t="s">
        <v>122</v>
      </c>
      <c r="L63" s="10" t="s">
        <v>123</v>
      </c>
      <c r="M63" s="10" t="s">
        <v>22</v>
      </c>
      <c r="N63" s="10"/>
      <c r="O63" s="10"/>
      <c r="P63" s="10" t="s">
        <v>127</v>
      </c>
      <c r="Q63" s="10"/>
      <c r="R63" s="17" t="s">
        <v>128</v>
      </c>
      <c r="S63" s="11"/>
    </row>
    <row r="64" ht="73.5" spans="1:19">
      <c r="A64" s="9" t="s">
        <v>16</v>
      </c>
      <c r="B64" s="9" t="s">
        <v>151</v>
      </c>
      <c r="C64" s="9">
        <v>28228189</v>
      </c>
      <c r="D64" s="10" t="s">
        <v>120</v>
      </c>
      <c r="E64" s="9">
        <v>28228189</v>
      </c>
      <c r="F64" s="9" t="s">
        <v>129</v>
      </c>
      <c r="G64" s="11" t="s">
        <v>42</v>
      </c>
      <c r="H64" s="10">
        <v>22102204102</v>
      </c>
      <c r="I64" s="10">
        <v>1</v>
      </c>
      <c r="J64" s="10" t="s">
        <v>104</v>
      </c>
      <c r="K64" s="10" t="s">
        <v>122</v>
      </c>
      <c r="L64" s="10" t="s">
        <v>123</v>
      </c>
      <c r="M64" s="10" t="s">
        <v>22</v>
      </c>
      <c r="N64" s="10"/>
      <c r="O64" s="10"/>
      <c r="P64" s="10" t="s">
        <v>130</v>
      </c>
      <c r="Q64" s="10"/>
      <c r="R64" s="17" t="s">
        <v>131</v>
      </c>
      <c r="S64" s="11"/>
    </row>
    <row r="65" ht="84" spans="1:19">
      <c r="A65" s="9" t="s">
        <v>16</v>
      </c>
      <c r="B65" s="9" t="s">
        <v>152</v>
      </c>
      <c r="C65" s="9">
        <v>28228189</v>
      </c>
      <c r="D65" s="10" t="s">
        <v>120</v>
      </c>
      <c r="E65" s="9">
        <v>28228189</v>
      </c>
      <c r="F65" s="9" t="s">
        <v>137</v>
      </c>
      <c r="G65" s="11" t="s">
        <v>42</v>
      </c>
      <c r="H65" s="10">
        <v>22102204201</v>
      </c>
      <c r="I65" s="10">
        <v>2</v>
      </c>
      <c r="J65" s="10" t="s">
        <v>104</v>
      </c>
      <c r="K65" s="10" t="s">
        <v>122</v>
      </c>
      <c r="L65" s="10" t="s">
        <v>123</v>
      </c>
      <c r="M65" s="10" t="s">
        <v>22</v>
      </c>
      <c r="N65" s="10"/>
      <c r="O65" s="10"/>
      <c r="P65" s="10" t="s">
        <v>138</v>
      </c>
      <c r="Q65" s="10"/>
      <c r="R65" s="17" t="s">
        <v>131</v>
      </c>
      <c r="S65" s="11"/>
    </row>
    <row r="66" ht="115.5" spans="1:19">
      <c r="A66" s="9" t="s">
        <v>16</v>
      </c>
      <c r="B66" s="9" t="s">
        <v>152</v>
      </c>
      <c r="C66" s="9">
        <v>28228189</v>
      </c>
      <c r="D66" s="10" t="s">
        <v>120</v>
      </c>
      <c r="E66" s="9">
        <v>28228189</v>
      </c>
      <c r="F66" s="9" t="s">
        <v>153</v>
      </c>
      <c r="G66" s="11" t="s">
        <v>42</v>
      </c>
      <c r="H66" s="10">
        <v>22102204202</v>
      </c>
      <c r="I66" s="10">
        <v>1</v>
      </c>
      <c r="J66" s="10" t="s">
        <v>104</v>
      </c>
      <c r="K66" s="10" t="s">
        <v>122</v>
      </c>
      <c r="L66" s="10" t="s">
        <v>123</v>
      </c>
      <c r="M66" s="10" t="s">
        <v>22</v>
      </c>
      <c r="N66" s="10"/>
      <c r="O66" s="10"/>
      <c r="P66" s="10" t="s">
        <v>154</v>
      </c>
      <c r="Q66" s="10"/>
      <c r="R66" s="17" t="s">
        <v>131</v>
      </c>
      <c r="S66" s="11"/>
    </row>
    <row r="67" ht="42" spans="1:19">
      <c r="A67" s="9" t="s">
        <v>16</v>
      </c>
      <c r="B67" s="9" t="s">
        <v>155</v>
      </c>
      <c r="C67" s="9">
        <v>28228189</v>
      </c>
      <c r="D67" s="10" t="s">
        <v>120</v>
      </c>
      <c r="E67" s="9">
        <v>28228189</v>
      </c>
      <c r="F67" s="9" t="s">
        <v>121</v>
      </c>
      <c r="G67" s="11" t="s">
        <v>42</v>
      </c>
      <c r="H67" s="10">
        <v>22102204301</v>
      </c>
      <c r="I67" s="10">
        <v>1</v>
      </c>
      <c r="J67" s="10" t="s">
        <v>104</v>
      </c>
      <c r="K67" s="10" t="s">
        <v>122</v>
      </c>
      <c r="L67" s="10" t="s">
        <v>123</v>
      </c>
      <c r="M67" s="10" t="s">
        <v>22</v>
      </c>
      <c r="N67" s="10"/>
      <c r="O67" s="10"/>
      <c r="P67" s="10" t="s">
        <v>124</v>
      </c>
      <c r="Q67" s="10"/>
      <c r="R67" s="17" t="s">
        <v>131</v>
      </c>
      <c r="S67" s="11"/>
    </row>
    <row r="68" ht="105" spans="1:19">
      <c r="A68" s="9" t="s">
        <v>16</v>
      </c>
      <c r="B68" s="9" t="s">
        <v>155</v>
      </c>
      <c r="C68" s="9">
        <v>28228189</v>
      </c>
      <c r="D68" s="10" t="s">
        <v>120</v>
      </c>
      <c r="E68" s="9">
        <v>28228189</v>
      </c>
      <c r="F68" s="9" t="s">
        <v>126</v>
      </c>
      <c r="G68" s="11" t="s">
        <v>42</v>
      </c>
      <c r="H68" s="10">
        <v>22102204302</v>
      </c>
      <c r="I68" s="10">
        <v>1</v>
      </c>
      <c r="J68" s="10" t="s">
        <v>104</v>
      </c>
      <c r="K68" s="10" t="s">
        <v>122</v>
      </c>
      <c r="L68" s="10" t="s">
        <v>123</v>
      </c>
      <c r="M68" s="10" t="s">
        <v>22</v>
      </c>
      <c r="N68" s="10"/>
      <c r="O68" s="10"/>
      <c r="P68" s="10" t="s">
        <v>127</v>
      </c>
      <c r="Q68" s="10"/>
      <c r="R68" s="17" t="s">
        <v>128</v>
      </c>
      <c r="S68" s="11"/>
    </row>
    <row r="69" ht="73.5" spans="1:19">
      <c r="A69" s="9" t="s">
        <v>16</v>
      </c>
      <c r="B69" s="9" t="s">
        <v>155</v>
      </c>
      <c r="C69" s="9">
        <v>28228189</v>
      </c>
      <c r="D69" s="10" t="s">
        <v>120</v>
      </c>
      <c r="E69" s="9">
        <v>28228189</v>
      </c>
      <c r="F69" s="9" t="s">
        <v>129</v>
      </c>
      <c r="G69" s="11" t="s">
        <v>42</v>
      </c>
      <c r="H69" s="10">
        <v>22102204303</v>
      </c>
      <c r="I69" s="10">
        <v>1</v>
      </c>
      <c r="J69" s="10" t="s">
        <v>104</v>
      </c>
      <c r="K69" s="10" t="s">
        <v>122</v>
      </c>
      <c r="L69" s="10" t="s">
        <v>123</v>
      </c>
      <c r="M69" s="10" t="s">
        <v>22</v>
      </c>
      <c r="N69" s="10"/>
      <c r="O69" s="10"/>
      <c r="P69" s="10" t="s">
        <v>130</v>
      </c>
      <c r="Q69" s="10"/>
      <c r="R69" s="17" t="s">
        <v>131</v>
      </c>
      <c r="S69" s="11"/>
    </row>
    <row r="70" ht="84" spans="1:19">
      <c r="A70" s="9" t="s">
        <v>16</v>
      </c>
      <c r="B70" s="9" t="s">
        <v>155</v>
      </c>
      <c r="C70" s="9">
        <v>28228189</v>
      </c>
      <c r="D70" s="10" t="s">
        <v>120</v>
      </c>
      <c r="E70" s="9">
        <v>28228189</v>
      </c>
      <c r="F70" s="9" t="s">
        <v>137</v>
      </c>
      <c r="G70" s="11" t="s">
        <v>42</v>
      </c>
      <c r="H70" s="10">
        <v>22102204304</v>
      </c>
      <c r="I70" s="10">
        <v>1</v>
      </c>
      <c r="J70" s="10" t="s">
        <v>104</v>
      </c>
      <c r="K70" s="10" t="s">
        <v>122</v>
      </c>
      <c r="L70" s="10" t="s">
        <v>123</v>
      </c>
      <c r="M70" s="10" t="s">
        <v>22</v>
      </c>
      <c r="N70" s="10"/>
      <c r="O70" s="10"/>
      <c r="P70" s="10" t="s">
        <v>138</v>
      </c>
      <c r="Q70" s="10"/>
      <c r="R70" s="17" t="s">
        <v>131</v>
      </c>
      <c r="S70" s="11"/>
    </row>
    <row r="71" ht="73.5" spans="1:19">
      <c r="A71" s="9" t="s">
        <v>16</v>
      </c>
      <c r="B71" s="9" t="s">
        <v>156</v>
      </c>
      <c r="C71" s="9">
        <v>28228189</v>
      </c>
      <c r="D71" s="10" t="s">
        <v>120</v>
      </c>
      <c r="E71" s="9">
        <v>28228189</v>
      </c>
      <c r="F71" s="9" t="s">
        <v>129</v>
      </c>
      <c r="G71" s="11" t="s">
        <v>42</v>
      </c>
      <c r="H71" s="10">
        <v>22102204401</v>
      </c>
      <c r="I71" s="10">
        <v>1</v>
      </c>
      <c r="J71" s="10" t="s">
        <v>104</v>
      </c>
      <c r="K71" s="10" t="s">
        <v>122</v>
      </c>
      <c r="L71" s="10" t="s">
        <v>123</v>
      </c>
      <c r="M71" s="10" t="s">
        <v>22</v>
      </c>
      <c r="N71" s="10"/>
      <c r="O71" s="10"/>
      <c r="P71" s="10" t="s">
        <v>130</v>
      </c>
      <c r="Q71" s="10"/>
      <c r="R71" s="17" t="s">
        <v>131</v>
      </c>
      <c r="S71" s="11"/>
    </row>
    <row r="72" ht="31.5" spans="1:19">
      <c r="A72" s="9" t="s">
        <v>16</v>
      </c>
      <c r="B72" s="9" t="s">
        <v>156</v>
      </c>
      <c r="C72" s="9">
        <v>28228189</v>
      </c>
      <c r="D72" s="10" t="s">
        <v>120</v>
      </c>
      <c r="E72" s="9">
        <v>28228189</v>
      </c>
      <c r="F72" s="9" t="s">
        <v>145</v>
      </c>
      <c r="G72" s="11" t="s">
        <v>42</v>
      </c>
      <c r="H72" s="10">
        <v>22102204402</v>
      </c>
      <c r="I72" s="10">
        <v>1</v>
      </c>
      <c r="J72" s="10" t="s">
        <v>104</v>
      </c>
      <c r="K72" s="10" t="s">
        <v>122</v>
      </c>
      <c r="L72" s="10" t="s">
        <v>123</v>
      </c>
      <c r="M72" s="10" t="s">
        <v>22</v>
      </c>
      <c r="N72" s="10"/>
      <c r="O72" s="10"/>
      <c r="P72" s="10" t="s">
        <v>146</v>
      </c>
      <c r="Q72" s="10"/>
      <c r="R72" s="17" t="s">
        <v>131</v>
      </c>
      <c r="S72" s="11"/>
    </row>
    <row r="73" ht="105" spans="1:19">
      <c r="A73" s="9" t="s">
        <v>16</v>
      </c>
      <c r="B73" s="9" t="s">
        <v>157</v>
      </c>
      <c r="C73" s="9">
        <v>28228189</v>
      </c>
      <c r="D73" s="10" t="s">
        <v>120</v>
      </c>
      <c r="E73" s="9">
        <v>28228189</v>
      </c>
      <c r="F73" s="9" t="s">
        <v>126</v>
      </c>
      <c r="G73" s="11" t="s">
        <v>42</v>
      </c>
      <c r="H73" s="10">
        <v>22102204501</v>
      </c>
      <c r="I73" s="10">
        <v>2</v>
      </c>
      <c r="J73" s="10" t="s">
        <v>104</v>
      </c>
      <c r="K73" s="10" t="s">
        <v>122</v>
      </c>
      <c r="L73" s="10" t="s">
        <v>123</v>
      </c>
      <c r="M73" s="10" t="s">
        <v>22</v>
      </c>
      <c r="N73" s="10"/>
      <c r="O73" s="10"/>
      <c r="P73" s="10" t="s">
        <v>127</v>
      </c>
      <c r="Q73" s="10"/>
      <c r="R73" s="17" t="s">
        <v>133</v>
      </c>
      <c r="S73" s="11"/>
    </row>
    <row r="74" ht="84" spans="1:19">
      <c r="A74" s="9" t="s">
        <v>16</v>
      </c>
      <c r="B74" s="9" t="s">
        <v>157</v>
      </c>
      <c r="C74" s="9">
        <v>28228189</v>
      </c>
      <c r="D74" s="10" t="s">
        <v>120</v>
      </c>
      <c r="E74" s="9">
        <v>28228189</v>
      </c>
      <c r="F74" s="9" t="s">
        <v>137</v>
      </c>
      <c r="G74" s="11" t="s">
        <v>42</v>
      </c>
      <c r="H74" s="10">
        <v>22102204502</v>
      </c>
      <c r="I74" s="10">
        <v>2</v>
      </c>
      <c r="J74" s="10" t="s">
        <v>104</v>
      </c>
      <c r="K74" s="10" t="s">
        <v>122</v>
      </c>
      <c r="L74" s="10" t="s">
        <v>123</v>
      </c>
      <c r="M74" s="10" t="s">
        <v>22</v>
      </c>
      <c r="N74" s="10"/>
      <c r="O74" s="10"/>
      <c r="P74" s="10" t="s">
        <v>138</v>
      </c>
      <c r="Q74" s="10"/>
      <c r="R74" s="17" t="s">
        <v>131</v>
      </c>
      <c r="S74" s="11"/>
    </row>
    <row r="75" ht="105" spans="1:19">
      <c r="A75" s="9" t="s">
        <v>16</v>
      </c>
      <c r="B75" s="9" t="s">
        <v>158</v>
      </c>
      <c r="C75" s="9">
        <v>28228189</v>
      </c>
      <c r="D75" s="10" t="s">
        <v>120</v>
      </c>
      <c r="E75" s="9">
        <v>28228189</v>
      </c>
      <c r="F75" s="9" t="s">
        <v>126</v>
      </c>
      <c r="G75" s="11" t="s">
        <v>42</v>
      </c>
      <c r="H75" s="10">
        <v>22102204601</v>
      </c>
      <c r="I75" s="10">
        <v>3</v>
      </c>
      <c r="J75" s="10" t="s">
        <v>104</v>
      </c>
      <c r="K75" s="10" t="s">
        <v>122</v>
      </c>
      <c r="L75" s="10" t="s">
        <v>123</v>
      </c>
      <c r="M75" s="10" t="s">
        <v>22</v>
      </c>
      <c r="N75" s="10"/>
      <c r="O75" s="10"/>
      <c r="P75" s="10" t="s">
        <v>127</v>
      </c>
      <c r="Q75" s="10"/>
      <c r="R75" s="17" t="s">
        <v>128</v>
      </c>
      <c r="S75" s="11"/>
    </row>
    <row r="76" ht="73.5" spans="1:19">
      <c r="A76" s="9" t="s">
        <v>16</v>
      </c>
      <c r="B76" s="9" t="s">
        <v>158</v>
      </c>
      <c r="C76" s="9">
        <v>28228189</v>
      </c>
      <c r="D76" s="10" t="s">
        <v>120</v>
      </c>
      <c r="E76" s="9">
        <v>28228189</v>
      </c>
      <c r="F76" s="9" t="s">
        <v>129</v>
      </c>
      <c r="G76" s="11" t="s">
        <v>42</v>
      </c>
      <c r="H76" s="10">
        <v>22102204602</v>
      </c>
      <c r="I76" s="10">
        <v>1</v>
      </c>
      <c r="J76" s="10" t="s">
        <v>104</v>
      </c>
      <c r="K76" s="10" t="s">
        <v>122</v>
      </c>
      <c r="L76" s="10" t="s">
        <v>123</v>
      </c>
      <c r="M76" s="10" t="s">
        <v>22</v>
      </c>
      <c r="N76" s="10"/>
      <c r="O76" s="10"/>
      <c r="P76" s="10" t="s">
        <v>130</v>
      </c>
      <c r="Q76" s="10"/>
      <c r="R76" s="17" t="s">
        <v>131</v>
      </c>
      <c r="S76" s="11"/>
    </row>
    <row r="77" ht="105" spans="1:19">
      <c r="A77" s="9" t="s">
        <v>16</v>
      </c>
      <c r="B77" s="9" t="s">
        <v>159</v>
      </c>
      <c r="C77" s="9">
        <v>28228189</v>
      </c>
      <c r="D77" s="10" t="s">
        <v>120</v>
      </c>
      <c r="E77" s="9">
        <v>28228189</v>
      </c>
      <c r="F77" s="9" t="s">
        <v>126</v>
      </c>
      <c r="G77" s="11" t="s">
        <v>42</v>
      </c>
      <c r="H77" s="10">
        <v>22102204701</v>
      </c>
      <c r="I77" s="10">
        <v>6</v>
      </c>
      <c r="J77" s="10" t="s">
        <v>104</v>
      </c>
      <c r="K77" s="10" t="s">
        <v>122</v>
      </c>
      <c r="L77" s="10" t="s">
        <v>123</v>
      </c>
      <c r="M77" s="10" t="s">
        <v>22</v>
      </c>
      <c r="N77" s="10"/>
      <c r="O77" s="10"/>
      <c r="P77" s="10" t="s">
        <v>127</v>
      </c>
      <c r="Q77" s="10"/>
      <c r="R77" s="17" t="s">
        <v>133</v>
      </c>
      <c r="S77" s="11"/>
    </row>
    <row r="78" ht="84" spans="1:19">
      <c r="A78" s="9" t="s">
        <v>16</v>
      </c>
      <c r="B78" s="9" t="s">
        <v>159</v>
      </c>
      <c r="C78" s="9">
        <v>28228189</v>
      </c>
      <c r="D78" s="10" t="s">
        <v>120</v>
      </c>
      <c r="E78" s="9">
        <v>28228189</v>
      </c>
      <c r="F78" s="9" t="s">
        <v>134</v>
      </c>
      <c r="G78" s="11" t="s">
        <v>42</v>
      </c>
      <c r="H78" s="10">
        <v>22102204702</v>
      </c>
      <c r="I78" s="10">
        <v>1</v>
      </c>
      <c r="J78" s="10" t="s">
        <v>104</v>
      </c>
      <c r="K78" s="10" t="s">
        <v>122</v>
      </c>
      <c r="L78" s="10" t="s">
        <v>123</v>
      </c>
      <c r="M78" s="10" t="s">
        <v>22</v>
      </c>
      <c r="N78" s="10"/>
      <c r="O78" s="10"/>
      <c r="P78" s="10" t="s">
        <v>135</v>
      </c>
      <c r="Q78" s="10"/>
      <c r="R78" s="17" t="s">
        <v>160</v>
      </c>
      <c r="S78" s="10"/>
    </row>
    <row r="79" ht="105" spans="1:19">
      <c r="A79" s="9" t="s">
        <v>16</v>
      </c>
      <c r="B79" s="10" t="s">
        <v>161</v>
      </c>
      <c r="C79" s="9">
        <v>28228189</v>
      </c>
      <c r="D79" s="10" t="s">
        <v>120</v>
      </c>
      <c r="E79" s="9">
        <v>28228189</v>
      </c>
      <c r="F79" s="10" t="s">
        <v>126</v>
      </c>
      <c r="G79" s="11" t="s">
        <v>42</v>
      </c>
      <c r="H79" s="10">
        <v>22102204801</v>
      </c>
      <c r="I79" s="10">
        <v>4</v>
      </c>
      <c r="J79" s="10" t="s">
        <v>104</v>
      </c>
      <c r="K79" s="10" t="s">
        <v>122</v>
      </c>
      <c r="L79" s="10" t="s">
        <v>123</v>
      </c>
      <c r="M79" s="10" t="s">
        <v>22</v>
      </c>
      <c r="N79" s="10"/>
      <c r="O79" s="10"/>
      <c r="P79" s="10" t="s">
        <v>127</v>
      </c>
      <c r="Q79" s="10"/>
      <c r="R79" s="17" t="s">
        <v>128</v>
      </c>
      <c r="S79" s="11"/>
    </row>
    <row r="80" ht="73.5" spans="1:19">
      <c r="A80" s="9" t="s">
        <v>16</v>
      </c>
      <c r="B80" s="10" t="s">
        <v>161</v>
      </c>
      <c r="C80" s="9">
        <v>28228189</v>
      </c>
      <c r="D80" s="10" t="s">
        <v>120</v>
      </c>
      <c r="E80" s="9">
        <v>28228189</v>
      </c>
      <c r="F80" s="9" t="s">
        <v>129</v>
      </c>
      <c r="G80" s="11" t="s">
        <v>42</v>
      </c>
      <c r="H80" s="10">
        <v>22102204802</v>
      </c>
      <c r="I80" s="10">
        <v>1</v>
      </c>
      <c r="J80" s="10" t="s">
        <v>104</v>
      </c>
      <c r="K80" s="10" t="s">
        <v>122</v>
      </c>
      <c r="L80" s="10" t="s">
        <v>123</v>
      </c>
      <c r="M80" s="10" t="s">
        <v>22</v>
      </c>
      <c r="N80" s="10"/>
      <c r="O80" s="10"/>
      <c r="P80" s="10" t="s">
        <v>130</v>
      </c>
      <c r="Q80" s="10"/>
      <c r="R80" s="17" t="s">
        <v>131</v>
      </c>
      <c r="S80" s="11"/>
    </row>
    <row r="81" ht="105" spans="1:19">
      <c r="A81" s="9" t="s">
        <v>16</v>
      </c>
      <c r="B81" s="9" t="s">
        <v>162</v>
      </c>
      <c r="C81" s="9">
        <v>28228189</v>
      </c>
      <c r="D81" s="10" t="s">
        <v>120</v>
      </c>
      <c r="E81" s="9">
        <v>28228189</v>
      </c>
      <c r="F81" s="9" t="s">
        <v>126</v>
      </c>
      <c r="G81" s="11" t="s">
        <v>42</v>
      </c>
      <c r="H81" s="10">
        <v>22102204901</v>
      </c>
      <c r="I81" s="10">
        <v>1</v>
      </c>
      <c r="J81" s="10" t="s">
        <v>104</v>
      </c>
      <c r="K81" s="10" t="s">
        <v>122</v>
      </c>
      <c r="L81" s="10" t="s">
        <v>123</v>
      </c>
      <c r="M81" s="10" t="s">
        <v>22</v>
      </c>
      <c r="N81" s="10"/>
      <c r="O81" s="10"/>
      <c r="P81" s="10" t="s">
        <v>127</v>
      </c>
      <c r="Q81" s="10"/>
      <c r="R81" s="17" t="s">
        <v>133</v>
      </c>
      <c r="S81" s="11"/>
    </row>
    <row r="82" ht="63" spans="1:19">
      <c r="A82" s="9" t="s">
        <v>16</v>
      </c>
      <c r="B82" s="9" t="s">
        <v>162</v>
      </c>
      <c r="C82" s="9">
        <v>28228189</v>
      </c>
      <c r="D82" s="10" t="s">
        <v>120</v>
      </c>
      <c r="E82" s="9">
        <v>28228189</v>
      </c>
      <c r="F82" s="9" t="s">
        <v>163</v>
      </c>
      <c r="G82" s="11" t="s">
        <v>42</v>
      </c>
      <c r="H82" s="10">
        <v>22102204902</v>
      </c>
      <c r="I82" s="10">
        <v>1</v>
      </c>
      <c r="J82" s="10" t="s">
        <v>104</v>
      </c>
      <c r="K82" s="10" t="s">
        <v>122</v>
      </c>
      <c r="L82" s="10" t="s">
        <v>123</v>
      </c>
      <c r="M82" s="10" t="s">
        <v>22</v>
      </c>
      <c r="N82" s="10"/>
      <c r="O82" s="10"/>
      <c r="P82" s="10" t="s">
        <v>164</v>
      </c>
      <c r="Q82" s="10"/>
      <c r="R82" s="17" t="s">
        <v>131</v>
      </c>
      <c r="S82" s="11"/>
    </row>
    <row r="83" ht="84" spans="1:19">
      <c r="A83" s="9" t="s">
        <v>16</v>
      </c>
      <c r="B83" s="9" t="s">
        <v>162</v>
      </c>
      <c r="C83" s="9">
        <v>28228189</v>
      </c>
      <c r="D83" s="10" t="s">
        <v>120</v>
      </c>
      <c r="E83" s="9">
        <v>28228189</v>
      </c>
      <c r="F83" s="9" t="s">
        <v>134</v>
      </c>
      <c r="G83" s="11" t="s">
        <v>42</v>
      </c>
      <c r="H83" s="10">
        <v>22102204903</v>
      </c>
      <c r="I83" s="10">
        <v>1</v>
      </c>
      <c r="J83" s="10" t="s">
        <v>104</v>
      </c>
      <c r="K83" s="10" t="s">
        <v>122</v>
      </c>
      <c r="L83" s="10" t="s">
        <v>123</v>
      </c>
      <c r="M83" s="10" t="s">
        <v>22</v>
      </c>
      <c r="N83" s="10"/>
      <c r="O83" s="10"/>
      <c r="P83" s="10" t="s">
        <v>135</v>
      </c>
      <c r="Q83" s="10"/>
      <c r="R83" s="17" t="s">
        <v>165</v>
      </c>
      <c r="S83" s="11"/>
    </row>
    <row r="84" ht="115.5" spans="1:19">
      <c r="A84" s="9" t="s">
        <v>16</v>
      </c>
      <c r="B84" s="9" t="s">
        <v>162</v>
      </c>
      <c r="C84" s="9">
        <v>28228189</v>
      </c>
      <c r="D84" s="10" t="s">
        <v>120</v>
      </c>
      <c r="E84" s="9">
        <v>28228189</v>
      </c>
      <c r="F84" s="9" t="s">
        <v>153</v>
      </c>
      <c r="G84" s="11" t="s">
        <v>42</v>
      </c>
      <c r="H84" s="10">
        <v>22102204904</v>
      </c>
      <c r="I84" s="10">
        <v>1</v>
      </c>
      <c r="J84" s="10" t="s">
        <v>104</v>
      </c>
      <c r="K84" s="10" t="s">
        <v>122</v>
      </c>
      <c r="L84" s="10" t="s">
        <v>123</v>
      </c>
      <c r="M84" s="10" t="s">
        <v>22</v>
      </c>
      <c r="N84" s="10"/>
      <c r="O84" s="10"/>
      <c r="P84" s="10" t="s">
        <v>154</v>
      </c>
      <c r="Q84" s="10"/>
      <c r="R84" s="17" t="s">
        <v>131</v>
      </c>
      <c r="S84" s="11"/>
    </row>
    <row r="85" ht="84" spans="1:19">
      <c r="A85" s="9" t="s">
        <v>16</v>
      </c>
      <c r="B85" s="9" t="s">
        <v>162</v>
      </c>
      <c r="C85" s="9">
        <v>28228189</v>
      </c>
      <c r="D85" s="10" t="s">
        <v>120</v>
      </c>
      <c r="E85" s="9">
        <v>28228189</v>
      </c>
      <c r="F85" s="9" t="s">
        <v>137</v>
      </c>
      <c r="G85" s="11" t="s">
        <v>42</v>
      </c>
      <c r="H85" s="10">
        <v>22102204905</v>
      </c>
      <c r="I85" s="10">
        <v>2</v>
      </c>
      <c r="J85" s="10" t="s">
        <v>104</v>
      </c>
      <c r="K85" s="10" t="s">
        <v>122</v>
      </c>
      <c r="L85" s="10" t="s">
        <v>123</v>
      </c>
      <c r="M85" s="10" t="s">
        <v>22</v>
      </c>
      <c r="N85" s="10"/>
      <c r="O85" s="10"/>
      <c r="P85" s="10" t="s">
        <v>138</v>
      </c>
      <c r="Q85" s="10"/>
      <c r="R85" s="17" t="s">
        <v>131</v>
      </c>
      <c r="S85" s="11"/>
    </row>
    <row r="86" ht="42" spans="1:19">
      <c r="A86" s="9" t="s">
        <v>16</v>
      </c>
      <c r="B86" s="9" t="s">
        <v>166</v>
      </c>
      <c r="C86" s="9">
        <v>28228189</v>
      </c>
      <c r="D86" s="10" t="s">
        <v>120</v>
      </c>
      <c r="E86" s="9">
        <v>28228189</v>
      </c>
      <c r="F86" s="9" t="s">
        <v>167</v>
      </c>
      <c r="G86" s="11" t="s">
        <v>42</v>
      </c>
      <c r="H86" s="10">
        <v>22102205001</v>
      </c>
      <c r="I86" s="10">
        <v>1</v>
      </c>
      <c r="J86" s="10" t="s">
        <v>104</v>
      </c>
      <c r="K86" s="10" t="s">
        <v>122</v>
      </c>
      <c r="L86" s="10" t="s">
        <v>168</v>
      </c>
      <c r="M86" s="10" t="s">
        <v>22</v>
      </c>
      <c r="N86" s="10"/>
      <c r="O86" s="10"/>
      <c r="P86" s="10" t="s">
        <v>169</v>
      </c>
      <c r="Q86" s="10"/>
      <c r="R86" s="17" t="s">
        <v>170</v>
      </c>
      <c r="S86" s="11"/>
    </row>
    <row r="87" ht="63" spans="1:19">
      <c r="A87" s="9" t="s">
        <v>16</v>
      </c>
      <c r="B87" s="9" t="s">
        <v>166</v>
      </c>
      <c r="C87" s="9">
        <v>28228189</v>
      </c>
      <c r="D87" s="10" t="s">
        <v>120</v>
      </c>
      <c r="E87" s="9">
        <v>28228189</v>
      </c>
      <c r="F87" s="9" t="s">
        <v>171</v>
      </c>
      <c r="G87" s="11" t="s">
        <v>42</v>
      </c>
      <c r="H87" s="10">
        <v>22102205002</v>
      </c>
      <c r="I87" s="10">
        <v>1</v>
      </c>
      <c r="J87" s="10" t="s">
        <v>104</v>
      </c>
      <c r="K87" s="10" t="s">
        <v>122</v>
      </c>
      <c r="L87" s="10" t="s">
        <v>168</v>
      </c>
      <c r="M87" s="10" t="s">
        <v>22</v>
      </c>
      <c r="N87" s="10"/>
      <c r="O87" s="10"/>
      <c r="P87" s="10" t="s">
        <v>172</v>
      </c>
      <c r="Q87" s="10"/>
      <c r="R87" s="17" t="s">
        <v>170</v>
      </c>
      <c r="S87" s="11"/>
    </row>
    <row r="88" ht="31.5" spans="1:19">
      <c r="A88" s="9" t="s">
        <v>16</v>
      </c>
      <c r="B88" s="9" t="s">
        <v>173</v>
      </c>
      <c r="C88" s="9">
        <v>28228189</v>
      </c>
      <c r="D88" s="10" t="s">
        <v>120</v>
      </c>
      <c r="E88" s="9">
        <v>28228189</v>
      </c>
      <c r="F88" s="9" t="s">
        <v>174</v>
      </c>
      <c r="G88" s="11" t="s">
        <v>42</v>
      </c>
      <c r="H88" s="10">
        <v>22102205101</v>
      </c>
      <c r="I88" s="10">
        <v>1</v>
      </c>
      <c r="J88" s="10" t="s">
        <v>104</v>
      </c>
      <c r="K88" s="10" t="s">
        <v>122</v>
      </c>
      <c r="L88" s="10" t="s">
        <v>168</v>
      </c>
      <c r="M88" s="10" t="s">
        <v>22</v>
      </c>
      <c r="N88" s="10"/>
      <c r="O88" s="10"/>
      <c r="P88" s="10" t="s">
        <v>175</v>
      </c>
      <c r="Q88" s="10"/>
      <c r="R88" s="17" t="s">
        <v>170</v>
      </c>
      <c r="S88" s="11"/>
    </row>
    <row r="89" ht="21" spans="1:19">
      <c r="A89" s="9" t="s">
        <v>16</v>
      </c>
      <c r="B89" s="9" t="s">
        <v>176</v>
      </c>
      <c r="C89" s="9">
        <v>28228189</v>
      </c>
      <c r="D89" s="10" t="s">
        <v>120</v>
      </c>
      <c r="E89" s="9">
        <v>28228189</v>
      </c>
      <c r="F89" s="9" t="s">
        <v>177</v>
      </c>
      <c r="G89" s="11" t="s">
        <v>42</v>
      </c>
      <c r="H89" s="10">
        <v>22102205201</v>
      </c>
      <c r="I89" s="10">
        <v>1</v>
      </c>
      <c r="J89" s="10" t="s">
        <v>104</v>
      </c>
      <c r="K89" s="10" t="s">
        <v>105</v>
      </c>
      <c r="L89" s="10" t="s">
        <v>106</v>
      </c>
      <c r="M89" s="10" t="s">
        <v>22</v>
      </c>
      <c r="N89" s="10"/>
      <c r="O89" s="10"/>
      <c r="P89" s="10" t="s">
        <v>178</v>
      </c>
      <c r="Q89" s="10" t="s">
        <v>179</v>
      </c>
      <c r="R89" s="17" t="s">
        <v>180</v>
      </c>
      <c r="S89" s="11"/>
    </row>
    <row r="90" ht="31.5" spans="1:19">
      <c r="A90" s="9" t="s">
        <v>16</v>
      </c>
      <c r="B90" s="9" t="s">
        <v>181</v>
      </c>
      <c r="C90" s="9">
        <v>28228189</v>
      </c>
      <c r="D90" s="10" t="s">
        <v>120</v>
      </c>
      <c r="E90" s="9">
        <v>28228189</v>
      </c>
      <c r="F90" s="9" t="s">
        <v>182</v>
      </c>
      <c r="G90" s="11" t="s">
        <v>42</v>
      </c>
      <c r="H90" s="10">
        <v>22102205301</v>
      </c>
      <c r="I90" s="10">
        <v>1</v>
      </c>
      <c r="J90" s="10" t="s">
        <v>104</v>
      </c>
      <c r="K90" s="10" t="s">
        <v>122</v>
      </c>
      <c r="L90" s="10" t="s">
        <v>123</v>
      </c>
      <c r="M90" s="10" t="s">
        <v>22</v>
      </c>
      <c r="N90" s="10"/>
      <c r="O90" s="10"/>
      <c r="P90" s="10" t="s">
        <v>183</v>
      </c>
      <c r="Q90" s="10"/>
      <c r="R90" s="17" t="s">
        <v>184</v>
      </c>
      <c r="S90" s="11"/>
    </row>
    <row r="91" ht="84" spans="1:19">
      <c r="A91" s="9" t="s">
        <v>16</v>
      </c>
      <c r="B91" s="9" t="s">
        <v>181</v>
      </c>
      <c r="C91" s="9">
        <v>28228189</v>
      </c>
      <c r="D91" s="10" t="s">
        <v>120</v>
      </c>
      <c r="E91" s="9">
        <v>28228189</v>
      </c>
      <c r="F91" s="9" t="s">
        <v>185</v>
      </c>
      <c r="G91" s="11" t="s">
        <v>42</v>
      </c>
      <c r="H91" s="10">
        <v>22102205302</v>
      </c>
      <c r="I91" s="10">
        <v>1</v>
      </c>
      <c r="J91" s="10" t="s">
        <v>104</v>
      </c>
      <c r="K91" s="10" t="s">
        <v>122</v>
      </c>
      <c r="L91" s="10" t="s">
        <v>168</v>
      </c>
      <c r="M91" s="10" t="s">
        <v>22</v>
      </c>
      <c r="N91" s="10"/>
      <c r="O91" s="10"/>
      <c r="P91" s="10" t="s">
        <v>138</v>
      </c>
      <c r="Q91" s="10"/>
      <c r="R91" s="17" t="s">
        <v>170</v>
      </c>
      <c r="S91" s="11"/>
    </row>
    <row r="92" ht="63" spans="1:19">
      <c r="A92" s="9" t="s">
        <v>16</v>
      </c>
      <c r="B92" s="9" t="s">
        <v>186</v>
      </c>
      <c r="C92" s="9">
        <v>28228189</v>
      </c>
      <c r="D92" s="10" t="s">
        <v>120</v>
      </c>
      <c r="E92" s="9">
        <v>28228189</v>
      </c>
      <c r="F92" s="9" t="s">
        <v>187</v>
      </c>
      <c r="G92" s="11" t="s">
        <v>42</v>
      </c>
      <c r="H92" s="10">
        <v>22102205401</v>
      </c>
      <c r="I92" s="10">
        <v>1</v>
      </c>
      <c r="J92" s="10" t="s">
        <v>104</v>
      </c>
      <c r="K92" s="10" t="s">
        <v>122</v>
      </c>
      <c r="L92" s="10" t="s">
        <v>168</v>
      </c>
      <c r="M92" s="10" t="s">
        <v>22</v>
      </c>
      <c r="N92" s="10"/>
      <c r="O92" s="10"/>
      <c r="P92" s="10" t="s">
        <v>164</v>
      </c>
      <c r="Q92" s="10"/>
      <c r="R92" s="17" t="s">
        <v>170</v>
      </c>
      <c r="S92" s="11"/>
    </row>
    <row r="93" ht="73.5" spans="1:19">
      <c r="A93" s="9" t="s">
        <v>16</v>
      </c>
      <c r="B93" s="9" t="s">
        <v>188</v>
      </c>
      <c r="C93" s="9">
        <v>28426399</v>
      </c>
      <c r="D93" s="9" t="s">
        <v>189</v>
      </c>
      <c r="E93" s="9">
        <v>28430909</v>
      </c>
      <c r="F93" s="9" t="s">
        <v>190</v>
      </c>
      <c r="G93" s="11" t="s">
        <v>42</v>
      </c>
      <c r="H93" s="10">
        <v>22102205501</v>
      </c>
      <c r="I93" s="10">
        <v>1</v>
      </c>
      <c r="J93" s="10" t="s">
        <v>21</v>
      </c>
      <c r="K93" s="10"/>
      <c r="L93" s="10"/>
      <c r="M93" s="10" t="s">
        <v>22</v>
      </c>
      <c r="N93" s="10"/>
      <c r="O93" s="10"/>
      <c r="P93" s="10" t="s">
        <v>191</v>
      </c>
      <c r="Q93" s="10" t="s">
        <v>192</v>
      </c>
      <c r="R93" s="17"/>
      <c r="S93" s="11"/>
    </row>
    <row r="94" ht="31.5" spans="1:19">
      <c r="A94" s="9" t="s">
        <v>16</v>
      </c>
      <c r="B94" s="9" t="s">
        <v>188</v>
      </c>
      <c r="C94" s="9">
        <v>28426399</v>
      </c>
      <c r="D94" s="9" t="s">
        <v>189</v>
      </c>
      <c r="E94" s="9">
        <v>28430909</v>
      </c>
      <c r="F94" s="9" t="s">
        <v>193</v>
      </c>
      <c r="G94" s="11" t="s">
        <v>42</v>
      </c>
      <c r="H94" s="10">
        <v>22102205502</v>
      </c>
      <c r="I94" s="10">
        <v>1</v>
      </c>
      <c r="J94" s="10" t="s">
        <v>21</v>
      </c>
      <c r="K94" s="10"/>
      <c r="L94" s="10"/>
      <c r="M94" s="10" t="s">
        <v>22</v>
      </c>
      <c r="N94" s="10"/>
      <c r="O94" s="10"/>
      <c r="P94" s="10" t="s">
        <v>194</v>
      </c>
      <c r="Q94" s="10" t="s">
        <v>195</v>
      </c>
      <c r="R94" s="17"/>
      <c r="S94" s="11"/>
    </row>
    <row r="95" ht="42" spans="1:19">
      <c r="A95" s="9" t="s">
        <v>16</v>
      </c>
      <c r="B95" s="9" t="s">
        <v>188</v>
      </c>
      <c r="C95" s="9">
        <v>28426399</v>
      </c>
      <c r="D95" s="9" t="s">
        <v>189</v>
      </c>
      <c r="E95" s="9">
        <v>28430909</v>
      </c>
      <c r="F95" s="9" t="s">
        <v>196</v>
      </c>
      <c r="G95" s="11" t="s">
        <v>42</v>
      </c>
      <c r="H95" s="10">
        <v>22102205503</v>
      </c>
      <c r="I95" s="10">
        <v>1</v>
      </c>
      <c r="J95" s="10" t="s">
        <v>104</v>
      </c>
      <c r="K95" s="10" t="s">
        <v>105</v>
      </c>
      <c r="L95" s="10" t="s">
        <v>197</v>
      </c>
      <c r="M95" s="10" t="s">
        <v>22</v>
      </c>
      <c r="N95" s="10"/>
      <c r="O95" s="10"/>
      <c r="P95" s="10" t="s">
        <v>198</v>
      </c>
      <c r="Q95" s="10" t="s">
        <v>198</v>
      </c>
      <c r="R95" s="17" t="s">
        <v>199</v>
      </c>
      <c r="S95" s="11"/>
    </row>
    <row r="96" ht="73.5" spans="1:19">
      <c r="A96" s="9" t="s">
        <v>16</v>
      </c>
      <c r="B96" s="9" t="s">
        <v>188</v>
      </c>
      <c r="C96" s="9">
        <v>28426399</v>
      </c>
      <c r="D96" s="9" t="s">
        <v>189</v>
      </c>
      <c r="E96" s="9">
        <v>28430909</v>
      </c>
      <c r="F96" s="9" t="s">
        <v>200</v>
      </c>
      <c r="G96" s="11" t="s">
        <v>42</v>
      </c>
      <c r="H96" s="10">
        <v>22102205504</v>
      </c>
      <c r="I96" s="10">
        <v>1</v>
      </c>
      <c r="J96" s="10" t="s">
        <v>104</v>
      </c>
      <c r="K96" s="10" t="s">
        <v>105</v>
      </c>
      <c r="L96" s="10" t="s">
        <v>201</v>
      </c>
      <c r="M96" s="10" t="s">
        <v>22</v>
      </c>
      <c r="N96" s="10"/>
      <c r="O96" s="10"/>
      <c r="P96" s="10" t="s">
        <v>202</v>
      </c>
      <c r="Q96" s="10" t="s">
        <v>203</v>
      </c>
      <c r="R96" s="17" t="s">
        <v>204</v>
      </c>
      <c r="S96" s="11"/>
    </row>
    <row r="97" ht="84" spans="1:19">
      <c r="A97" s="9" t="s">
        <v>16</v>
      </c>
      <c r="B97" s="9" t="s">
        <v>205</v>
      </c>
      <c r="C97" s="9">
        <v>28220264</v>
      </c>
      <c r="D97" s="9" t="s">
        <v>189</v>
      </c>
      <c r="E97" s="9">
        <v>28430909</v>
      </c>
      <c r="F97" s="9" t="s">
        <v>206</v>
      </c>
      <c r="G97" s="11" t="s">
        <v>42</v>
      </c>
      <c r="H97" s="10">
        <v>22102205601</v>
      </c>
      <c r="I97" s="10">
        <v>1</v>
      </c>
      <c r="J97" s="10" t="s">
        <v>104</v>
      </c>
      <c r="K97" s="10" t="s">
        <v>105</v>
      </c>
      <c r="L97" s="10" t="s">
        <v>106</v>
      </c>
      <c r="M97" s="10" t="s">
        <v>22</v>
      </c>
      <c r="N97" s="10"/>
      <c r="O97" s="10"/>
      <c r="P97" s="10" t="s">
        <v>207</v>
      </c>
      <c r="Q97" s="10" t="s">
        <v>208</v>
      </c>
      <c r="R97" s="17" t="s">
        <v>209</v>
      </c>
      <c r="S97" s="11"/>
    </row>
    <row r="98" ht="105" spans="1:19">
      <c r="A98" s="9" t="s">
        <v>16</v>
      </c>
      <c r="B98" s="9" t="s">
        <v>205</v>
      </c>
      <c r="C98" s="9">
        <v>28220264</v>
      </c>
      <c r="D98" s="9" t="s">
        <v>189</v>
      </c>
      <c r="E98" s="9">
        <v>28430909</v>
      </c>
      <c r="F98" s="9" t="s">
        <v>210</v>
      </c>
      <c r="G98" s="11" t="s">
        <v>42</v>
      </c>
      <c r="H98" s="10">
        <v>22102205602</v>
      </c>
      <c r="I98" s="10">
        <v>1</v>
      </c>
      <c r="J98" s="10" t="s">
        <v>104</v>
      </c>
      <c r="K98" s="10" t="s">
        <v>105</v>
      </c>
      <c r="L98" s="10" t="s">
        <v>106</v>
      </c>
      <c r="M98" s="10" t="s">
        <v>22</v>
      </c>
      <c r="N98" s="10"/>
      <c r="O98" s="10"/>
      <c r="P98" s="10" t="s">
        <v>207</v>
      </c>
      <c r="Q98" s="10" t="s">
        <v>211</v>
      </c>
      <c r="R98" s="17" t="s">
        <v>212</v>
      </c>
      <c r="S98" s="11"/>
    </row>
    <row r="99" ht="147" spans="1:19">
      <c r="A99" s="9" t="s">
        <v>16</v>
      </c>
      <c r="B99" s="9" t="s">
        <v>205</v>
      </c>
      <c r="C99" s="9">
        <v>28220264</v>
      </c>
      <c r="D99" s="9" t="s">
        <v>189</v>
      </c>
      <c r="E99" s="9">
        <v>28430909</v>
      </c>
      <c r="F99" s="9" t="s">
        <v>213</v>
      </c>
      <c r="G99" s="11" t="s">
        <v>42</v>
      </c>
      <c r="H99" s="10">
        <v>22102205603</v>
      </c>
      <c r="I99" s="10">
        <v>1</v>
      </c>
      <c r="J99" s="10" t="s">
        <v>104</v>
      </c>
      <c r="K99" s="10" t="s">
        <v>105</v>
      </c>
      <c r="L99" s="10" t="s">
        <v>106</v>
      </c>
      <c r="M99" s="10" t="s">
        <v>22</v>
      </c>
      <c r="N99" s="10"/>
      <c r="O99" s="10"/>
      <c r="P99" s="10" t="s">
        <v>214</v>
      </c>
      <c r="Q99" s="10" t="s">
        <v>214</v>
      </c>
      <c r="R99" s="17" t="s">
        <v>215</v>
      </c>
      <c r="S99" s="11"/>
    </row>
    <row r="100" ht="52.5" spans="1:19">
      <c r="A100" s="9" t="s">
        <v>16</v>
      </c>
      <c r="B100" s="9" t="s">
        <v>205</v>
      </c>
      <c r="C100" s="9">
        <v>28220264</v>
      </c>
      <c r="D100" s="9" t="s">
        <v>189</v>
      </c>
      <c r="E100" s="9">
        <v>28430909</v>
      </c>
      <c r="F100" s="9" t="s">
        <v>216</v>
      </c>
      <c r="G100" s="11" t="s">
        <v>42</v>
      </c>
      <c r="H100" s="10">
        <v>22102205604</v>
      </c>
      <c r="I100" s="10">
        <v>1</v>
      </c>
      <c r="J100" s="10" t="s">
        <v>104</v>
      </c>
      <c r="K100" s="10" t="s">
        <v>105</v>
      </c>
      <c r="L100" s="10" t="s">
        <v>217</v>
      </c>
      <c r="M100" s="10" t="s">
        <v>22</v>
      </c>
      <c r="N100" s="10"/>
      <c r="O100" s="10"/>
      <c r="P100" s="10" t="s">
        <v>218</v>
      </c>
      <c r="Q100" s="10" t="s">
        <v>219</v>
      </c>
      <c r="R100" s="17" t="s">
        <v>220</v>
      </c>
      <c r="S100" s="11"/>
    </row>
    <row r="101" ht="52.5" spans="1:19">
      <c r="A101" s="9" t="s">
        <v>16</v>
      </c>
      <c r="B101" s="9" t="s">
        <v>205</v>
      </c>
      <c r="C101" s="9">
        <v>28220264</v>
      </c>
      <c r="D101" s="9" t="s">
        <v>189</v>
      </c>
      <c r="E101" s="9">
        <v>28430909</v>
      </c>
      <c r="F101" s="9" t="s">
        <v>221</v>
      </c>
      <c r="G101" s="11" t="s">
        <v>42</v>
      </c>
      <c r="H101" s="10">
        <v>22102205605</v>
      </c>
      <c r="I101" s="10">
        <v>1</v>
      </c>
      <c r="J101" s="10" t="s">
        <v>104</v>
      </c>
      <c r="K101" s="10" t="s">
        <v>105</v>
      </c>
      <c r="L101" s="10" t="s">
        <v>197</v>
      </c>
      <c r="M101" s="10" t="s">
        <v>22</v>
      </c>
      <c r="N101" s="10"/>
      <c r="O101" s="10"/>
      <c r="P101" s="10" t="s">
        <v>198</v>
      </c>
      <c r="Q101" s="10" t="s">
        <v>198</v>
      </c>
      <c r="R101" s="17" t="s">
        <v>222</v>
      </c>
      <c r="S101" s="11"/>
    </row>
    <row r="102" ht="84" spans="1:19">
      <c r="A102" s="9" t="s">
        <v>16</v>
      </c>
      <c r="B102" s="10" t="s">
        <v>223</v>
      </c>
      <c r="C102" s="10">
        <v>28835801</v>
      </c>
      <c r="D102" s="9" t="s">
        <v>189</v>
      </c>
      <c r="E102" s="9">
        <v>28430909</v>
      </c>
      <c r="F102" s="10" t="s">
        <v>224</v>
      </c>
      <c r="G102" s="11" t="s">
        <v>42</v>
      </c>
      <c r="H102" s="10">
        <v>22102205701</v>
      </c>
      <c r="I102" s="10">
        <v>2</v>
      </c>
      <c r="J102" s="10" t="s">
        <v>104</v>
      </c>
      <c r="K102" s="10" t="s">
        <v>105</v>
      </c>
      <c r="L102" s="10" t="s">
        <v>225</v>
      </c>
      <c r="M102" s="10" t="s">
        <v>22</v>
      </c>
      <c r="N102" s="10"/>
      <c r="O102" s="10"/>
      <c r="P102" s="10" t="s">
        <v>226</v>
      </c>
      <c r="Q102" s="10" t="s">
        <v>227</v>
      </c>
      <c r="R102" s="17" t="s">
        <v>228</v>
      </c>
      <c r="S102" s="11"/>
    </row>
    <row r="103" ht="42" spans="1:19">
      <c r="A103" s="9" t="s">
        <v>16</v>
      </c>
      <c r="B103" s="10" t="s">
        <v>223</v>
      </c>
      <c r="C103" s="10">
        <v>28835801</v>
      </c>
      <c r="D103" s="9" t="s">
        <v>189</v>
      </c>
      <c r="E103" s="9">
        <v>28430909</v>
      </c>
      <c r="F103" s="10" t="s">
        <v>196</v>
      </c>
      <c r="G103" s="11" t="s">
        <v>42</v>
      </c>
      <c r="H103" s="10">
        <v>22102205702</v>
      </c>
      <c r="I103" s="10">
        <v>1</v>
      </c>
      <c r="J103" s="10" t="s">
        <v>104</v>
      </c>
      <c r="K103" s="10" t="s">
        <v>105</v>
      </c>
      <c r="L103" s="10" t="s">
        <v>197</v>
      </c>
      <c r="M103" s="10" t="s">
        <v>22</v>
      </c>
      <c r="N103" s="10"/>
      <c r="O103" s="10"/>
      <c r="P103" s="10" t="s">
        <v>198</v>
      </c>
      <c r="Q103" s="10" t="s">
        <v>198</v>
      </c>
      <c r="R103" s="17" t="s">
        <v>229</v>
      </c>
      <c r="S103" s="11"/>
    </row>
    <row r="104" ht="73.5" spans="1:19">
      <c r="A104" s="9" t="s">
        <v>16</v>
      </c>
      <c r="B104" s="10" t="s">
        <v>223</v>
      </c>
      <c r="C104" s="10">
        <v>28835801</v>
      </c>
      <c r="D104" s="10" t="s">
        <v>189</v>
      </c>
      <c r="E104" s="9">
        <v>28430909</v>
      </c>
      <c r="F104" s="9" t="s">
        <v>230</v>
      </c>
      <c r="G104" s="11" t="s">
        <v>42</v>
      </c>
      <c r="H104" s="10">
        <v>22102205703</v>
      </c>
      <c r="I104" s="10">
        <v>1</v>
      </c>
      <c r="J104" s="10" t="s">
        <v>104</v>
      </c>
      <c r="K104" s="10" t="s">
        <v>105</v>
      </c>
      <c r="L104" s="10" t="s">
        <v>106</v>
      </c>
      <c r="M104" s="10" t="s">
        <v>22</v>
      </c>
      <c r="N104" s="10"/>
      <c r="O104" s="10"/>
      <c r="P104" s="10" t="s">
        <v>207</v>
      </c>
      <c r="Q104" s="10" t="s">
        <v>211</v>
      </c>
      <c r="R104" s="17" t="s">
        <v>231</v>
      </c>
      <c r="S104" s="11"/>
    </row>
    <row r="105" ht="84" spans="1:19">
      <c r="A105" s="9" t="s">
        <v>16</v>
      </c>
      <c r="B105" s="10" t="s">
        <v>223</v>
      </c>
      <c r="C105" s="10">
        <v>28835801</v>
      </c>
      <c r="D105" s="10" t="s">
        <v>189</v>
      </c>
      <c r="E105" s="9">
        <v>28430909</v>
      </c>
      <c r="F105" s="9" t="s">
        <v>232</v>
      </c>
      <c r="G105" s="11" t="s">
        <v>42</v>
      </c>
      <c r="H105" s="10">
        <v>22102205704</v>
      </c>
      <c r="I105" s="10">
        <v>1</v>
      </c>
      <c r="J105" s="10" t="s">
        <v>104</v>
      </c>
      <c r="K105" s="10" t="s">
        <v>105</v>
      </c>
      <c r="L105" s="10" t="s">
        <v>106</v>
      </c>
      <c r="M105" s="10" t="s">
        <v>22</v>
      </c>
      <c r="N105" s="10"/>
      <c r="O105" s="10"/>
      <c r="P105" s="10" t="s">
        <v>207</v>
      </c>
      <c r="Q105" s="10" t="s">
        <v>233</v>
      </c>
      <c r="R105" s="17" t="s">
        <v>234</v>
      </c>
      <c r="S105" s="11"/>
    </row>
    <row r="106" ht="94.5" spans="1:19">
      <c r="A106" s="9" t="s">
        <v>16</v>
      </c>
      <c r="B106" s="10" t="s">
        <v>223</v>
      </c>
      <c r="C106" s="10">
        <v>28835801</v>
      </c>
      <c r="D106" s="10" t="s">
        <v>189</v>
      </c>
      <c r="E106" s="9">
        <v>28430909</v>
      </c>
      <c r="F106" s="9" t="s">
        <v>235</v>
      </c>
      <c r="G106" s="11" t="s">
        <v>42</v>
      </c>
      <c r="H106" s="10">
        <v>22102205705</v>
      </c>
      <c r="I106" s="10">
        <v>1</v>
      </c>
      <c r="J106" s="10" t="s">
        <v>104</v>
      </c>
      <c r="K106" s="10" t="s">
        <v>105</v>
      </c>
      <c r="L106" s="10" t="s">
        <v>217</v>
      </c>
      <c r="M106" s="10" t="s">
        <v>22</v>
      </c>
      <c r="N106" s="10"/>
      <c r="O106" s="10"/>
      <c r="P106" s="10" t="s">
        <v>236</v>
      </c>
      <c r="Q106" s="10" t="s">
        <v>237</v>
      </c>
      <c r="R106" s="17" t="s">
        <v>238</v>
      </c>
      <c r="S106" s="11"/>
    </row>
    <row r="107" ht="94.5" spans="1:19">
      <c r="A107" s="9" t="s">
        <v>16</v>
      </c>
      <c r="B107" s="10" t="s">
        <v>223</v>
      </c>
      <c r="C107" s="10">
        <v>28835801</v>
      </c>
      <c r="D107" s="10" t="s">
        <v>189</v>
      </c>
      <c r="E107" s="9">
        <v>28430909</v>
      </c>
      <c r="F107" s="9" t="s">
        <v>239</v>
      </c>
      <c r="G107" s="11" t="s">
        <v>42</v>
      </c>
      <c r="H107" s="10">
        <v>22102205706</v>
      </c>
      <c r="I107" s="10">
        <v>1</v>
      </c>
      <c r="J107" s="10" t="s">
        <v>104</v>
      </c>
      <c r="K107" s="10" t="s">
        <v>105</v>
      </c>
      <c r="L107" s="10" t="s">
        <v>217</v>
      </c>
      <c r="M107" s="10" t="s">
        <v>22</v>
      </c>
      <c r="N107" s="10"/>
      <c r="O107" s="10"/>
      <c r="P107" s="10" t="s">
        <v>236</v>
      </c>
      <c r="Q107" s="10" t="s">
        <v>237</v>
      </c>
      <c r="R107" s="17" t="s">
        <v>240</v>
      </c>
      <c r="S107" s="11"/>
    </row>
    <row r="108" ht="73.5" spans="1:19">
      <c r="A108" s="9" t="s">
        <v>16</v>
      </c>
      <c r="B108" s="10" t="s">
        <v>223</v>
      </c>
      <c r="C108" s="10">
        <v>28835801</v>
      </c>
      <c r="D108" s="10" t="s">
        <v>189</v>
      </c>
      <c r="E108" s="9">
        <v>28430909</v>
      </c>
      <c r="F108" s="9" t="s">
        <v>241</v>
      </c>
      <c r="G108" s="11" t="s">
        <v>42</v>
      </c>
      <c r="H108" s="10">
        <v>22102205707</v>
      </c>
      <c r="I108" s="10">
        <v>1</v>
      </c>
      <c r="J108" s="10" t="s">
        <v>104</v>
      </c>
      <c r="K108" s="10" t="s">
        <v>105</v>
      </c>
      <c r="L108" s="10" t="s">
        <v>106</v>
      </c>
      <c r="M108" s="10" t="s">
        <v>22</v>
      </c>
      <c r="N108" s="10"/>
      <c r="O108" s="10"/>
      <c r="P108" s="10" t="s">
        <v>207</v>
      </c>
      <c r="Q108" s="10" t="s">
        <v>208</v>
      </c>
      <c r="R108" s="17" t="s">
        <v>242</v>
      </c>
      <c r="S108" s="11"/>
    </row>
    <row r="109" ht="84" spans="1:19">
      <c r="A109" s="9" t="s">
        <v>16</v>
      </c>
      <c r="B109" s="10" t="s">
        <v>223</v>
      </c>
      <c r="C109" s="10">
        <v>28835801</v>
      </c>
      <c r="D109" s="10" t="s">
        <v>189</v>
      </c>
      <c r="E109" s="9">
        <v>28430909</v>
      </c>
      <c r="F109" s="9" t="s">
        <v>243</v>
      </c>
      <c r="G109" s="11" t="s">
        <v>42</v>
      </c>
      <c r="H109" s="10">
        <v>22102205708</v>
      </c>
      <c r="I109" s="10">
        <v>1</v>
      </c>
      <c r="J109" s="10" t="s">
        <v>104</v>
      </c>
      <c r="K109" s="10" t="s">
        <v>105</v>
      </c>
      <c r="L109" s="10" t="s">
        <v>106</v>
      </c>
      <c r="M109" s="10" t="s">
        <v>22</v>
      </c>
      <c r="N109" s="10"/>
      <c r="O109" s="10"/>
      <c r="P109" s="10" t="s">
        <v>244</v>
      </c>
      <c r="Q109" s="10" t="s">
        <v>245</v>
      </c>
      <c r="R109" s="17" t="s">
        <v>246</v>
      </c>
      <c r="S109" s="11"/>
    </row>
    <row r="110" ht="52.5" spans="1:19">
      <c r="A110" s="9" t="s">
        <v>16</v>
      </c>
      <c r="B110" s="10" t="s">
        <v>223</v>
      </c>
      <c r="C110" s="10">
        <v>28835801</v>
      </c>
      <c r="D110" s="10" t="s">
        <v>189</v>
      </c>
      <c r="E110" s="9">
        <v>28430909</v>
      </c>
      <c r="F110" s="10" t="s">
        <v>247</v>
      </c>
      <c r="G110" s="10" t="s">
        <v>42</v>
      </c>
      <c r="H110" s="10">
        <v>22102205709</v>
      </c>
      <c r="I110" s="10">
        <v>1</v>
      </c>
      <c r="J110" s="10" t="s">
        <v>104</v>
      </c>
      <c r="K110" s="10" t="s">
        <v>105</v>
      </c>
      <c r="L110" s="10" t="s">
        <v>201</v>
      </c>
      <c r="M110" s="10" t="s">
        <v>22</v>
      </c>
      <c r="N110" s="10"/>
      <c r="O110" s="10"/>
      <c r="P110" s="10" t="s">
        <v>248</v>
      </c>
      <c r="Q110" s="10" t="s">
        <v>249</v>
      </c>
      <c r="R110" s="17" t="s">
        <v>250</v>
      </c>
      <c r="S110" s="10"/>
    </row>
    <row r="111" ht="63" spans="1:19">
      <c r="A111" s="9" t="s">
        <v>16</v>
      </c>
      <c r="B111" s="9" t="s">
        <v>251</v>
      </c>
      <c r="C111" s="9">
        <v>28250947</v>
      </c>
      <c r="D111" s="10" t="s">
        <v>189</v>
      </c>
      <c r="E111" s="9">
        <v>28430909</v>
      </c>
      <c r="F111" s="9" t="s">
        <v>252</v>
      </c>
      <c r="G111" s="11" t="s">
        <v>42</v>
      </c>
      <c r="H111" s="10">
        <v>22102205801</v>
      </c>
      <c r="I111" s="10">
        <v>1</v>
      </c>
      <c r="J111" s="10" t="s">
        <v>104</v>
      </c>
      <c r="K111" s="10" t="s">
        <v>105</v>
      </c>
      <c r="L111" s="10" t="s">
        <v>106</v>
      </c>
      <c r="M111" s="10" t="s">
        <v>22</v>
      </c>
      <c r="N111" s="10"/>
      <c r="O111" s="10"/>
      <c r="P111" s="10" t="s">
        <v>207</v>
      </c>
      <c r="Q111" s="10" t="s">
        <v>108</v>
      </c>
      <c r="R111" s="17" t="s">
        <v>253</v>
      </c>
      <c r="S111" s="11"/>
    </row>
    <row r="112" ht="63" spans="1:19">
      <c r="A112" s="9" t="s">
        <v>16</v>
      </c>
      <c r="B112" s="9" t="s">
        <v>251</v>
      </c>
      <c r="C112" s="9">
        <v>28250947</v>
      </c>
      <c r="D112" s="10" t="s">
        <v>189</v>
      </c>
      <c r="E112" s="9">
        <v>28430909</v>
      </c>
      <c r="F112" s="9" t="s">
        <v>252</v>
      </c>
      <c r="G112" s="11" t="s">
        <v>42</v>
      </c>
      <c r="H112" s="10">
        <v>22102205802</v>
      </c>
      <c r="I112" s="10">
        <v>1</v>
      </c>
      <c r="J112" s="10" t="s">
        <v>104</v>
      </c>
      <c r="K112" s="10" t="s">
        <v>105</v>
      </c>
      <c r="L112" s="10" t="s">
        <v>106</v>
      </c>
      <c r="M112" s="10" t="s">
        <v>22</v>
      </c>
      <c r="N112" s="10"/>
      <c r="O112" s="10"/>
      <c r="P112" s="10" t="s">
        <v>254</v>
      </c>
      <c r="Q112" s="10" t="s">
        <v>255</v>
      </c>
      <c r="R112" s="17" t="s">
        <v>253</v>
      </c>
      <c r="S112" s="11"/>
    </row>
    <row r="113" ht="42" spans="1:19">
      <c r="A113" s="9" t="s">
        <v>16</v>
      </c>
      <c r="B113" s="10" t="s">
        <v>256</v>
      </c>
      <c r="C113" s="10">
        <v>28428699</v>
      </c>
      <c r="D113" s="10" t="s">
        <v>189</v>
      </c>
      <c r="E113" s="9">
        <v>28430909</v>
      </c>
      <c r="F113" s="10" t="s">
        <v>252</v>
      </c>
      <c r="G113" s="11" t="s">
        <v>42</v>
      </c>
      <c r="H113" s="10">
        <v>22102205901</v>
      </c>
      <c r="I113" s="10">
        <v>1</v>
      </c>
      <c r="J113" s="10" t="s">
        <v>104</v>
      </c>
      <c r="K113" s="10" t="s">
        <v>105</v>
      </c>
      <c r="L113" s="10" t="s">
        <v>106</v>
      </c>
      <c r="M113" s="10" t="s">
        <v>22</v>
      </c>
      <c r="N113" s="10"/>
      <c r="O113" s="10"/>
      <c r="P113" s="10" t="s">
        <v>257</v>
      </c>
      <c r="Q113" s="10" t="s">
        <v>108</v>
      </c>
      <c r="R113" s="17" t="s">
        <v>180</v>
      </c>
      <c r="S113" s="11"/>
    </row>
    <row r="114" ht="52.5" spans="1:19">
      <c r="A114" s="9" t="s">
        <v>16</v>
      </c>
      <c r="B114" s="10" t="s">
        <v>258</v>
      </c>
      <c r="C114" s="10">
        <v>28224757</v>
      </c>
      <c r="D114" s="10" t="s">
        <v>189</v>
      </c>
      <c r="E114" s="9">
        <v>28430909</v>
      </c>
      <c r="F114" s="10" t="s">
        <v>259</v>
      </c>
      <c r="G114" s="11" t="s">
        <v>42</v>
      </c>
      <c r="H114" s="10">
        <v>22102206001</v>
      </c>
      <c r="I114" s="10">
        <v>1</v>
      </c>
      <c r="J114" s="10" t="s">
        <v>104</v>
      </c>
      <c r="K114" s="10" t="s">
        <v>105</v>
      </c>
      <c r="L114" s="10" t="s">
        <v>225</v>
      </c>
      <c r="M114" s="10" t="s">
        <v>22</v>
      </c>
      <c r="N114" s="10"/>
      <c r="O114" s="10"/>
      <c r="P114" s="10" t="s">
        <v>260</v>
      </c>
      <c r="Q114" s="10" t="s">
        <v>261</v>
      </c>
      <c r="R114" s="17" t="s">
        <v>262</v>
      </c>
      <c r="S114" s="11"/>
    </row>
    <row r="115" ht="21" spans="1:19">
      <c r="A115" s="10" t="s">
        <v>16</v>
      </c>
      <c r="B115" s="10" t="s">
        <v>258</v>
      </c>
      <c r="C115" s="10">
        <v>28224757</v>
      </c>
      <c r="D115" s="10" t="s">
        <v>189</v>
      </c>
      <c r="E115" s="9">
        <v>28430909</v>
      </c>
      <c r="F115" s="10" t="s">
        <v>35</v>
      </c>
      <c r="G115" s="10" t="s">
        <v>20</v>
      </c>
      <c r="H115" s="10">
        <v>22102206002</v>
      </c>
      <c r="I115" s="10">
        <v>1</v>
      </c>
      <c r="J115" s="10" t="s">
        <v>21</v>
      </c>
      <c r="K115" s="10"/>
      <c r="L115" s="10"/>
      <c r="M115" s="10" t="s">
        <v>22</v>
      </c>
      <c r="N115" s="10"/>
      <c r="O115" s="10"/>
      <c r="P115" s="10" t="s">
        <v>263</v>
      </c>
      <c r="Q115" s="10" t="s">
        <v>264</v>
      </c>
      <c r="R115" s="19"/>
      <c r="S115" s="10"/>
    </row>
    <row r="116" ht="31.5" spans="1:19">
      <c r="A116" s="9" t="s">
        <v>16</v>
      </c>
      <c r="B116" s="9" t="s">
        <v>265</v>
      </c>
      <c r="C116" s="9">
        <v>28420351</v>
      </c>
      <c r="D116" s="9" t="s">
        <v>189</v>
      </c>
      <c r="E116" s="9">
        <v>28430909</v>
      </c>
      <c r="F116" s="9" t="s">
        <v>259</v>
      </c>
      <c r="G116" s="11" t="s">
        <v>42</v>
      </c>
      <c r="H116" s="10">
        <v>22102206101</v>
      </c>
      <c r="I116" s="10">
        <v>1</v>
      </c>
      <c r="J116" s="10" t="s">
        <v>104</v>
      </c>
      <c r="K116" s="10" t="s">
        <v>105</v>
      </c>
      <c r="L116" s="10" t="s">
        <v>106</v>
      </c>
      <c r="M116" s="10" t="s">
        <v>22</v>
      </c>
      <c r="N116" s="10"/>
      <c r="O116" s="10" t="s">
        <v>266</v>
      </c>
      <c r="P116" s="10" t="s">
        <v>207</v>
      </c>
      <c r="Q116" s="10" t="s">
        <v>208</v>
      </c>
      <c r="R116" s="17" t="s">
        <v>180</v>
      </c>
      <c r="S116" s="11"/>
    </row>
    <row r="117" ht="31.5" spans="1:19">
      <c r="A117" s="9" t="s">
        <v>16</v>
      </c>
      <c r="B117" s="9" t="s">
        <v>265</v>
      </c>
      <c r="C117" s="9">
        <v>28420351</v>
      </c>
      <c r="D117" s="9" t="s">
        <v>189</v>
      </c>
      <c r="E117" s="9">
        <v>28430909</v>
      </c>
      <c r="F117" s="9" t="s">
        <v>267</v>
      </c>
      <c r="G117" s="11" t="s">
        <v>42</v>
      </c>
      <c r="H117" s="10">
        <v>22102206102</v>
      </c>
      <c r="I117" s="10">
        <v>1</v>
      </c>
      <c r="J117" s="10" t="s">
        <v>104</v>
      </c>
      <c r="K117" s="10" t="s">
        <v>105</v>
      </c>
      <c r="L117" s="10" t="s">
        <v>106</v>
      </c>
      <c r="M117" s="10" t="s">
        <v>22</v>
      </c>
      <c r="N117" s="10"/>
      <c r="O117" s="10" t="s">
        <v>266</v>
      </c>
      <c r="P117" s="10" t="s">
        <v>245</v>
      </c>
      <c r="Q117" s="10" t="s">
        <v>245</v>
      </c>
      <c r="R117" s="17" t="s">
        <v>180</v>
      </c>
      <c r="S117" s="11"/>
    </row>
    <row r="118" ht="63" spans="1:19">
      <c r="A118" s="9" t="s">
        <v>16</v>
      </c>
      <c r="B118" s="9" t="s">
        <v>268</v>
      </c>
      <c r="C118" s="9">
        <v>28850202</v>
      </c>
      <c r="D118" s="9" t="s">
        <v>189</v>
      </c>
      <c r="E118" s="9">
        <v>28430909</v>
      </c>
      <c r="F118" s="9" t="s">
        <v>259</v>
      </c>
      <c r="G118" s="11" t="s">
        <v>42</v>
      </c>
      <c r="H118" s="10">
        <v>22102206201</v>
      </c>
      <c r="I118" s="10">
        <v>1</v>
      </c>
      <c r="J118" s="10" t="s">
        <v>104</v>
      </c>
      <c r="K118" s="10" t="s">
        <v>105</v>
      </c>
      <c r="L118" s="10" t="s">
        <v>106</v>
      </c>
      <c r="M118" s="10" t="s">
        <v>22</v>
      </c>
      <c r="N118" s="10"/>
      <c r="O118" s="10"/>
      <c r="P118" s="10" t="s">
        <v>207</v>
      </c>
      <c r="Q118" s="10" t="s">
        <v>108</v>
      </c>
      <c r="R118" s="17" t="s">
        <v>269</v>
      </c>
      <c r="S118" s="11"/>
    </row>
    <row r="119" ht="52.5" spans="1:19">
      <c r="A119" s="9" t="s">
        <v>16</v>
      </c>
      <c r="B119" s="9" t="s">
        <v>268</v>
      </c>
      <c r="C119" s="9">
        <v>28850202</v>
      </c>
      <c r="D119" s="9" t="s">
        <v>189</v>
      </c>
      <c r="E119" s="9">
        <v>28430909</v>
      </c>
      <c r="F119" s="9" t="s">
        <v>270</v>
      </c>
      <c r="G119" s="11" t="s">
        <v>42</v>
      </c>
      <c r="H119" s="10">
        <v>22102206202</v>
      </c>
      <c r="I119" s="10">
        <v>1</v>
      </c>
      <c r="J119" s="10" t="s">
        <v>104</v>
      </c>
      <c r="K119" s="10" t="s">
        <v>105</v>
      </c>
      <c r="L119" s="10" t="s">
        <v>106</v>
      </c>
      <c r="M119" s="10" t="s">
        <v>22</v>
      </c>
      <c r="N119" s="10"/>
      <c r="O119" s="10"/>
      <c r="P119" s="10" t="s">
        <v>254</v>
      </c>
      <c r="Q119" s="10" t="s">
        <v>271</v>
      </c>
      <c r="R119" s="17" t="s">
        <v>272</v>
      </c>
      <c r="S119" s="11"/>
    </row>
    <row r="120" ht="42" spans="1:19">
      <c r="A120" s="9" t="s">
        <v>16</v>
      </c>
      <c r="B120" s="9" t="s">
        <v>273</v>
      </c>
      <c r="C120" s="9">
        <v>28430158</v>
      </c>
      <c r="D120" s="9" t="s">
        <v>189</v>
      </c>
      <c r="E120" s="9">
        <v>28430909</v>
      </c>
      <c r="F120" s="9" t="s">
        <v>259</v>
      </c>
      <c r="G120" s="11" t="s">
        <v>42</v>
      </c>
      <c r="H120" s="10">
        <v>22102206301</v>
      </c>
      <c r="I120" s="10">
        <v>1</v>
      </c>
      <c r="J120" s="10" t="s">
        <v>104</v>
      </c>
      <c r="K120" s="10" t="s">
        <v>105</v>
      </c>
      <c r="L120" s="10" t="s">
        <v>225</v>
      </c>
      <c r="M120" s="10" t="s">
        <v>22</v>
      </c>
      <c r="N120" s="10"/>
      <c r="O120" s="10"/>
      <c r="P120" s="10" t="s">
        <v>274</v>
      </c>
      <c r="Q120" s="10" t="s">
        <v>227</v>
      </c>
      <c r="R120" s="17" t="s">
        <v>275</v>
      </c>
      <c r="S120" s="11"/>
    </row>
    <row r="121" ht="42" spans="1:19">
      <c r="A121" s="9" t="s">
        <v>16</v>
      </c>
      <c r="B121" s="9" t="s">
        <v>273</v>
      </c>
      <c r="C121" s="9">
        <v>28430158</v>
      </c>
      <c r="D121" s="9" t="s">
        <v>189</v>
      </c>
      <c r="E121" s="9">
        <v>28430909</v>
      </c>
      <c r="F121" s="9" t="s">
        <v>259</v>
      </c>
      <c r="G121" s="11" t="s">
        <v>42</v>
      </c>
      <c r="H121" s="10">
        <v>22102206302</v>
      </c>
      <c r="I121" s="10">
        <v>1</v>
      </c>
      <c r="J121" s="10" t="s">
        <v>104</v>
      </c>
      <c r="K121" s="10" t="s">
        <v>105</v>
      </c>
      <c r="L121" s="10" t="s">
        <v>106</v>
      </c>
      <c r="M121" s="10" t="s">
        <v>22</v>
      </c>
      <c r="N121" s="10"/>
      <c r="O121" s="10"/>
      <c r="P121" s="10" t="s">
        <v>276</v>
      </c>
      <c r="Q121" s="10" t="s">
        <v>277</v>
      </c>
      <c r="R121" s="17" t="s">
        <v>278</v>
      </c>
      <c r="S121" s="11"/>
    </row>
    <row r="122" ht="42" spans="1:19">
      <c r="A122" s="9" t="s">
        <v>16</v>
      </c>
      <c r="B122" s="9" t="s">
        <v>279</v>
      </c>
      <c r="C122" s="9">
        <v>28430158</v>
      </c>
      <c r="D122" s="9" t="s">
        <v>189</v>
      </c>
      <c r="E122" s="9">
        <v>28430909</v>
      </c>
      <c r="F122" s="9" t="s">
        <v>259</v>
      </c>
      <c r="G122" s="11" t="s">
        <v>42</v>
      </c>
      <c r="H122" s="10">
        <v>22102206401</v>
      </c>
      <c r="I122" s="10">
        <v>1</v>
      </c>
      <c r="J122" s="10" t="s">
        <v>104</v>
      </c>
      <c r="K122" s="10" t="s">
        <v>105</v>
      </c>
      <c r="L122" s="10" t="s">
        <v>225</v>
      </c>
      <c r="M122" s="10" t="s">
        <v>22</v>
      </c>
      <c r="N122" s="10"/>
      <c r="O122" s="10"/>
      <c r="P122" s="10" t="s">
        <v>274</v>
      </c>
      <c r="Q122" s="10" t="s">
        <v>227</v>
      </c>
      <c r="R122" s="17" t="s">
        <v>275</v>
      </c>
      <c r="S122" s="11"/>
    </row>
    <row r="123" ht="115.5" spans="1:19">
      <c r="A123" s="9" t="s">
        <v>16</v>
      </c>
      <c r="B123" s="9" t="s">
        <v>279</v>
      </c>
      <c r="C123" s="9">
        <v>28430158</v>
      </c>
      <c r="D123" s="9" t="s">
        <v>189</v>
      </c>
      <c r="E123" s="9">
        <v>28430909</v>
      </c>
      <c r="F123" s="9" t="s">
        <v>280</v>
      </c>
      <c r="G123" s="11" t="s">
        <v>42</v>
      </c>
      <c r="H123" s="10">
        <v>22102206402</v>
      </c>
      <c r="I123" s="10">
        <v>1</v>
      </c>
      <c r="J123" s="10" t="s">
        <v>104</v>
      </c>
      <c r="K123" s="10" t="s">
        <v>105</v>
      </c>
      <c r="L123" s="10" t="s">
        <v>217</v>
      </c>
      <c r="M123" s="10" t="s">
        <v>22</v>
      </c>
      <c r="N123" s="10"/>
      <c r="O123" s="10"/>
      <c r="P123" s="10" t="s">
        <v>281</v>
      </c>
      <c r="Q123" s="10" t="s">
        <v>237</v>
      </c>
      <c r="R123" s="17" t="s">
        <v>282</v>
      </c>
      <c r="S123" s="11"/>
    </row>
    <row r="124" ht="31.5" spans="1:19">
      <c r="A124" s="9" t="s">
        <v>16</v>
      </c>
      <c r="B124" s="9" t="s">
        <v>283</v>
      </c>
      <c r="C124" s="9">
        <v>28430158</v>
      </c>
      <c r="D124" s="9" t="s">
        <v>189</v>
      </c>
      <c r="E124" s="9">
        <v>28430909</v>
      </c>
      <c r="F124" s="9" t="s">
        <v>259</v>
      </c>
      <c r="G124" s="11" t="s">
        <v>42</v>
      </c>
      <c r="H124" s="10">
        <v>22102206501</v>
      </c>
      <c r="I124" s="10">
        <v>1</v>
      </c>
      <c r="J124" s="10" t="s">
        <v>104</v>
      </c>
      <c r="K124" s="10" t="s">
        <v>105</v>
      </c>
      <c r="L124" s="10" t="s">
        <v>106</v>
      </c>
      <c r="M124" s="10" t="s">
        <v>22</v>
      </c>
      <c r="N124" s="10"/>
      <c r="O124" s="10"/>
      <c r="P124" s="10" t="s">
        <v>207</v>
      </c>
      <c r="Q124" s="10" t="s">
        <v>208</v>
      </c>
      <c r="R124" s="17" t="s">
        <v>180</v>
      </c>
      <c r="S124" s="11"/>
    </row>
    <row r="125" ht="31.5" spans="1:19">
      <c r="A125" s="9" t="s">
        <v>16</v>
      </c>
      <c r="B125" s="10" t="s">
        <v>284</v>
      </c>
      <c r="C125" s="9">
        <v>28955021</v>
      </c>
      <c r="D125" s="10" t="s">
        <v>189</v>
      </c>
      <c r="E125" s="9">
        <v>28430909</v>
      </c>
      <c r="F125" s="10" t="s">
        <v>285</v>
      </c>
      <c r="G125" s="11" t="s">
        <v>42</v>
      </c>
      <c r="H125" s="10">
        <v>22102206601</v>
      </c>
      <c r="I125" s="10">
        <v>1</v>
      </c>
      <c r="J125" s="10" t="s">
        <v>104</v>
      </c>
      <c r="K125" s="10" t="s">
        <v>105</v>
      </c>
      <c r="L125" s="10" t="s">
        <v>106</v>
      </c>
      <c r="M125" s="10" t="s">
        <v>22</v>
      </c>
      <c r="N125" s="10"/>
      <c r="O125" s="10"/>
      <c r="P125" s="10" t="s">
        <v>245</v>
      </c>
      <c r="Q125" s="10" t="s">
        <v>245</v>
      </c>
      <c r="R125" s="17" t="s">
        <v>286</v>
      </c>
      <c r="S125" s="11"/>
    </row>
    <row r="126" ht="31.5" spans="1:19">
      <c r="A126" s="9" t="s">
        <v>16</v>
      </c>
      <c r="B126" s="10" t="s">
        <v>287</v>
      </c>
      <c r="C126" s="10">
        <v>28455980</v>
      </c>
      <c r="D126" s="10" t="s">
        <v>189</v>
      </c>
      <c r="E126" s="9">
        <v>28430909</v>
      </c>
      <c r="F126" s="10" t="s">
        <v>288</v>
      </c>
      <c r="G126" s="11" t="s">
        <v>42</v>
      </c>
      <c r="H126" s="10">
        <v>22102206701</v>
      </c>
      <c r="I126" s="10">
        <v>1</v>
      </c>
      <c r="J126" s="10" t="s">
        <v>104</v>
      </c>
      <c r="K126" s="10" t="s">
        <v>105</v>
      </c>
      <c r="L126" s="10" t="s">
        <v>217</v>
      </c>
      <c r="M126" s="10" t="s">
        <v>22</v>
      </c>
      <c r="N126" s="10"/>
      <c r="O126" s="10"/>
      <c r="P126" s="10" t="s">
        <v>218</v>
      </c>
      <c r="Q126" s="10" t="s">
        <v>289</v>
      </c>
      <c r="R126" s="17" t="s">
        <v>290</v>
      </c>
      <c r="S126" s="11"/>
    </row>
  </sheetData>
  <mergeCells count="3">
    <mergeCell ref="A2:S2"/>
    <mergeCell ref="J3:L3"/>
    <mergeCell ref="N3:Q3"/>
  </mergeCells>
  <dataValidations count="6">
    <dataValidation type="list" allowBlank="1" showInputMessage="1" showErrorMessage="1" sqref="M4 M5 M6 M7 M8 M9 M10 M11 M12 M15 M16 M19 M20 M21 M22 M23 M24 M25 M26 M27 M28 M29 M30 M31 M32 M33 M34 M35 M36 M37 M38 M39 M88 M96 M102 M103 M104 M110 M113 M114 M115 M118 M119 M120 M125 M126 M13:M14 M17:M18 M40:M43 M44:M47 M48:M53 M54:M61 M62:M72 M73:M80 M81:M87 M89:M92 M93:M95 M97:M101 M105:M109 M111:M112 M116:M117 M121:M124">
      <formula1>"研究生及以上,本科及以上,大专及以上,中专及以上"</formula1>
    </dataValidation>
    <dataValidation type="whole" operator="between" allowBlank="1" showInputMessage="1" showErrorMessage="1" error="每个职位招聘人数不得大于12人" sqref="I4 I5 I6 K6 L6 I7 I8 I9 I10 I11 I12 I15 K15 L15 I16 K16 L16 I19 I20 I21 I22 I23 K23 L23 I24 I25 I26 I27 I28 I29 K29 L29 I30 I31 I32 I33 I34 I35 I36 I37 I38 I39 K39 L39 I40 I46 I47 I48 I49 I54 I60 I61 I62 I63 I69 I70 I71 I72 I77 I78 I79 I80 I86 I87 I88 I93 I102 I103 I104 I105 I106 I113 I114 I115 I118 I119 I120 I125 I126 I13:I14 I17:I18 I41:I43 I44:I45 I50:I53 I55:I59 I64:I68 I73:I76 I81:I85 I89:I92 I94:I96 I97:I101 I107:I109 I111:I112 I116:I117 I121:I124">
      <formula1>1</formula1>
      <formula2>12</formula2>
    </dataValidation>
    <dataValidation type="list" allowBlank="1" showInputMessage="1" showErrorMessage="1" sqref="G6 G7 G8 G9 G10 G11 G12 G15 G16 G19 G20 G21 G22 G23 G24 G25 G26 G27 G28 G29 G30 G31 G32 G33 G34 G35 G36 G37 G38 G39 G88 G96 G102 G103 G104 G109 G113 G114 G115 G118 G119 G120 G125 G126 G4:G5 G13:G14 G17:G18 G40:G43 G44:G47 G48:G53 G54:G61 G62:G72 G73:G80 G81:G87 G89:G92 G93:G95 G97:G101 G105:G108 G111:G112 G116:G117 G121:G122 G123:G124">
      <formula1>"专技岗位,管理岗位"</formula1>
    </dataValidation>
    <dataValidation type="list" allowBlank="1" showInputMessage="1" showErrorMessage="1" sqref="J4 J5 J6 J7 J8 J9 J10 J11 J12 J22 J23 J24 J25 J26 J27 J28 J29 J30 J31 J32 J35 J36 J37 J38 J39 J88 J102 J103 J104 J110 J113 J114 J115 J118 J119 J120 J125 J126 J13:J14 J15:J17 J18:J21 J33:J34 J40:J43 J44:J45 J46:J47 J48:J53 J54:J61 J62:J72 J73:J80 J81:J87 J89:J92 J93:J96 J97:J101 J105:J109 J111:J112 J116:J117 J121:J124">
      <formula1>报考类别</formula1>
    </dataValidation>
    <dataValidation type="list" allowBlank="1" showInputMessage="1" showErrorMessage="1" sqref="K4 K5 K7 K8 K9 K10 K11 K12 K19 K20 K21 K22 K24 K25 K26 K27 K28 K30 K31 K32 K35 K36 K37 K38 K48 K88 K102 K103 K104 K110 K113 K114 K115 K118 K119 K120 K125 K126 K13:K14 K17:K18 K33:K34 K40:K43 K44:K47 K49:K53 K54:K61 K62:K72 K73:K80 K81:K87 K89:K92 K93:K96 K97:K101 K105:K109 K111:K112 K116:K117 K121:K124">
      <formula1>"中小学教师类,医疗卫生类"</formula1>
    </dataValidation>
    <dataValidation type="list" allowBlank="1" showInputMessage="1" showErrorMessage="1" sqref="L4 L5 L7 L8 L9 L10 L11 L12 L19 L20 L21 L22 L24 L25 L26 L27 L28 L30 L31 L32 L35 L36 L37 L38 L88 L102 L103 L104 L110 L113 L114 L115 L118 L119 L120 L125 L126 L13:L14 L17:L18 L33:L34 L40:L43 L44:L47 L48:L53 L54:L61 L62:L72 L73:L80 L81:L85 L86:L87 L89:L92 L93:L96 L97:L101 L105:L109 L111:L112 L116:L117 L121:L124">
      <formula1>INDIRECT(K4)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红花岗区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金粉笔</cp:lastModifiedBy>
  <dcterms:created xsi:type="dcterms:W3CDTF">2023-03-28T10:24:13Z</dcterms:created>
  <dcterms:modified xsi:type="dcterms:W3CDTF">2023-03-28T10:25:34Z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99D9D95E01994D47B4C55B3812CEA60F</vt:lpwstr>
  </property>
  <property fmtid="{D5CDD505-2E9C-101B-9397-08002B2CF9AE}" pid="3" name="KSOProductBuildVer">
    <vt:lpwstr>2052-11.1.0.13703</vt:lpwstr>
  </property>
</Properties>
</file>