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425" windowHeight="12060" activeTab="2"/>
  </bookViews>
  <sheets>
    <sheet name="市直事业单位" sheetId="1" r:id="rId1"/>
    <sheet name="各县区事业" sheetId="3" r:id="rId2"/>
    <sheet name="企业需求" sheetId="2" r:id="rId3"/>
    <sheet name="项目需求表" sheetId="4" r:id="rId4"/>
  </sheets>
  <definedNames>
    <definedName name="_xlnm._FilterDatabase" localSheetId="0" hidden="1">市直事业单位!$A$4:$R$38</definedName>
    <definedName name="_xlnm._FilterDatabase" localSheetId="2" hidden="1">企业需求!$A$6:$R$123</definedName>
    <definedName name="_xlnm._FilterDatabase" localSheetId="1" hidden="1">各县区事业!$A$4:$S$246</definedName>
    <definedName name="_xlnm.Print_Titles" localSheetId="0">市直事业单位!$1:$6</definedName>
    <definedName name="_xlnm.Print_Titles" localSheetId="2">企业需求!$1:$8</definedName>
    <definedName name="_xlnm.Print_Titles" localSheetId="1">各县区事业!$2:$5</definedName>
    <definedName name="_xlnm.Print_Titles" localSheetId="3">项目需求表!$2:$4</definedName>
  </definedNames>
  <calcPr calcId="144525"/>
</workbook>
</file>

<file path=xl/sharedStrings.xml><?xml version="1.0" encoding="utf-8"?>
<sst xmlns="http://schemas.openxmlformats.org/spreadsheetml/2006/main" count="1186">
  <si>
    <t>“第六届中国贵州人才博览会”安顺市人才需求统计表（市直事业单位）</t>
  </si>
  <si>
    <t>填报单位（盖章）：                             主管部门(盖章)：                                              填报日期：2018年1月5日</t>
  </si>
  <si>
    <t>主管单位名称</t>
  </si>
  <si>
    <t>单位代码</t>
  </si>
  <si>
    <t>招聘单位</t>
  </si>
  <si>
    <t>岗位代码</t>
  </si>
  <si>
    <t>需求岗位</t>
  </si>
  <si>
    <t>需求人数</t>
  </si>
  <si>
    <t>学历要求</t>
  </si>
  <si>
    <t>学位要求</t>
  </si>
  <si>
    <t>专业要求</t>
  </si>
  <si>
    <t>职称（资格）</t>
  </si>
  <si>
    <t>岗位需求描述</t>
  </si>
  <si>
    <t>提供待遇</t>
  </si>
  <si>
    <t>引进方式</t>
  </si>
  <si>
    <t>咨询电话</t>
  </si>
  <si>
    <t>备注</t>
  </si>
  <si>
    <t>名称</t>
  </si>
  <si>
    <t>性质</t>
  </si>
  <si>
    <t>本科</t>
  </si>
  <si>
    <t>研究生</t>
  </si>
  <si>
    <t>博士</t>
  </si>
  <si>
    <t>安顺学院</t>
  </si>
  <si>
    <t>全额事业</t>
  </si>
  <si>
    <t>01</t>
  </si>
  <si>
    <t>专业技术岗位</t>
  </si>
  <si>
    <t>博士研究生</t>
  </si>
  <si>
    <t>博士学位</t>
  </si>
  <si>
    <t>不限</t>
  </si>
  <si>
    <t>教学、科研、管理</t>
  </si>
  <si>
    <t>45万元安置费等</t>
  </si>
  <si>
    <t>全职</t>
  </si>
  <si>
    <t>中共安顺市委党校</t>
  </si>
  <si>
    <t>全日制硕士研究生及以上</t>
  </si>
  <si>
    <t>硕士学位及以上</t>
  </si>
  <si>
    <t>新闻学专业，传播学专业，新闻与传播专业</t>
  </si>
  <si>
    <t>有较强的理论功底，较强的表达能力和科研能力</t>
  </si>
  <si>
    <t>按国家事业单位工资发放标准</t>
  </si>
  <si>
    <t>贵州广播电视大学安顺市分校</t>
  </si>
  <si>
    <t>财务管理学、会计学、经济学、审计学、金融学</t>
  </si>
  <si>
    <t>无</t>
  </si>
  <si>
    <t>教师及教育教学管理</t>
  </si>
  <si>
    <t>按安顺市机关政策执行</t>
  </si>
  <si>
    <t>安顺市人民政府</t>
  </si>
  <si>
    <t>安顺职业技术学院</t>
  </si>
  <si>
    <t>全日制普通高校硕士研究生学历及以上</t>
  </si>
  <si>
    <t>放射医学、影像医学与核医学</t>
  </si>
  <si>
    <t>医学影像专业学科带头人人才储备</t>
  </si>
  <si>
    <t>按省、市政策执行</t>
  </si>
  <si>
    <t>0851-38107547</t>
  </si>
  <si>
    <t>02</t>
  </si>
  <si>
    <t>材料工程</t>
  </si>
  <si>
    <t>旅游产品加工鉴定带头人</t>
  </si>
  <si>
    <t>博士研究生学历的考生，硕士研究生期间所学专业须与需求专业相同，博士研究生期间所学专业可不限。</t>
  </si>
  <si>
    <t>03</t>
  </si>
  <si>
    <t>软件工程、计算机软件与理论</t>
  </si>
  <si>
    <t>引领学校信息化建设工作</t>
  </si>
  <si>
    <t>04</t>
  </si>
  <si>
    <t>二十一世纪媒体实践、传播学</t>
  </si>
  <si>
    <t>学校新闻传媒领办人</t>
  </si>
  <si>
    <t>安顺市食品药品监督管理局</t>
  </si>
  <si>
    <t>安顺市食品药品检验所</t>
  </si>
  <si>
    <t>中药学</t>
  </si>
  <si>
    <t>安顺市质量技术监督局</t>
  </si>
  <si>
    <t>安顺市质量技术监督检测所</t>
  </si>
  <si>
    <t>建筑技术科学、结构工程</t>
  </si>
  <si>
    <t>满足贵州省石材质检中心人才配置需求</t>
  </si>
  <si>
    <t>安顺市工业和信息化委员会</t>
  </si>
  <si>
    <t>安顺市大数据发展中心</t>
  </si>
  <si>
    <t>全日制普通高校硕士研究生及以上</t>
  </si>
  <si>
    <t>计算机科学与技术类</t>
  </si>
  <si>
    <t>承担大数据行业发展管理，监测分析大数据发展态势，指导大数据应用工程和各专项云工程等。</t>
  </si>
  <si>
    <t>按照市人才办相关规定执行</t>
  </si>
  <si>
    <t>0851-33281453</t>
  </si>
  <si>
    <t>安顺市卫生和计划生育委员会</t>
  </si>
  <si>
    <t>安顺市人民医院</t>
  </si>
  <si>
    <t>差额事业</t>
  </si>
  <si>
    <t>全日制硕士研究生及以
上</t>
  </si>
  <si>
    <t>内科学（含心血管病、血液病、呼吸系病、消化系病、内分泌与代谢病、肾病、风湿病、传染病）、儿科学、神经病学、精神病与精神卫生学、影像医学与核医学、外科学（含：普外、泌尿外、胸心外、整形）、妇产科学、麻醉学、基础医学（分子医学）、口腔医学（口腔颌面外科方向）、皮肤与性病学、康复医学与理疗学、眼科学</t>
  </si>
  <si>
    <t>全日制普通高校毕业，获得毕业证、学位证</t>
  </si>
  <si>
    <t>硕士研究生提供3万元人才引进费，博士研究生提供15万元人才引进费</t>
  </si>
  <si>
    <t>全日制普通高校本科及以上</t>
  </si>
  <si>
    <t>学士学位及以上</t>
  </si>
  <si>
    <t>临床医学、精神医学、口腔医学</t>
  </si>
  <si>
    <t>全日制普通高校毕业，获得毕业证、学位证、副高以上职称</t>
  </si>
  <si>
    <t>按照安顺市事业单位工资标准核定</t>
  </si>
  <si>
    <t>安顺市妇幼保健院（安顺市儿童医院安顺市妇幼保健计划生育服务中心）</t>
  </si>
  <si>
    <t>临床医学</t>
  </si>
  <si>
    <t>按事业单位相关待遇执行</t>
  </si>
  <si>
    <t>0851-33220090</t>
  </si>
  <si>
    <t>安顺市中医院</t>
  </si>
  <si>
    <t>差额</t>
  </si>
  <si>
    <t>专业技术岗</t>
  </si>
  <si>
    <t>中医学</t>
  </si>
  <si>
    <t>具有执业医师资格证</t>
  </si>
  <si>
    <t>普外科、急诊科、骨伤科</t>
  </si>
  <si>
    <t>按省、市有关政策执行。硕士研究生提供3万元人才引进费，博士研究生提供15万元人才引进费</t>
  </si>
  <si>
    <t>0851-38810120</t>
  </si>
  <si>
    <t>中西医临床医学</t>
  </si>
  <si>
    <t>普外科、内科、急诊科</t>
  </si>
  <si>
    <t>中医学（骨伤方向）</t>
  </si>
  <si>
    <t>中医学骨伤科学</t>
  </si>
  <si>
    <t>骨伤科</t>
  </si>
  <si>
    <t>针灸推拿学</t>
  </si>
  <si>
    <t>针灸科</t>
  </si>
  <si>
    <t>05</t>
  </si>
  <si>
    <t>妇产科</t>
  </si>
  <si>
    <t>06</t>
  </si>
  <si>
    <t>麻醉学</t>
  </si>
  <si>
    <t>麻醉科</t>
  </si>
  <si>
    <t>安顺市中心血站</t>
  </si>
  <si>
    <t>医学检验</t>
  </si>
  <si>
    <t>临床检验诊断学</t>
  </si>
  <si>
    <t>从事无偿献血者血液检测工作</t>
  </si>
  <si>
    <t>按政策规定执行</t>
  </si>
  <si>
    <t>0851-33467773</t>
  </si>
  <si>
    <t>从事无偿献血者体格检查、体检监护工作</t>
  </si>
  <si>
    <t>中共安顺市委宣传部</t>
  </si>
  <si>
    <t>安顺市广播电视台</t>
  </si>
  <si>
    <t>全日制普通高校本科</t>
  </si>
  <si>
    <t>学士学位</t>
  </si>
  <si>
    <t>播音与主持艺术</t>
  </si>
  <si>
    <t xml:space="preserve">   </t>
  </si>
  <si>
    <t>1、要求男性，身体健康，形象气质佳。2、普通话要达到一级乙等以上，有较强的语言组织表达能力。</t>
  </si>
  <si>
    <t>按国家标准工资政策执行</t>
  </si>
  <si>
    <t>安顺日报社</t>
  </si>
  <si>
    <t>广播电视编导、影视摄影与制作</t>
  </si>
  <si>
    <t>熟练掌握影视影像所需相关专业知识熟练运用多媒体的相关器材</t>
  </si>
  <si>
    <t>按照国家规定相关标准执行</t>
  </si>
  <si>
    <t>0851-38119025</t>
  </si>
  <si>
    <t>计算机类</t>
  </si>
  <si>
    <t>熟悉大数据、新媒体等网络技术相关技术</t>
  </si>
  <si>
    <t>新闻传播学类、汉语言文学</t>
  </si>
  <si>
    <t>有一定的文字功底，熟练掌握新闻采编相关专业知识</t>
  </si>
  <si>
    <t>安顺市畜牧兽医局</t>
  </si>
  <si>
    <t>安顺市草地工作站</t>
  </si>
  <si>
    <t>草业科学</t>
  </si>
  <si>
    <t>草学</t>
  </si>
  <si>
    <t>具有较强的专业知识和技术应用能力</t>
  </si>
  <si>
    <t>按照国家现行有关规定制度执行</t>
  </si>
  <si>
    <t>085133347245</t>
  </si>
  <si>
    <t>安顺市畜牧技术推广站</t>
  </si>
  <si>
    <t>动物科学</t>
  </si>
  <si>
    <t>动物营养、动物遗传育种与繁殖</t>
  </si>
  <si>
    <t>按照国家有关规定及优惠政策</t>
  </si>
  <si>
    <t>0851-33340894</t>
  </si>
  <si>
    <t>安顺市国土资源局</t>
  </si>
  <si>
    <t>安顺市土地储备中心</t>
  </si>
  <si>
    <t>土地资源管理、测绘工程、法学</t>
  </si>
  <si>
    <t>土地资源管理、大地测量学与测量工程、宪法学与行政法学</t>
  </si>
  <si>
    <t>土地储备</t>
  </si>
  <si>
    <t>安顺市土地开发中心</t>
  </si>
  <si>
    <t>土木工程、土地资源管理</t>
  </si>
  <si>
    <t>土地资源管理</t>
  </si>
  <si>
    <t>土地开发</t>
  </si>
  <si>
    <t>安顺市住房和城乡建设局</t>
  </si>
  <si>
    <t>安顺市棚户区城中村改造办公室</t>
  </si>
  <si>
    <t>土建类</t>
  </si>
  <si>
    <t>建筑学、土木工程</t>
  </si>
  <si>
    <t>按国家、省、市事业单位工资福利待遇有关规定执行。</t>
  </si>
  <si>
    <t>0851-33351001</t>
  </si>
  <si>
    <t>安顺市旅游发展委员会</t>
  </si>
  <si>
    <t>安顺市智慧旅游发展中心</t>
  </si>
  <si>
    <t>计算机科学与技术</t>
  </si>
  <si>
    <t>熟练掌握运用计算机，熟悉智慧旅游</t>
  </si>
  <si>
    <t>按照安顺市事业单位工作人员统一标准</t>
  </si>
  <si>
    <t>0851-33760966</t>
  </si>
  <si>
    <t>合计</t>
  </si>
  <si>
    <t>“第六届中国贵州人才博览会”安顺市人才需求统计表（县（区）事业单位）</t>
  </si>
  <si>
    <t>填报单位(盖章)：                                         主管部门(盖章):                                     填报日期:2018年1月5日</t>
  </si>
  <si>
    <t>序号</t>
  </si>
  <si>
    <t>单位   代码</t>
  </si>
  <si>
    <t>岗位             代码</t>
  </si>
  <si>
    <t>需求             人数</t>
  </si>
  <si>
    <t>引进          方式</t>
  </si>
  <si>
    <t>硕士</t>
  </si>
  <si>
    <t>西秀区人民政府</t>
  </si>
  <si>
    <t>101</t>
  </si>
  <si>
    <t>西秀区农业局及乡镇下属事业单位（区农业技术推广站2名，旧州镇农业服务中心2名，黄腊乡农业服务中心1名）</t>
  </si>
  <si>
    <t>全额             事业</t>
  </si>
  <si>
    <t>硕士学位                及以上</t>
  </si>
  <si>
    <t>农学大类</t>
  </si>
  <si>
    <t>相关专业</t>
  </si>
  <si>
    <t>具有中级以上职称的安顺市市外人才学历可放宽到全日制普通高校本科（学士学位）</t>
  </si>
  <si>
    <t>按有关政策执行</t>
  </si>
  <si>
    <t>0851-33834160</t>
  </si>
  <si>
    <t>按照考试和考核总成绩由高到低自愿选岗</t>
  </si>
  <si>
    <t>102</t>
  </si>
  <si>
    <t>西秀区农业局及乡镇下属事业单位（区动物疫病预防控制中心1名，刘官乡农业服务中心1名，轿子山镇农业服务中心1名）</t>
  </si>
  <si>
    <t>畜牧学类             兽医学类</t>
  </si>
  <si>
    <t>103</t>
  </si>
  <si>
    <t>西秀区乡镇下属事业单位（岩腊乡林业和环境保护工作站1名，轿子山镇农业服务中心1名，杨武乡林业和环境保护工作站1名）</t>
  </si>
  <si>
    <t>林学类</t>
  </si>
  <si>
    <t>104</t>
  </si>
  <si>
    <t>西秀区水务局下属事业单位及河道、水库管理处所（区水利工程质量监督站1名，河道管理处1名，油菜河管理处1名，鹅项水库管理所1名）</t>
  </si>
  <si>
    <t>水利工程类</t>
  </si>
  <si>
    <t>105</t>
  </si>
  <si>
    <t>西秀区住建局下属事业单位，区水务局下属水库管理处所及乡镇下属事业单位（区村镇建设管理站1名，新场河水库管理处1名，鹅项水库管理所1名，红岩水库管理所1名，旧州镇水利和移民工作站1名）</t>
  </si>
  <si>
    <t>土木工程类</t>
  </si>
  <si>
    <t>106</t>
  </si>
  <si>
    <t>西秀区住建局及乡镇下属事业单位（区规划设计所1名，鸡场乡村镇建设管理站1名）</t>
  </si>
  <si>
    <t>建筑学类</t>
  </si>
  <si>
    <t>107</t>
  </si>
  <si>
    <t>西秀区大数据产业发展中心及乡镇下属事业单位（区大数据产业发展中心1名，东屯乡人力资源和社会保障服务中心1名，大西桥镇人力资源和社会保障服务中心1名）</t>
  </si>
  <si>
    <t>全额               事业</t>
  </si>
  <si>
    <t>应用经济学类、计算机科学与技术类</t>
  </si>
  <si>
    <t>108</t>
  </si>
  <si>
    <t>西秀区文体广电旅游局及乡镇下属事业单位（区文物管理所1名，黄腊乡科技宣教文化信息服务中心1名，旧州镇科技宣教文化信息服务中心1名，七眼桥镇旅游发展中心1名）</t>
  </si>
  <si>
    <t>工商管理类（旅游管理专业）</t>
  </si>
  <si>
    <t>109</t>
  </si>
  <si>
    <t>西秀区水务局下属水库管理处所（区油菜河水库管理处1名，新场河水库管理处1名）</t>
  </si>
  <si>
    <t>法学类</t>
  </si>
  <si>
    <t>西秀区教育局</t>
  </si>
  <si>
    <t>110</t>
  </si>
  <si>
    <t>安顺市西秀区旧州中学</t>
  </si>
  <si>
    <t>政治</t>
  </si>
  <si>
    <t>师范类专业</t>
  </si>
  <si>
    <t>教育</t>
  </si>
  <si>
    <t>英语</t>
  </si>
  <si>
    <t>地理</t>
  </si>
  <si>
    <t>111</t>
  </si>
  <si>
    <t>安顺市西秀区高级中学</t>
  </si>
  <si>
    <t>高中语文教师             （专业技术岗位）</t>
  </si>
  <si>
    <t>汉语言文学</t>
  </si>
  <si>
    <t>高中数学教师              （专业技术岗位）</t>
  </si>
  <si>
    <t>数学</t>
  </si>
  <si>
    <t>高中物理教师             （专业技术岗位）</t>
  </si>
  <si>
    <t>物理</t>
  </si>
  <si>
    <t>高中化学教师              （专业技术岗位）</t>
  </si>
  <si>
    <t>化学</t>
  </si>
  <si>
    <t>高中生物教师               （专业技术岗位）</t>
  </si>
  <si>
    <t>生物</t>
  </si>
  <si>
    <t>西秀区卫计局</t>
  </si>
  <si>
    <t>112</t>
  </si>
  <si>
    <t>安顺市西秀区妇幼保健计划生育服务中心</t>
  </si>
  <si>
    <t>全日制本科及以上</t>
  </si>
  <si>
    <t>学士学位                  及以上</t>
  </si>
  <si>
    <t>主治医师及以上</t>
  </si>
  <si>
    <t>卫生</t>
  </si>
  <si>
    <t>检验                   （专业技术岗位）</t>
  </si>
  <si>
    <t>药剂                  （专业技术岗位）</t>
  </si>
  <si>
    <t>药学类、中药学类</t>
  </si>
  <si>
    <t>113</t>
  </si>
  <si>
    <t>安顺市西秀区疾控中心</t>
  </si>
  <si>
    <t>检验                     （专业技术岗位）</t>
  </si>
  <si>
    <t>全日制本科                  及以上</t>
  </si>
  <si>
    <t>或相关专业硕士研究生以上学历，能胜任医学检验工作</t>
  </si>
  <si>
    <t>从事检验工作</t>
  </si>
  <si>
    <t>检验                  （专业技术岗位）</t>
  </si>
  <si>
    <t>卫生检验</t>
  </si>
  <si>
    <t>或相关专业硕士研究生以上学历，能胜任卫生检验工作</t>
  </si>
  <si>
    <t>114</t>
  </si>
  <si>
    <t>安顺市西秀区人民医院</t>
  </si>
  <si>
    <t>口腔医学类</t>
  </si>
  <si>
    <t>执业医师</t>
  </si>
  <si>
    <t>口腔科</t>
  </si>
  <si>
    <t>基础医学</t>
  </si>
  <si>
    <t>眼科</t>
  </si>
  <si>
    <t>中医科</t>
  </si>
  <si>
    <t>中西医         结合专业</t>
  </si>
  <si>
    <t>副主任医师</t>
  </si>
  <si>
    <t>07</t>
  </si>
  <si>
    <t>执业医师或规培证               或主治医师</t>
  </si>
  <si>
    <t>08</t>
  </si>
  <si>
    <t>执业医师或规培证                  或主治医师</t>
  </si>
  <si>
    <t>病理科</t>
  </si>
  <si>
    <t>09</t>
  </si>
  <si>
    <t>医学影像</t>
  </si>
  <si>
    <t>副主任医师及以上</t>
  </si>
  <si>
    <t>影像科</t>
  </si>
  <si>
    <t>10</t>
  </si>
  <si>
    <t>执业医师或规培证                或主治医师</t>
  </si>
  <si>
    <t>11</t>
  </si>
  <si>
    <t>临床医学检验技术（师）</t>
  </si>
  <si>
    <t>检验科</t>
  </si>
  <si>
    <t>12</t>
  </si>
  <si>
    <t>临床医学类</t>
  </si>
  <si>
    <t>临床               医学类</t>
  </si>
  <si>
    <t>内科</t>
  </si>
  <si>
    <t>13</t>
  </si>
  <si>
    <t>14</t>
  </si>
  <si>
    <t>执业医师或规培证              或主治医师</t>
  </si>
  <si>
    <t>15</t>
  </si>
  <si>
    <t>ICU</t>
  </si>
  <si>
    <t>16</t>
  </si>
  <si>
    <t>外科</t>
  </si>
  <si>
    <t>17</t>
  </si>
  <si>
    <t>全日制本科               及以上</t>
  </si>
  <si>
    <t>18</t>
  </si>
  <si>
    <t>19</t>
  </si>
  <si>
    <t>20</t>
  </si>
  <si>
    <t>21</t>
  </si>
  <si>
    <t>执业医师或规培证             或主治医师</t>
  </si>
  <si>
    <t>22</t>
  </si>
  <si>
    <t>儿科</t>
  </si>
  <si>
    <t>23</t>
  </si>
  <si>
    <t>安顺市平坝区委宣传部</t>
  </si>
  <si>
    <t>安顺市平坝区新闻传媒中心</t>
  </si>
  <si>
    <t>广播电视学、新闻学</t>
  </si>
  <si>
    <t>助理记者及以上</t>
  </si>
  <si>
    <t>从事电视新闻采访工作</t>
  </si>
  <si>
    <t>按国家有关规定办理</t>
  </si>
  <si>
    <t>0851-34226315</t>
  </si>
  <si>
    <t>安顺市平坝区畜牧服务中心</t>
  </si>
  <si>
    <t>安顺市平坝区动物疫病预防控制中心</t>
  </si>
  <si>
    <r>
      <rPr>
        <b/>
        <sz val="10"/>
        <rFont val="宋体"/>
        <charset val="134"/>
      </rPr>
      <t>动物医学</t>
    </r>
    <r>
      <rPr>
        <b/>
        <sz val="10"/>
        <color rgb="FF000000"/>
        <rFont val="宋体"/>
        <charset val="134"/>
      </rPr>
      <t>、动物药学、畜牧兽医、动物科学</t>
    </r>
  </si>
  <si>
    <r>
      <rPr>
        <b/>
        <sz val="10"/>
        <rFont val="宋体"/>
        <charset val="134"/>
      </rPr>
      <t>能从事</t>
    </r>
    <r>
      <rPr>
        <b/>
        <sz val="10"/>
        <color rgb="FF000000"/>
        <rFont val="宋体"/>
        <charset val="134"/>
      </rPr>
      <t>动物医学、动物药学、畜牧兽医、动物科学，动物生物技术相关工作</t>
    </r>
  </si>
  <si>
    <t>中共安顺市平坝区委党校</t>
  </si>
  <si>
    <t>全日制研究生及以上</t>
  </si>
  <si>
    <t>历史学</t>
  </si>
  <si>
    <t>安顺市平坝区卫生和计划生育局</t>
  </si>
  <si>
    <t>安顺市平坝区新型农村合作医疗管理办公室</t>
  </si>
  <si>
    <t>会计学</t>
  </si>
  <si>
    <t>会计师及以上</t>
  </si>
  <si>
    <t>安顺市平坝区中医院</t>
  </si>
  <si>
    <t>预防医学</t>
  </si>
  <si>
    <t>中级及以上职称</t>
  </si>
  <si>
    <t>妇科主治医师</t>
  </si>
  <si>
    <t>有3年以上妇产科工作经验</t>
  </si>
  <si>
    <t>取得执业医师资格及以上</t>
  </si>
  <si>
    <t>安顺市平坝区人民医院</t>
  </si>
  <si>
    <t>安顺市平坝区妇幼保健计划生育服务中心（安顺市平坝区妇幼保健院）</t>
  </si>
  <si>
    <t>执业医师及以上</t>
  </si>
  <si>
    <t>从事妇产科工作</t>
  </si>
  <si>
    <t>从事儿科工作</t>
  </si>
  <si>
    <t>安顺市平坝区工业和经济贸易局</t>
  </si>
  <si>
    <t>安顺市平坝区大数据发展中心</t>
  </si>
  <si>
    <t>信息管理与信息系统</t>
  </si>
  <si>
    <t>从事大数据发展相关工作</t>
  </si>
  <si>
    <t>安顺市平坝区农业局</t>
  </si>
  <si>
    <t>安顺市平坝区经济发展办公室</t>
  </si>
  <si>
    <t>管理岗位</t>
  </si>
  <si>
    <t>农村区域发展</t>
  </si>
  <si>
    <t>从事农业经济发展规划</t>
  </si>
  <si>
    <t>安顺市平坝区国土资源局</t>
  </si>
  <si>
    <t>安顺市平坝区不动产登记中心</t>
  </si>
  <si>
    <t>专业技术人员</t>
  </si>
  <si>
    <t>地理信息系统</t>
  </si>
  <si>
    <t>从事不动产登记工作</t>
  </si>
  <si>
    <t>安顺市平坝区鼓楼街道办事处</t>
  </si>
  <si>
    <t>安顺市平坝区鼓楼街道办事处村镇建设管理站</t>
  </si>
  <si>
    <t>城市规划</t>
  </si>
  <si>
    <t>安顺市平坝区人民政府办公室</t>
  </si>
  <si>
    <t>安顺市平坝区政府经济发展与法制研究中心</t>
  </si>
  <si>
    <t>有优秀的文字组织和公文写作能力，有较强的人际沟通和语言表达能力，能吃苦耐劳</t>
  </si>
  <si>
    <t>安顺市平坝区人力资源和社会保障局</t>
  </si>
  <si>
    <t>安顺市平坝区就业局</t>
  </si>
  <si>
    <t>人力资源管理</t>
  </si>
  <si>
    <t>安顺市平坝区乐平镇人民政府</t>
  </si>
  <si>
    <t>安顺市平坝区乐平镇村镇建设环保管理站</t>
  </si>
  <si>
    <t>土木工程</t>
  </si>
  <si>
    <t>中共普定县委办公室</t>
  </si>
  <si>
    <t>中共普定县委办公室信息中心</t>
  </si>
  <si>
    <t>文学</t>
  </si>
  <si>
    <t>具备语言文字归纳能力。</t>
  </si>
  <si>
    <t>按事业单位薪资待遇及《普定县人才引进暂行办法》文件执行</t>
  </si>
  <si>
    <t>0851-38227791</t>
  </si>
  <si>
    <t>机械设计制造及其自动化</t>
  </si>
  <si>
    <t>普定县工业和经济贸易局</t>
  </si>
  <si>
    <t>普定县大数据发展中心</t>
  </si>
  <si>
    <t>0851-38222432</t>
  </si>
  <si>
    <t>电子商务类、国际经济与贸易</t>
  </si>
  <si>
    <t>贵州普定经济开发区管理委员会</t>
  </si>
  <si>
    <t>贵州普定循环经济产业基地管理服务中心</t>
  </si>
  <si>
    <t>土木工程、工程管理、工程造价</t>
  </si>
  <si>
    <t>0851-38225419</t>
  </si>
  <si>
    <t>普定县人民政府政务服务中心（投资促进局）</t>
  </si>
  <si>
    <t>全日制普通高校研究生及以上</t>
  </si>
  <si>
    <t>硕士学位</t>
  </si>
  <si>
    <t>统计学、工商管理、公共管理、计算机科学与技术</t>
  </si>
  <si>
    <t>负责企业服务、平台统计、项目督查及招商引资等相关工作</t>
  </si>
  <si>
    <t>0851-38222137</t>
  </si>
  <si>
    <t>法学、社会学、工商管理、公共管理、信息与通信工程、计算机科学与技术</t>
  </si>
  <si>
    <t>负责政务服务管理、企业服务、代办服务、网络建设及招商引资等相关工作</t>
  </si>
  <si>
    <t>普定县民政局</t>
  </si>
  <si>
    <t>普定县精神病院</t>
  </si>
  <si>
    <t>完成临床诊疗工作</t>
  </si>
  <si>
    <t>普定县林业局</t>
  </si>
  <si>
    <t>普定县种苗绿化管理站</t>
  </si>
  <si>
    <t>网络工程</t>
  </si>
  <si>
    <t>NCRE二级、NCRE三级网络技术证书</t>
  </si>
  <si>
    <t>熟悉本专业</t>
  </si>
  <si>
    <t>普定县卫生和计划生育局</t>
  </si>
  <si>
    <t>普定县人民医院</t>
  </si>
  <si>
    <t>特殊</t>
  </si>
  <si>
    <t>0851-38222713</t>
  </si>
  <si>
    <t>普定县农业局</t>
  </si>
  <si>
    <t>普定县农业技术推广站</t>
  </si>
  <si>
    <t>农学类</t>
  </si>
  <si>
    <t>果蔬、食用菌专业相关方向</t>
  </si>
  <si>
    <t>0851-38222415</t>
  </si>
  <si>
    <t>普定县农田基本建设站</t>
  </si>
  <si>
    <t>新闻传播学类</t>
  </si>
  <si>
    <t>中共普定县委党校</t>
  </si>
  <si>
    <t>马克思主义哲学类</t>
  </si>
  <si>
    <t>085138222824</t>
  </si>
  <si>
    <t>普定县定南街道办事处</t>
  </si>
  <si>
    <t>普定县定南街道科技宣教文化信息服务中心</t>
  </si>
  <si>
    <t>0851-38220536</t>
  </si>
  <si>
    <t>普定县定南街道政务服务中心</t>
  </si>
  <si>
    <t>0851-38220537</t>
  </si>
  <si>
    <t>中共镇宁自治县委办公室</t>
  </si>
  <si>
    <t>中共镇宁自治县委办公室信息中心</t>
  </si>
  <si>
    <t>中国语言文学类、法学类</t>
  </si>
  <si>
    <t>具有一定的写作能力</t>
  </si>
  <si>
    <t>按相关规定执行</t>
  </si>
  <si>
    <t>0851-36222843</t>
  </si>
  <si>
    <t>中共镇宁自治县委宣传部</t>
  </si>
  <si>
    <t>镇宁自治县新闻宣传中心</t>
  </si>
  <si>
    <t>戏剧与影视学类</t>
  </si>
  <si>
    <t>持普通话一级乙等证书以上，从事电视播音与主持工作</t>
  </si>
  <si>
    <t>按相关政策执行</t>
  </si>
  <si>
    <t>0851-36223567</t>
  </si>
  <si>
    <t>镇宁自治县人民政府办公室</t>
  </si>
  <si>
    <t>镇宁自治县经济发展与法制研究中心</t>
  </si>
  <si>
    <t>金融学类</t>
  </si>
  <si>
    <t>0851-36224150</t>
  </si>
  <si>
    <t>镇宁自治县机关事务管理局</t>
  </si>
  <si>
    <t>镇宁自治县人力资源和社会保障局</t>
  </si>
  <si>
    <t>镇宁自治县就业局</t>
  </si>
  <si>
    <t>经济学</t>
  </si>
  <si>
    <t>从事财务会计工作</t>
  </si>
  <si>
    <t>0851-6222309</t>
  </si>
  <si>
    <t>镇宁自治县劳动人事争议仲裁院</t>
  </si>
  <si>
    <t>法学</t>
  </si>
  <si>
    <t>从事劳动人事争议仲裁调解工作</t>
  </si>
  <si>
    <t>镇宁自治县市场监督管理局</t>
  </si>
  <si>
    <t>镇宁自治县质量技术监督检测所</t>
  </si>
  <si>
    <t>食品科学与工程类、生物技术</t>
  </si>
  <si>
    <t>0851-36222251</t>
  </si>
  <si>
    <t>镇宁自治县住房和城乡建设局</t>
  </si>
  <si>
    <t>镇宁自治县棚户区改造办公室</t>
  </si>
  <si>
    <t>经济学类、财政学类</t>
  </si>
  <si>
    <t>0851-36222959</t>
  </si>
  <si>
    <t>土木类、测绘类、计算机类</t>
  </si>
  <si>
    <t>镇宁自治县交通运输局</t>
  </si>
  <si>
    <t>镇宁自治县交通建设工程质量监督管理站</t>
  </si>
  <si>
    <t>交通运输类</t>
  </si>
  <si>
    <t>质量监督管理人员</t>
  </si>
  <si>
    <t>0851-36222753</t>
  </si>
  <si>
    <t>镇宁自治县坝草海事所</t>
  </si>
  <si>
    <t>海事管理人员</t>
  </si>
  <si>
    <t>镇宁自治县环翠街道交通管理站</t>
  </si>
  <si>
    <t>管理科学与工程类</t>
  </si>
  <si>
    <t>路政管理人员</t>
  </si>
  <si>
    <t>镇宁自治县良田镇交通管理站</t>
  </si>
  <si>
    <t xml:space="preserve"> c</t>
  </si>
  <si>
    <t>镇宁自治县六马镇交通管理站</t>
  </si>
  <si>
    <t>镇宁自治县沙子乡交通管理站</t>
  </si>
  <si>
    <t>镇宁自治县革利乡交通管理站</t>
  </si>
  <si>
    <t>镇宁自治县本寨镇交通管理站</t>
  </si>
  <si>
    <t>镇宁自治县简嘎乡交通管理站</t>
  </si>
  <si>
    <t>镇宁自治县农业局</t>
  </si>
  <si>
    <t>镇宁自治县草地畜牧业发展中心</t>
  </si>
  <si>
    <t>草学类</t>
  </si>
  <si>
    <t>按照相关文件执行</t>
  </si>
  <si>
    <t>0851-36226745</t>
  </si>
  <si>
    <t>镇宁自治县动物疫病预防控制中心</t>
  </si>
  <si>
    <t>动物医学类</t>
  </si>
  <si>
    <t>镇宁自治县渔政监督管理所</t>
  </si>
  <si>
    <t>水产类</t>
  </si>
  <si>
    <t>镇宁自治县工业和经济贸易局</t>
  </si>
  <si>
    <t>镇宁自治县大数据产业发展中心</t>
  </si>
  <si>
    <t>经济学类</t>
  </si>
  <si>
    <t>0851-36222307</t>
  </si>
  <si>
    <t>镇宁自治县非公有制经济服务中心</t>
  </si>
  <si>
    <t>镇宁自治县人民政府政务服务中心（投资促进局）</t>
  </si>
  <si>
    <t>0851-36223007</t>
  </si>
  <si>
    <t>镇宁自治县林业局</t>
  </si>
  <si>
    <t>镇宁自治县营林站</t>
  </si>
  <si>
    <t>0851-36222939</t>
  </si>
  <si>
    <t>镇宁自治县林业技术推广站</t>
  </si>
  <si>
    <t>镇宁自治县气象局</t>
  </si>
  <si>
    <t>镇宁自治县人工影响天气作业指挥中心</t>
  </si>
  <si>
    <t>大气科学、电子信息工程</t>
  </si>
  <si>
    <t>电子科学与技术</t>
  </si>
  <si>
    <t>能承担野外作业工作，基层工作年限2年及以上</t>
  </si>
  <si>
    <t>镇宁自治县教育和科技局</t>
  </si>
  <si>
    <t>镇宁民族中学</t>
  </si>
  <si>
    <t>中级以上</t>
  </si>
  <si>
    <t>语文相关专业和高中语文教师资格证</t>
  </si>
  <si>
    <t>18285345997或13985721669</t>
  </si>
  <si>
    <t>物理学</t>
  </si>
  <si>
    <t>物理相关专业和高中物理教师资格证</t>
  </si>
  <si>
    <t>英语相关专业和高中英语教师资格证</t>
  </si>
  <si>
    <t>音乐学</t>
  </si>
  <si>
    <t>具有高中音乐教师资格证</t>
  </si>
  <si>
    <t>体育教育</t>
  </si>
  <si>
    <t>足球专业和高中体育教师资格证、足球教练证</t>
  </si>
  <si>
    <t>镇宁自治县卫生和计划生育局</t>
  </si>
  <si>
    <t>镇宁自治县疫病预防控制中心</t>
  </si>
  <si>
    <t>公共卫生与预防医学</t>
  </si>
  <si>
    <t>具备一定的预防医学专业知识和技能</t>
  </si>
  <si>
    <t>0851-36222929</t>
  </si>
  <si>
    <t>卫生检验与检疫</t>
  </si>
  <si>
    <t>医学技术类</t>
  </si>
  <si>
    <t>具备一定的卫生检验与检疫专业知识和技能</t>
  </si>
  <si>
    <t>工商管理</t>
  </si>
  <si>
    <t>具备一定的会计专业知识和技能</t>
  </si>
  <si>
    <t>镇宁自治县妇幼保健计划生育服务中心</t>
  </si>
  <si>
    <t>0851-36222542</t>
  </si>
  <si>
    <t>镇宁自治县中医院</t>
  </si>
  <si>
    <t>差额事业单位</t>
  </si>
  <si>
    <t>通过执业医师资格考试</t>
  </si>
  <si>
    <t>中医学类</t>
  </si>
  <si>
    <t>医学影像学</t>
  </si>
  <si>
    <t>医学检验技术</t>
  </si>
  <si>
    <t>镇宁自治县人民医院</t>
  </si>
  <si>
    <t>临床医学（外科类各专业主治医师）</t>
  </si>
  <si>
    <t>从事相关医疗卫生工作</t>
  </si>
  <si>
    <t>0851-36222020</t>
  </si>
  <si>
    <t>临床医学（外科类各专业副主任医师）</t>
  </si>
  <si>
    <t>无要求</t>
  </si>
  <si>
    <t>医学影像技术</t>
  </si>
  <si>
    <t>临床药学</t>
  </si>
  <si>
    <t>护理学</t>
  </si>
  <si>
    <t>取得资格证书</t>
  </si>
  <si>
    <t>取得执业证书</t>
  </si>
  <si>
    <t>会计学、金融学类</t>
  </si>
  <si>
    <t>管理人员</t>
  </si>
  <si>
    <t>公共事业管理，中国汉语言文学</t>
  </si>
  <si>
    <t>镇宁自治县白马湖街道办事处</t>
  </si>
  <si>
    <t>白马湖街道卫生院</t>
  </si>
  <si>
    <t>从事卫生院相关工作</t>
  </si>
  <si>
    <t>0851-36231888</t>
  </si>
  <si>
    <t>白马湖街道政务服务中心</t>
  </si>
  <si>
    <t>中国语言文学</t>
  </si>
  <si>
    <t>从事政务服务相关工作</t>
  </si>
  <si>
    <t>白马湖街道农业服务中心</t>
  </si>
  <si>
    <t>农学</t>
  </si>
  <si>
    <t>从事农业服务相关工作</t>
  </si>
  <si>
    <t>白马湖街道人力资源和社会保障服务中心</t>
  </si>
  <si>
    <t>劳动与社会保障</t>
  </si>
  <si>
    <t>公共管理</t>
  </si>
  <si>
    <t>从事人力资源社会保障服务相关工作</t>
  </si>
  <si>
    <t>白马湖街道科技宣教文化信息服务中心</t>
  </si>
  <si>
    <t>从事科技文化宣传工作</t>
  </si>
  <si>
    <t>镇宁自治县双龙山街道办事处</t>
  </si>
  <si>
    <t>双龙山街道人力资源和社会保障服务中心</t>
  </si>
  <si>
    <t>公共管理类</t>
  </si>
  <si>
    <t>0851-36810127</t>
  </si>
  <si>
    <t>双龙山街道卫生院</t>
  </si>
  <si>
    <t>双龙山街道科技宣教文化信息服务中心</t>
  </si>
  <si>
    <t>镇宁自治县丁旗街道办事处</t>
  </si>
  <si>
    <t>丁旗街道人力资源和社会保障服务中心</t>
  </si>
  <si>
    <t>0851—36789323</t>
  </si>
  <si>
    <t>丁旗街道科技宣教文化信息服务中心</t>
  </si>
  <si>
    <t>中国语言文学类</t>
  </si>
  <si>
    <t>丁旗街道中心卫生院</t>
  </si>
  <si>
    <t>关岭自治县教育和科技局</t>
  </si>
  <si>
    <t>501</t>
  </si>
  <si>
    <t>关岭自治县民族高级中学</t>
  </si>
  <si>
    <t>全额        事业</t>
  </si>
  <si>
    <t>需具有相对应学科高中教师资格证</t>
  </si>
  <si>
    <t>按国家规定的同类人员工资待遇</t>
  </si>
  <si>
    <t>15870161711</t>
  </si>
  <si>
    <t>生物学</t>
  </si>
  <si>
    <t>全日制普通高校大学本科及以上</t>
  </si>
  <si>
    <t>会计</t>
  </si>
  <si>
    <t>502</t>
  </si>
  <si>
    <t>关岭自治县民族寄宿制中学</t>
  </si>
  <si>
    <t>具有相对应学科初中教师资格证</t>
  </si>
  <si>
    <t>13595344235</t>
  </si>
  <si>
    <t>心理学</t>
  </si>
  <si>
    <t>503</t>
  </si>
  <si>
    <t>关岭自治县第二中学</t>
  </si>
  <si>
    <t>应用心理学</t>
  </si>
  <si>
    <t>心理健康教育初中及以上教师资格证</t>
  </si>
  <si>
    <t>13648532185</t>
  </si>
  <si>
    <t>关岭自治县市场监督管理局</t>
  </si>
  <si>
    <t>504</t>
  </si>
  <si>
    <t>关岭自治县质量技术检验检测所</t>
  </si>
  <si>
    <t>食品科学与工程、食品质量与安全、药物化学、药物分析</t>
  </si>
  <si>
    <t>0851-37220521</t>
  </si>
  <si>
    <t>关岭自治县统计局</t>
  </si>
  <si>
    <t>505</t>
  </si>
  <si>
    <t>关岭自治县乡镇统计管理办公室</t>
  </si>
  <si>
    <t>　财务会计类、 统计学类 </t>
  </si>
  <si>
    <t>0851-37226555</t>
  </si>
  <si>
    <t>关岭自治县县委宣传部</t>
  </si>
  <si>
    <t>506</t>
  </si>
  <si>
    <t>关岭自治县新闻传媒中心</t>
  </si>
  <si>
    <t>限男性，身高1米7，五官端正，普通话过一级乙等。</t>
  </si>
  <si>
    <t>0851-37225052</t>
  </si>
  <si>
    <t>广播电视学</t>
  </si>
  <si>
    <t>中共紫云自治县委办公室</t>
  </si>
  <si>
    <t>601</t>
  </si>
  <si>
    <t>紫云自治县电子政务内网技术管理中心</t>
  </si>
  <si>
    <t xml:space="preserve">01 </t>
  </si>
  <si>
    <t>计算机及相关专业</t>
  </si>
  <si>
    <t>事业编制人员工资福利待遇及省市县关于人才引进优惠政策</t>
  </si>
  <si>
    <t>0851-35239308</t>
  </si>
  <si>
    <t>602</t>
  </si>
  <si>
    <t>紫云自治县委办公室信息中心</t>
  </si>
  <si>
    <t>中共紫云自治县委组织部</t>
  </si>
  <si>
    <t>603</t>
  </si>
  <si>
    <t>紫云自治县党代表大会联络办公室</t>
  </si>
  <si>
    <t>汉语言文学、计算机及相关专业</t>
  </si>
  <si>
    <t>中共紫云自治县委宣传部</t>
  </si>
  <si>
    <t>604</t>
  </si>
  <si>
    <t>紫云自治县创建工作办公室</t>
  </si>
  <si>
    <t>中国语言文学类、新闻学</t>
  </si>
  <si>
    <t>中共紫云自治县委党校</t>
  </si>
  <si>
    <t>605</t>
  </si>
  <si>
    <t>研究生及以上</t>
  </si>
  <si>
    <t>历史学类、经济学、法学、政治学、社会学</t>
  </si>
  <si>
    <t>中共紫云自治县机构编制委员会办公室</t>
  </si>
  <si>
    <t>606</t>
  </si>
  <si>
    <t>紫云自治县机构编制政务信息管理中心</t>
  </si>
  <si>
    <t>法学类、新闻传播学类</t>
  </si>
  <si>
    <t>紫云自治县人民政府办公室</t>
  </si>
  <si>
    <t>607</t>
  </si>
  <si>
    <t>紫云自治县大数据发展中心</t>
  </si>
  <si>
    <t>紫云自治县统计局</t>
  </si>
  <si>
    <t>608</t>
  </si>
  <si>
    <t>紫云自治县统计调查队</t>
  </si>
  <si>
    <t>经济学类、统计学类</t>
  </si>
  <si>
    <t>紫云自治县安全监督管理局</t>
  </si>
  <si>
    <t>609</t>
  </si>
  <si>
    <t>紫云自治县安全生产监控与调度中心</t>
  </si>
  <si>
    <t>安全工程、地质工程、化学类</t>
  </si>
  <si>
    <t>需从事夜班值守、事故处理、应急救援，适合男性</t>
  </si>
  <si>
    <t>紫云自治县信访局</t>
  </si>
  <si>
    <t>610</t>
  </si>
  <si>
    <t>紫云自治县群众工作服务中心</t>
  </si>
  <si>
    <t>紫云自治县工业和经济贸易局</t>
  </si>
  <si>
    <t>611</t>
  </si>
  <si>
    <t>紫云自治县中小企业服务中心</t>
  </si>
  <si>
    <t>紫云自治县发展和改革局</t>
  </si>
  <si>
    <t>612</t>
  </si>
  <si>
    <t>紫云自治县重大项目服务中心</t>
  </si>
  <si>
    <t>紫云自治县财政局</t>
  </si>
  <si>
    <t>613</t>
  </si>
  <si>
    <t>紫云自治县会计函授站</t>
  </si>
  <si>
    <t>会计及相关专业</t>
  </si>
  <si>
    <t>紫云自治县文体广播电视旅游局</t>
  </si>
  <si>
    <t>614</t>
  </si>
  <si>
    <t>紫云自治县旅游发展中心</t>
  </si>
  <si>
    <t>紫云自治县卫生和计划生育局</t>
  </si>
  <si>
    <t>615</t>
  </si>
  <si>
    <t>紫云自治县疾病预防控制中心</t>
  </si>
  <si>
    <t>预防医学类</t>
  </si>
  <si>
    <t>医学</t>
  </si>
  <si>
    <t>616</t>
  </si>
  <si>
    <t>紫云自治县妇幼保健计划生育服务中心（紫云自治县妇幼保健院）</t>
  </si>
  <si>
    <t>617</t>
  </si>
  <si>
    <t>紫云自治县人民医院</t>
  </si>
  <si>
    <t>紫云自治县交通运输局</t>
  </si>
  <si>
    <t>618</t>
  </si>
  <si>
    <t>紫云自治县公路养护管理所</t>
  </si>
  <si>
    <t>619</t>
  </si>
  <si>
    <t>紫云自治县猴场镇交通管理站</t>
  </si>
  <si>
    <t>土建类、测绘类、交通运输类、管理学</t>
  </si>
  <si>
    <t>620</t>
  </si>
  <si>
    <t>紫云自治县松山镇交通管理站</t>
  </si>
  <si>
    <t>621</t>
  </si>
  <si>
    <t>紫云自治县火花乡交通管理站</t>
  </si>
  <si>
    <t>622</t>
  </si>
  <si>
    <t>紫云自治县宗地乡交通管理站</t>
  </si>
  <si>
    <t>623</t>
  </si>
  <si>
    <t>紫云自治县板当镇交通管理站</t>
  </si>
  <si>
    <t>624</t>
  </si>
  <si>
    <t>紫云自治县白石岩乡交通管理站</t>
  </si>
  <si>
    <t>625</t>
  </si>
  <si>
    <t>紫云自治县大营乡交通管理站</t>
  </si>
  <si>
    <t>626</t>
  </si>
  <si>
    <t>紫云自治县水塘镇交通管理站</t>
  </si>
  <si>
    <t>紫云自治县司法局</t>
  </si>
  <si>
    <t>627</t>
  </si>
  <si>
    <t>贵州省紫云县公证处</t>
  </si>
  <si>
    <t>通过司法考试者优先</t>
  </si>
  <si>
    <t>紫云自治县民族宗教事务</t>
  </si>
  <si>
    <t>628</t>
  </si>
  <si>
    <t>紫云自治县民族陈列馆</t>
  </si>
  <si>
    <t>民族学、汉语言文学</t>
  </si>
  <si>
    <t>紫云自治县教育和科技局</t>
  </si>
  <si>
    <t>629</t>
  </si>
  <si>
    <t>紫云自治县民族高级中学</t>
  </si>
  <si>
    <t>具有相应教师资格证</t>
  </si>
  <si>
    <t>地理科学类</t>
  </si>
  <si>
    <t>数学类</t>
  </si>
  <si>
    <t xml:space="preserve">物理学 </t>
  </si>
  <si>
    <t xml:space="preserve">应用生物教育 </t>
  </si>
  <si>
    <t xml:space="preserve">政治 </t>
  </si>
  <si>
    <t xml:space="preserve">历史学类 </t>
  </si>
  <si>
    <t>630</t>
  </si>
  <si>
    <t>紫云自治县第一中学</t>
  </si>
  <si>
    <t>历史学类</t>
  </si>
  <si>
    <t>631</t>
  </si>
  <si>
    <t>紫云自治县第二中学</t>
  </si>
  <si>
    <t xml:space="preserve">地理科学类 </t>
  </si>
  <si>
    <t xml:space="preserve">美术学类 </t>
  </si>
  <si>
    <t xml:space="preserve">体育教育 </t>
  </si>
  <si>
    <t>632</t>
  </si>
  <si>
    <t>紫云自治县第一小学</t>
  </si>
  <si>
    <t>科学教育</t>
  </si>
  <si>
    <t>美术学类</t>
  </si>
  <si>
    <t>633</t>
  </si>
  <si>
    <t>紫云自治县第三小学</t>
  </si>
  <si>
    <t>634</t>
  </si>
  <si>
    <t>紫云自治县第四小学</t>
  </si>
  <si>
    <t>635</t>
  </si>
  <si>
    <t>紫云自治县第一幼儿园</t>
  </si>
  <si>
    <t>学前教育</t>
  </si>
  <si>
    <t>636</t>
  </si>
  <si>
    <t>紫云自治县第二幼儿园</t>
  </si>
  <si>
    <t>637</t>
  </si>
  <si>
    <t>紫云自治县第三幼儿园</t>
  </si>
  <si>
    <t>安顺市国土资源局经济技术开发区分局</t>
  </si>
  <si>
    <t>宋旗国土所</t>
  </si>
  <si>
    <t>全日制普通高校本科（学士学位）及以上</t>
  </si>
  <si>
    <t>学士学位以上</t>
  </si>
  <si>
    <t>按照事业单位工资待遇执行</t>
  </si>
  <si>
    <t>幺铺国土所</t>
  </si>
  <si>
    <t>西航国土所</t>
  </si>
  <si>
    <t>黄果树旅游区管委会</t>
  </si>
  <si>
    <t>龙宫管理处</t>
  </si>
  <si>
    <t>林业、林业工程、林业经济管理</t>
  </si>
  <si>
    <t>0851-33596022</t>
  </si>
  <si>
    <t>工管委办公室机关后勤服务中心</t>
  </si>
  <si>
    <t>政治部人才服务中心</t>
  </si>
  <si>
    <t>旅游管理类</t>
  </si>
  <si>
    <t>旅游管理</t>
  </si>
  <si>
    <t>财政局会计核算中心（国库收付中心）</t>
  </si>
  <si>
    <t>财政学、金融学、统计学、会计学</t>
  </si>
  <si>
    <t>社会事务管理局旅游发展中心（会展办公室、旅游信息与大数据中心）</t>
  </si>
  <si>
    <t>社会事务管理局教育事务管理服务中心</t>
  </si>
  <si>
    <t>教育学类</t>
  </si>
  <si>
    <t>规划建设管理局规划建设管理服务中心（房产管理站）</t>
  </si>
  <si>
    <t>城市规划、城乡规划、城市规划与设计、资源环境与城乡规划管理、土木工程</t>
  </si>
  <si>
    <t>经济发展局农牧水管理服务中心</t>
  </si>
  <si>
    <t>果树学、蔬菜学、作物学</t>
  </si>
  <si>
    <t>“第六届中国贵州人才博览会”安顺市人才需求统计表（企业单位）</t>
  </si>
  <si>
    <t>填报单位（盖章）：                                      主管部门(盖章)：                                填报日期：2018年1月5日</t>
  </si>
  <si>
    <t>安顺市水务局</t>
  </si>
  <si>
    <t>安顺市水务投资发展有限责任公司</t>
  </si>
  <si>
    <t>国有企业</t>
  </si>
  <si>
    <t>大学本科以上（全日制）</t>
  </si>
  <si>
    <t>学士</t>
  </si>
  <si>
    <t>水利水电工程、土木工程、工程造价及相关专业</t>
  </si>
  <si>
    <t>水利水电工程、土木工程及相关专业中级以上职称证书</t>
  </si>
  <si>
    <t>有5年以上工程建设管理经验，熟悉工程建设相关法律法规及工程建设的流程和方法，年龄45岁以下</t>
  </si>
  <si>
    <t>按公司薪酬管理制度执行</t>
  </si>
  <si>
    <t>0851-33414433</t>
  </si>
  <si>
    <t>安顺市国有资产监督管理局</t>
  </si>
  <si>
    <t>安顺市扶贫开发投资有限公司</t>
  </si>
  <si>
    <t>融资专员</t>
  </si>
  <si>
    <t>本科以上学历</t>
  </si>
  <si>
    <t>金融及相近专业</t>
  </si>
  <si>
    <t>具有3年以上银行或企业融资工作经验、年龄35岁以下，熟悉银行及担保行业，具有较强的人际交往能力，熟悉企业融资工作</t>
  </si>
  <si>
    <t>面谈</t>
  </si>
  <si>
    <t>0851-33332032</t>
  </si>
  <si>
    <t>投资运营部业务员</t>
  </si>
  <si>
    <t>专业不限</t>
  </si>
  <si>
    <t>具有三年以上相关工作经验，年龄35岁以下，熟悉项目编制、投资、规划、可研等相关工作、具有较强的文字写作能力和良好的团队协作能力</t>
  </si>
  <si>
    <t>安顺黄果树机场管理有限公司</t>
  </si>
  <si>
    <t>专业技术人员（管制员)</t>
  </si>
  <si>
    <t>本科及以上学历</t>
  </si>
  <si>
    <t>学士及以上学位</t>
  </si>
  <si>
    <t>空中管制专业</t>
  </si>
  <si>
    <t>1、持有机场管制、飞行服务、航行情报执照。2、持有民航气象观测、气象预报执照</t>
  </si>
  <si>
    <t>执照（黄果树机场管理有限公司薪酬管理制度）执行</t>
  </si>
  <si>
    <t>0851-33383067</t>
  </si>
  <si>
    <t>专业技术人员（气象员)</t>
  </si>
  <si>
    <t>大气科学</t>
  </si>
  <si>
    <t>中航集团公司</t>
  </si>
  <si>
    <t>中航贵州飞机有限责任公司</t>
  </si>
  <si>
    <t>技术员</t>
  </si>
  <si>
    <t>飞机器执照工程</t>
  </si>
  <si>
    <t>飞机制造过程、装备过程中工艺技术指导、编制指导性技术文体</t>
  </si>
  <si>
    <t>3800/月</t>
  </si>
  <si>
    <t>0851-33395534</t>
  </si>
  <si>
    <t>电气工程及其自动化</t>
  </si>
  <si>
    <t>设备故障处理，解决相关技术问题；测试设备、工装、动力设备的在维修和送校及设计性试验工作</t>
  </si>
  <si>
    <t>机械制造及其自动化</t>
  </si>
  <si>
    <t>飞机零部件加工制造过程中工艺指导及编制指导性技术文件</t>
  </si>
  <si>
    <t>技术工人</t>
  </si>
  <si>
    <t>大专/高职</t>
  </si>
  <si>
    <t>材料成型及模具制造专业</t>
  </si>
  <si>
    <t>飞机零部件加工、地面保障设备制造与装配</t>
  </si>
  <si>
    <t>3500/月</t>
  </si>
  <si>
    <t>飞机制造专业</t>
  </si>
  <si>
    <t>飞机部件装配；对安装工序的挫修铆接以及调式</t>
  </si>
  <si>
    <t>机械制造及数控加工技术专业</t>
  </si>
  <si>
    <t>飞机零部件机械加工制造</t>
  </si>
  <si>
    <t>市国资监管局</t>
  </si>
  <si>
    <t>安顺黄铺物流园区开发投资有限公司</t>
  </si>
  <si>
    <t>工程类</t>
  </si>
  <si>
    <t>土木工程（建筑工程）、工程造价等相关专业</t>
  </si>
  <si>
    <t>具有中级及以上专业技术职称可适当放宽条件</t>
  </si>
  <si>
    <t>18万</t>
  </si>
  <si>
    <t>0851-33610469</t>
  </si>
  <si>
    <t>财务类</t>
  </si>
  <si>
    <t>经济类、管理类、工商管理、会计类、金融管理等相关专业</t>
  </si>
  <si>
    <t>法律类</t>
  </si>
  <si>
    <t>法律等相关专业</t>
  </si>
  <si>
    <t>持有C证及以上专业技术职称可适当放宽条件</t>
  </si>
  <si>
    <t>文秘类</t>
  </si>
  <si>
    <t>汉语言文学、行政管理等相关专业</t>
  </si>
  <si>
    <t>贵州黄果树旅游集团股份有限公司</t>
  </si>
  <si>
    <t>总经理助理</t>
  </si>
  <si>
    <t>全日制本科及以上学历</t>
  </si>
  <si>
    <t>工商管理、企业管理专业）</t>
  </si>
  <si>
    <t>协助总经理处理公司日常业务、对外公关、制定管理与营运策略；协调公司各职能部门与业务部门、集团总部与投融资部门之间的关系；协助总经理审核公司对外的行文、函件及报告；在总经理授权下，监控公司各部门费用支出与费用控制情况；负责修订公司的有关经营管理制度与工作流程；负责安排公司的重大商务活动、会议接待及后勤保障工作。</t>
  </si>
  <si>
    <t>按照公司薪酬制度执行</t>
  </si>
  <si>
    <t>0851-33596543，0851-33596515</t>
  </si>
  <si>
    <t>财务管理中心经理</t>
  </si>
  <si>
    <t>（财务管理、会计学相关专业）</t>
  </si>
  <si>
    <t>中级财务专业技术职务资格证书</t>
  </si>
  <si>
    <t>负责公司财务全面工作；负责组织开展会计核算工作；负责协助组织公司对外担保和风险评估工作；负责建立健全财务相关管理制度、流程，规范财务管理工作；负责组织编制公司年度财务预算和财务计划，建立成本核算和预算管理体系。</t>
  </si>
  <si>
    <t>运营管理中心经理</t>
  </si>
  <si>
    <t>（工商管理、企业管理相关专业）</t>
  </si>
  <si>
    <t>负责制定发展规划提供决策信息和方案建议；负责不定期提出内部管理改进方案；负责集团各部门、分子公司运营情况、经济指标的监督管理工作；制定与集团公司想适应的制度流程；负责组织开展公司资产管理、合同评审工作；负责监督并组织指导企业贯标工作及审计工作。</t>
  </si>
  <si>
    <t>投融资部经理</t>
  </si>
  <si>
    <t>（金融学、经济学专业）</t>
  </si>
  <si>
    <t>中级会计专业技术职务资格证书</t>
  </si>
  <si>
    <t>负责集团拟投资项目进行综合投资评估，提出投资建议；负责起草调研与分析报告、法律文件参与下属公司投资项目的论证过程；负责集团整体的融资需求，完成对外融资可行性研究报告；负责评估集团的资金安排能力，拟订年度融资计划及拟订项目融资方案；负责拓展、维系集团银行融资渠道，办理相关的银行融资手续。</t>
  </si>
  <si>
    <t>财务核算员</t>
  </si>
  <si>
    <t>（财务管理、会计学专业）</t>
  </si>
  <si>
    <t>初级会计专业技术职务资格证书</t>
  </si>
  <si>
    <t>熟练掌握财务基础、会计电算化、管理会计等知识，具有会计记账、账款管理能力、计算机操作能力，持会计从业资格证书。</t>
  </si>
  <si>
    <t>运营管理员</t>
  </si>
  <si>
    <t>（审计学、财务管理、工商管理专业）</t>
  </si>
  <si>
    <t>熟悉合同法、公司法、知识产权法等相关法律法规。熟悉集团管控、计划管理、资产管理、流程与组织管理。具有计算机操作能力、公文写作能力、经营计划与分析能力。</t>
  </si>
  <si>
    <t>资产管理员</t>
  </si>
  <si>
    <t>负责集团公司固定资产管理。</t>
  </si>
  <si>
    <t>法务管理员</t>
  </si>
  <si>
    <t>（法学专业）</t>
  </si>
  <si>
    <t>负责公司法律事务的具体办理工作，为公司的业务运营提供法律支持，保障经营活动合法合规。</t>
  </si>
  <si>
    <t>内审管理员</t>
  </si>
  <si>
    <t>（审计学、财务管理、会计学专业）</t>
  </si>
  <si>
    <t>负责实施集团公司各项审计督查工作。</t>
  </si>
  <si>
    <t>质量管理员</t>
  </si>
  <si>
    <t>（企业管理、旅游管理专业）</t>
  </si>
  <si>
    <t>负责规划、统筹集团公司质量管理体系，运行体系文件，促进公司体系持续改进。</t>
  </si>
  <si>
    <t>项目管理员</t>
  </si>
  <si>
    <t>（建筑学专业）</t>
  </si>
  <si>
    <t>初级建筑专业技术职务资格证书</t>
  </si>
  <si>
    <t>协助完成项目库建设；负责实施项目报建工作；负责项目招投标前期准备工作；负责基建项目相关合同拟定，完成签署流程；负责工程项目的成本管控。</t>
  </si>
  <si>
    <t xml:space="preserve">安顺市城市建设投资有限公司   </t>
  </si>
  <si>
    <t xml:space="preserve">安顺市城市建设投资有限公司  </t>
  </si>
  <si>
    <t>会计师</t>
  </si>
  <si>
    <t>中级职称</t>
  </si>
  <si>
    <t>所从事的专业背景方向，如财务管理、会计核算、会计监督、金融、投资工作等，相关工作经验5年以上（含5年）</t>
  </si>
  <si>
    <t>根据试用期工作表现提供具有竞争力的薪酬</t>
  </si>
  <si>
    <t xml:space="preserve">全职
</t>
  </si>
  <si>
    <t>经济师</t>
  </si>
  <si>
    <t>企业策划</t>
  </si>
  <si>
    <t>所从事的专业背景方向，如企业策划、运营管理等，相关工作经验3年以上（含3年）</t>
  </si>
  <si>
    <t>工程部副部长</t>
  </si>
  <si>
    <t>所从事的专业背景方向，如项目管理、现场施工管理等，相关工作经验3年以上（含3年）</t>
  </si>
  <si>
    <t>安顺市黔中投资有限公司</t>
  </si>
  <si>
    <t>综合办公室专责</t>
  </si>
  <si>
    <t>全日制本科（含以上），汉语言文学、新闻类、文秘类专业，具有良好的写作能力、沟通协调能力、团队协作能力，1年以上相关工作经历，专业可适当放宽</t>
  </si>
  <si>
    <t>投资开发部专责</t>
  </si>
  <si>
    <t>初级职称（含）以上</t>
  </si>
  <si>
    <t>全日制本科（含以上），工程类、管理类等专业，具有良好的沟通协调能力、团队协作能力，2年以上相关工作经历</t>
  </si>
  <si>
    <t>计划财务部专责</t>
  </si>
  <si>
    <t>全日制本科（含以上），经济、会计类等相关专业，持初级职称、会计从业资格证，熟悉财务工作流程、财务办公软件，2年以上相关工作经历</t>
  </si>
  <si>
    <t>安顺市国有资产监管局</t>
  </si>
  <si>
    <t>安顺市国有资产管理有限公司</t>
  </si>
  <si>
    <t>纪检监察审计室主任</t>
  </si>
  <si>
    <t>本科及以上</t>
  </si>
  <si>
    <t>1、中共党员，45周岁及以下，坚持党的路线、方针、政策，遵纪守法，品行良好，廉洁自律，有较强的事业心和责任感；2、具有五年及以上纪检监察相关从业经验，熟悉国家相关法律法规及地方政策（条件优异者，可适当放宽工作年限条件）；3、良好的谈判技巧，较强的文字处理能力、逻辑思维能力与分析、处理、应变及解决问题的能力；4、通晓纪检监察事务，良好的沟通、协调与表达能力，熟练操作电脑。</t>
  </si>
  <si>
    <t>0851-33835809</t>
  </si>
  <si>
    <t>直属子公司国新公司总经理</t>
  </si>
  <si>
    <t>1、中共党员，45周岁以下，坚持党的路线、方针、政策，遵纪守法，品行良好，廉洁自律，有较强的事业心和责任感；2、具有五年以上市场营销工作经验或农特产品种植、整合、加工、销售经验，熟悉公司品牌推广以及运作流程（条件优异者可适当放宽工作年限条件）；3.善于制定企业发展的战略及具备把握企业发展全局的能力；4.具有敏锐的商业触觉，精力充沛，对突发事件有一定应变能力，能承受较大压力。</t>
  </si>
  <si>
    <t>直属子公司黔中公司副总经理</t>
  </si>
  <si>
    <t>市场营销相关、工商管理相关专业</t>
  </si>
  <si>
    <t>1、45周岁以下，五年以上市场营销中层及以上管理工作经验（条件优异者，可适当放宽工作年限条件）；2、熟悉文化旅游及旅游产品营销工作及销售工作流程；3、至少五个以上文化旅游及旅游产品项目完整营销策划及实施经历；4、具有创新思维意识、良好的沟通能力、执行能力和协调能力；5、责任心强，有较好的写作能力，善于交际，亲和力强。</t>
  </si>
  <si>
    <t>直属子公司黔中公司市场营销部副部长</t>
  </si>
  <si>
    <t>市场营销管理相关专业</t>
  </si>
  <si>
    <t>1、40岁及以下，五年以上市场营销工作经验；三年以上市场营销中层及以上管理工作经验（条件优异者，可适当放宽工作年限条件）；2、熟悉文化旅游及旅游产品营销工作及销售工作流程；至少两个以上文化旅游及旅游产品项目完整营销策划及实施经历；3、具有创新思维意识、良好的沟通能力、执行能力和协调能力；责任心强，有较好的写作能力，善于交际，亲和力强。</t>
  </si>
  <si>
    <t>直属子公司黔中公司项目部副部长</t>
  </si>
  <si>
    <t>工民建相关专业</t>
  </si>
  <si>
    <t>1、40岁及以下，五年以上市场营销工作经验；三年以上项目管理中层及以上管理工作经验（条件优异者，可适当放宽工作年限条件）；2、有施工员资质；熟悉工程项目报建业务；责任心强，能吃苦耐劳，有良好的团队协作精神。</t>
  </si>
  <si>
    <t>直属子公司黔中公司项目管理部施工员</t>
  </si>
  <si>
    <t>1、35岁及以下，五年以上项目建设单位工程管理工作经验；有施工员资质（条件优异者，可适当放宽工作年限条件）；2、熟悉工程项目报建业务；3、责任心强，能吃苦耐劳，有良好的团队协作精神；4、具有二级以上建造师资质者优先 。</t>
  </si>
  <si>
    <t>直属子公司黔中公司市场营销部设计员</t>
  </si>
  <si>
    <t>产品设计专业</t>
  </si>
  <si>
    <t>1、35岁及以下，三年以上产品设计工作经验（条件优异者，可适当放宽工作年限条件）；2、能熟练操作Photoshop、CorelDraw、Illustrator、In design、CAD、3Dmax等各类软件；3、熟悉产品设计、平面设计、视觉传达设计设计、展示设计和广告设计；4、具有较好的沟通协调能力，有责任心；5、能承受多任务处理的工作压力。</t>
  </si>
  <si>
    <t>直属子公司黔中公司财务部会计</t>
  </si>
  <si>
    <t>财会专业</t>
  </si>
  <si>
    <t>具有会计从业资格证</t>
  </si>
  <si>
    <t>1、中共党员，35岁及以下，五年以上财务工作经验（条件优异者，可适当放宽工作年限条件）；2、有助理会计师及以上称者优先；3、有较强责任心和良好的团队协作精神。</t>
  </si>
  <si>
    <t>安顺市公共交通总公司</t>
  </si>
  <si>
    <t>会计专业</t>
  </si>
  <si>
    <t>会计专业（中级以上职称）</t>
  </si>
  <si>
    <t>30岁以下，具有二年以上工作经验，负责财务预算、核算、审核、监督工作等。</t>
  </si>
  <si>
    <t>3000元-5000元</t>
  </si>
  <si>
    <t>经济专业</t>
  </si>
  <si>
    <t>经济专业（中级以上职称）</t>
  </si>
  <si>
    <t>30岁以下，具有二年以上工作经验，负责经营计划管理和经济分析、经济预测、经济统计；研究、制定公司发展中长期发展规划等。</t>
  </si>
  <si>
    <t>计算机信息技术员</t>
  </si>
  <si>
    <t>计算机网络专业</t>
  </si>
  <si>
    <t>计算机网络专业（中级以上职称）</t>
  </si>
  <si>
    <t>30岁以下，具有二年以上工作经验，负责信息系统（包括硬件、软件、网络等）的运行维护工作。</t>
  </si>
  <si>
    <t>安顺市交通建设投资有限责任公司</t>
  </si>
  <si>
    <t>审计员</t>
  </si>
  <si>
    <t>审计相关专业</t>
  </si>
  <si>
    <t>初级审计职称及以上</t>
  </si>
  <si>
    <r>
      <rPr>
        <b/>
        <sz val="10"/>
        <rFont val="宋体"/>
        <charset val="134"/>
      </rPr>
      <t>3至5年工作经验，熟悉财务管理知识，熟悉内部审计知识，熟练使用办公软件及办公自动化设备，具有良好的公文写作能力，审计专业技能，执行力，沟通能力，问题解决能力，分析能力</t>
    </r>
    <r>
      <rPr>
        <sz val="10"/>
        <rFont val="仿宋_GB2312"/>
        <charset val="134"/>
      </rPr>
      <t>。</t>
    </r>
  </si>
  <si>
    <t>按照公司薪酬方案执行</t>
  </si>
  <si>
    <t>40周岁以下</t>
  </si>
  <si>
    <t>项目会计</t>
  </si>
  <si>
    <t>大专</t>
  </si>
  <si>
    <t>财务会计学、成本会计学等专业</t>
  </si>
  <si>
    <t>会计从业资格证、初级会计师</t>
  </si>
  <si>
    <r>
      <rPr>
        <b/>
        <sz val="10"/>
        <rFont val="宋体"/>
        <charset val="134"/>
      </rPr>
      <t>3至5年工作经验财务基础知识、税务相关知识，熟练使用办公软件、财务软件，执行力，沟通能力，问题解决能力，财务分析能力</t>
    </r>
    <r>
      <rPr>
        <sz val="10"/>
        <rFont val="仿宋_GB2312"/>
        <charset val="134"/>
      </rPr>
      <t>。</t>
    </r>
  </si>
  <si>
    <t>35周岁以下</t>
  </si>
  <si>
    <t>工程中心主任</t>
  </si>
  <si>
    <t>公路、市政工程相关专业</t>
  </si>
  <si>
    <t>工程师及以上职称</t>
  </si>
  <si>
    <r>
      <rPr>
        <b/>
        <sz val="10"/>
        <rFont val="宋体"/>
        <charset val="134"/>
      </rPr>
      <t>8年以上工作经验，具备项目前期、设计阶段、施工准备阶段、实施阶段及后续交工验收阶段的专业知识，图纸审核的技能、合同文字的审核技能、工程流程及工程工艺的审核技能，良好的职业素养、工程综合管理能力及协调能力、较强的团队管理</t>
    </r>
    <r>
      <rPr>
        <sz val="10"/>
        <rFont val="仿宋_GB2312"/>
        <charset val="134"/>
      </rPr>
      <t>。</t>
    </r>
  </si>
  <si>
    <t>45周岁以下</t>
  </si>
  <si>
    <t>工程师</t>
  </si>
  <si>
    <t>中级职称及以上</t>
  </si>
  <si>
    <r>
      <rPr>
        <b/>
        <sz val="10"/>
        <rFont val="宋体"/>
        <charset val="134"/>
      </rPr>
      <t>5至8年工作经验，具备某个或多个专业方向的工程师资质、熟悉多个专业方向的工程工艺及工程流程、了解预算报价、熟悉工程项目管控，图纸审核的技能、合同文字的审核技能、工程流程及工程工艺的审核技能、熟练审阅图纸、审阅工程合同、熟悉工程相关软件，良好的职业素养、工程综合管理能力及协调能力、较强的团队管理</t>
    </r>
    <r>
      <rPr>
        <sz val="10"/>
        <rFont val="仿宋_GB2312"/>
        <charset val="134"/>
      </rPr>
      <t>。</t>
    </r>
  </si>
  <si>
    <t>项目运营管理副主任</t>
  </si>
  <si>
    <t>工商管理相关专业</t>
  </si>
  <si>
    <t>5至8年工作经验，熟悉战略分析工具，精通行业市场及不同产业的相关动态，熟悉公司管理制度 ，熟悉企业管理知识，熟悉并购、收购等相关程序及法律知识，人力资源管理知识、财务管理基础知识，具有良好的党务公文写作能力，熟练使用办公软件及办公自动化设备等，执行力，组织协调能力，团队管理能力，沟通能力，问题解决能力，制度流程构建，书面表达能力。</t>
  </si>
  <si>
    <t>投融资中心主任</t>
  </si>
  <si>
    <t>投资管理、金融、财务管理、经济管理、法律及相近专业</t>
  </si>
  <si>
    <t>8年以上工作经验，经济类、财务类相关专业，熟悉项目投资流程、效益评价、风险控制等专业知识，熟悉财务、投资、金融等知识，执行力，组织协调能力，团队管理能力，沟通能力，问题解决能力，制度流程构建，书面表达能力。</t>
  </si>
  <si>
    <t>投资分析专员</t>
  </si>
  <si>
    <t>金融学类、财务会计类、经济学类专业</t>
  </si>
  <si>
    <t>1至3年工作经验，经济类相关专业，了解投资市场的相关知识，熟悉投资方面流程及操作方式，执行力，沟通能力，问题解决能力，书面表达能力，良好的职业素养。</t>
  </si>
  <si>
    <t>30周岁以下</t>
  </si>
  <si>
    <t>风控专员</t>
  </si>
  <si>
    <t>3至5年工作经验，投融资相关的业务知识、熟悉国家相关投融资的法律规定、金融及财务管理专业，掌握办公室软件，财务软件，优秀的职业操守、团队协作能力、风险控制意识、监控能力、良好的沟通能力。</t>
  </si>
  <si>
    <t>法务专员</t>
  </si>
  <si>
    <t>法律相关专业</t>
  </si>
  <si>
    <t>法律顾问资格证</t>
  </si>
  <si>
    <t>1至3年工作经验，精通公司法、合同法，熟悉法律知识，熟悉公司管理制度，熟悉公司业务模式，熟练使用办公软件及办工自动化设备，具有良好的公文写作能力，具有良好的法律分析技能，执行力，沟通能力，问题解决能力，分析能力，监督能力，书面表达能力。</t>
  </si>
  <si>
    <t>西秀区国资局</t>
  </si>
  <si>
    <t>安顺市西秀区黔中大数据发展有限公司</t>
  </si>
  <si>
    <t>国有               企业</t>
  </si>
  <si>
    <t>公司技术            副总经理</t>
  </si>
  <si>
    <t>大数据</t>
  </si>
  <si>
    <t>负责公司技术管理工作</t>
  </si>
  <si>
    <t>面议</t>
  </si>
  <si>
    <t>安顺市西秀区文化旅游投资发展有限公司</t>
  </si>
  <si>
    <t>市场运营
总监</t>
  </si>
  <si>
    <t>旅游、市场营销管理类及相关专业</t>
  </si>
  <si>
    <t>1.男女不限，年龄30-45岁，旅游、市场营销管理类或相关专业本科以上学历。
2.具有旅游行业、房地产市场从业背景，对市场营销有思路及理念，具有五年以上市场营销工作经验，在相关企业任职市场运营中层管理副职两年以上工作经历，或取得对口中级以上专业技术职称资格两年，未满两年的应当具有同层级副职及工作经历五年以上。
3.具备较强的营销策划能力，熟悉各类媒体运作方式，有大型市场活动策划推广成功经验。                          4.具有敏感的商业和市场意识，分析问题及解决问题能力强，具有较强的资源整合能力和业务推进能力。</t>
  </si>
  <si>
    <t>0851-33835918</t>
  </si>
  <si>
    <t xml:space="preserve">西秀区国资局        </t>
  </si>
  <si>
    <t>融资发展部经理</t>
  </si>
  <si>
    <t>财务、证券、金融、财经类或相关专业</t>
  </si>
  <si>
    <t>1.男女不限，年龄30-45岁，财务、证券、金融、财经类或相关专业，本科以上学历。
2.具有五年以上银行、证券公司等金融机构相关工作经验，在相关企业任职融资发展中层管理副职两年以上工作经历，或取得对口中级以上专业技术职称资格两年，未满两年的应当具有同层级副职及工作经历五年以上。
3.金融知识扎实，熟练掌握融资流程和专项业务知识。
4.具有丰富的融资渠道和业内广泛的人际关系,良好的融资分析能力和判断能力。</t>
  </si>
  <si>
    <t>计划内审部经理</t>
  </si>
  <si>
    <t>市政、旅游规划、工程项目管理、法律等专业</t>
  </si>
  <si>
    <t>1.男女不限，年龄30-45岁，土木工程类相关专业，大专以上学历。                2.具有五年以上报建工作经验，熟悉城乡规划、房地产的相关法律法规及房地产项目开发流程，在相关企业任职计划内审中层管理副职两年以上工作经历，或取得对口中级以上专业技术职称资格两年，未满两年的应当具有同层级副职及工作经历五年以上。</t>
  </si>
  <si>
    <t>安顺毅达生态旅游发展有限公司
副总经理</t>
  </si>
  <si>
    <t>旅游、市场营销管理类或相关专业</t>
  </si>
  <si>
    <t>1.男女不限，年龄30-45岁，大专以上文化。
2.熟悉掌握景区管理流程，了解国家有关旅游发展最新政策动态，与旅游及相关管理部门做好对接、维护。
3.完成公司安排的其它工作；统筹管理景区政务、事务、内部服务等相关工作。</t>
  </si>
  <si>
    <t>安顺市西秀区国有资产投资有限责任公司</t>
  </si>
  <si>
    <t>文秘</t>
  </si>
  <si>
    <t>相关工作经历2年以上
，具有较好写作能力、协调能力。</t>
  </si>
  <si>
    <t>0851-33330506</t>
  </si>
  <si>
    <t>资产管理</t>
  </si>
  <si>
    <t>相关工作经历2年以上，熟悉资产管理工作。</t>
  </si>
  <si>
    <t>金融类</t>
  </si>
  <si>
    <t>相关工作经历2年以上，熟悉融资工作。</t>
  </si>
  <si>
    <t>相关工作经历2年以上，  能提供基础法律意见。</t>
  </si>
  <si>
    <t>风控类</t>
  </si>
  <si>
    <t>相关工作经历2年以上。</t>
  </si>
  <si>
    <t>安顺文化旅游运营发展有限责任公司</t>
  </si>
  <si>
    <t>负责公司所有融资项目的成本预算，制定融资计划，并组织实施，为公司的经营发展提供金融保障和专业支持。</t>
  </si>
  <si>
    <t>0851-33834949</t>
  </si>
  <si>
    <t>专业技术
人员</t>
  </si>
  <si>
    <t>广告类</t>
  </si>
  <si>
    <t>负责公司广告平面设计、制作及其它图文处理，企业宣传资料的设计、制作与创新。</t>
  </si>
  <si>
    <t>能熟练使用office、excel等办公软件，具备较强的公文写作能力,有写作相关工作经验。</t>
  </si>
  <si>
    <t>具有微信公众号、服务号运营经验、有写作特长经验。</t>
  </si>
  <si>
    <t>安顺市西秀区交通发展投资有限责任公司</t>
  </si>
  <si>
    <t>技术人员</t>
  </si>
  <si>
    <t>本科
及以上</t>
  </si>
  <si>
    <t>道路桥梁专业</t>
  </si>
  <si>
    <t>年龄40岁以下，男女不限。</t>
  </si>
  <si>
    <t>金融管理</t>
  </si>
  <si>
    <t>金融、
财政专业</t>
  </si>
  <si>
    <t>文秘专业</t>
  </si>
  <si>
    <t>形象好，气质佳。</t>
  </si>
  <si>
    <t>贵州安顺城市运营投资（集团）有限公司</t>
  </si>
  <si>
    <t>具有市场分析、策划能力，应变能力强。</t>
  </si>
  <si>
    <t>每月4500元（人民币）</t>
  </si>
  <si>
    <t>0851-38187512</t>
  </si>
  <si>
    <t xml:space="preserve">安顺市西秀区医药投资发展有限责任公司 </t>
  </si>
  <si>
    <t>财务管理</t>
  </si>
  <si>
    <t>大专
及以上</t>
  </si>
  <si>
    <t>财务</t>
  </si>
  <si>
    <t>投融资方面</t>
  </si>
  <si>
    <t>项目管理</t>
  </si>
  <si>
    <t>项目</t>
  </si>
  <si>
    <t>初级以上</t>
  </si>
  <si>
    <t>熟悉项目</t>
  </si>
  <si>
    <t>工程管理</t>
  </si>
  <si>
    <t>工程</t>
  </si>
  <si>
    <t>综合部</t>
  </si>
  <si>
    <t>具有一定写作能力</t>
  </si>
  <si>
    <t>安顺市西秀区教育投资发展有限公司</t>
  </si>
  <si>
    <t>专业技术      人员</t>
  </si>
  <si>
    <t>会计从业资格证</t>
  </si>
  <si>
    <t>有一定工作经验</t>
  </si>
  <si>
    <t>0851-33834963</t>
  </si>
  <si>
    <t>专业技术         人员</t>
  </si>
  <si>
    <t>法律专业</t>
  </si>
  <si>
    <t>法律职业           资格证C证</t>
  </si>
  <si>
    <t>贵州绿野芳田有限公司</t>
  </si>
  <si>
    <t>市场营销</t>
  </si>
  <si>
    <t>市场营销相关专业</t>
  </si>
  <si>
    <t>有市场营销相关工作经验</t>
  </si>
  <si>
    <t>0851-33220368</t>
  </si>
  <si>
    <t>广告设计</t>
  </si>
  <si>
    <t>广告设计相关专业</t>
  </si>
  <si>
    <t>有广告设计相关工作经验</t>
  </si>
  <si>
    <t>公文写作</t>
  </si>
  <si>
    <t>有公文写作相关工作经验</t>
  </si>
  <si>
    <t>安顺市西秀区工业投资（集团）有限公司</t>
  </si>
  <si>
    <t>全日制本科
及以上</t>
  </si>
  <si>
    <t>工程类相关证书</t>
  </si>
  <si>
    <t>有两年以上工作经验，具备与我公司工程项目相关的专业知识及能力，具有工程类相关资质证书。</t>
  </si>
  <si>
    <t>每月5000元（人民币）</t>
  </si>
  <si>
    <t>经济类</t>
  </si>
  <si>
    <t>经济类相关证书</t>
  </si>
  <si>
    <t>有两年以上工作经验，对金融市场有一定的认知能力掌握经济学及与金融经济相关的法律常识，能对金融企业经营及投融资洽谈事物提供决策参考的能力。</t>
  </si>
  <si>
    <t>企业管理</t>
  </si>
  <si>
    <t>全日制本科以上</t>
  </si>
  <si>
    <t>行政管理公共管理类</t>
  </si>
  <si>
    <t>管理类相关证书</t>
  </si>
  <si>
    <t>有两年以上工作经验，具有良好的沟通、人际交往及公关的能力和自我约束、激励并勇于承担、完成目标责任的能力，能在一定的压力下胜任工作；熟悉企业相关法律法规、国家政策、法规，能够以创新精神思考问题；具备较强的组织管理能力，团队组建能力，有强烈的创新精神。</t>
  </si>
  <si>
    <t>企业管理
人员</t>
  </si>
  <si>
    <t>安顺西秀茶叶投资有限公司</t>
  </si>
  <si>
    <t>混合制</t>
  </si>
  <si>
    <t>茶产品销售人员</t>
  </si>
  <si>
    <t>销售或茶叶</t>
  </si>
  <si>
    <t>中航资产</t>
  </si>
  <si>
    <t>贵航平坝医院</t>
  </si>
  <si>
    <t>自收自支</t>
  </si>
  <si>
    <t>医学学士及以上</t>
  </si>
  <si>
    <t>全职、柔性</t>
  </si>
  <si>
    <t>0851-34291137</t>
  </si>
  <si>
    <t>24</t>
  </si>
  <si>
    <t>安顺市龙宫旅游管理有限责任公司</t>
  </si>
  <si>
    <t>区属国有企业</t>
  </si>
  <si>
    <t>财务管理中心总监</t>
  </si>
  <si>
    <t>全日制大学本科及以上</t>
  </si>
  <si>
    <t>财务管理、会计、财务会计教育</t>
  </si>
  <si>
    <t>中级会计师</t>
  </si>
  <si>
    <t>十年以上财务相关工作经验，三年以上财务总监经验</t>
  </si>
  <si>
    <t>参照公司经理岗位待遇执行</t>
  </si>
  <si>
    <t>营销管理中心总监</t>
  </si>
  <si>
    <t>十年以上营销相关工作经验，三年以上营销总监经验，具有旅游景区营销经验优先</t>
  </si>
  <si>
    <t>25</t>
  </si>
  <si>
    <t>黄果树投资管理集团股份有限公司</t>
  </si>
  <si>
    <t>公司高管</t>
  </si>
  <si>
    <t>全日制硕士研究生以上</t>
  </si>
  <si>
    <t>建筑学</t>
  </si>
  <si>
    <t>五年以上工程建筑管理经验，三年以上项目总监经验</t>
  </si>
  <si>
    <t>参照公司高管待遇标准执行</t>
  </si>
  <si>
    <t>金融学</t>
  </si>
  <si>
    <t>五年以上金融资本运作经验，三年以上投融资业务总监经验</t>
  </si>
  <si>
    <t>财务管理、审计</t>
  </si>
  <si>
    <t>5年以上企业财务工作经验，3年以上财务总监经验。</t>
  </si>
  <si>
    <t>公司中层管理人员</t>
  </si>
  <si>
    <t>五年以上人力资源工作经验</t>
  </si>
  <si>
    <t>参照公司中层管理人员待遇标准执行</t>
  </si>
  <si>
    <t>五年以上财务相关工作经验，三年以上财务总监经验</t>
  </si>
  <si>
    <t>五年以上工程建筑管理经验</t>
  </si>
  <si>
    <t>26</t>
  </si>
  <si>
    <t>贵州安诚招标造价咨询有限公司</t>
  </si>
  <si>
    <t>民营企业</t>
  </si>
  <si>
    <t>招标代理人员</t>
  </si>
  <si>
    <t>土木工程、工程管理、法学相关专业</t>
  </si>
  <si>
    <t>1、熟悉招标流程，负责编写招标文件、编写、发放招标文件、开标、评标、整理投标单位资料；
2、负责与政府部门及其他相关人员的联系工作。</t>
  </si>
  <si>
    <t>1、转正后工资为3200元-3800元，有3年以上工作经验者工资待遇面谈；  2、转正后，缴纳五险一金。</t>
  </si>
  <si>
    <t>0851-33284351</t>
  </si>
  <si>
    <t>工程造价人员</t>
  </si>
  <si>
    <t>1、熟悉掌握工程预算定额及有关政策规定；2、从事工程预结算及跟踪审计工作；3、对相关资料整理归档，并及时汇报工作情况。</t>
  </si>
  <si>
    <t>1、转正后工资为3000元/月+绩效工资，有3年以上工作经验者工资待遇面谈；                2、转正后，缴纳五险一金。</t>
  </si>
  <si>
    <t>工程监理人员</t>
  </si>
  <si>
    <t>土木工程、工程管理相关专业</t>
  </si>
  <si>
    <t>1、熟悉所监理项目的合同条款、规范、设计图纸等；
2、负责核实工程计量、并签署原始记录；
3、认真完成监理日记和有关监理记录；
4、检查施工现场，发现问题予以纠正并及时汇报。</t>
  </si>
  <si>
    <t>1、转正后工资为3000-4000元/月；         2、转正后，缴纳五险一金。</t>
  </si>
  <si>
    <t>贵州苗立克中药科技有限                                    公司</t>
  </si>
  <si>
    <t>贵州贵果王实业有限公司</t>
  </si>
  <si>
    <t>办公室专员</t>
  </si>
  <si>
    <t>大专及以上</t>
  </si>
  <si>
    <t>2000元/月</t>
  </si>
  <si>
    <t>柔性</t>
  </si>
  <si>
    <t>15185350933</t>
  </si>
  <si>
    <t>会计相关专业</t>
  </si>
  <si>
    <t>质检员</t>
  </si>
  <si>
    <t>食品检测</t>
  </si>
  <si>
    <t>3200元/月</t>
  </si>
  <si>
    <t>普工</t>
  </si>
  <si>
    <t>电子商务、酒、饮料相关专业</t>
  </si>
  <si>
    <t>2500元/月</t>
  </si>
  <si>
    <t>“第六届中国贵州人才博览会”安顺市项目需求统计表</t>
  </si>
  <si>
    <t>填报单位(盖章)：                                         主管部门(盖章):                                  填报日期:2018年1月5日</t>
  </si>
  <si>
    <t>报送单位</t>
  </si>
  <si>
    <t>项目类别</t>
  </si>
  <si>
    <t>项目名称</t>
  </si>
  <si>
    <t>项目描述</t>
  </si>
  <si>
    <t>合作方式</t>
  </si>
  <si>
    <t>工作地点</t>
  </si>
  <si>
    <t>现有资源</t>
  </si>
  <si>
    <t>联系人</t>
  </si>
  <si>
    <t>联系电话</t>
  </si>
  <si>
    <t>联系邮箱</t>
  </si>
  <si>
    <t>关岭自治县民政局</t>
  </si>
  <si>
    <t>城市养老</t>
  </si>
  <si>
    <t>引进社会中介机构承接养老服务</t>
  </si>
  <si>
    <t>乡镇敬老院</t>
  </si>
  <si>
    <t>入股</t>
  </si>
  <si>
    <t>龙潭街道大岩路7号</t>
  </si>
  <si>
    <t>顶云民政综合服务区（康体中心老年养护楼6层5911平方、顶云中心敬老院6层4800平方、老年公寓6层5600平方）</t>
  </si>
  <si>
    <t>张孝慧</t>
  </si>
  <si>
    <t>glmzjcl@163.com</t>
  </si>
  <si>
    <t>关岭自治县沙营镇</t>
  </si>
  <si>
    <t>农业</t>
  </si>
  <si>
    <t>种养殖</t>
  </si>
  <si>
    <t>其他</t>
  </si>
  <si>
    <t>沙营镇人民政府</t>
  </si>
  <si>
    <t>“关岭牛”“五户联保”养殖场18个，共10000头牛；10个村有土地流转蔬菜、茶叶等种植1400亩</t>
  </si>
  <si>
    <t>赵思丽</t>
  </si>
  <si>
    <t>xiejiaxion@126.com</t>
  </si>
  <si>
    <t>3</t>
  </si>
  <si>
    <t>关岭自治县花江镇</t>
  </si>
  <si>
    <t>引进农业、畜牧专业技术人才进行技术指导</t>
  </si>
  <si>
    <t>“关岭牛”养殖、食用菌种植、花椒种植</t>
  </si>
  <si>
    <t>花江镇和平西街1号</t>
  </si>
  <si>
    <t>村级合作社，种养殖基地</t>
  </si>
  <si>
    <t>尤丹妮</t>
  </si>
  <si>
    <t>0851-37710057</t>
  </si>
  <si>
    <t>hjzxjb@126.com</t>
  </si>
  <si>
    <t>4</t>
  </si>
  <si>
    <t>关岭自治县永宁镇</t>
  </si>
  <si>
    <t>养殖</t>
  </si>
  <si>
    <t>生态禽养殖</t>
  </si>
  <si>
    <t>永宁镇人民政府</t>
  </si>
  <si>
    <t>关岭牛、生猪、蛋鸡等</t>
  </si>
  <si>
    <t>何宏浩</t>
  </si>
  <si>
    <t>0851-37840017</t>
  </si>
  <si>
    <t>5</t>
  </si>
  <si>
    <t>种植</t>
  </si>
  <si>
    <t>蔬菜种植</t>
  </si>
  <si>
    <t>青贮饲料、果蔬</t>
  </si>
  <si>
    <t>6</t>
  </si>
  <si>
    <t>关岭自治县普利乡</t>
  </si>
  <si>
    <t>普利乡种植项目</t>
  </si>
  <si>
    <t>新建标准化茶园基地500亩、种植无患子5000亩、2300亩精果林、70亩大棚蔬菜种植，200亩的露天移植育苗栽种基地，种植1700亩枇杷，续种500亩枇杷、扩繁长田村原有古茶树种植面积</t>
  </si>
  <si>
    <t>普利乡</t>
  </si>
  <si>
    <t>土地流转完成，大棚蔬菜种植大棚建设中，现有1700亩</t>
  </si>
  <si>
    <t>叶科汉</t>
  </si>
  <si>
    <t>13595340956</t>
  </si>
  <si>
    <t>plxxjb@126.com</t>
  </si>
  <si>
    <t>7</t>
  </si>
  <si>
    <t>普利乡养殖项目</t>
  </si>
  <si>
    <t>种殖</t>
  </si>
  <si>
    <t>中蜂养殖、养猪500头、新建冷水养鱼池15亩、林下养鸡2000羽、关岭牛
养殖11830头</t>
  </si>
  <si>
    <t>林下养鸡场建设完成购进仔鸡2000只，关岭牛养殖11830头，养猪场正在规划中，冷水养鱼项目在规划中</t>
  </si>
  <si>
    <t>陈明飞</t>
  </si>
  <si>
    <t>8</t>
  </si>
  <si>
    <t>城乡建设</t>
  </si>
  <si>
    <t>古村落打造</t>
  </si>
  <si>
    <t>马马崖村古村落打造</t>
  </si>
  <si>
    <t>普利乡马马崖村</t>
  </si>
  <si>
    <t>生活污水处理系统已经全部完成，人畜饮水工程完成，水源地保护完成，垃圾箱垃圾车已经配齐，排洪沟渠正在施工中完成50%，古村落串户路庭院硬化85%.</t>
  </si>
  <si>
    <t>刘玉林</t>
  </si>
  <si>
    <t>9</t>
  </si>
  <si>
    <t>关岭自治县上关镇</t>
  </si>
  <si>
    <t>畜牧业</t>
  </si>
  <si>
    <t>关岭牛、生猪、林下养鸡项目</t>
  </si>
  <si>
    <t>上关镇</t>
  </si>
  <si>
    <t>“关岭牛”“标准化养殖场一个，”村社合一“养牛场9个，在建养鸡场3个</t>
  </si>
  <si>
    <t>赵派文</t>
  </si>
  <si>
    <t>0851-37846149</t>
  </si>
  <si>
    <t>关岭自治县新铺镇</t>
  </si>
  <si>
    <t>种植水果、草、养牛</t>
  </si>
  <si>
    <t>新铺镇人民政府</t>
  </si>
  <si>
    <t>“关岭牛”养殖场18个，共5190头牛；18800亩水果，17120亩草</t>
  </si>
  <si>
    <t>李双</t>
  </si>
  <si>
    <t>0851-37844098</t>
  </si>
  <si>
    <t>xpx_dzbgs@163.com</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</si>
</sst>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 numFmtId="177" formatCode="0_);[Red]\(0\)"/>
  </numFmts>
  <fonts count="41">
    <font>
      <sz val="11"/>
      <color theme="1"/>
      <name val="宋体"/>
      <charset val="134"/>
      <scheme val="minor"/>
    </font>
    <font>
      <sz val="11"/>
      <color rgb="FFFF0000"/>
      <name val="宋体"/>
      <charset val="134"/>
      <scheme val="minor"/>
    </font>
    <font>
      <b/>
      <sz val="20"/>
      <name val="宋体"/>
      <charset val="134"/>
    </font>
    <font>
      <b/>
      <sz val="11"/>
      <name val="宋体"/>
      <charset val="134"/>
    </font>
    <font>
      <b/>
      <sz val="10"/>
      <name val="宋体"/>
      <charset val="134"/>
    </font>
    <font>
      <b/>
      <u/>
      <sz val="10"/>
      <name val="宋体"/>
      <charset val="134"/>
    </font>
    <font>
      <sz val="11"/>
      <name val="宋体"/>
      <charset val="134"/>
      <scheme val="minor"/>
    </font>
    <font>
      <sz val="18"/>
      <name val="方正小标宋简体"/>
      <charset val="134"/>
    </font>
    <font>
      <b/>
      <sz val="12"/>
      <name val="宋体"/>
      <charset val="134"/>
    </font>
    <font>
      <b/>
      <sz val="9"/>
      <name val="宋体"/>
      <charset val="134"/>
    </font>
    <font>
      <b/>
      <sz val="11"/>
      <name val="宋体"/>
      <charset val="134"/>
      <scheme val="minor"/>
    </font>
    <font>
      <b/>
      <sz val="9"/>
      <name val="宋体"/>
      <charset val="134"/>
      <scheme val="minor"/>
    </font>
    <font>
      <b/>
      <sz val="10"/>
      <name val="宋体"/>
      <charset val="0"/>
    </font>
    <font>
      <b/>
      <sz val="10"/>
      <color rgb="FFFF0000"/>
      <name val="宋体"/>
      <charset val="134"/>
    </font>
    <font>
      <b/>
      <sz val="10"/>
      <color indexed="8"/>
      <name val="宋体"/>
      <charset val="134"/>
    </font>
    <font>
      <b/>
      <sz val="10"/>
      <color rgb="FF000000"/>
      <name val="宋体"/>
      <charset val="134"/>
    </font>
    <font>
      <b/>
      <sz val="10"/>
      <color theme="1"/>
      <name val="宋体"/>
      <charset val="134"/>
    </font>
    <font>
      <sz val="11"/>
      <color rgb="FF00B0F0"/>
      <name val="宋体"/>
      <charset val="134"/>
      <scheme val="minor"/>
    </font>
    <font>
      <sz val="18"/>
      <color theme="1"/>
      <name val="方正小标宋简体"/>
      <charset val="134"/>
    </font>
    <font>
      <b/>
      <sz val="12"/>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9"/>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20" fillId="26" borderId="0" applyNumberFormat="0" applyBorder="0" applyAlignment="0" applyProtection="0">
      <alignment vertical="center"/>
    </xf>
    <xf numFmtId="0" fontId="36" fillId="2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8" borderId="0" applyNumberFormat="0" applyBorder="0" applyAlignment="0" applyProtection="0">
      <alignment vertical="center"/>
    </xf>
    <xf numFmtId="0" fontId="27" fillId="9" borderId="0" applyNumberFormat="0" applyBorder="0" applyAlignment="0" applyProtection="0">
      <alignment vertical="center"/>
    </xf>
    <xf numFmtId="43" fontId="0" fillId="0" borderId="0" applyFont="0" applyFill="0" applyBorder="0" applyAlignment="0" applyProtection="0">
      <alignment vertical="center"/>
    </xf>
    <xf numFmtId="0" fontId="29" fillId="22"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5" borderId="11" applyNumberFormat="0" applyFont="0" applyAlignment="0" applyProtection="0">
      <alignment vertical="center"/>
    </xf>
    <xf numFmtId="0" fontId="29" fillId="28"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0" borderId="9" applyNumberFormat="0" applyFill="0" applyAlignment="0" applyProtection="0">
      <alignment vertical="center"/>
    </xf>
    <xf numFmtId="0" fontId="22" fillId="0" borderId="9" applyNumberFormat="0" applyFill="0" applyAlignment="0" applyProtection="0">
      <alignment vertical="center"/>
    </xf>
    <xf numFmtId="0" fontId="29" fillId="21" borderId="0" applyNumberFormat="0" applyBorder="0" applyAlignment="0" applyProtection="0">
      <alignment vertical="center"/>
    </xf>
    <xf numFmtId="0" fontId="25" fillId="0" borderId="13" applyNumberFormat="0" applyFill="0" applyAlignment="0" applyProtection="0">
      <alignment vertical="center"/>
    </xf>
    <xf numFmtId="0" fontId="29" fillId="20" borderId="0" applyNumberFormat="0" applyBorder="0" applyAlignment="0" applyProtection="0">
      <alignment vertical="center"/>
    </xf>
    <xf numFmtId="0" fontId="30" fillId="14" borderId="10" applyNumberFormat="0" applyAlignment="0" applyProtection="0">
      <alignment vertical="center"/>
    </xf>
    <xf numFmtId="0" fontId="39" fillId="14" borderId="14" applyNumberFormat="0" applyAlignment="0" applyProtection="0">
      <alignment vertical="center"/>
    </xf>
    <xf numFmtId="0" fontId="21" fillId="6" borderId="8" applyNumberFormat="0" applyAlignment="0" applyProtection="0">
      <alignment vertical="center"/>
    </xf>
    <xf numFmtId="0" fontId="20" fillId="25" borderId="0" applyNumberFormat="0" applyBorder="0" applyAlignment="0" applyProtection="0">
      <alignment vertical="center"/>
    </xf>
    <xf numFmtId="0" fontId="29" fillId="13" borderId="0" applyNumberFormat="0" applyBorder="0" applyAlignment="0" applyProtection="0">
      <alignment vertical="center"/>
    </xf>
    <xf numFmtId="0" fontId="38" fillId="0" borderId="15" applyNumberFormat="0" applyFill="0" applyAlignment="0" applyProtection="0">
      <alignment vertical="center"/>
    </xf>
    <xf numFmtId="0" fontId="32" fillId="0" borderId="12" applyNumberFormat="0" applyFill="0" applyAlignment="0" applyProtection="0">
      <alignment vertical="center"/>
    </xf>
    <xf numFmtId="0" fontId="37" fillId="24" borderId="0" applyNumberFormat="0" applyBorder="0" applyAlignment="0" applyProtection="0">
      <alignment vertical="center"/>
    </xf>
    <xf numFmtId="0" fontId="35" fillId="19" borderId="0" applyNumberFormat="0" applyBorder="0" applyAlignment="0" applyProtection="0">
      <alignment vertical="center"/>
    </xf>
    <xf numFmtId="0" fontId="20" fillId="32" borderId="0" applyNumberFormat="0" applyBorder="0" applyAlignment="0" applyProtection="0">
      <alignment vertical="center"/>
    </xf>
    <xf numFmtId="0" fontId="29" fillId="12" borderId="0" applyNumberFormat="0" applyBorder="0" applyAlignment="0" applyProtection="0">
      <alignment vertical="center"/>
    </xf>
    <xf numFmtId="0" fontId="20" fillId="31" borderId="0" applyNumberFormat="0" applyBorder="0" applyAlignment="0" applyProtection="0">
      <alignment vertical="center"/>
    </xf>
    <xf numFmtId="0" fontId="20" fillId="5" borderId="0" applyNumberFormat="0" applyBorder="0" applyAlignment="0" applyProtection="0">
      <alignment vertical="center"/>
    </xf>
    <xf numFmtId="0" fontId="20" fillId="30" borderId="0" applyNumberFormat="0" applyBorder="0" applyAlignment="0" applyProtection="0">
      <alignment vertical="center"/>
    </xf>
    <xf numFmtId="0" fontId="20" fillId="4" borderId="0" applyNumberFormat="0" applyBorder="0" applyAlignment="0" applyProtection="0">
      <alignment vertical="center"/>
    </xf>
    <xf numFmtId="0" fontId="29" fillId="17" borderId="0" applyNumberFormat="0" applyBorder="0" applyAlignment="0" applyProtection="0">
      <alignment vertical="center"/>
    </xf>
    <xf numFmtId="0" fontId="29" fillId="11" borderId="0" applyNumberFormat="0" applyBorder="0" applyAlignment="0" applyProtection="0">
      <alignment vertical="center"/>
    </xf>
    <xf numFmtId="0" fontId="20" fillId="29" borderId="0" applyNumberFormat="0" applyBorder="0" applyAlignment="0" applyProtection="0">
      <alignment vertical="center"/>
    </xf>
    <xf numFmtId="0" fontId="20" fillId="3" borderId="0" applyNumberFormat="0" applyBorder="0" applyAlignment="0" applyProtection="0">
      <alignment vertical="center"/>
    </xf>
    <xf numFmtId="0" fontId="29" fillId="10" borderId="0" applyNumberFormat="0" applyBorder="0" applyAlignment="0" applyProtection="0">
      <alignment vertical="center"/>
    </xf>
    <xf numFmtId="0" fontId="20" fillId="2" borderId="0" applyNumberFormat="0" applyBorder="0" applyAlignment="0" applyProtection="0">
      <alignment vertical="center"/>
    </xf>
    <xf numFmtId="0" fontId="29" fillId="27" borderId="0" applyNumberFormat="0" applyBorder="0" applyAlignment="0" applyProtection="0">
      <alignment vertical="center"/>
    </xf>
    <xf numFmtId="0" fontId="29" fillId="16" borderId="0" applyNumberFormat="0" applyBorder="0" applyAlignment="0" applyProtection="0">
      <alignment vertical="center"/>
    </xf>
    <xf numFmtId="0" fontId="20" fillId="7" borderId="0" applyNumberFormat="0" applyBorder="0" applyAlignment="0" applyProtection="0">
      <alignment vertical="center"/>
    </xf>
    <xf numFmtId="0" fontId="29" fillId="18" borderId="0" applyNumberFormat="0" applyBorder="0" applyAlignment="0" applyProtection="0">
      <alignment vertical="center"/>
    </xf>
    <xf numFmtId="0" fontId="28" fillId="0" borderId="0">
      <alignment vertical="center"/>
    </xf>
    <xf numFmtId="0" fontId="28" fillId="0" borderId="0">
      <alignment vertical="center"/>
    </xf>
  </cellStyleXfs>
  <cellXfs count="116">
    <xf numFmtId="0" fontId="0" fillId="0" borderId="0" xfId="0">
      <alignment vertical="center"/>
    </xf>
    <xf numFmtId="0" fontId="1" fillId="0" borderId="0" xfId="0" applyFont="1">
      <alignment vertical="center"/>
    </xf>
    <xf numFmtId="177" fontId="2" fillId="0" borderId="0" xfId="0" applyNumberFormat="1" applyFont="1" applyFill="1" applyBorder="1" applyAlignment="1">
      <alignment horizontal="center" vertical="center" wrapText="1"/>
    </xf>
    <xf numFmtId="177" fontId="3" fillId="0" borderId="1" xfId="0" applyNumberFormat="1"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10" applyNumberFormat="1" applyFont="1" applyBorder="1" applyAlignment="1">
      <alignment horizontal="center" vertical="center" wrapText="1"/>
    </xf>
    <xf numFmtId="0" fontId="0" fillId="0" borderId="0" xfId="0" applyAlignment="1">
      <alignment vertical="center"/>
    </xf>
    <xf numFmtId="0" fontId="6" fillId="0" borderId="0" xfId="0" applyFont="1">
      <alignment vertical="center"/>
    </xf>
    <xf numFmtId="49" fontId="0" fillId="0" borderId="0" xfId="0" applyNumberFormat="1" applyAlignment="1">
      <alignment horizontal="center" vertical="center"/>
    </xf>
    <xf numFmtId="49" fontId="0" fillId="0" borderId="0" xfId="0" applyNumberFormat="1">
      <alignment vertical="center"/>
    </xf>
    <xf numFmtId="49" fontId="7" fillId="0" borderId="0" xfId="0" applyNumberFormat="1"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8" fillId="0" borderId="1" xfId="0" applyFont="1" applyBorder="1" applyAlignment="1">
      <alignment horizontal="left" vertical="center" wrapText="1"/>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 xfId="0" applyFont="1" applyBorder="1" applyAlignment="1">
      <alignment horizontal="center" vertical="top" wrapText="1"/>
    </xf>
    <xf numFmtId="0" fontId="4" fillId="0" borderId="3" xfId="0" applyFont="1" applyBorder="1" applyAlignment="1">
      <alignment horizontal="center"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Font="1" applyBorder="1">
      <alignment vertical="center"/>
    </xf>
    <xf numFmtId="49" fontId="6" fillId="0" borderId="0" xfId="0" applyNumberFormat="1" applyFont="1" applyAlignment="1">
      <alignment horizontal="center" vertical="center"/>
    </xf>
    <xf numFmtId="49" fontId="6" fillId="0" borderId="0" xfId="0" applyNumberFormat="1" applyFont="1">
      <alignment vertical="center"/>
    </xf>
    <xf numFmtId="0" fontId="9" fillId="0" borderId="1" xfId="0" applyFont="1" applyFill="1" applyBorder="1" applyAlignment="1">
      <alignment horizontal="center" vertical="center" wrapText="1"/>
    </xf>
    <xf numFmtId="9" fontId="9" fillId="0" borderId="1" xfId="11" applyFont="1" applyBorder="1" applyAlignment="1">
      <alignment horizontal="center" vertical="center" wrapText="1"/>
    </xf>
    <xf numFmtId="0" fontId="4" fillId="0" borderId="3" xfId="0" applyFont="1" applyFill="1" applyBorder="1" applyAlignment="1">
      <alignment horizontal="center" vertical="center"/>
    </xf>
    <xf numFmtId="0" fontId="0" fillId="0" borderId="0" xfId="0" applyAlignment="1">
      <alignment vertical="center" wrapText="1"/>
    </xf>
    <xf numFmtId="0" fontId="7" fillId="0" borderId="0" xfId="0" applyFont="1" applyFill="1" applyAlignment="1">
      <alignment horizontal="center" vertical="center"/>
    </xf>
    <xf numFmtId="49" fontId="7" fillId="0" borderId="0" xfId="0" applyNumberFormat="1"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center" vertical="center" wrapText="1"/>
    </xf>
    <xf numFmtId="49" fontId="7" fillId="0" borderId="0" xfId="0" applyNumberFormat="1" applyFont="1" applyFill="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4" fillId="0" borderId="1" xfId="0" applyFont="1" applyBorder="1" applyAlignment="1">
      <alignment horizontal="center" vertical="center"/>
    </xf>
    <xf numFmtId="177" fontId="13" fillId="0" borderId="1"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 xfId="50" applyFont="1" applyFill="1" applyBorder="1" applyAlignment="1">
      <alignment horizontal="center" vertical="center" wrapText="1"/>
    </xf>
    <xf numFmtId="0" fontId="4" fillId="0" borderId="1" xfId="49" applyFont="1" applyFill="1" applyBorder="1" applyAlignment="1">
      <alignment horizontal="center" vertical="center" wrapText="1"/>
    </xf>
    <xf numFmtId="0" fontId="14" fillId="0" borderId="1" xfId="49" applyFont="1" applyFill="1" applyBorder="1" applyAlignment="1">
      <alignment horizontal="center" vertical="center" wrapText="1"/>
    </xf>
    <xf numFmtId="49" fontId="14" fillId="0" borderId="1"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1" xfId="0" applyFont="1" applyBorder="1" applyAlignment="1">
      <alignment horizontal="center" vertical="center"/>
    </xf>
    <xf numFmtId="49" fontId="15" fillId="0" borderId="1" xfId="0" applyNumberFormat="1" applyFont="1" applyBorder="1" applyAlignment="1">
      <alignment horizontal="center" vertical="center" wrapText="1"/>
    </xf>
    <xf numFmtId="0" fontId="6" fillId="0" borderId="0" xfId="0" applyFont="1" applyAlignment="1">
      <alignment vertical="center"/>
    </xf>
    <xf numFmtId="0" fontId="17" fillId="0" borderId="0" xfId="0" applyFont="1" applyAlignment="1">
      <alignment vertical="center"/>
    </xf>
    <xf numFmtId="0" fontId="17" fillId="0" borderId="0" xfId="0" applyFont="1">
      <alignment vertical="center"/>
    </xf>
    <xf numFmtId="0" fontId="1" fillId="0" borderId="0" xfId="0" applyFont="1" applyAlignment="1">
      <alignment vertical="center"/>
    </xf>
    <xf numFmtId="0" fontId="18" fillId="0" borderId="0" xfId="0" applyFont="1" applyAlignment="1">
      <alignment vertical="center"/>
    </xf>
    <xf numFmtId="49" fontId="18" fillId="0" borderId="0" xfId="0" applyNumberFormat="1" applyFont="1" applyAlignment="1">
      <alignment vertical="center"/>
    </xf>
    <xf numFmtId="0" fontId="18" fillId="0" borderId="0" xfId="0" applyFont="1" applyAlignment="1">
      <alignment horizontal="center" vertical="center"/>
    </xf>
    <xf numFmtId="0" fontId="19" fillId="0" borderId="5" xfId="0" applyFont="1" applyBorder="1" applyAlignment="1">
      <alignment vertical="center" wrapText="1"/>
    </xf>
    <xf numFmtId="0" fontId="19" fillId="0" borderId="6" xfId="0" applyFont="1" applyBorder="1" applyAlignment="1">
      <alignment vertical="center"/>
    </xf>
    <xf numFmtId="49" fontId="19" fillId="0" borderId="6" xfId="0" applyNumberFormat="1" applyFont="1" applyBorder="1" applyAlignment="1">
      <alignment vertical="center"/>
    </xf>
    <xf numFmtId="0" fontId="19" fillId="0" borderId="3" xfId="0" applyFont="1" applyBorder="1" applyAlignment="1">
      <alignment horizontal="center" vertical="center" wrapText="1"/>
    </xf>
    <xf numFmtId="0" fontId="19" fillId="0" borderId="3" xfId="0" applyFont="1" applyBorder="1" applyAlignment="1">
      <alignment horizontal="center" vertical="center"/>
    </xf>
    <xf numFmtId="49" fontId="19" fillId="0" borderId="3"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49" fontId="19" fillId="0" borderId="1" xfId="0" applyNumberFormat="1" applyFont="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justify" vertical="center" wrapText="1"/>
    </xf>
    <xf numFmtId="0" fontId="0" fillId="0" borderId="1" xfId="0" applyBorder="1">
      <alignment vertical="center"/>
    </xf>
    <xf numFmtId="0" fontId="19" fillId="0" borderId="7" xfId="0" applyFont="1" applyBorder="1" applyAlignment="1">
      <alignment vertical="center"/>
    </xf>
    <xf numFmtId="0" fontId="13" fillId="0" borderId="1" xfId="0" applyFont="1" applyBorder="1" applyAlignment="1">
      <alignment horizontal="center" vertical="center"/>
    </xf>
    <xf numFmtId="0" fontId="4" fillId="0" borderId="1" xfId="0" applyFont="1" applyBorder="1" applyAlignment="1" quotePrefix="1">
      <alignment horizontal="center" vertical="center" wrapText="1"/>
    </xf>
    <xf numFmtId="0" fontId="4"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1" xfId="49"/>
    <cellStyle name="常规_Sheet1"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5" Type="http://schemas.openxmlformats.org/officeDocument/2006/relationships/hyperlink" Target="mailto:xpx_dzbgs@163.com" TargetMode="External"/><Relationship Id="rId4" Type="http://schemas.openxmlformats.org/officeDocument/2006/relationships/hyperlink" Target="mailto:plxxjb@126.com" TargetMode="External"/><Relationship Id="rId3" Type="http://schemas.openxmlformats.org/officeDocument/2006/relationships/hyperlink" Target="mailto:hjzxjb@126.com" TargetMode="External"/><Relationship Id="rId2" Type="http://schemas.openxmlformats.org/officeDocument/2006/relationships/hyperlink" Target="mailto:xiejiaxion@126.com" TargetMode="External"/><Relationship Id="rId1" Type="http://schemas.openxmlformats.org/officeDocument/2006/relationships/hyperlink" Target="mailto:glmzjcl@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workbookViewId="0">
      <selection activeCell="W11" sqref="W11"/>
    </sheetView>
  </sheetViews>
  <sheetFormatPr defaultColWidth="9" defaultRowHeight="13.5"/>
  <cols>
    <col min="1" max="1" width="8.25" customWidth="1"/>
    <col min="2" max="2" width="4.25" customWidth="1"/>
    <col min="3" max="3" width="8.25" customWidth="1"/>
    <col min="4" max="4" width="6.625" customWidth="1"/>
    <col min="5" max="5" width="3.125" style="12" customWidth="1"/>
    <col min="6" max="6" width="4.875" customWidth="1"/>
    <col min="7" max="7" width="2.75" customWidth="1"/>
    <col min="8" max="8" width="11.875" customWidth="1"/>
    <col min="9" max="9" width="7.75" customWidth="1"/>
    <col min="10" max="10" width="7.375" customWidth="1"/>
    <col min="11" max="11" width="12.875" customWidth="1"/>
    <col min="12" max="12" width="8.125" customWidth="1"/>
    <col min="13" max="13" width="6.375" customWidth="1"/>
    <col min="14" max="14" width="17.875" customWidth="1"/>
    <col min="15" max="15" width="10.5" customWidth="1"/>
    <col min="16" max="16" width="5.5" customWidth="1"/>
    <col min="17" max="17" width="13.625" customWidth="1"/>
    <col min="18" max="18" width="6.125" customWidth="1"/>
  </cols>
  <sheetData>
    <row r="1" s="9" customFormat="1" ht="12" customHeight="1" spans="1:18">
      <c r="A1"/>
      <c r="B1" s="97"/>
      <c r="C1" s="97"/>
      <c r="D1" s="97"/>
      <c r="E1" s="98"/>
      <c r="F1" s="97"/>
      <c r="G1" s="97"/>
      <c r="H1" s="97"/>
      <c r="I1" s="97"/>
      <c r="J1" s="97"/>
      <c r="K1" s="97"/>
      <c r="L1" s="97"/>
      <c r="M1" s="97"/>
      <c r="N1" s="97"/>
      <c r="O1" s="97"/>
      <c r="P1" s="97"/>
      <c r="Q1" s="97"/>
      <c r="R1" s="97"/>
    </row>
    <row r="2" ht="27" customHeight="1" spans="1:18">
      <c r="A2" s="99" t="s">
        <v>0</v>
      </c>
      <c r="B2" s="99"/>
      <c r="C2" s="99"/>
      <c r="D2" s="99"/>
      <c r="E2" s="99"/>
      <c r="F2" s="99"/>
      <c r="G2" s="99"/>
      <c r="H2" s="99"/>
      <c r="I2" s="99"/>
      <c r="J2" s="99"/>
      <c r="K2" s="99"/>
      <c r="L2" s="99"/>
      <c r="M2" s="99"/>
      <c r="N2" s="99"/>
      <c r="O2" s="99"/>
      <c r="P2" s="99"/>
      <c r="Q2" s="99"/>
      <c r="R2" s="99"/>
    </row>
    <row r="3" ht="15" customHeight="1" spans="1:18">
      <c r="A3" s="100" t="s">
        <v>1</v>
      </c>
      <c r="B3" s="101"/>
      <c r="C3" s="101"/>
      <c r="D3" s="101"/>
      <c r="E3" s="102"/>
      <c r="F3" s="101"/>
      <c r="G3" s="101"/>
      <c r="H3" s="101"/>
      <c r="I3" s="101"/>
      <c r="J3" s="101"/>
      <c r="K3" s="101"/>
      <c r="L3" s="101"/>
      <c r="M3" s="101"/>
      <c r="N3" s="101"/>
      <c r="O3" s="101"/>
      <c r="P3" s="101"/>
      <c r="Q3" s="101"/>
      <c r="R3" s="114"/>
    </row>
    <row r="4" spans="1:18">
      <c r="A4" s="103" t="s">
        <v>2</v>
      </c>
      <c r="B4" s="103" t="s">
        <v>3</v>
      </c>
      <c r="C4" s="104" t="s">
        <v>4</v>
      </c>
      <c r="D4" s="104"/>
      <c r="E4" s="105" t="s">
        <v>5</v>
      </c>
      <c r="F4" s="103" t="s">
        <v>6</v>
      </c>
      <c r="G4" s="103" t="s">
        <v>7</v>
      </c>
      <c r="H4" s="103" t="s">
        <v>8</v>
      </c>
      <c r="I4" s="103" t="s">
        <v>9</v>
      </c>
      <c r="J4" s="103" t="s">
        <v>10</v>
      </c>
      <c r="K4" s="103"/>
      <c r="L4" s="103"/>
      <c r="M4" s="103" t="s">
        <v>11</v>
      </c>
      <c r="N4" s="103" t="s">
        <v>12</v>
      </c>
      <c r="O4" s="103" t="s">
        <v>13</v>
      </c>
      <c r="P4" s="103" t="s">
        <v>14</v>
      </c>
      <c r="Q4" s="103" t="s">
        <v>15</v>
      </c>
      <c r="R4" s="103" t="s">
        <v>16</v>
      </c>
    </row>
    <row r="5" spans="1:18">
      <c r="A5" s="106"/>
      <c r="B5" s="106"/>
      <c r="C5" s="107"/>
      <c r="D5" s="107"/>
      <c r="E5" s="108"/>
      <c r="F5" s="106"/>
      <c r="G5" s="106"/>
      <c r="H5" s="106"/>
      <c r="I5" s="106"/>
      <c r="J5" s="106"/>
      <c r="K5" s="106"/>
      <c r="L5" s="106"/>
      <c r="M5" s="106"/>
      <c r="N5" s="106"/>
      <c r="O5" s="106"/>
      <c r="P5" s="106"/>
      <c r="Q5" s="106"/>
      <c r="R5" s="106"/>
    </row>
    <row r="6" ht="37" customHeight="1" spans="1:18">
      <c r="A6" s="106"/>
      <c r="B6" s="106"/>
      <c r="C6" s="107" t="s">
        <v>17</v>
      </c>
      <c r="D6" s="107" t="s">
        <v>18</v>
      </c>
      <c r="E6" s="108"/>
      <c r="F6" s="106"/>
      <c r="G6" s="106"/>
      <c r="H6" s="106"/>
      <c r="I6" s="106"/>
      <c r="J6" s="106" t="s">
        <v>19</v>
      </c>
      <c r="K6" s="106" t="s">
        <v>20</v>
      </c>
      <c r="L6" s="106" t="s">
        <v>21</v>
      </c>
      <c r="M6" s="106"/>
      <c r="N6" s="106"/>
      <c r="O6" s="106"/>
      <c r="P6" s="106"/>
      <c r="Q6" s="106"/>
      <c r="R6" s="106"/>
    </row>
    <row r="7" s="93" customFormat="1" ht="36" customHeight="1" spans="1:18">
      <c r="A7" s="63"/>
      <c r="B7" s="63">
        <v>901</v>
      </c>
      <c r="C7" s="21" t="s">
        <v>22</v>
      </c>
      <c r="D7" s="21" t="s">
        <v>23</v>
      </c>
      <c r="E7" s="22" t="s">
        <v>24</v>
      </c>
      <c r="F7" s="21" t="s">
        <v>25</v>
      </c>
      <c r="G7" s="21">
        <v>10</v>
      </c>
      <c r="H7" s="21" t="s">
        <v>26</v>
      </c>
      <c r="I7" s="21" t="s">
        <v>27</v>
      </c>
      <c r="J7" s="21"/>
      <c r="K7" s="21"/>
      <c r="L7" s="21" t="s">
        <v>28</v>
      </c>
      <c r="M7" s="21" t="s">
        <v>28</v>
      </c>
      <c r="N7" s="21" t="s">
        <v>29</v>
      </c>
      <c r="O7" s="21" t="s">
        <v>30</v>
      </c>
      <c r="P7" s="21" t="s">
        <v>31</v>
      </c>
      <c r="Q7" s="63">
        <v>13595346430</v>
      </c>
      <c r="R7" s="63"/>
    </row>
    <row r="8" s="93" customFormat="1" ht="59" customHeight="1" spans="1:18">
      <c r="A8" s="21"/>
      <c r="B8" s="63">
        <v>902</v>
      </c>
      <c r="C8" s="21" t="s">
        <v>32</v>
      </c>
      <c r="D8" s="21" t="s">
        <v>23</v>
      </c>
      <c r="E8" s="22" t="s">
        <v>24</v>
      </c>
      <c r="F8" s="21" t="s">
        <v>25</v>
      </c>
      <c r="G8" s="21">
        <v>1</v>
      </c>
      <c r="H8" s="21" t="s">
        <v>33</v>
      </c>
      <c r="I8" s="21" t="s">
        <v>34</v>
      </c>
      <c r="J8" s="21"/>
      <c r="K8" s="21" t="s">
        <v>35</v>
      </c>
      <c r="L8" s="21"/>
      <c r="M8" s="21"/>
      <c r="N8" s="21" t="s">
        <v>36</v>
      </c>
      <c r="O8" s="21" t="s">
        <v>37</v>
      </c>
      <c r="P8" s="21" t="s">
        <v>31</v>
      </c>
      <c r="Q8" s="21">
        <v>33335980</v>
      </c>
      <c r="R8" s="63"/>
    </row>
    <row r="9" customFormat="1" ht="56" customHeight="1" spans="1:18">
      <c r="A9" s="63"/>
      <c r="B9" s="63">
        <v>903</v>
      </c>
      <c r="C9" s="21" t="s">
        <v>38</v>
      </c>
      <c r="D9" s="21" t="s">
        <v>23</v>
      </c>
      <c r="E9" s="22" t="s">
        <v>24</v>
      </c>
      <c r="F9" s="21" t="s">
        <v>25</v>
      </c>
      <c r="G9" s="21">
        <v>1</v>
      </c>
      <c r="H9" s="21" t="s">
        <v>33</v>
      </c>
      <c r="I9" s="21" t="s">
        <v>34</v>
      </c>
      <c r="J9" s="21"/>
      <c r="K9" s="21" t="s">
        <v>39</v>
      </c>
      <c r="L9" s="21"/>
      <c r="M9" s="21" t="s">
        <v>40</v>
      </c>
      <c r="N9" s="21" t="s">
        <v>41</v>
      </c>
      <c r="O9" s="21" t="s">
        <v>42</v>
      </c>
      <c r="P9" s="7" t="s">
        <v>31</v>
      </c>
      <c r="Q9" s="21">
        <v>33223431</v>
      </c>
      <c r="R9" s="63"/>
    </row>
    <row r="10" s="1" customFormat="1" ht="39" customHeight="1" spans="1:18">
      <c r="A10" s="7" t="s">
        <v>43</v>
      </c>
      <c r="B10" s="7">
        <v>904</v>
      </c>
      <c r="C10" s="7" t="s">
        <v>44</v>
      </c>
      <c r="D10" s="7" t="s">
        <v>23</v>
      </c>
      <c r="E10" s="6" t="s">
        <v>24</v>
      </c>
      <c r="F10" s="7" t="s">
        <v>25</v>
      </c>
      <c r="G10" s="109">
        <v>1</v>
      </c>
      <c r="H10" s="7" t="s">
        <v>45</v>
      </c>
      <c r="I10" s="7" t="s">
        <v>34</v>
      </c>
      <c r="J10" s="6"/>
      <c r="K10" s="7" t="s">
        <v>46</v>
      </c>
      <c r="L10" s="7" t="s">
        <v>28</v>
      </c>
      <c r="M10" s="7"/>
      <c r="N10" s="6" t="s">
        <v>47</v>
      </c>
      <c r="O10" s="7" t="s">
        <v>48</v>
      </c>
      <c r="P10" s="7" t="s">
        <v>31</v>
      </c>
      <c r="Q10" s="7" t="s">
        <v>49</v>
      </c>
      <c r="R10" s="7"/>
    </row>
    <row r="11" s="1" customFormat="1" ht="69" customHeight="1" spans="1:18">
      <c r="A11" s="7"/>
      <c r="B11" s="7"/>
      <c r="C11" s="7"/>
      <c r="D11" s="7" t="s">
        <v>23</v>
      </c>
      <c r="E11" s="6" t="s">
        <v>50</v>
      </c>
      <c r="F11" s="7" t="s">
        <v>25</v>
      </c>
      <c r="G11" s="109">
        <v>1</v>
      </c>
      <c r="H11" s="7" t="s">
        <v>45</v>
      </c>
      <c r="I11" s="7" t="s">
        <v>34</v>
      </c>
      <c r="J11" s="6"/>
      <c r="K11" s="7" t="s">
        <v>51</v>
      </c>
      <c r="L11" s="7" t="s">
        <v>28</v>
      </c>
      <c r="M11" s="7"/>
      <c r="N11" s="6" t="s">
        <v>52</v>
      </c>
      <c r="O11" s="7" t="s">
        <v>48</v>
      </c>
      <c r="P11" s="7" t="s">
        <v>31</v>
      </c>
      <c r="Q11" s="7" t="s">
        <v>49</v>
      </c>
      <c r="R11" s="7" t="s">
        <v>53</v>
      </c>
    </row>
    <row r="12" s="1" customFormat="1" ht="58" customHeight="1" spans="1:18">
      <c r="A12" s="7"/>
      <c r="B12" s="7"/>
      <c r="C12" s="7"/>
      <c r="D12" s="7" t="s">
        <v>23</v>
      </c>
      <c r="E12" s="6" t="s">
        <v>54</v>
      </c>
      <c r="F12" s="7" t="s">
        <v>25</v>
      </c>
      <c r="G12" s="109">
        <v>1</v>
      </c>
      <c r="H12" s="7" t="s">
        <v>45</v>
      </c>
      <c r="I12" s="7" t="s">
        <v>34</v>
      </c>
      <c r="J12" s="6"/>
      <c r="K12" s="7" t="s">
        <v>55</v>
      </c>
      <c r="L12" s="7" t="s">
        <v>28</v>
      </c>
      <c r="M12" s="7"/>
      <c r="N12" s="6" t="s">
        <v>56</v>
      </c>
      <c r="O12" s="7" t="s">
        <v>48</v>
      </c>
      <c r="P12" s="7" t="s">
        <v>31</v>
      </c>
      <c r="Q12" s="7" t="s">
        <v>49</v>
      </c>
      <c r="R12" s="7"/>
    </row>
    <row r="13" s="1" customFormat="1" ht="70" customHeight="1" spans="1:18">
      <c r="A13" s="7"/>
      <c r="B13" s="7"/>
      <c r="C13" s="7"/>
      <c r="D13" s="7" t="s">
        <v>23</v>
      </c>
      <c r="E13" s="6" t="s">
        <v>57</v>
      </c>
      <c r="F13" s="7" t="s">
        <v>25</v>
      </c>
      <c r="G13" s="109">
        <v>1</v>
      </c>
      <c r="H13" s="7" t="s">
        <v>45</v>
      </c>
      <c r="I13" s="7" t="s">
        <v>34</v>
      </c>
      <c r="J13" s="6"/>
      <c r="K13" s="7" t="s">
        <v>58</v>
      </c>
      <c r="L13" s="7" t="s">
        <v>28</v>
      </c>
      <c r="M13" s="7"/>
      <c r="N13" s="6" t="s">
        <v>59</v>
      </c>
      <c r="O13" s="7" t="s">
        <v>48</v>
      </c>
      <c r="P13" s="7" t="s">
        <v>31</v>
      </c>
      <c r="Q13" s="7" t="s">
        <v>49</v>
      </c>
      <c r="R13" s="7"/>
    </row>
    <row r="14" s="93" customFormat="1" ht="58" customHeight="1" spans="1:18">
      <c r="A14" s="21" t="s">
        <v>60</v>
      </c>
      <c r="B14" s="21">
        <v>905</v>
      </c>
      <c r="C14" s="21" t="s">
        <v>61</v>
      </c>
      <c r="D14" s="21" t="s">
        <v>23</v>
      </c>
      <c r="E14" s="22" t="s">
        <v>24</v>
      </c>
      <c r="F14" s="21" t="s">
        <v>25</v>
      </c>
      <c r="G14" s="21">
        <v>1</v>
      </c>
      <c r="H14" s="21" t="s">
        <v>33</v>
      </c>
      <c r="I14" s="21" t="s">
        <v>34</v>
      </c>
      <c r="J14" s="21"/>
      <c r="K14" s="21" t="s">
        <v>62</v>
      </c>
      <c r="L14" s="21"/>
      <c r="M14" s="21"/>
      <c r="N14" s="21"/>
      <c r="O14" s="21" t="s">
        <v>37</v>
      </c>
      <c r="P14" s="21" t="s">
        <v>31</v>
      </c>
      <c r="Q14" s="21">
        <v>33281859</v>
      </c>
      <c r="R14" s="63"/>
    </row>
    <row r="15" s="10" customFormat="1" ht="62" customHeight="1" spans="1:18">
      <c r="A15" s="21" t="s">
        <v>63</v>
      </c>
      <c r="B15" s="63">
        <v>906</v>
      </c>
      <c r="C15" s="21" t="s">
        <v>64</v>
      </c>
      <c r="D15" s="21" t="s">
        <v>23</v>
      </c>
      <c r="E15" s="110" t="s">
        <v>24</v>
      </c>
      <c r="F15" s="21" t="s">
        <v>25</v>
      </c>
      <c r="G15" s="63">
        <v>1</v>
      </c>
      <c r="H15" s="21" t="s">
        <v>33</v>
      </c>
      <c r="I15" s="21" t="s">
        <v>34</v>
      </c>
      <c r="J15" s="63"/>
      <c r="K15" s="21" t="s">
        <v>65</v>
      </c>
      <c r="L15" s="63"/>
      <c r="M15" s="63"/>
      <c r="N15" s="21" t="s">
        <v>66</v>
      </c>
      <c r="O15" s="21" t="s">
        <v>37</v>
      </c>
      <c r="P15" s="63" t="s">
        <v>31</v>
      </c>
      <c r="Q15" s="63">
        <v>13985712233</v>
      </c>
      <c r="R15" s="63"/>
    </row>
    <row r="16" s="94" customFormat="1" ht="67" customHeight="1" spans="1:18">
      <c r="A16" s="21" t="s">
        <v>67</v>
      </c>
      <c r="B16" s="21">
        <v>907</v>
      </c>
      <c r="C16" s="21" t="s">
        <v>68</v>
      </c>
      <c r="D16" s="21" t="s">
        <v>23</v>
      </c>
      <c r="E16" s="22" t="s">
        <v>24</v>
      </c>
      <c r="F16" s="21" t="s">
        <v>25</v>
      </c>
      <c r="G16" s="21">
        <v>1</v>
      </c>
      <c r="H16" s="21" t="s">
        <v>69</v>
      </c>
      <c r="I16" s="21" t="s">
        <v>34</v>
      </c>
      <c r="J16" s="21"/>
      <c r="K16" s="21" t="s">
        <v>70</v>
      </c>
      <c r="L16" s="21"/>
      <c r="M16" s="21"/>
      <c r="N16" s="21" t="s">
        <v>71</v>
      </c>
      <c r="O16" s="21" t="s">
        <v>72</v>
      </c>
      <c r="P16" s="21" t="s">
        <v>31</v>
      </c>
      <c r="Q16" s="21" t="s">
        <v>73</v>
      </c>
      <c r="R16" s="63"/>
    </row>
    <row r="17" s="10" customFormat="1" ht="270" customHeight="1" spans="1:18">
      <c r="A17" s="21" t="s">
        <v>74</v>
      </c>
      <c r="B17" s="25">
        <v>908</v>
      </c>
      <c r="C17" s="21" t="s">
        <v>75</v>
      </c>
      <c r="D17" s="21" t="s">
        <v>76</v>
      </c>
      <c r="E17" s="22" t="s">
        <v>24</v>
      </c>
      <c r="F17" s="21" t="s">
        <v>25</v>
      </c>
      <c r="G17" s="21">
        <v>20</v>
      </c>
      <c r="H17" s="21" t="s">
        <v>77</v>
      </c>
      <c r="I17" s="21" t="s">
        <v>34</v>
      </c>
      <c r="J17" s="63"/>
      <c r="K17" s="21" t="s">
        <v>78</v>
      </c>
      <c r="L17" s="21"/>
      <c r="M17" s="21"/>
      <c r="N17" s="21" t="s">
        <v>79</v>
      </c>
      <c r="O17" s="112" t="s">
        <v>80</v>
      </c>
      <c r="P17" s="21" t="s">
        <v>31</v>
      </c>
      <c r="Q17" s="21">
        <v>33325522</v>
      </c>
      <c r="R17" s="63"/>
    </row>
    <row r="18" customFormat="1" ht="37" customHeight="1" spans="1:18">
      <c r="A18" s="21"/>
      <c r="B18" s="29"/>
      <c r="C18" s="21"/>
      <c r="D18" s="21"/>
      <c r="E18" s="22" t="s">
        <v>50</v>
      </c>
      <c r="F18" s="21" t="s">
        <v>25</v>
      </c>
      <c r="G18" s="21">
        <v>5</v>
      </c>
      <c r="H18" s="21" t="s">
        <v>81</v>
      </c>
      <c r="I18" s="21" t="s">
        <v>82</v>
      </c>
      <c r="J18" s="63"/>
      <c r="K18" s="21" t="s">
        <v>83</v>
      </c>
      <c r="L18" s="21"/>
      <c r="M18" s="21"/>
      <c r="N18" s="21" t="s">
        <v>84</v>
      </c>
      <c r="O18" s="21" t="s">
        <v>85</v>
      </c>
      <c r="P18" s="21" t="s">
        <v>31</v>
      </c>
      <c r="Q18" s="21">
        <v>33325522</v>
      </c>
      <c r="R18" s="63"/>
    </row>
    <row r="19" s="94" customFormat="1" ht="116" customHeight="1" spans="1:18">
      <c r="A19" s="21" t="s">
        <v>74</v>
      </c>
      <c r="B19" s="21">
        <v>909</v>
      </c>
      <c r="C19" s="21" t="s">
        <v>86</v>
      </c>
      <c r="D19" s="21" t="s">
        <v>76</v>
      </c>
      <c r="E19" s="22" t="s">
        <v>24</v>
      </c>
      <c r="F19" s="21" t="s">
        <v>25</v>
      </c>
      <c r="G19" s="21">
        <v>5</v>
      </c>
      <c r="H19" s="21" t="s">
        <v>33</v>
      </c>
      <c r="I19" s="21" t="s">
        <v>34</v>
      </c>
      <c r="J19" s="21"/>
      <c r="K19" s="21" t="s">
        <v>87</v>
      </c>
      <c r="L19" s="21" t="s">
        <v>87</v>
      </c>
      <c r="M19" s="21" t="s">
        <v>40</v>
      </c>
      <c r="N19" s="21" t="s">
        <v>40</v>
      </c>
      <c r="O19" s="21" t="s">
        <v>88</v>
      </c>
      <c r="P19" s="21" t="s">
        <v>31</v>
      </c>
      <c r="Q19" s="21" t="s">
        <v>89</v>
      </c>
      <c r="R19" s="63"/>
    </row>
    <row r="20" s="95" customFormat="1" ht="42" customHeight="1" spans="1:18">
      <c r="A20" s="25" t="s">
        <v>74</v>
      </c>
      <c r="B20" s="25">
        <v>910</v>
      </c>
      <c r="C20" s="25" t="s">
        <v>90</v>
      </c>
      <c r="D20" s="21" t="s">
        <v>91</v>
      </c>
      <c r="E20" s="22" t="s">
        <v>24</v>
      </c>
      <c r="F20" s="21" t="s">
        <v>92</v>
      </c>
      <c r="G20" s="21">
        <v>3</v>
      </c>
      <c r="H20" s="21" t="s">
        <v>81</v>
      </c>
      <c r="I20" s="21" t="s">
        <v>82</v>
      </c>
      <c r="J20" s="21" t="s">
        <v>93</v>
      </c>
      <c r="K20" s="21" t="s">
        <v>93</v>
      </c>
      <c r="L20" s="21" t="s">
        <v>93</v>
      </c>
      <c r="M20" s="21" t="s">
        <v>94</v>
      </c>
      <c r="N20" s="21" t="s">
        <v>95</v>
      </c>
      <c r="O20" s="21" t="s">
        <v>96</v>
      </c>
      <c r="P20" s="21" t="s">
        <v>31</v>
      </c>
      <c r="Q20" s="21" t="s">
        <v>97</v>
      </c>
      <c r="R20" s="21"/>
    </row>
    <row r="21" s="95" customFormat="1" ht="39" customHeight="1" spans="1:18">
      <c r="A21" s="26"/>
      <c r="B21" s="26"/>
      <c r="C21" s="26"/>
      <c r="D21" s="21" t="s">
        <v>91</v>
      </c>
      <c r="E21" s="22" t="s">
        <v>50</v>
      </c>
      <c r="F21" s="21" t="s">
        <v>92</v>
      </c>
      <c r="G21" s="21">
        <v>3</v>
      </c>
      <c r="H21" s="21" t="s">
        <v>81</v>
      </c>
      <c r="I21" s="21" t="s">
        <v>82</v>
      </c>
      <c r="J21" s="21" t="s">
        <v>98</v>
      </c>
      <c r="K21" s="21" t="s">
        <v>98</v>
      </c>
      <c r="L21" s="21" t="s">
        <v>98</v>
      </c>
      <c r="M21" s="21"/>
      <c r="N21" s="21" t="s">
        <v>99</v>
      </c>
      <c r="O21" s="21"/>
      <c r="P21" s="21" t="s">
        <v>31</v>
      </c>
      <c r="Q21" s="21" t="s">
        <v>97</v>
      </c>
      <c r="R21" s="63"/>
    </row>
    <row r="22" s="95" customFormat="1" ht="39" customHeight="1" spans="1:18">
      <c r="A22" s="26"/>
      <c r="B22" s="26"/>
      <c r="C22" s="26"/>
      <c r="D22" s="21" t="s">
        <v>91</v>
      </c>
      <c r="E22" s="22" t="s">
        <v>54</v>
      </c>
      <c r="F22" s="21" t="s">
        <v>92</v>
      </c>
      <c r="G22" s="21">
        <v>2</v>
      </c>
      <c r="H22" s="21" t="s">
        <v>81</v>
      </c>
      <c r="I22" s="21" t="s">
        <v>82</v>
      </c>
      <c r="J22" s="21" t="s">
        <v>100</v>
      </c>
      <c r="K22" s="21" t="s">
        <v>101</v>
      </c>
      <c r="L22" s="21" t="s">
        <v>101</v>
      </c>
      <c r="M22" s="21"/>
      <c r="N22" s="21" t="s">
        <v>102</v>
      </c>
      <c r="O22" s="21"/>
      <c r="P22" s="21" t="s">
        <v>31</v>
      </c>
      <c r="Q22" s="21" t="s">
        <v>97</v>
      </c>
      <c r="R22" s="63"/>
    </row>
    <row r="23" s="95" customFormat="1" ht="39" customHeight="1" spans="1:18">
      <c r="A23" s="26"/>
      <c r="B23" s="26"/>
      <c r="C23" s="26"/>
      <c r="D23" s="21" t="s">
        <v>91</v>
      </c>
      <c r="E23" s="22" t="s">
        <v>57</v>
      </c>
      <c r="F23" s="21" t="s">
        <v>92</v>
      </c>
      <c r="G23" s="21">
        <v>2</v>
      </c>
      <c r="H23" s="21" t="s">
        <v>81</v>
      </c>
      <c r="I23" s="21" t="s">
        <v>82</v>
      </c>
      <c r="J23" s="21" t="s">
        <v>103</v>
      </c>
      <c r="K23" s="21" t="s">
        <v>103</v>
      </c>
      <c r="L23" s="21" t="s">
        <v>103</v>
      </c>
      <c r="M23" s="21" t="s">
        <v>94</v>
      </c>
      <c r="N23" s="21" t="s">
        <v>104</v>
      </c>
      <c r="O23" s="21"/>
      <c r="P23" s="21" t="s">
        <v>31</v>
      </c>
      <c r="Q23" s="21" t="s">
        <v>97</v>
      </c>
      <c r="R23" s="63"/>
    </row>
    <row r="24" s="95" customFormat="1" ht="39" customHeight="1" spans="1:18">
      <c r="A24" s="26"/>
      <c r="B24" s="26"/>
      <c r="C24" s="26"/>
      <c r="D24" s="21" t="s">
        <v>91</v>
      </c>
      <c r="E24" s="22" t="s">
        <v>105</v>
      </c>
      <c r="F24" s="21" t="s">
        <v>92</v>
      </c>
      <c r="G24" s="21">
        <v>2</v>
      </c>
      <c r="H24" s="21" t="s">
        <v>81</v>
      </c>
      <c r="I24" s="21" t="s">
        <v>82</v>
      </c>
      <c r="J24" s="21" t="s">
        <v>87</v>
      </c>
      <c r="K24" s="21" t="s">
        <v>87</v>
      </c>
      <c r="L24" s="21" t="s">
        <v>87</v>
      </c>
      <c r="M24" s="21"/>
      <c r="N24" s="21" t="s">
        <v>106</v>
      </c>
      <c r="O24" s="21"/>
      <c r="P24" s="21" t="s">
        <v>31</v>
      </c>
      <c r="Q24" s="21" t="s">
        <v>97</v>
      </c>
      <c r="R24" s="63"/>
    </row>
    <row r="25" s="95" customFormat="1" ht="39" customHeight="1" spans="1:18">
      <c r="A25" s="29"/>
      <c r="B25" s="29"/>
      <c r="C25" s="29"/>
      <c r="D25" s="21" t="s">
        <v>91</v>
      </c>
      <c r="E25" s="22" t="s">
        <v>107</v>
      </c>
      <c r="F25" s="21" t="s">
        <v>92</v>
      </c>
      <c r="G25" s="21">
        <v>1</v>
      </c>
      <c r="H25" s="21" t="s">
        <v>81</v>
      </c>
      <c r="I25" s="21" t="s">
        <v>82</v>
      </c>
      <c r="J25" s="21" t="s">
        <v>108</v>
      </c>
      <c r="K25" s="21" t="s">
        <v>108</v>
      </c>
      <c r="L25" s="21" t="s">
        <v>108</v>
      </c>
      <c r="M25" s="21"/>
      <c r="N25" s="21" t="s">
        <v>109</v>
      </c>
      <c r="O25" s="21"/>
      <c r="P25" s="21" t="s">
        <v>31</v>
      </c>
      <c r="Q25" s="21" t="s">
        <v>97</v>
      </c>
      <c r="R25" s="63"/>
    </row>
    <row r="26" s="10" customFormat="1" ht="44" customHeight="1" spans="1:18">
      <c r="A26" s="21" t="s">
        <v>74</v>
      </c>
      <c r="B26" s="21">
        <v>911</v>
      </c>
      <c r="C26" s="21" t="s">
        <v>110</v>
      </c>
      <c r="D26" s="21" t="s">
        <v>23</v>
      </c>
      <c r="E26" s="22" t="s">
        <v>24</v>
      </c>
      <c r="F26" s="21" t="s">
        <v>92</v>
      </c>
      <c r="G26" s="21">
        <v>1</v>
      </c>
      <c r="H26" s="21" t="s">
        <v>81</v>
      </c>
      <c r="I26" s="21" t="s">
        <v>82</v>
      </c>
      <c r="J26" s="21" t="s">
        <v>111</v>
      </c>
      <c r="K26" s="21" t="s">
        <v>112</v>
      </c>
      <c r="L26" s="21" t="s">
        <v>87</v>
      </c>
      <c r="M26" s="21"/>
      <c r="N26" s="21" t="s">
        <v>113</v>
      </c>
      <c r="O26" s="21" t="s">
        <v>114</v>
      </c>
      <c r="P26" s="21" t="s">
        <v>31</v>
      </c>
      <c r="Q26" s="21" t="s">
        <v>115</v>
      </c>
      <c r="R26" s="21"/>
    </row>
    <row r="27" s="10" customFormat="1" ht="40" customHeight="1" spans="1:18">
      <c r="A27" s="21"/>
      <c r="B27" s="21"/>
      <c r="C27" s="21"/>
      <c r="D27" s="21"/>
      <c r="E27" s="22" t="s">
        <v>50</v>
      </c>
      <c r="F27" s="21"/>
      <c r="G27" s="21">
        <v>1</v>
      </c>
      <c r="H27" s="21" t="s">
        <v>81</v>
      </c>
      <c r="I27" s="21" t="s">
        <v>82</v>
      </c>
      <c r="J27" s="21" t="s">
        <v>87</v>
      </c>
      <c r="K27" s="21" t="s">
        <v>87</v>
      </c>
      <c r="L27" s="21" t="s">
        <v>87</v>
      </c>
      <c r="M27" s="21"/>
      <c r="N27" s="21" t="s">
        <v>116</v>
      </c>
      <c r="O27" s="21" t="s">
        <v>114</v>
      </c>
      <c r="P27" s="21" t="s">
        <v>31</v>
      </c>
      <c r="Q27" s="21" t="s">
        <v>115</v>
      </c>
      <c r="R27" s="21"/>
    </row>
    <row r="28" s="96" customFormat="1" ht="90" customHeight="1" spans="1:18">
      <c r="A28" s="21" t="s">
        <v>117</v>
      </c>
      <c r="B28" s="21">
        <v>912</v>
      </c>
      <c r="C28" s="21" t="s">
        <v>118</v>
      </c>
      <c r="D28" s="21" t="s">
        <v>23</v>
      </c>
      <c r="E28" s="22" t="s">
        <v>24</v>
      </c>
      <c r="F28" s="21" t="s">
        <v>25</v>
      </c>
      <c r="G28" s="21">
        <v>1</v>
      </c>
      <c r="H28" s="21" t="s">
        <v>119</v>
      </c>
      <c r="I28" s="21" t="s">
        <v>120</v>
      </c>
      <c r="J28" s="21" t="s">
        <v>121</v>
      </c>
      <c r="K28" s="21"/>
      <c r="L28" s="21"/>
      <c r="M28" s="21" t="s">
        <v>122</v>
      </c>
      <c r="N28" s="21" t="s">
        <v>123</v>
      </c>
      <c r="O28" s="21" t="s">
        <v>124</v>
      </c>
      <c r="P28" s="21" t="s">
        <v>31</v>
      </c>
      <c r="Q28" s="21">
        <v>38102269</v>
      </c>
      <c r="R28" s="115"/>
    </row>
    <row r="29" s="94" customFormat="1" ht="77" customHeight="1" spans="1:18">
      <c r="A29" s="21" t="s">
        <v>117</v>
      </c>
      <c r="B29" s="25">
        <v>913</v>
      </c>
      <c r="C29" s="21" t="s">
        <v>125</v>
      </c>
      <c r="D29" s="21" t="s">
        <v>23</v>
      </c>
      <c r="E29" s="22" t="s">
        <v>24</v>
      </c>
      <c r="F29" s="21" t="s">
        <v>25</v>
      </c>
      <c r="G29" s="21">
        <v>1</v>
      </c>
      <c r="H29" s="21" t="s">
        <v>81</v>
      </c>
      <c r="I29" s="21" t="s">
        <v>82</v>
      </c>
      <c r="J29" s="21" t="s">
        <v>126</v>
      </c>
      <c r="K29" s="21" t="s">
        <v>28</v>
      </c>
      <c r="L29" s="21" t="s">
        <v>28</v>
      </c>
      <c r="M29" s="21" t="s">
        <v>40</v>
      </c>
      <c r="N29" s="21" t="s">
        <v>127</v>
      </c>
      <c r="O29" s="21" t="s">
        <v>128</v>
      </c>
      <c r="P29" s="21" t="s">
        <v>31</v>
      </c>
      <c r="Q29" s="21" t="s">
        <v>129</v>
      </c>
      <c r="R29" s="21"/>
    </row>
    <row r="30" s="94" customFormat="1" ht="82" customHeight="1" spans="1:18">
      <c r="A30" s="21"/>
      <c r="B30" s="26"/>
      <c r="C30" s="21"/>
      <c r="D30" s="21" t="s">
        <v>23</v>
      </c>
      <c r="E30" s="22" t="s">
        <v>50</v>
      </c>
      <c r="F30" s="21" t="s">
        <v>25</v>
      </c>
      <c r="G30" s="21">
        <v>1</v>
      </c>
      <c r="H30" s="21" t="s">
        <v>81</v>
      </c>
      <c r="I30" s="21" t="s">
        <v>82</v>
      </c>
      <c r="J30" s="21" t="s">
        <v>130</v>
      </c>
      <c r="K30" s="21" t="s">
        <v>28</v>
      </c>
      <c r="L30" s="21" t="s">
        <v>28</v>
      </c>
      <c r="M30" s="21" t="s">
        <v>40</v>
      </c>
      <c r="N30" s="21" t="s">
        <v>131</v>
      </c>
      <c r="O30" s="21" t="s">
        <v>128</v>
      </c>
      <c r="P30" s="21" t="s">
        <v>31</v>
      </c>
      <c r="Q30" s="21" t="s">
        <v>129</v>
      </c>
      <c r="R30" s="21"/>
    </row>
    <row r="31" s="94" customFormat="1" ht="72" customHeight="1" spans="1:18">
      <c r="A31" s="21"/>
      <c r="B31" s="29"/>
      <c r="C31" s="21"/>
      <c r="D31" s="21" t="s">
        <v>23</v>
      </c>
      <c r="E31" s="22" t="s">
        <v>54</v>
      </c>
      <c r="F31" s="21" t="s">
        <v>25</v>
      </c>
      <c r="G31" s="21">
        <v>2</v>
      </c>
      <c r="H31" s="21" t="s">
        <v>81</v>
      </c>
      <c r="I31" s="21" t="s">
        <v>82</v>
      </c>
      <c r="J31" s="21" t="s">
        <v>132</v>
      </c>
      <c r="K31" s="21" t="s">
        <v>28</v>
      </c>
      <c r="L31" s="21" t="s">
        <v>28</v>
      </c>
      <c r="M31" s="21" t="s">
        <v>40</v>
      </c>
      <c r="N31" s="21" t="s">
        <v>133</v>
      </c>
      <c r="O31" s="21" t="s">
        <v>128</v>
      </c>
      <c r="P31" s="21" t="s">
        <v>31</v>
      </c>
      <c r="Q31" s="21" t="s">
        <v>129</v>
      </c>
      <c r="R31" s="63"/>
    </row>
    <row r="32" s="93" customFormat="1" ht="54" customHeight="1" spans="1:18">
      <c r="A32" s="21" t="s">
        <v>134</v>
      </c>
      <c r="B32" s="111">
        <v>914</v>
      </c>
      <c r="C32" s="21" t="s">
        <v>135</v>
      </c>
      <c r="D32" s="21" t="s">
        <v>23</v>
      </c>
      <c r="E32" s="22" t="s">
        <v>24</v>
      </c>
      <c r="F32" s="21" t="s">
        <v>25</v>
      </c>
      <c r="G32" s="21">
        <v>1</v>
      </c>
      <c r="H32" s="21" t="s">
        <v>81</v>
      </c>
      <c r="I32" s="21" t="s">
        <v>82</v>
      </c>
      <c r="J32" s="21" t="s">
        <v>136</v>
      </c>
      <c r="K32" s="21" t="s">
        <v>137</v>
      </c>
      <c r="L32" s="21"/>
      <c r="M32" s="21"/>
      <c r="N32" s="21" t="s">
        <v>138</v>
      </c>
      <c r="O32" s="21" t="s">
        <v>139</v>
      </c>
      <c r="P32" s="21" t="s">
        <v>31</v>
      </c>
      <c r="Q32" s="116" t="s">
        <v>140</v>
      </c>
      <c r="R32" s="63"/>
    </row>
    <row r="33" s="93" customFormat="1" ht="51" customHeight="1" spans="1:18">
      <c r="A33" s="21"/>
      <c r="B33" s="111">
        <v>915</v>
      </c>
      <c r="C33" s="21" t="s">
        <v>141</v>
      </c>
      <c r="D33" s="21" t="s">
        <v>23</v>
      </c>
      <c r="E33" s="22" t="s">
        <v>24</v>
      </c>
      <c r="F33" s="21" t="s">
        <v>25</v>
      </c>
      <c r="G33" s="21">
        <v>1</v>
      </c>
      <c r="H33" s="21" t="s">
        <v>81</v>
      </c>
      <c r="I33" s="21" t="s">
        <v>82</v>
      </c>
      <c r="J33" s="21" t="s">
        <v>142</v>
      </c>
      <c r="K33" s="21" t="s">
        <v>143</v>
      </c>
      <c r="L33" s="21"/>
      <c r="M33" s="21"/>
      <c r="N33" s="21" t="s">
        <v>138</v>
      </c>
      <c r="O33" s="21" t="s">
        <v>144</v>
      </c>
      <c r="P33" s="21" t="s">
        <v>31</v>
      </c>
      <c r="Q33" s="21" t="s">
        <v>145</v>
      </c>
      <c r="R33" s="63"/>
    </row>
    <row r="34" s="10" customFormat="1" ht="93" customHeight="1" spans="1:18">
      <c r="A34" s="21" t="s">
        <v>146</v>
      </c>
      <c r="B34" s="111">
        <v>916</v>
      </c>
      <c r="C34" s="21" t="s">
        <v>147</v>
      </c>
      <c r="D34" s="21" t="s">
        <v>23</v>
      </c>
      <c r="E34" s="22" t="s">
        <v>24</v>
      </c>
      <c r="F34" s="21" t="s">
        <v>25</v>
      </c>
      <c r="G34" s="21">
        <v>1</v>
      </c>
      <c r="H34" s="21" t="s">
        <v>81</v>
      </c>
      <c r="I34" s="21" t="s">
        <v>82</v>
      </c>
      <c r="J34" s="21" t="s">
        <v>148</v>
      </c>
      <c r="K34" s="21" t="s">
        <v>149</v>
      </c>
      <c r="L34" s="21"/>
      <c r="M34" s="21" t="s">
        <v>40</v>
      </c>
      <c r="N34" s="21" t="s">
        <v>150</v>
      </c>
      <c r="O34" s="21" t="s">
        <v>37</v>
      </c>
      <c r="P34" s="21" t="s">
        <v>31</v>
      </c>
      <c r="Q34" s="21">
        <v>33347938</v>
      </c>
      <c r="R34" s="63"/>
    </row>
    <row r="35" s="10" customFormat="1" ht="61" customHeight="1" spans="1:18">
      <c r="A35" s="21"/>
      <c r="B35" s="111">
        <v>917</v>
      </c>
      <c r="C35" s="21" t="s">
        <v>151</v>
      </c>
      <c r="D35" s="21" t="s">
        <v>23</v>
      </c>
      <c r="E35" s="22" t="s">
        <v>24</v>
      </c>
      <c r="F35" s="21" t="s">
        <v>25</v>
      </c>
      <c r="G35" s="21">
        <v>1</v>
      </c>
      <c r="H35" s="21" t="s">
        <v>81</v>
      </c>
      <c r="I35" s="21" t="s">
        <v>82</v>
      </c>
      <c r="J35" s="21" t="s">
        <v>152</v>
      </c>
      <c r="K35" s="21" t="s">
        <v>153</v>
      </c>
      <c r="L35" s="21"/>
      <c r="M35" s="21" t="s">
        <v>40</v>
      </c>
      <c r="N35" s="21" t="s">
        <v>154</v>
      </c>
      <c r="O35" s="21" t="s">
        <v>37</v>
      </c>
      <c r="P35" s="21" t="s">
        <v>31</v>
      </c>
      <c r="Q35" s="21">
        <v>33347938</v>
      </c>
      <c r="R35" s="63"/>
    </row>
    <row r="36" s="95" customFormat="1" ht="75" customHeight="1" spans="1:18">
      <c r="A36" s="21" t="s">
        <v>155</v>
      </c>
      <c r="B36" s="111">
        <v>918</v>
      </c>
      <c r="C36" s="21" t="s">
        <v>156</v>
      </c>
      <c r="D36" s="21" t="s">
        <v>23</v>
      </c>
      <c r="E36" s="22" t="s">
        <v>24</v>
      </c>
      <c r="F36" s="21" t="s">
        <v>25</v>
      </c>
      <c r="G36" s="21">
        <v>1</v>
      </c>
      <c r="H36" s="21" t="s">
        <v>81</v>
      </c>
      <c r="I36" s="21" t="s">
        <v>82</v>
      </c>
      <c r="J36" s="21" t="s">
        <v>157</v>
      </c>
      <c r="K36" s="21" t="s">
        <v>158</v>
      </c>
      <c r="L36" s="21"/>
      <c r="M36" s="21" t="s">
        <v>40</v>
      </c>
      <c r="N36" s="21" t="s">
        <v>40</v>
      </c>
      <c r="O36" s="21" t="s">
        <v>159</v>
      </c>
      <c r="P36" s="21" t="s">
        <v>31</v>
      </c>
      <c r="Q36" s="21" t="s">
        <v>160</v>
      </c>
      <c r="R36" s="63"/>
    </row>
    <row r="37" s="93" customFormat="1" ht="64" customHeight="1" spans="1:18">
      <c r="A37" s="21" t="s">
        <v>161</v>
      </c>
      <c r="B37" s="21">
        <v>919</v>
      </c>
      <c r="C37" s="21" t="s">
        <v>162</v>
      </c>
      <c r="D37" s="21" t="s">
        <v>23</v>
      </c>
      <c r="E37" s="110" t="s">
        <v>24</v>
      </c>
      <c r="F37" s="21" t="s">
        <v>25</v>
      </c>
      <c r="G37" s="21">
        <v>1</v>
      </c>
      <c r="H37" s="21" t="s">
        <v>81</v>
      </c>
      <c r="I37" s="21" t="s">
        <v>82</v>
      </c>
      <c r="J37" s="21" t="s">
        <v>130</v>
      </c>
      <c r="K37" s="21" t="s">
        <v>163</v>
      </c>
      <c r="L37" s="21"/>
      <c r="M37" s="21"/>
      <c r="N37" s="21" t="s">
        <v>164</v>
      </c>
      <c r="O37" s="21" t="s">
        <v>165</v>
      </c>
      <c r="P37" s="21" t="s">
        <v>31</v>
      </c>
      <c r="Q37" s="21" t="s">
        <v>166</v>
      </c>
      <c r="R37" s="63"/>
    </row>
    <row r="38" ht="28" customHeight="1" spans="1:18">
      <c r="A38" s="21" t="s">
        <v>167</v>
      </c>
      <c r="B38" s="21"/>
      <c r="C38" s="21"/>
      <c r="D38" s="21"/>
      <c r="E38" s="21"/>
      <c r="F38" s="21"/>
      <c r="G38" s="21">
        <v>75</v>
      </c>
      <c r="H38" s="21"/>
      <c r="I38" s="113"/>
      <c r="J38" s="113"/>
      <c r="K38" s="113"/>
      <c r="L38" s="113"/>
      <c r="M38" s="113"/>
      <c r="N38" s="113"/>
      <c r="O38" s="113"/>
      <c r="P38" s="113"/>
      <c r="Q38" s="113"/>
      <c r="R38" s="113"/>
    </row>
  </sheetData>
  <sheetProtection sheet="1" objects="1"/>
  <mergeCells count="41">
    <mergeCell ref="A2:Q2"/>
    <mergeCell ref="A3:R3"/>
    <mergeCell ref="A4:A6"/>
    <mergeCell ref="A10:A13"/>
    <mergeCell ref="A17:A18"/>
    <mergeCell ref="A20:A25"/>
    <mergeCell ref="A26:A27"/>
    <mergeCell ref="A29:A31"/>
    <mergeCell ref="A32:A33"/>
    <mergeCell ref="A34:A35"/>
    <mergeCell ref="B4:B6"/>
    <mergeCell ref="B10:B13"/>
    <mergeCell ref="B17:B18"/>
    <mergeCell ref="B20:B25"/>
    <mergeCell ref="B26:B27"/>
    <mergeCell ref="B29:B31"/>
    <mergeCell ref="C10:C13"/>
    <mergeCell ref="C17:C18"/>
    <mergeCell ref="C20:C25"/>
    <mergeCell ref="C26:C27"/>
    <mergeCell ref="C29:C31"/>
    <mergeCell ref="D17:D18"/>
    <mergeCell ref="D26:D27"/>
    <mergeCell ref="E4:E6"/>
    <mergeCell ref="F4:F6"/>
    <mergeCell ref="F26:F27"/>
    <mergeCell ref="G4:G6"/>
    <mergeCell ref="H4:H6"/>
    <mergeCell ref="I4:I6"/>
    <mergeCell ref="M4:M6"/>
    <mergeCell ref="M20:M22"/>
    <mergeCell ref="M23:M25"/>
    <mergeCell ref="N4:N6"/>
    <mergeCell ref="O4:O6"/>
    <mergeCell ref="O20:O25"/>
    <mergeCell ref="P4:P6"/>
    <mergeCell ref="Q4:Q6"/>
    <mergeCell ref="R4:R6"/>
    <mergeCell ref="R11:R13"/>
    <mergeCell ref="J4:L5"/>
    <mergeCell ref="C4:D5"/>
  </mergeCells>
  <pageMargins left="0.196527777777778" right="0.196527777777778" top="0.0388888888888889" bottom="0.0388888888888889" header="0.297916666666667" footer="0.297916666666667"/>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S246"/>
  <sheetViews>
    <sheetView workbookViewId="0">
      <selection activeCell="F238" sqref="F238"/>
    </sheetView>
  </sheetViews>
  <sheetFormatPr defaultColWidth="9" defaultRowHeight="13.5"/>
  <cols>
    <col min="1" max="1" width="3.875" customWidth="1"/>
    <col min="2" max="2" width="7.75" customWidth="1"/>
    <col min="3" max="3" width="4.875" customWidth="1"/>
    <col min="4" max="4" width="12.625" customWidth="1"/>
    <col min="5" max="5" width="4.75" customWidth="1"/>
    <col min="6" max="6" width="5.125" style="12" customWidth="1"/>
    <col min="7" max="7" width="6.125" customWidth="1"/>
    <col min="8" max="8" width="4.25" customWidth="1"/>
    <col min="14" max="14" width="10" customWidth="1"/>
    <col min="16" max="16" width="11.375" customWidth="1"/>
    <col min="17" max="17" width="4.25" customWidth="1"/>
    <col min="18" max="18" width="12.625" style="49" customWidth="1"/>
    <col min="19" max="19" width="5" customWidth="1"/>
  </cols>
  <sheetData>
    <row r="2" ht="24" spans="1:19">
      <c r="A2" s="50" t="s">
        <v>168</v>
      </c>
      <c r="B2" s="50"/>
      <c r="C2" s="51"/>
      <c r="D2" s="52"/>
      <c r="E2" s="53"/>
      <c r="F2" s="54"/>
      <c r="G2" s="53"/>
      <c r="H2" s="50"/>
      <c r="I2" s="50"/>
      <c r="J2" s="50"/>
      <c r="K2" s="50"/>
      <c r="L2" s="50"/>
      <c r="M2" s="50"/>
      <c r="N2" s="50"/>
      <c r="O2" s="50"/>
      <c r="P2" s="50"/>
      <c r="Q2" s="50"/>
      <c r="R2" s="53"/>
      <c r="S2" s="50"/>
    </row>
    <row r="3" spans="1:19">
      <c r="A3" s="55" t="s">
        <v>169</v>
      </c>
      <c r="B3" s="56"/>
      <c r="C3" s="56"/>
      <c r="D3" s="56"/>
      <c r="E3" s="56"/>
      <c r="F3" s="56"/>
      <c r="G3" s="56"/>
      <c r="H3" s="56"/>
      <c r="I3" s="56"/>
      <c r="J3" s="56"/>
      <c r="K3" s="56"/>
      <c r="L3" s="56"/>
      <c r="M3" s="56"/>
      <c r="N3" s="56"/>
      <c r="O3" s="56"/>
      <c r="P3" s="56"/>
      <c r="Q3" s="56"/>
      <c r="R3" s="56"/>
      <c r="S3" s="56"/>
    </row>
    <row r="4" spans="1:19">
      <c r="A4" s="57" t="s">
        <v>170</v>
      </c>
      <c r="B4" s="57" t="s">
        <v>2</v>
      </c>
      <c r="C4" s="58" t="s">
        <v>171</v>
      </c>
      <c r="D4" s="57" t="s">
        <v>4</v>
      </c>
      <c r="E4" s="57"/>
      <c r="F4" s="58" t="s">
        <v>172</v>
      </c>
      <c r="G4" s="57" t="s">
        <v>6</v>
      </c>
      <c r="H4" s="57" t="s">
        <v>173</v>
      </c>
      <c r="I4" s="57" t="s">
        <v>8</v>
      </c>
      <c r="J4" s="57" t="s">
        <v>9</v>
      </c>
      <c r="K4" s="57" t="s">
        <v>10</v>
      </c>
      <c r="L4" s="57"/>
      <c r="M4" s="57"/>
      <c r="N4" s="57" t="s">
        <v>11</v>
      </c>
      <c r="O4" s="57" t="s">
        <v>12</v>
      </c>
      <c r="P4" s="57" t="s">
        <v>13</v>
      </c>
      <c r="Q4" s="57" t="s">
        <v>174</v>
      </c>
      <c r="R4" s="57" t="s">
        <v>15</v>
      </c>
      <c r="S4" s="57" t="s">
        <v>16</v>
      </c>
    </row>
    <row r="5" spans="1:19">
      <c r="A5" s="57"/>
      <c r="B5" s="57"/>
      <c r="C5" s="58"/>
      <c r="D5" s="57" t="s">
        <v>17</v>
      </c>
      <c r="E5" s="57" t="s">
        <v>18</v>
      </c>
      <c r="F5" s="58"/>
      <c r="G5" s="57"/>
      <c r="H5" s="57"/>
      <c r="I5" s="57"/>
      <c r="J5" s="57"/>
      <c r="K5" s="57" t="s">
        <v>19</v>
      </c>
      <c r="L5" s="57" t="s">
        <v>175</v>
      </c>
      <c r="M5" s="57" t="s">
        <v>21</v>
      </c>
      <c r="N5" s="57"/>
      <c r="O5" s="57"/>
      <c r="P5" s="57"/>
      <c r="Q5" s="57"/>
      <c r="R5" s="57"/>
      <c r="S5" s="57"/>
    </row>
    <row r="6" ht="114" customHeight="1" spans="1:19">
      <c r="A6" s="7">
        <v>1</v>
      </c>
      <c r="B6" s="35" t="s">
        <v>176</v>
      </c>
      <c r="C6" s="22" t="s">
        <v>177</v>
      </c>
      <c r="D6" s="7" t="s">
        <v>178</v>
      </c>
      <c r="E6" s="7" t="s">
        <v>179</v>
      </c>
      <c r="F6" s="22" t="s">
        <v>24</v>
      </c>
      <c r="G6" s="21" t="s">
        <v>25</v>
      </c>
      <c r="H6" s="59">
        <v>5</v>
      </c>
      <c r="I6" s="21" t="s">
        <v>69</v>
      </c>
      <c r="J6" s="21" t="s">
        <v>180</v>
      </c>
      <c r="K6" s="21"/>
      <c r="L6" s="21" t="s">
        <v>181</v>
      </c>
      <c r="M6" s="21" t="s">
        <v>182</v>
      </c>
      <c r="N6" s="21" t="s">
        <v>183</v>
      </c>
      <c r="O6" s="21"/>
      <c r="P6" s="21" t="s">
        <v>184</v>
      </c>
      <c r="Q6" s="21" t="s">
        <v>31</v>
      </c>
      <c r="R6" s="21" t="s">
        <v>185</v>
      </c>
      <c r="S6" s="21" t="s">
        <v>186</v>
      </c>
    </row>
    <row r="7" ht="116" customHeight="1" spans="1:19">
      <c r="A7" s="7">
        <v>2</v>
      </c>
      <c r="B7" s="37"/>
      <c r="C7" s="22" t="s">
        <v>187</v>
      </c>
      <c r="D7" s="7" t="s">
        <v>188</v>
      </c>
      <c r="E7" s="7" t="s">
        <v>23</v>
      </c>
      <c r="F7" s="22" t="s">
        <v>24</v>
      </c>
      <c r="G7" s="21" t="s">
        <v>25</v>
      </c>
      <c r="H7" s="59">
        <v>3</v>
      </c>
      <c r="I7" s="21" t="s">
        <v>69</v>
      </c>
      <c r="J7" s="21" t="s">
        <v>180</v>
      </c>
      <c r="K7" s="21"/>
      <c r="L7" s="21" t="s">
        <v>189</v>
      </c>
      <c r="M7" s="21" t="s">
        <v>182</v>
      </c>
      <c r="N7" s="21" t="s">
        <v>183</v>
      </c>
      <c r="O7" s="21"/>
      <c r="P7" s="21" t="s">
        <v>184</v>
      </c>
      <c r="Q7" s="21" t="s">
        <v>31</v>
      </c>
      <c r="R7" s="21" t="s">
        <v>185</v>
      </c>
      <c r="S7" s="21" t="s">
        <v>186</v>
      </c>
    </row>
    <row r="8" ht="129" customHeight="1" spans="1:19">
      <c r="A8" s="7">
        <v>3</v>
      </c>
      <c r="B8" s="37"/>
      <c r="C8" s="22" t="s">
        <v>190</v>
      </c>
      <c r="D8" s="7" t="s">
        <v>191</v>
      </c>
      <c r="E8" s="7" t="s">
        <v>23</v>
      </c>
      <c r="F8" s="22" t="s">
        <v>24</v>
      </c>
      <c r="G8" s="21" t="s">
        <v>25</v>
      </c>
      <c r="H8" s="59">
        <v>3</v>
      </c>
      <c r="I8" s="21" t="s">
        <v>69</v>
      </c>
      <c r="J8" s="21" t="s">
        <v>180</v>
      </c>
      <c r="K8" s="21"/>
      <c r="L8" s="21" t="s">
        <v>192</v>
      </c>
      <c r="M8" s="21" t="s">
        <v>182</v>
      </c>
      <c r="N8" s="21" t="s">
        <v>183</v>
      </c>
      <c r="O8" s="21"/>
      <c r="P8" s="21" t="s">
        <v>184</v>
      </c>
      <c r="Q8" s="21" t="s">
        <v>31</v>
      </c>
      <c r="R8" s="21" t="s">
        <v>185</v>
      </c>
      <c r="S8" s="21" t="s">
        <v>186</v>
      </c>
    </row>
    <row r="9" ht="126" customHeight="1" spans="1:19">
      <c r="A9" s="7">
        <v>4</v>
      </c>
      <c r="B9" s="32"/>
      <c r="C9" s="22" t="s">
        <v>193</v>
      </c>
      <c r="D9" s="7" t="s">
        <v>194</v>
      </c>
      <c r="E9" s="7" t="s">
        <v>23</v>
      </c>
      <c r="F9" s="22" t="s">
        <v>24</v>
      </c>
      <c r="G9" s="21" t="s">
        <v>25</v>
      </c>
      <c r="H9" s="59">
        <v>4</v>
      </c>
      <c r="I9" s="21" t="s">
        <v>69</v>
      </c>
      <c r="J9" s="21" t="s">
        <v>180</v>
      </c>
      <c r="K9" s="21"/>
      <c r="L9" s="21" t="s">
        <v>195</v>
      </c>
      <c r="M9" s="21" t="s">
        <v>182</v>
      </c>
      <c r="N9" s="21" t="s">
        <v>183</v>
      </c>
      <c r="O9" s="21"/>
      <c r="P9" s="21" t="s">
        <v>184</v>
      </c>
      <c r="Q9" s="21" t="s">
        <v>31</v>
      </c>
      <c r="R9" s="21" t="s">
        <v>185</v>
      </c>
      <c r="S9" s="21" t="s">
        <v>186</v>
      </c>
    </row>
    <row r="10" ht="210" customHeight="1" spans="1:19">
      <c r="A10" s="7">
        <v>5</v>
      </c>
      <c r="B10" s="35" t="s">
        <v>176</v>
      </c>
      <c r="C10" s="22" t="s">
        <v>196</v>
      </c>
      <c r="D10" s="7" t="s">
        <v>197</v>
      </c>
      <c r="E10" s="7" t="s">
        <v>23</v>
      </c>
      <c r="F10" s="22" t="s">
        <v>24</v>
      </c>
      <c r="G10" s="21" t="s">
        <v>25</v>
      </c>
      <c r="H10" s="59">
        <v>5</v>
      </c>
      <c r="I10" s="21" t="s">
        <v>69</v>
      </c>
      <c r="J10" s="21" t="s">
        <v>180</v>
      </c>
      <c r="K10" s="21"/>
      <c r="L10" s="21" t="s">
        <v>198</v>
      </c>
      <c r="M10" s="21" t="s">
        <v>182</v>
      </c>
      <c r="N10" s="21" t="s">
        <v>183</v>
      </c>
      <c r="O10" s="21"/>
      <c r="P10" s="21" t="s">
        <v>184</v>
      </c>
      <c r="Q10" s="21" t="s">
        <v>31</v>
      </c>
      <c r="R10" s="21" t="s">
        <v>185</v>
      </c>
      <c r="S10" s="21" t="s">
        <v>186</v>
      </c>
    </row>
    <row r="11" ht="116" customHeight="1" spans="1:19">
      <c r="A11" s="7">
        <v>6</v>
      </c>
      <c r="B11" s="37"/>
      <c r="C11" s="22" t="s">
        <v>199</v>
      </c>
      <c r="D11" s="7" t="s">
        <v>200</v>
      </c>
      <c r="E11" s="7" t="s">
        <v>23</v>
      </c>
      <c r="F11" s="22" t="s">
        <v>24</v>
      </c>
      <c r="G11" s="21" t="s">
        <v>25</v>
      </c>
      <c r="H11" s="59">
        <v>2</v>
      </c>
      <c r="I11" s="21" t="s">
        <v>69</v>
      </c>
      <c r="J11" s="21" t="s">
        <v>180</v>
      </c>
      <c r="K11" s="21"/>
      <c r="L11" s="21" t="s">
        <v>201</v>
      </c>
      <c r="M11" s="21" t="s">
        <v>182</v>
      </c>
      <c r="N11" s="21" t="s">
        <v>183</v>
      </c>
      <c r="O11" s="21"/>
      <c r="P11" s="21" t="s">
        <v>184</v>
      </c>
      <c r="Q11" s="21" t="s">
        <v>31</v>
      </c>
      <c r="R11" s="21" t="s">
        <v>185</v>
      </c>
      <c r="S11" s="21" t="s">
        <v>186</v>
      </c>
    </row>
    <row r="12" ht="165" customHeight="1" spans="1:19">
      <c r="A12" s="7">
        <v>7</v>
      </c>
      <c r="B12" s="32"/>
      <c r="C12" s="22" t="s">
        <v>202</v>
      </c>
      <c r="D12" s="7" t="s">
        <v>203</v>
      </c>
      <c r="E12" s="7" t="s">
        <v>204</v>
      </c>
      <c r="F12" s="22" t="s">
        <v>24</v>
      </c>
      <c r="G12" s="21" t="s">
        <v>25</v>
      </c>
      <c r="H12" s="59">
        <v>3</v>
      </c>
      <c r="I12" s="21" t="s">
        <v>69</v>
      </c>
      <c r="J12" s="21" t="s">
        <v>180</v>
      </c>
      <c r="K12" s="21"/>
      <c r="L12" s="21" t="s">
        <v>205</v>
      </c>
      <c r="M12" s="21" t="s">
        <v>182</v>
      </c>
      <c r="N12" s="21" t="s">
        <v>183</v>
      </c>
      <c r="O12" s="21"/>
      <c r="P12" s="21" t="s">
        <v>184</v>
      </c>
      <c r="Q12" s="21" t="s">
        <v>31</v>
      </c>
      <c r="R12" s="21" t="s">
        <v>185</v>
      </c>
      <c r="S12" s="21" t="s">
        <v>186</v>
      </c>
    </row>
    <row r="13" ht="162" customHeight="1" spans="1:19">
      <c r="A13" s="7">
        <v>8</v>
      </c>
      <c r="B13" s="35" t="s">
        <v>176</v>
      </c>
      <c r="C13" s="22" t="s">
        <v>206</v>
      </c>
      <c r="D13" s="7" t="s">
        <v>207</v>
      </c>
      <c r="E13" s="7" t="s">
        <v>23</v>
      </c>
      <c r="F13" s="22" t="s">
        <v>24</v>
      </c>
      <c r="G13" s="21" t="s">
        <v>25</v>
      </c>
      <c r="H13" s="59">
        <v>4</v>
      </c>
      <c r="I13" s="21" t="s">
        <v>69</v>
      </c>
      <c r="J13" s="21" t="s">
        <v>180</v>
      </c>
      <c r="K13" s="21"/>
      <c r="L13" s="21" t="s">
        <v>208</v>
      </c>
      <c r="M13" s="21" t="s">
        <v>182</v>
      </c>
      <c r="N13" s="21" t="s">
        <v>183</v>
      </c>
      <c r="O13" s="21"/>
      <c r="P13" s="21" t="s">
        <v>184</v>
      </c>
      <c r="Q13" s="21" t="s">
        <v>31</v>
      </c>
      <c r="R13" s="21" t="s">
        <v>185</v>
      </c>
      <c r="S13" s="21" t="s">
        <v>186</v>
      </c>
    </row>
    <row r="14" ht="118" customHeight="1" spans="1:19">
      <c r="A14" s="7">
        <v>9</v>
      </c>
      <c r="B14" s="32"/>
      <c r="C14" s="22" t="s">
        <v>209</v>
      </c>
      <c r="D14" s="7" t="s">
        <v>210</v>
      </c>
      <c r="E14" s="7" t="s">
        <v>23</v>
      </c>
      <c r="F14" s="22" t="s">
        <v>24</v>
      </c>
      <c r="G14" s="21" t="s">
        <v>25</v>
      </c>
      <c r="H14" s="59">
        <v>2</v>
      </c>
      <c r="I14" s="21" t="s">
        <v>69</v>
      </c>
      <c r="J14" s="21" t="s">
        <v>180</v>
      </c>
      <c r="K14" s="21"/>
      <c r="L14" s="21" t="s">
        <v>211</v>
      </c>
      <c r="M14" s="21" t="s">
        <v>182</v>
      </c>
      <c r="N14" s="21" t="s">
        <v>183</v>
      </c>
      <c r="O14" s="21"/>
      <c r="P14" s="21" t="s">
        <v>184</v>
      </c>
      <c r="Q14" s="21" t="s">
        <v>31</v>
      </c>
      <c r="R14" s="21" t="s">
        <v>185</v>
      </c>
      <c r="S14" s="21" t="s">
        <v>186</v>
      </c>
    </row>
    <row r="15" ht="72" customHeight="1" spans="1:19">
      <c r="A15" s="7">
        <v>10</v>
      </c>
      <c r="B15" s="35" t="s">
        <v>212</v>
      </c>
      <c r="C15" s="23" t="s">
        <v>213</v>
      </c>
      <c r="D15" s="35" t="s">
        <v>214</v>
      </c>
      <c r="E15" s="7" t="s">
        <v>23</v>
      </c>
      <c r="F15" s="22" t="s">
        <v>24</v>
      </c>
      <c r="G15" s="7" t="s">
        <v>25</v>
      </c>
      <c r="H15" s="7">
        <v>1</v>
      </c>
      <c r="I15" s="21" t="s">
        <v>69</v>
      </c>
      <c r="J15" s="21" t="s">
        <v>180</v>
      </c>
      <c r="K15" s="7"/>
      <c r="L15" s="7" t="s">
        <v>215</v>
      </c>
      <c r="M15" s="21" t="s">
        <v>182</v>
      </c>
      <c r="N15" s="7" t="s">
        <v>216</v>
      </c>
      <c r="O15" s="21"/>
      <c r="P15" s="21" t="s">
        <v>184</v>
      </c>
      <c r="Q15" s="21" t="s">
        <v>31</v>
      </c>
      <c r="R15" s="21" t="s">
        <v>185</v>
      </c>
      <c r="S15" s="39" t="s">
        <v>217</v>
      </c>
    </row>
    <row r="16" ht="52" customHeight="1" spans="1:19">
      <c r="A16" s="7">
        <v>11</v>
      </c>
      <c r="B16" s="37"/>
      <c r="C16" s="27"/>
      <c r="D16" s="37"/>
      <c r="E16" s="7" t="s">
        <v>23</v>
      </c>
      <c r="F16" s="22" t="s">
        <v>50</v>
      </c>
      <c r="G16" s="7" t="s">
        <v>25</v>
      </c>
      <c r="H16" s="7">
        <v>1</v>
      </c>
      <c r="I16" s="21" t="s">
        <v>69</v>
      </c>
      <c r="J16" s="21" t="s">
        <v>180</v>
      </c>
      <c r="K16" s="7"/>
      <c r="L16" s="7" t="s">
        <v>218</v>
      </c>
      <c r="M16" s="21" t="s">
        <v>182</v>
      </c>
      <c r="N16" s="7" t="s">
        <v>216</v>
      </c>
      <c r="O16" s="21"/>
      <c r="P16" s="21" t="s">
        <v>184</v>
      </c>
      <c r="Q16" s="21" t="s">
        <v>31</v>
      </c>
      <c r="R16" s="21" t="s">
        <v>185</v>
      </c>
      <c r="S16" s="39" t="s">
        <v>217</v>
      </c>
    </row>
    <row r="17" ht="72" customHeight="1" spans="1:19">
      <c r="A17" s="7">
        <v>12</v>
      </c>
      <c r="B17" s="32"/>
      <c r="C17" s="24"/>
      <c r="D17" s="32"/>
      <c r="E17" s="7" t="s">
        <v>23</v>
      </c>
      <c r="F17" s="22" t="s">
        <v>54</v>
      </c>
      <c r="G17" s="7" t="s">
        <v>25</v>
      </c>
      <c r="H17" s="7">
        <v>1</v>
      </c>
      <c r="I17" s="21" t="s">
        <v>69</v>
      </c>
      <c r="J17" s="21" t="s">
        <v>180</v>
      </c>
      <c r="K17" s="7"/>
      <c r="L17" s="7" t="s">
        <v>219</v>
      </c>
      <c r="M17" s="21" t="s">
        <v>182</v>
      </c>
      <c r="N17" s="7" t="s">
        <v>216</v>
      </c>
      <c r="O17" s="21"/>
      <c r="P17" s="21" t="s">
        <v>184</v>
      </c>
      <c r="Q17" s="21" t="s">
        <v>31</v>
      </c>
      <c r="R17" s="21" t="s">
        <v>185</v>
      </c>
      <c r="S17" s="39" t="s">
        <v>217</v>
      </c>
    </row>
    <row r="18" ht="91" customHeight="1" spans="1:19">
      <c r="A18" s="7">
        <v>13</v>
      </c>
      <c r="B18" s="35" t="s">
        <v>212</v>
      </c>
      <c r="C18" s="22" t="s">
        <v>220</v>
      </c>
      <c r="D18" s="35" t="s">
        <v>221</v>
      </c>
      <c r="E18" s="7" t="s">
        <v>23</v>
      </c>
      <c r="F18" s="22" t="s">
        <v>24</v>
      </c>
      <c r="G18" s="7" t="s">
        <v>222</v>
      </c>
      <c r="H18" s="7">
        <v>1</v>
      </c>
      <c r="I18" s="21" t="s">
        <v>69</v>
      </c>
      <c r="J18" s="21" t="s">
        <v>180</v>
      </c>
      <c r="K18" s="7"/>
      <c r="L18" s="7" t="s">
        <v>223</v>
      </c>
      <c r="M18" s="21" t="s">
        <v>182</v>
      </c>
      <c r="N18" s="7" t="s">
        <v>216</v>
      </c>
      <c r="O18" s="21"/>
      <c r="P18" s="21" t="s">
        <v>184</v>
      </c>
      <c r="Q18" s="21" t="s">
        <v>31</v>
      </c>
      <c r="R18" s="21" t="s">
        <v>185</v>
      </c>
      <c r="S18" s="39" t="s">
        <v>217</v>
      </c>
    </row>
    <row r="19" ht="91" customHeight="1" spans="1:19">
      <c r="A19" s="7">
        <v>14</v>
      </c>
      <c r="B19" s="37"/>
      <c r="C19" s="22"/>
      <c r="D19" s="37"/>
      <c r="E19" s="7" t="s">
        <v>23</v>
      </c>
      <c r="F19" s="22" t="s">
        <v>50</v>
      </c>
      <c r="G19" s="7" t="s">
        <v>224</v>
      </c>
      <c r="H19" s="7">
        <v>1</v>
      </c>
      <c r="I19" s="21" t="s">
        <v>69</v>
      </c>
      <c r="J19" s="21" t="s">
        <v>180</v>
      </c>
      <c r="K19" s="7"/>
      <c r="L19" s="7" t="s">
        <v>225</v>
      </c>
      <c r="M19" s="21" t="s">
        <v>182</v>
      </c>
      <c r="N19" s="7" t="s">
        <v>216</v>
      </c>
      <c r="O19" s="21"/>
      <c r="P19" s="21" t="s">
        <v>184</v>
      </c>
      <c r="Q19" s="21" t="s">
        <v>31</v>
      </c>
      <c r="R19" s="21" t="s">
        <v>185</v>
      </c>
      <c r="S19" s="39" t="s">
        <v>217</v>
      </c>
    </row>
    <row r="20" ht="80" customHeight="1" spans="1:19">
      <c r="A20" s="7">
        <v>15</v>
      </c>
      <c r="B20" s="37"/>
      <c r="C20" s="22"/>
      <c r="D20" s="37"/>
      <c r="E20" s="7" t="s">
        <v>23</v>
      </c>
      <c r="F20" s="22" t="s">
        <v>54</v>
      </c>
      <c r="G20" s="7" t="s">
        <v>226</v>
      </c>
      <c r="H20" s="7">
        <v>1</v>
      </c>
      <c r="I20" s="21" t="s">
        <v>69</v>
      </c>
      <c r="J20" s="21" t="s">
        <v>180</v>
      </c>
      <c r="K20" s="7"/>
      <c r="L20" s="7" t="s">
        <v>227</v>
      </c>
      <c r="M20" s="21" t="s">
        <v>182</v>
      </c>
      <c r="N20" s="7" t="s">
        <v>216</v>
      </c>
      <c r="O20" s="21"/>
      <c r="P20" s="21" t="s">
        <v>184</v>
      </c>
      <c r="Q20" s="21" t="s">
        <v>31</v>
      </c>
      <c r="R20" s="21" t="s">
        <v>185</v>
      </c>
      <c r="S20" s="39" t="s">
        <v>217</v>
      </c>
    </row>
    <row r="21" ht="79" customHeight="1" spans="1:19">
      <c r="A21" s="7">
        <v>16</v>
      </c>
      <c r="B21" s="37"/>
      <c r="C21" s="22"/>
      <c r="D21" s="37"/>
      <c r="E21" s="7" t="s">
        <v>23</v>
      </c>
      <c r="F21" s="22" t="s">
        <v>57</v>
      </c>
      <c r="G21" s="7" t="s">
        <v>228</v>
      </c>
      <c r="H21" s="7">
        <v>1</v>
      </c>
      <c r="I21" s="21" t="s">
        <v>69</v>
      </c>
      <c r="J21" s="21" t="s">
        <v>180</v>
      </c>
      <c r="K21" s="7"/>
      <c r="L21" s="7" t="s">
        <v>229</v>
      </c>
      <c r="M21" s="21" t="s">
        <v>182</v>
      </c>
      <c r="N21" s="7" t="s">
        <v>216</v>
      </c>
      <c r="O21" s="21"/>
      <c r="P21" s="21" t="s">
        <v>184</v>
      </c>
      <c r="Q21" s="21" t="s">
        <v>31</v>
      </c>
      <c r="R21" s="21" t="s">
        <v>185</v>
      </c>
      <c r="S21" s="39" t="s">
        <v>217</v>
      </c>
    </row>
    <row r="22" ht="81" customHeight="1" spans="1:19">
      <c r="A22" s="7">
        <v>17</v>
      </c>
      <c r="B22" s="32"/>
      <c r="C22" s="22"/>
      <c r="D22" s="32"/>
      <c r="E22" s="7" t="s">
        <v>23</v>
      </c>
      <c r="F22" s="22" t="s">
        <v>105</v>
      </c>
      <c r="G22" s="7" t="s">
        <v>230</v>
      </c>
      <c r="H22" s="7">
        <v>1</v>
      </c>
      <c r="I22" s="21" t="s">
        <v>69</v>
      </c>
      <c r="J22" s="21" t="s">
        <v>180</v>
      </c>
      <c r="K22" s="7"/>
      <c r="L22" s="7" t="s">
        <v>231</v>
      </c>
      <c r="M22" s="21" t="s">
        <v>182</v>
      </c>
      <c r="N22" s="7" t="s">
        <v>216</v>
      </c>
      <c r="O22" s="21"/>
      <c r="P22" s="21" t="s">
        <v>184</v>
      </c>
      <c r="Q22" s="21" t="s">
        <v>31</v>
      </c>
      <c r="R22" s="21" t="s">
        <v>185</v>
      </c>
      <c r="S22" s="39" t="s">
        <v>217</v>
      </c>
    </row>
    <row r="23" ht="37" customHeight="1" spans="1:19">
      <c r="A23" s="7">
        <v>18</v>
      </c>
      <c r="B23" s="21" t="s">
        <v>232</v>
      </c>
      <c r="C23" s="22" t="s">
        <v>233</v>
      </c>
      <c r="D23" s="7" t="s">
        <v>234</v>
      </c>
      <c r="E23" s="7" t="s">
        <v>23</v>
      </c>
      <c r="F23" s="22" t="s">
        <v>24</v>
      </c>
      <c r="G23" s="7" t="s">
        <v>25</v>
      </c>
      <c r="H23" s="7">
        <v>2</v>
      </c>
      <c r="I23" s="7" t="s">
        <v>235</v>
      </c>
      <c r="J23" s="7" t="s">
        <v>236</v>
      </c>
      <c r="K23" s="7" t="s">
        <v>87</v>
      </c>
      <c r="L23" s="7"/>
      <c r="M23" s="7"/>
      <c r="N23" s="7" t="s">
        <v>237</v>
      </c>
      <c r="O23" s="7"/>
      <c r="P23" s="21" t="s">
        <v>184</v>
      </c>
      <c r="Q23" s="21" t="s">
        <v>31</v>
      </c>
      <c r="R23" s="21" t="s">
        <v>185</v>
      </c>
      <c r="S23" s="63" t="s">
        <v>238</v>
      </c>
    </row>
    <row r="24" ht="37" customHeight="1" spans="1:19">
      <c r="A24" s="7">
        <v>19</v>
      </c>
      <c r="B24" s="21"/>
      <c r="C24" s="22"/>
      <c r="D24" s="7"/>
      <c r="E24" s="7" t="s">
        <v>23</v>
      </c>
      <c r="F24" s="22" t="s">
        <v>50</v>
      </c>
      <c r="G24" s="7" t="s">
        <v>25</v>
      </c>
      <c r="H24" s="7">
        <v>3</v>
      </c>
      <c r="I24" s="7" t="s">
        <v>235</v>
      </c>
      <c r="J24" s="7" t="s">
        <v>236</v>
      </c>
      <c r="K24" s="7" t="s">
        <v>87</v>
      </c>
      <c r="L24" s="7"/>
      <c r="M24" s="7"/>
      <c r="N24" s="7" t="s">
        <v>237</v>
      </c>
      <c r="O24" s="7"/>
      <c r="P24" s="21" t="s">
        <v>184</v>
      </c>
      <c r="Q24" s="21" t="s">
        <v>31</v>
      </c>
      <c r="R24" s="21" t="s">
        <v>185</v>
      </c>
      <c r="S24" s="63" t="s">
        <v>238</v>
      </c>
    </row>
    <row r="25" ht="69" customHeight="1" spans="1:19">
      <c r="A25" s="7">
        <v>20</v>
      </c>
      <c r="B25" s="26" t="s">
        <v>232</v>
      </c>
      <c r="C25" s="27" t="s">
        <v>233</v>
      </c>
      <c r="D25" s="37" t="s">
        <v>234</v>
      </c>
      <c r="E25" s="7" t="s">
        <v>23</v>
      </c>
      <c r="F25" s="22" t="s">
        <v>54</v>
      </c>
      <c r="G25" s="7" t="s">
        <v>239</v>
      </c>
      <c r="H25" s="7">
        <v>1</v>
      </c>
      <c r="I25" s="21" t="s">
        <v>69</v>
      </c>
      <c r="J25" s="21" t="s">
        <v>180</v>
      </c>
      <c r="K25" s="7"/>
      <c r="L25" s="7" t="s">
        <v>112</v>
      </c>
      <c r="M25" s="7" t="s">
        <v>182</v>
      </c>
      <c r="N25" s="7"/>
      <c r="O25" s="7"/>
      <c r="P25" s="21" t="s">
        <v>184</v>
      </c>
      <c r="Q25" s="21" t="s">
        <v>31</v>
      </c>
      <c r="R25" s="21" t="s">
        <v>185</v>
      </c>
      <c r="S25" s="63" t="s">
        <v>238</v>
      </c>
    </row>
    <row r="26" ht="59" customHeight="1" spans="1:19">
      <c r="A26" s="7">
        <v>21</v>
      </c>
      <c r="B26" s="29"/>
      <c r="C26" s="24"/>
      <c r="D26" s="32"/>
      <c r="E26" s="7" t="s">
        <v>23</v>
      </c>
      <c r="F26" s="22" t="s">
        <v>57</v>
      </c>
      <c r="G26" s="7" t="s">
        <v>240</v>
      </c>
      <c r="H26" s="7">
        <v>1</v>
      </c>
      <c r="I26" s="21" t="s">
        <v>69</v>
      </c>
      <c r="J26" s="21" t="s">
        <v>180</v>
      </c>
      <c r="K26" s="7"/>
      <c r="L26" s="7" t="s">
        <v>241</v>
      </c>
      <c r="M26" s="7" t="s">
        <v>182</v>
      </c>
      <c r="N26" s="7"/>
      <c r="O26" s="7"/>
      <c r="P26" s="21" t="s">
        <v>184</v>
      </c>
      <c r="Q26" s="21" t="s">
        <v>31</v>
      </c>
      <c r="R26" s="21" t="s">
        <v>185</v>
      </c>
      <c r="S26" s="63" t="s">
        <v>238</v>
      </c>
    </row>
    <row r="27" ht="75" customHeight="1" spans="1:19">
      <c r="A27" s="7">
        <v>22</v>
      </c>
      <c r="B27" s="21" t="s">
        <v>232</v>
      </c>
      <c r="C27" s="22" t="s">
        <v>242</v>
      </c>
      <c r="D27" s="7" t="s">
        <v>243</v>
      </c>
      <c r="E27" s="7" t="s">
        <v>23</v>
      </c>
      <c r="F27" s="22" t="s">
        <v>24</v>
      </c>
      <c r="G27" s="7" t="s">
        <v>244</v>
      </c>
      <c r="H27" s="7">
        <v>1</v>
      </c>
      <c r="I27" s="7" t="s">
        <v>245</v>
      </c>
      <c r="J27" s="7" t="s">
        <v>236</v>
      </c>
      <c r="K27" s="7" t="s">
        <v>111</v>
      </c>
      <c r="L27" s="7"/>
      <c r="M27" s="7"/>
      <c r="N27" s="7" t="s">
        <v>246</v>
      </c>
      <c r="O27" s="7" t="s">
        <v>247</v>
      </c>
      <c r="P27" s="21" t="s">
        <v>184</v>
      </c>
      <c r="Q27" s="21" t="s">
        <v>31</v>
      </c>
      <c r="R27" s="21" t="s">
        <v>185</v>
      </c>
      <c r="S27" s="63" t="s">
        <v>238</v>
      </c>
    </row>
    <row r="28" ht="65" customHeight="1" spans="1:19">
      <c r="A28" s="7">
        <v>23</v>
      </c>
      <c r="B28" s="21"/>
      <c r="C28" s="22"/>
      <c r="D28" s="7"/>
      <c r="E28" s="7" t="s">
        <v>23</v>
      </c>
      <c r="F28" s="22" t="s">
        <v>50</v>
      </c>
      <c r="G28" s="7" t="s">
        <v>248</v>
      </c>
      <c r="H28" s="7">
        <v>1</v>
      </c>
      <c r="I28" s="7" t="s">
        <v>245</v>
      </c>
      <c r="J28" s="7" t="s">
        <v>236</v>
      </c>
      <c r="K28" s="7" t="s">
        <v>249</v>
      </c>
      <c r="L28" s="7"/>
      <c r="M28" s="7"/>
      <c r="N28" s="7" t="s">
        <v>250</v>
      </c>
      <c r="O28" s="7" t="s">
        <v>247</v>
      </c>
      <c r="P28" s="21" t="s">
        <v>184</v>
      </c>
      <c r="Q28" s="21" t="s">
        <v>31</v>
      </c>
      <c r="R28" s="21" t="s">
        <v>185</v>
      </c>
      <c r="S28" s="63" t="s">
        <v>238</v>
      </c>
    </row>
    <row r="29" ht="59" customHeight="1" spans="1:19">
      <c r="A29" s="7">
        <v>24</v>
      </c>
      <c r="B29" s="21"/>
      <c r="C29" s="22" t="s">
        <v>251</v>
      </c>
      <c r="D29" s="7" t="s">
        <v>252</v>
      </c>
      <c r="E29" s="7" t="s">
        <v>76</v>
      </c>
      <c r="F29" s="22" t="s">
        <v>24</v>
      </c>
      <c r="G29" s="7" t="s">
        <v>25</v>
      </c>
      <c r="H29" s="7">
        <v>1</v>
      </c>
      <c r="I29" s="21" t="s">
        <v>69</v>
      </c>
      <c r="J29" s="21" t="s">
        <v>180</v>
      </c>
      <c r="K29" s="7"/>
      <c r="L29" s="7" t="s">
        <v>253</v>
      </c>
      <c r="M29" s="7" t="s">
        <v>182</v>
      </c>
      <c r="N29" s="7" t="s">
        <v>254</v>
      </c>
      <c r="O29" s="7" t="s">
        <v>255</v>
      </c>
      <c r="P29" s="21" t="s">
        <v>184</v>
      </c>
      <c r="Q29" s="21" t="s">
        <v>31</v>
      </c>
      <c r="R29" s="21" t="s">
        <v>185</v>
      </c>
      <c r="S29" s="63" t="s">
        <v>238</v>
      </c>
    </row>
    <row r="30" ht="52" customHeight="1" spans="1:19">
      <c r="A30" s="7">
        <v>25</v>
      </c>
      <c r="B30" s="21"/>
      <c r="C30" s="22"/>
      <c r="D30" s="7"/>
      <c r="E30" s="7" t="s">
        <v>76</v>
      </c>
      <c r="F30" s="22" t="s">
        <v>50</v>
      </c>
      <c r="G30" s="7" t="s">
        <v>25</v>
      </c>
      <c r="H30" s="7">
        <v>1</v>
      </c>
      <c r="I30" s="21" t="s">
        <v>69</v>
      </c>
      <c r="J30" s="21" t="s">
        <v>180</v>
      </c>
      <c r="K30" s="7"/>
      <c r="L30" s="7" t="s">
        <v>256</v>
      </c>
      <c r="M30" s="7" t="s">
        <v>182</v>
      </c>
      <c r="N30" s="7" t="s">
        <v>254</v>
      </c>
      <c r="O30" s="7" t="s">
        <v>257</v>
      </c>
      <c r="P30" s="21" t="s">
        <v>184</v>
      </c>
      <c r="Q30" s="21" t="s">
        <v>31</v>
      </c>
      <c r="R30" s="21" t="s">
        <v>185</v>
      </c>
      <c r="S30" s="63" t="s">
        <v>238</v>
      </c>
    </row>
    <row r="31" ht="45" customHeight="1" spans="1:19">
      <c r="A31" s="7">
        <v>26</v>
      </c>
      <c r="B31" s="21"/>
      <c r="C31" s="22"/>
      <c r="D31" s="7"/>
      <c r="E31" s="7" t="s">
        <v>76</v>
      </c>
      <c r="F31" s="22" t="s">
        <v>54</v>
      </c>
      <c r="G31" s="7" t="s">
        <v>25</v>
      </c>
      <c r="H31" s="7">
        <v>1</v>
      </c>
      <c r="I31" s="7" t="s">
        <v>245</v>
      </c>
      <c r="J31" s="7" t="s">
        <v>236</v>
      </c>
      <c r="K31" s="7" t="s">
        <v>93</v>
      </c>
      <c r="L31" s="7"/>
      <c r="M31" s="7"/>
      <c r="N31" s="7" t="s">
        <v>237</v>
      </c>
      <c r="O31" s="7" t="s">
        <v>258</v>
      </c>
      <c r="P31" s="21" t="s">
        <v>184</v>
      </c>
      <c r="Q31" s="21" t="s">
        <v>31</v>
      </c>
      <c r="R31" s="21" t="s">
        <v>185</v>
      </c>
      <c r="S31" s="63" t="s">
        <v>238</v>
      </c>
    </row>
    <row r="32" ht="58" customHeight="1" spans="1:19">
      <c r="A32" s="7">
        <v>27</v>
      </c>
      <c r="B32" s="21"/>
      <c r="C32" s="22"/>
      <c r="D32" s="7"/>
      <c r="E32" s="7" t="s">
        <v>76</v>
      </c>
      <c r="F32" s="22" t="s">
        <v>57</v>
      </c>
      <c r="G32" s="7" t="s">
        <v>25</v>
      </c>
      <c r="H32" s="7">
        <v>1</v>
      </c>
      <c r="I32" s="7" t="s">
        <v>245</v>
      </c>
      <c r="J32" s="7" t="s">
        <v>236</v>
      </c>
      <c r="K32" s="7" t="s">
        <v>93</v>
      </c>
      <c r="L32" s="7"/>
      <c r="M32" s="7"/>
      <c r="N32" s="7" t="s">
        <v>254</v>
      </c>
      <c r="O32" s="7" t="s">
        <v>258</v>
      </c>
      <c r="P32" s="21" t="s">
        <v>184</v>
      </c>
      <c r="Q32" s="21" t="s">
        <v>31</v>
      </c>
      <c r="R32" s="21" t="s">
        <v>185</v>
      </c>
      <c r="S32" s="63" t="s">
        <v>238</v>
      </c>
    </row>
    <row r="33" ht="74" customHeight="1" spans="1:19">
      <c r="A33" s="7">
        <v>28</v>
      </c>
      <c r="B33" s="21" t="s">
        <v>232</v>
      </c>
      <c r="C33" s="22" t="s">
        <v>251</v>
      </c>
      <c r="D33" s="7" t="s">
        <v>252</v>
      </c>
      <c r="E33" s="7" t="s">
        <v>76</v>
      </c>
      <c r="F33" s="22" t="s">
        <v>105</v>
      </c>
      <c r="G33" s="7" t="s">
        <v>25</v>
      </c>
      <c r="H33" s="7">
        <v>1</v>
      </c>
      <c r="I33" s="7" t="s">
        <v>245</v>
      </c>
      <c r="J33" s="7" t="s">
        <v>236</v>
      </c>
      <c r="K33" s="7" t="s">
        <v>259</v>
      </c>
      <c r="L33" s="7"/>
      <c r="M33" s="7"/>
      <c r="N33" s="7" t="s">
        <v>254</v>
      </c>
      <c r="O33" s="7" t="s">
        <v>258</v>
      </c>
      <c r="P33" s="21" t="s">
        <v>184</v>
      </c>
      <c r="Q33" s="21" t="s">
        <v>31</v>
      </c>
      <c r="R33" s="21" t="s">
        <v>185</v>
      </c>
      <c r="S33" s="63" t="s">
        <v>238</v>
      </c>
    </row>
    <row r="34" ht="80" customHeight="1" spans="1:19">
      <c r="A34" s="7">
        <v>29</v>
      </c>
      <c r="B34" s="21"/>
      <c r="C34" s="22"/>
      <c r="D34" s="7"/>
      <c r="E34" s="7" t="s">
        <v>76</v>
      </c>
      <c r="F34" s="22" t="s">
        <v>107</v>
      </c>
      <c r="G34" s="7" t="s">
        <v>25</v>
      </c>
      <c r="H34" s="7">
        <v>1</v>
      </c>
      <c r="I34" s="7" t="s">
        <v>245</v>
      </c>
      <c r="J34" s="7" t="s">
        <v>236</v>
      </c>
      <c r="K34" s="7" t="s">
        <v>108</v>
      </c>
      <c r="L34" s="7"/>
      <c r="M34" s="7"/>
      <c r="N34" s="7" t="s">
        <v>260</v>
      </c>
      <c r="O34" s="7" t="s">
        <v>109</v>
      </c>
      <c r="P34" s="21" t="s">
        <v>184</v>
      </c>
      <c r="Q34" s="21" t="s">
        <v>31</v>
      </c>
      <c r="R34" s="21" t="s">
        <v>185</v>
      </c>
      <c r="S34" s="63" t="s">
        <v>238</v>
      </c>
    </row>
    <row r="35" ht="73" customHeight="1" spans="1:19">
      <c r="A35" s="7">
        <v>30</v>
      </c>
      <c r="B35" s="21"/>
      <c r="C35" s="22"/>
      <c r="D35" s="7"/>
      <c r="E35" s="7" t="s">
        <v>76</v>
      </c>
      <c r="F35" s="22" t="s">
        <v>261</v>
      </c>
      <c r="G35" s="7" t="s">
        <v>25</v>
      </c>
      <c r="H35" s="7">
        <v>1</v>
      </c>
      <c r="I35" s="7" t="s">
        <v>245</v>
      </c>
      <c r="J35" s="7" t="s">
        <v>236</v>
      </c>
      <c r="K35" s="7" t="s">
        <v>108</v>
      </c>
      <c r="L35" s="7"/>
      <c r="M35" s="7"/>
      <c r="N35" s="7" t="s">
        <v>262</v>
      </c>
      <c r="O35" s="7" t="s">
        <v>109</v>
      </c>
      <c r="P35" s="21" t="s">
        <v>184</v>
      </c>
      <c r="Q35" s="21" t="s">
        <v>31</v>
      </c>
      <c r="R35" s="21" t="s">
        <v>185</v>
      </c>
      <c r="S35" s="63" t="s">
        <v>238</v>
      </c>
    </row>
    <row r="36" ht="80" customHeight="1" spans="1:19">
      <c r="A36" s="7">
        <v>31</v>
      </c>
      <c r="B36" s="21"/>
      <c r="C36" s="22"/>
      <c r="D36" s="7"/>
      <c r="E36" s="7" t="s">
        <v>76</v>
      </c>
      <c r="F36" s="22" t="s">
        <v>263</v>
      </c>
      <c r="G36" s="7" t="s">
        <v>25</v>
      </c>
      <c r="H36" s="7">
        <v>1</v>
      </c>
      <c r="I36" s="7" t="s">
        <v>245</v>
      </c>
      <c r="J36" s="7" t="s">
        <v>236</v>
      </c>
      <c r="K36" s="7" t="s">
        <v>87</v>
      </c>
      <c r="L36" s="7"/>
      <c r="M36" s="7"/>
      <c r="N36" s="7" t="s">
        <v>264</v>
      </c>
      <c r="O36" s="7" t="s">
        <v>265</v>
      </c>
      <c r="P36" s="21" t="s">
        <v>184</v>
      </c>
      <c r="Q36" s="21" t="s">
        <v>31</v>
      </c>
      <c r="R36" s="21" t="s">
        <v>185</v>
      </c>
      <c r="S36" s="63" t="s">
        <v>238</v>
      </c>
    </row>
    <row r="37" ht="75" customHeight="1" spans="1:19">
      <c r="A37" s="7">
        <v>32</v>
      </c>
      <c r="B37" s="21"/>
      <c r="C37" s="22"/>
      <c r="D37" s="7"/>
      <c r="E37" s="7" t="s">
        <v>76</v>
      </c>
      <c r="F37" s="22" t="s">
        <v>266</v>
      </c>
      <c r="G37" s="7" t="s">
        <v>25</v>
      </c>
      <c r="H37" s="7">
        <v>1</v>
      </c>
      <c r="I37" s="7" t="s">
        <v>245</v>
      </c>
      <c r="J37" s="7" t="s">
        <v>236</v>
      </c>
      <c r="K37" s="7" t="s">
        <v>267</v>
      </c>
      <c r="L37" s="7"/>
      <c r="M37" s="7"/>
      <c r="N37" s="7" t="s">
        <v>268</v>
      </c>
      <c r="O37" s="7" t="s">
        <v>269</v>
      </c>
      <c r="P37" s="21" t="s">
        <v>184</v>
      </c>
      <c r="Q37" s="21" t="s">
        <v>31</v>
      </c>
      <c r="R37" s="21" t="s">
        <v>185</v>
      </c>
      <c r="S37" s="63" t="s">
        <v>238</v>
      </c>
    </row>
    <row r="38" ht="43" customHeight="1" spans="1:19">
      <c r="A38" s="7">
        <v>33</v>
      </c>
      <c r="B38" s="21"/>
      <c r="C38" s="22"/>
      <c r="D38" s="7"/>
      <c r="E38" s="7" t="s">
        <v>76</v>
      </c>
      <c r="F38" s="22" t="s">
        <v>270</v>
      </c>
      <c r="G38" s="7" t="s">
        <v>25</v>
      </c>
      <c r="H38" s="7">
        <v>4</v>
      </c>
      <c r="I38" s="7" t="s">
        <v>245</v>
      </c>
      <c r="J38" s="7" t="s">
        <v>236</v>
      </c>
      <c r="K38" s="7" t="s">
        <v>267</v>
      </c>
      <c r="L38" s="7"/>
      <c r="M38" s="7"/>
      <c r="N38" s="7" t="s">
        <v>271</v>
      </c>
      <c r="O38" s="7" t="s">
        <v>269</v>
      </c>
      <c r="P38" s="21" t="s">
        <v>184</v>
      </c>
      <c r="Q38" s="21" t="s">
        <v>31</v>
      </c>
      <c r="R38" s="21" t="s">
        <v>185</v>
      </c>
      <c r="S38" s="63" t="s">
        <v>238</v>
      </c>
    </row>
    <row r="39" ht="45" customHeight="1" spans="1:19">
      <c r="A39" s="7">
        <v>34</v>
      </c>
      <c r="B39" s="21"/>
      <c r="C39" s="22"/>
      <c r="D39" s="7"/>
      <c r="E39" s="7" t="s">
        <v>76</v>
      </c>
      <c r="F39" s="22" t="s">
        <v>272</v>
      </c>
      <c r="G39" s="7" t="s">
        <v>25</v>
      </c>
      <c r="H39" s="7">
        <v>1</v>
      </c>
      <c r="I39" s="7" t="s">
        <v>245</v>
      </c>
      <c r="J39" s="7" t="s">
        <v>236</v>
      </c>
      <c r="K39" s="7" t="s">
        <v>249</v>
      </c>
      <c r="L39" s="7"/>
      <c r="M39" s="7"/>
      <c r="N39" s="7" t="s">
        <v>273</v>
      </c>
      <c r="O39" s="7" t="s">
        <v>274</v>
      </c>
      <c r="P39" s="21" t="s">
        <v>184</v>
      </c>
      <c r="Q39" s="21" t="s">
        <v>31</v>
      </c>
      <c r="R39" s="21" t="s">
        <v>185</v>
      </c>
      <c r="S39" s="63" t="s">
        <v>238</v>
      </c>
    </row>
    <row r="40" ht="48" spans="1:19">
      <c r="A40" s="7">
        <v>35</v>
      </c>
      <c r="B40" s="26" t="s">
        <v>232</v>
      </c>
      <c r="C40" s="27" t="s">
        <v>251</v>
      </c>
      <c r="D40" s="37" t="s">
        <v>252</v>
      </c>
      <c r="E40" s="7" t="s">
        <v>76</v>
      </c>
      <c r="F40" s="22" t="s">
        <v>275</v>
      </c>
      <c r="G40" s="7" t="s">
        <v>25</v>
      </c>
      <c r="H40" s="7">
        <v>1</v>
      </c>
      <c r="I40" s="21" t="s">
        <v>69</v>
      </c>
      <c r="J40" s="21" t="s">
        <v>180</v>
      </c>
      <c r="K40" s="7"/>
      <c r="L40" s="7" t="s">
        <v>276</v>
      </c>
      <c r="M40" s="7" t="s">
        <v>277</v>
      </c>
      <c r="N40" s="7"/>
      <c r="O40" s="7" t="s">
        <v>278</v>
      </c>
      <c r="P40" s="21" t="s">
        <v>184</v>
      </c>
      <c r="Q40" s="21" t="s">
        <v>31</v>
      </c>
      <c r="R40" s="21" t="s">
        <v>185</v>
      </c>
      <c r="S40" s="63" t="s">
        <v>238</v>
      </c>
    </row>
    <row r="41" ht="36" spans="1:19">
      <c r="A41" s="7">
        <v>36</v>
      </c>
      <c r="B41" s="26"/>
      <c r="C41" s="27"/>
      <c r="D41" s="37"/>
      <c r="E41" s="7" t="s">
        <v>76</v>
      </c>
      <c r="F41" s="22" t="s">
        <v>279</v>
      </c>
      <c r="G41" s="7" t="s">
        <v>25</v>
      </c>
      <c r="H41" s="7">
        <v>2</v>
      </c>
      <c r="I41" s="7" t="s">
        <v>245</v>
      </c>
      <c r="J41" s="7" t="s">
        <v>236</v>
      </c>
      <c r="K41" s="7" t="s">
        <v>87</v>
      </c>
      <c r="L41" s="7"/>
      <c r="M41" s="7"/>
      <c r="N41" s="7" t="s">
        <v>268</v>
      </c>
      <c r="O41" s="7" t="s">
        <v>278</v>
      </c>
      <c r="P41" s="21" t="s">
        <v>184</v>
      </c>
      <c r="Q41" s="21" t="s">
        <v>31</v>
      </c>
      <c r="R41" s="21" t="s">
        <v>185</v>
      </c>
      <c r="S41" s="63" t="s">
        <v>238</v>
      </c>
    </row>
    <row r="42" ht="36" spans="1:19">
      <c r="A42" s="7">
        <v>37</v>
      </c>
      <c r="B42" s="26"/>
      <c r="C42" s="27"/>
      <c r="D42" s="37"/>
      <c r="E42" s="7" t="s">
        <v>76</v>
      </c>
      <c r="F42" s="22" t="s">
        <v>280</v>
      </c>
      <c r="G42" s="7" t="s">
        <v>25</v>
      </c>
      <c r="H42" s="7">
        <v>2</v>
      </c>
      <c r="I42" s="7" t="s">
        <v>245</v>
      </c>
      <c r="J42" s="7" t="s">
        <v>236</v>
      </c>
      <c r="K42" s="7" t="s">
        <v>87</v>
      </c>
      <c r="L42" s="7"/>
      <c r="M42" s="7"/>
      <c r="N42" s="7" t="s">
        <v>281</v>
      </c>
      <c r="O42" s="7" t="s">
        <v>278</v>
      </c>
      <c r="P42" s="21" t="s">
        <v>184</v>
      </c>
      <c r="Q42" s="21" t="s">
        <v>31</v>
      </c>
      <c r="R42" s="21" t="s">
        <v>185</v>
      </c>
      <c r="S42" s="63" t="s">
        <v>238</v>
      </c>
    </row>
    <row r="43" ht="36" spans="1:19">
      <c r="A43" s="7">
        <v>38</v>
      </c>
      <c r="B43" s="26"/>
      <c r="C43" s="27"/>
      <c r="D43" s="37"/>
      <c r="E43" s="7" t="s">
        <v>76</v>
      </c>
      <c r="F43" s="22" t="s">
        <v>282</v>
      </c>
      <c r="G43" s="7" t="s">
        <v>25</v>
      </c>
      <c r="H43" s="7">
        <v>1</v>
      </c>
      <c r="I43" s="7" t="s">
        <v>245</v>
      </c>
      <c r="J43" s="7" t="s">
        <v>236</v>
      </c>
      <c r="K43" s="7" t="s">
        <v>87</v>
      </c>
      <c r="L43" s="7"/>
      <c r="M43" s="7"/>
      <c r="N43" s="7" t="s">
        <v>281</v>
      </c>
      <c r="O43" s="7" t="s">
        <v>283</v>
      </c>
      <c r="P43" s="21" t="s">
        <v>184</v>
      </c>
      <c r="Q43" s="21" t="s">
        <v>31</v>
      </c>
      <c r="R43" s="21" t="s">
        <v>185</v>
      </c>
      <c r="S43" s="63" t="s">
        <v>238</v>
      </c>
    </row>
    <row r="44" ht="48" spans="1:19">
      <c r="A44" s="7">
        <v>39</v>
      </c>
      <c r="B44" s="26"/>
      <c r="C44" s="27"/>
      <c r="D44" s="37"/>
      <c r="E44" s="7" t="s">
        <v>76</v>
      </c>
      <c r="F44" s="22" t="s">
        <v>284</v>
      </c>
      <c r="G44" s="7" t="s">
        <v>25</v>
      </c>
      <c r="H44" s="7">
        <v>1</v>
      </c>
      <c r="I44" s="21" t="s">
        <v>69</v>
      </c>
      <c r="J44" s="21" t="s">
        <v>180</v>
      </c>
      <c r="K44" s="7"/>
      <c r="L44" s="7" t="s">
        <v>276</v>
      </c>
      <c r="M44" s="7" t="s">
        <v>277</v>
      </c>
      <c r="N44" s="7"/>
      <c r="O44" s="7" t="s">
        <v>285</v>
      </c>
      <c r="P44" s="21" t="s">
        <v>184</v>
      </c>
      <c r="Q44" s="21" t="s">
        <v>31</v>
      </c>
      <c r="R44" s="21" t="s">
        <v>185</v>
      </c>
      <c r="S44" s="63" t="s">
        <v>238</v>
      </c>
    </row>
    <row r="45" ht="36" spans="1:19">
      <c r="A45" s="7">
        <v>40</v>
      </c>
      <c r="B45" s="26"/>
      <c r="C45" s="27"/>
      <c r="D45" s="37"/>
      <c r="E45" s="7" t="s">
        <v>76</v>
      </c>
      <c r="F45" s="22" t="s">
        <v>286</v>
      </c>
      <c r="G45" s="7" t="s">
        <v>25</v>
      </c>
      <c r="H45" s="7">
        <v>1</v>
      </c>
      <c r="I45" s="7" t="s">
        <v>287</v>
      </c>
      <c r="J45" s="7" t="s">
        <v>236</v>
      </c>
      <c r="K45" s="7" t="s">
        <v>87</v>
      </c>
      <c r="L45" s="7"/>
      <c r="M45" s="7"/>
      <c r="N45" s="7" t="s">
        <v>268</v>
      </c>
      <c r="O45" s="7" t="s">
        <v>285</v>
      </c>
      <c r="P45" s="21" t="s">
        <v>184</v>
      </c>
      <c r="Q45" s="21" t="s">
        <v>31</v>
      </c>
      <c r="R45" s="21" t="s">
        <v>185</v>
      </c>
      <c r="S45" s="63" t="s">
        <v>238</v>
      </c>
    </row>
    <row r="46" ht="39" customHeight="1" spans="1:19">
      <c r="A46" s="7">
        <v>41</v>
      </c>
      <c r="B46" s="26"/>
      <c r="C46" s="27"/>
      <c r="D46" s="37"/>
      <c r="E46" s="7" t="s">
        <v>76</v>
      </c>
      <c r="F46" s="22" t="s">
        <v>288</v>
      </c>
      <c r="G46" s="7" t="s">
        <v>25</v>
      </c>
      <c r="H46" s="7">
        <v>4</v>
      </c>
      <c r="I46" s="7" t="s">
        <v>287</v>
      </c>
      <c r="J46" s="7" t="s">
        <v>236</v>
      </c>
      <c r="K46" s="7" t="s">
        <v>87</v>
      </c>
      <c r="L46" s="7"/>
      <c r="M46" s="7"/>
      <c r="N46" s="7" t="s">
        <v>281</v>
      </c>
      <c r="O46" s="7" t="s">
        <v>285</v>
      </c>
      <c r="P46" s="21" t="s">
        <v>184</v>
      </c>
      <c r="Q46" s="21" t="s">
        <v>31</v>
      </c>
      <c r="R46" s="21" t="s">
        <v>185</v>
      </c>
      <c r="S46" s="63" t="s">
        <v>238</v>
      </c>
    </row>
    <row r="47" ht="48" spans="1:19">
      <c r="A47" s="7">
        <v>42</v>
      </c>
      <c r="B47" s="26"/>
      <c r="C47" s="27"/>
      <c r="D47" s="37"/>
      <c r="E47" s="7" t="s">
        <v>76</v>
      </c>
      <c r="F47" s="22" t="s">
        <v>289</v>
      </c>
      <c r="G47" s="7" t="s">
        <v>25</v>
      </c>
      <c r="H47" s="7">
        <v>1</v>
      </c>
      <c r="I47" s="21" t="s">
        <v>69</v>
      </c>
      <c r="J47" s="21" t="s">
        <v>180</v>
      </c>
      <c r="K47" s="7"/>
      <c r="L47" s="7" t="s">
        <v>276</v>
      </c>
      <c r="M47" s="7" t="s">
        <v>277</v>
      </c>
      <c r="N47" s="7"/>
      <c r="O47" s="7" t="s">
        <v>106</v>
      </c>
      <c r="P47" s="21" t="s">
        <v>184</v>
      </c>
      <c r="Q47" s="21" t="s">
        <v>31</v>
      </c>
      <c r="R47" s="21" t="s">
        <v>185</v>
      </c>
      <c r="S47" s="63" t="s">
        <v>238</v>
      </c>
    </row>
    <row r="48" ht="41" customHeight="1" spans="1:19">
      <c r="A48" s="7">
        <v>43</v>
      </c>
      <c r="B48" s="26"/>
      <c r="C48" s="27"/>
      <c r="D48" s="37"/>
      <c r="E48" s="7" t="s">
        <v>76</v>
      </c>
      <c r="F48" s="22" t="s">
        <v>290</v>
      </c>
      <c r="G48" s="7" t="s">
        <v>25</v>
      </c>
      <c r="H48" s="7">
        <v>1</v>
      </c>
      <c r="I48" s="7" t="s">
        <v>245</v>
      </c>
      <c r="J48" s="7" t="s">
        <v>236</v>
      </c>
      <c r="K48" s="7" t="s">
        <v>87</v>
      </c>
      <c r="L48" s="7"/>
      <c r="M48" s="7"/>
      <c r="N48" s="7" t="s">
        <v>268</v>
      </c>
      <c r="O48" s="7" t="s">
        <v>106</v>
      </c>
      <c r="P48" s="21" t="s">
        <v>184</v>
      </c>
      <c r="Q48" s="21" t="s">
        <v>31</v>
      </c>
      <c r="R48" s="21" t="s">
        <v>185</v>
      </c>
      <c r="S48" s="63" t="s">
        <v>238</v>
      </c>
    </row>
    <row r="49" ht="42" customHeight="1" spans="1:19">
      <c r="A49" s="7">
        <v>44</v>
      </c>
      <c r="B49" s="26"/>
      <c r="C49" s="27"/>
      <c r="D49" s="37"/>
      <c r="E49" s="7" t="s">
        <v>76</v>
      </c>
      <c r="F49" s="22" t="s">
        <v>291</v>
      </c>
      <c r="G49" s="7" t="s">
        <v>25</v>
      </c>
      <c r="H49" s="7">
        <v>3</v>
      </c>
      <c r="I49" s="7" t="s">
        <v>245</v>
      </c>
      <c r="J49" s="7" t="s">
        <v>236</v>
      </c>
      <c r="K49" s="7" t="s">
        <v>87</v>
      </c>
      <c r="L49" s="7"/>
      <c r="M49" s="7"/>
      <c r="N49" s="7" t="s">
        <v>292</v>
      </c>
      <c r="O49" s="7" t="s">
        <v>106</v>
      </c>
      <c r="P49" s="21" t="s">
        <v>184</v>
      </c>
      <c r="Q49" s="21" t="s">
        <v>31</v>
      </c>
      <c r="R49" s="21" t="s">
        <v>185</v>
      </c>
      <c r="S49" s="63" t="s">
        <v>238</v>
      </c>
    </row>
    <row r="50" ht="41" customHeight="1" spans="1:19">
      <c r="A50" s="7">
        <v>45</v>
      </c>
      <c r="B50" s="26"/>
      <c r="C50" s="27"/>
      <c r="D50" s="37"/>
      <c r="E50" s="7" t="s">
        <v>76</v>
      </c>
      <c r="F50" s="22" t="s">
        <v>293</v>
      </c>
      <c r="G50" s="7" t="s">
        <v>25</v>
      </c>
      <c r="H50" s="7">
        <v>1</v>
      </c>
      <c r="I50" s="7" t="s">
        <v>245</v>
      </c>
      <c r="J50" s="7" t="s">
        <v>236</v>
      </c>
      <c r="K50" s="7" t="s">
        <v>87</v>
      </c>
      <c r="L50" s="7"/>
      <c r="M50" s="7"/>
      <c r="N50" s="7" t="s">
        <v>268</v>
      </c>
      <c r="O50" s="7" t="s">
        <v>294</v>
      </c>
      <c r="P50" s="21" t="s">
        <v>184</v>
      </c>
      <c r="Q50" s="21" t="s">
        <v>31</v>
      </c>
      <c r="R50" s="21" t="s">
        <v>185</v>
      </c>
      <c r="S50" s="63" t="s">
        <v>238</v>
      </c>
    </row>
    <row r="51" ht="43" customHeight="1" spans="1:19">
      <c r="A51" s="7">
        <v>46</v>
      </c>
      <c r="B51" s="29"/>
      <c r="C51" s="24"/>
      <c r="D51" s="32"/>
      <c r="E51" s="7" t="s">
        <v>76</v>
      </c>
      <c r="F51" s="22" t="s">
        <v>295</v>
      </c>
      <c r="G51" s="7" t="s">
        <v>25</v>
      </c>
      <c r="H51" s="7">
        <v>2</v>
      </c>
      <c r="I51" s="7" t="s">
        <v>245</v>
      </c>
      <c r="J51" s="7" t="s">
        <v>236</v>
      </c>
      <c r="K51" s="7" t="s">
        <v>87</v>
      </c>
      <c r="L51" s="7"/>
      <c r="M51" s="7"/>
      <c r="N51" s="7" t="s">
        <v>254</v>
      </c>
      <c r="O51" s="7" t="s">
        <v>294</v>
      </c>
      <c r="P51" s="21" t="s">
        <v>184</v>
      </c>
      <c r="Q51" s="21" t="s">
        <v>31</v>
      </c>
      <c r="R51" s="21" t="s">
        <v>185</v>
      </c>
      <c r="S51" s="63" t="s">
        <v>238</v>
      </c>
    </row>
    <row r="52" ht="48" customHeight="1" spans="1:19">
      <c r="A52" s="7">
        <v>47</v>
      </c>
      <c r="B52" s="60" t="s">
        <v>296</v>
      </c>
      <c r="C52" s="60">
        <v>201</v>
      </c>
      <c r="D52" s="60" t="s">
        <v>297</v>
      </c>
      <c r="E52" s="60" t="s">
        <v>23</v>
      </c>
      <c r="F52" s="6" t="s">
        <v>24</v>
      </c>
      <c r="G52" s="60" t="s">
        <v>25</v>
      </c>
      <c r="H52" s="60">
        <v>1</v>
      </c>
      <c r="I52" s="60" t="s">
        <v>81</v>
      </c>
      <c r="J52" s="60" t="s">
        <v>82</v>
      </c>
      <c r="K52" s="60" t="s">
        <v>298</v>
      </c>
      <c r="L52" s="60"/>
      <c r="M52" s="60"/>
      <c r="N52" s="60" t="s">
        <v>299</v>
      </c>
      <c r="O52" s="60" t="s">
        <v>300</v>
      </c>
      <c r="P52" s="60" t="s">
        <v>301</v>
      </c>
      <c r="Q52" s="60" t="s">
        <v>31</v>
      </c>
      <c r="R52" s="60" t="s">
        <v>302</v>
      </c>
      <c r="S52" s="60"/>
    </row>
    <row r="53" ht="113" customHeight="1" spans="1:19">
      <c r="A53" s="7">
        <v>48</v>
      </c>
      <c r="B53" s="60" t="s">
        <v>303</v>
      </c>
      <c r="C53" s="60">
        <v>202</v>
      </c>
      <c r="D53" s="60" t="s">
        <v>304</v>
      </c>
      <c r="E53" s="60" t="s">
        <v>23</v>
      </c>
      <c r="F53" s="6" t="s">
        <v>24</v>
      </c>
      <c r="G53" s="60" t="s">
        <v>25</v>
      </c>
      <c r="H53" s="60">
        <v>1</v>
      </c>
      <c r="I53" s="60" t="s">
        <v>81</v>
      </c>
      <c r="J53" s="60" t="s">
        <v>82</v>
      </c>
      <c r="K53" s="60" t="s">
        <v>305</v>
      </c>
      <c r="L53" s="60"/>
      <c r="M53" s="60"/>
      <c r="N53" s="60"/>
      <c r="O53" s="60" t="s">
        <v>306</v>
      </c>
      <c r="P53" s="60" t="s">
        <v>301</v>
      </c>
      <c r="Q53" s="60" t="s">
        <v>31</v>
      </c>
      <c r="R53" s="60" t="s">
        <v>302</v>
      </c>
      <c r="S53" s="64"/>
    </row>
    <row r="54" ht="51" customHeight="1" spans="1:19">
      <c r="A54" s="7">
        <v>49</v>
      </c>
      <c r="B54" s="60" t="s">
        <v>307</v>
      </c>
      <c r="C54" s="60">
        <v>203</v>
      </c>
      <c r="D54" s="60" t="s">
        <v>307</v>
      </c>
      <c r="E54" s="60" t="s">
        <v>23</v>
      </c>
      <c r="F54" s="6" t="s">
        <v>24</v>
      </c>
      <c r="G54" s="60" t="s">
        <v>25</v>
      </c>
      <c r="H54" s="60">
        <v>1</v>
      </c>
      <c r="I54" s="60" t="s">
        <v>308</v>
      </c>
      <c r="J54" s="60" t="s">
        <v>34</v>
      </c>
      <c r="K54" s="60" t="s">
        <v>309</v>
      </c>
      <c r="L54" s="60"/>
      <c r="M54" s="60"/>
      <c r="N54" s="60"/>
      <c r="O54" s="60"/>
      <c r="P54" s="60" t="s">
        <v>301</v>
      </c>
      <c r="Q54" s="60" t="s">
        <v>31</v>
      </c>
      <c r="R54" s="60" t="s">
        <v>302</v>
      </c>
      <c r="S54" s="60"/>
    </row>
    <row r="55" ht="57" customHeight="1" spans="1:19">
      <c r="A55" s="7">
        <v>50</v>
      </c>
      <c r="B55" s="60" t="s">
        <v>310</v>
      </c>
      <c r="C55" s="60">
        <v>204</v>
      </c>
      <c r="D55" s="60" t="s">
        <v>311</v>
      </c>
      <c r="E55" s="60" t="s">
        <v>23</v>
      </c>
      <c r="F55" s="6" t="s">
        <v>24</v>
      </c>
      <c r="G55" s="60" t="s">
        <v>25</v>
      </c>
      <c r="H55" s="60">
        <v>1</v>
      </c>
      <c r="I55" s="60" t="s">
        <v>81</v>
      </c>
      <c r="J55" s="60" t="s">
        <v>82</v>
      </c>
      <c r="K55" s="60" t="s">
        <v>312</v>
      </c>
      <c r="L55" s="60"/>
      <c r="M55" s="60"/>
      <c r="N55" s="60" t="s">
        <v>313</v>
      </c>
      <c r="O55" s="60"/>
      <c r="P55" s="60" t="s">
        <v>301</v>
      </c>
      <c r="Q55" s="60" t="s">
        <v>31</v>
      </c>
      <c r="R55" s="60" t="s">
        <v>302</v>
      </c>
      <c r="S55" s="60"/>
    </row>
    <row r="56" ht="72" spans="1:19">
      <c r="A56" s="7">
        <v>51</v>
      </c>
      <c r="B56" s="60"/>
      <c r="C56" s="60">
        <v>205</v>
      </c>
      <c r="D56" s="60" t="s">
        <v>314</v>
      </c>
      <c r="E56" s="60" t="s">
        <v>76</v>
      </c>
      <c r="F56" s="6" t="s">
        <v>24</v>
      </c>
      <c r="G56" s="60" t="s">
        <v>25</v>
      </c>
      <c r="H56" s="60">
        <v>1</v>
      </c>
      <c r="I56" s="60" t="s">
        <v>81</v>
      </c>
      <c r="J56" s="60" t="s">
        <v>82</v>
      </c>
      <c r="K56" s="60" t="s">
        <v>315</v>
      </c>
      <c r="L56" s="60"/>
      <c r="M56" s="60"/>
      <c r="N56" s="60" t="s">
        <v>316</v>
      </c>
      <c r="O56" s="60" t="s">
        <v>317</v>
      </c>
      <c r="P56" s="60" t="s">
        <v>301</v>
      </c>
      <c r="Q56" s="60" t="s">
        <v>31</v>
      </c>
      <c r="R56" s="60" t="s">
        <v>302</v>
      </c>
      <c r="S56" s="60" t="s">
        <v>318</v>
      </c>
    </row>
    <row r="57" ht="42" customHeight="1" spans="1:19">
      <c r="A57" s="7">
        <v>52</v>
      </c>
      <c r="B57" s="60"/>
      <c r="C57" s="60"/>
      <c r="D57" s="60"/>
      <c r="E57" s="60" t="s">
        <v>76</v>
      </c>
      <c r="F57" s="6" t="s">
        <v>50</v>
      </c>
      <c r="G57" s="60" t="s">
        <v>25</v>
      </c>
      <c r="H57" s="60">
        <v>2</v>
      </c>
      <c r="I57" s="60" t="s">
        <v>308</v>
      </c>
      <c r="J57" s="60" t="s">
        <v>34</v>
      </c>
      <c r="K57" s="60"/>
      <c r="L57" s="60" t="s">
        <v>87</v>
      </c>
      <c r="M57" s="60" t="s">
        <v>87</v>
      </c>
      <c r="N57" s="60" t="s">
        <v>319</v>
      </c>
      <c r="O57" s="60"/>
      <c r="P57" s="60" t="s">
        <v>301</v>
      </c>
      <c r="Q57" s="60" t="s">
        <v>31</v>
      </c>
      <c r="R57" s="60" t="s">
        <v>302</v>
      </c>
      <c r="S57" s="60"/>
    </row>
    <row r="58" ht="38" customHeight="1" spans="1:19">
      <c r="A58" s="7">
        <v>53</v>
      </c>
      <c r="B58" s="60"/>
      <c r="C58" s="61">
        <v>206</v>
      </c>
      <c r="D58" s="60" t="s">
        <v>320</v>
      </c>
      <c r="E58" s="60" t="s">
        <v>76</v>
      </c>
      <c r="F58" s="6" t="s">
        <v>24</v>
      </c>
      <c r="G58" s="60" t="s">
        <v>25</v>
      </c>
      <c r="H58" s="60">
        <v>1</v>
      </c>
      <c r="I58" s="60" t="s">
        <v>308</v>
      </c>
      <c r="J58" s="60" t="s">
        <v>34</v>
      </c>
      <c r="K58" s="60"/>
      <c r="L58" s="60" t="s">
        <v>87</v>
      </c>
      <c r="M58" s="60" t="s">
        <v>87</v>
      </c>
      <c r="N58" s="60"/>
      <c r="O58" s="60" t="s">
        <v>294</v>
      </c>
      <c r="P58" s="60" t="s">
        <v>301</v>
      </c>
      <c r="Q58" s="60" t="s">
        <v>31</v>
      </c>
      <c r="R58" s="60" t="s">
        <v>302</v>
      </c>
      <c r="S58" s="60"/>
    </row>
    <row r="59" ht="38" customHeight="1" spans="1:19">
      <c r="A59" s="7">
        <v>54</v>
      </c>
      <c r="B59" s="60"/>
      <c r="C59" s="61"/>
      <c r="D59" s="60"/>
      <c r="E59" s="60" t="s">
        <v>76</v>
      </c>
      <c r="F59" s="6" t="s">
        <v>50</v>
      </c>
      <c r="G59" s="60" t="s">
        <v>25</v>
      </c>
      <c r="H59" s="60">
        <v>1</v>
      </c>
      <c r="I59" s="60" t="s">
        <v>308</v>
      </c>
      <c r="J59" s="60" t="s">
        <v>34</v>
      </c>
      <c r="K59" s="60"/>
      <c r="L59" s="60" t="s">
        <v>87</v>
      </c>
      <c r="M59" s="60" t="s">
        <v>87</v>
      </c>
      <c r="N59" s="60"/>
      <c r="O59" s="60" t="s">
        <v>278</v>
      </c>
      <c r="P59" s="60" t="s">
        <v>301</v>
      </c>
      <c r="Q59" s="60" t="s">
        <v>31</v>
      </c>
      <c r="R59" s="60" t="s">
        <v>302</v>
      </c>
      <c r="S59" s="60"/>
    </row>
    <row r="60" ht="39" customHeight="1" spans="1:19">
      <c r="A60" s="7">
        <v>55</v>
      </c>
      <c r="B60" s="60"/>
      <c r="C60" s="62"/>
      <c r="D60" s="60"/>
      <c r="E60" s="60" t="s">
        <v>76</v>
      </c>
      <c r="F60" s="6" t="s">
        <v>54</v>
      </c>
      <c r="G60" s="60" t="s">
        <v>25</v>
      </c>
      <c r="H60" s="60">
        <v>1</v>
      </c>
      <c r="I60" s="60" t="s">
        <v>308</v>
      </c>
      <c r="J60" s="60" t="s">
        <v>34</v>
      </c>
      <c r="K60" s="60"/>
      <c r="L60" s="60" t="s">
        <v>87</v>
      </c>
      <c r="M60" s="60" t="s">
        <v>87</v>
      </c>
      <c r="N60" s="60"/>
      <c r="O60" s="60" t="s">
        <v>285</v>
      </c>
      <c r="P60" s="60" t="s">
        <v>301</v>
      </c>
      <c r="Q60" s="60" t="s">
        <v>31</v>
      </c>
      <c r="R60" s="60" t="s">
        <v>302</v>
      </c>
      <c r="S60" s="60"/>
    </row>
    <row r="61" ht="36" spans="1:19">
      <c r="A61" s="7">
        <v>56</v>
      </c>
      <c r="B61" s="61" t="s">
        <v>310</v>
      </c>
      <c r="C61" s="60">
        <v>207</v>
      </c>
      <c r="D61" s="60" t="s">
        <v>321</v>
      </c>
      <c r="E61" s="60" t="s">
        <v>23</v>
      </c>
      <c r="F61" s="6" t="s">
        <v>24</v>
      </c>
      <c r="G61" s="60" t="s">
        <v>25</v>
      </c>
      <c r="H61" s="60">
        <v>2</v>
      </c>
      <c r="I61" s="60" t="s">
        <v>81</v>
      </c>
      <c r="J61" s="60" t="s">
        <v>82</v>
      </c>
      <c r="K61" s="60" t="s">
        <v>87</v>
      </c>
      <c r="L61" s="60" t="s">
        <v>87</v>
      </c>
      <c r="M61" s="60" t="s">
        <v>87</v>
      </c>
      <c r="N61" s="60" t="s">
        <v>322</v>
      </c>
      <c r="O61" s="60" t="s">
        <v>323</v>
      </c>
      <c r="P61" s="60" t="s">
        <v>301</v>
      </c>
      <c r="Q61" s="60" t="s">
        <v>31</v>
      </c>
      <c r="R61" s="60" t="s">
        <v>302</v>
      </c>
      <c r="S61" s="60"/>
    </row>
    <row r="62" ht="36" spans="1:19">
      <c r="A62" s="7">
        <v>57</v>
      </c>
      <c r="B62" s="62"/>
      <c r="C62" s="60"/>
      <c r="D62" s="60"/>
      <c r="E62" s="60" t="s">
        <v>23</v>
      </c>
      <c r="F62" s="6" t="s">
        <v>50</v>
      </c>
      <c r="G62" s="60" t="s">
        <v>25</v>
      </c>
      <c r="H62" s="60">
        <v>1</v>
      </c>
      <c r="I62" s="60" t="s">
        <v>81</v>
      </c>
      <c r="J62" s="60" t="s">
        <v>82</v>
      </c>
      <c r="K62" s="60" t="s">
        <v>103</v>
      </c>
      <c r="L62" s="60" t="s">
        <v>103</v>
      </c>
      <c r="M62" s="60"/>
      <c r="N62" s="60" t="s">
        <v>322</v>
      </c>
      <c r="O62" s="60" t="s">
        <v>324</v>
      </c>
      <c r="P62" s="60" t="s">
        <v>301</v>
      </c>
      <c r="Q62" s="60" t="s">
        <v>31</v>
      </c>
      <c r="R62" s="60" t="s">
        <v>302</v>
      </c>
      <c r="S62" s="60"/>
    </row>
    <row r="63" ht="62" customHeight="1" spans="1:19">
      <c r="A63" s="7">
        <v>58</v>
      </c>
      <c r="B63" s="60" t="s">
        <v>325</v>
      </c>
      <c r="C63" s="60">
        <v>208</v>
      </c>
      <c r="D63" s="60" t="s">
        <v>326</v>
      </c>
      <c r="E63" s="60" t="s">
        <v>23</v>
      </c>
      <c r="F63" s="6" t="s">
        <v>24</v>
      </c>
      <c r="G63" s="60" t="s">
        <v>25</v>
      </c>
      <c r="H63" s="60">
        <v>1</v>
      </c>
      <c r="I63" s="60" t="s">
        <v>81</v>
      </c>
      <c r="J63" s="60" t="s">
        <v>82</v>
      </c>
      <c r="K63" s="60" t="s">
        <v>327</v>
      </c>
      <c r="L63" s="60" t="s">
        <v>327</v>
      </c>
      <c r="M63" s="60" t="s">
        <v>327</v>
      </c>
      <c r="N63" s="60"/>
      <c r="O63" s="60" t="s">
        <v>328</v>
      </c>
      <c r="P63" s="60" t="s">
        <v>301</v>
      </c>
      <c r="Q63" s="60" t="s">
        <v>31</v>
      </c>
      <c r="R63" s="60" t="s">
        <v>302</v>
      </c>
      <c r="S63" s="60"/>
    </row>
    <row r="64" ht="48" customHeight="1" spans="1:19">
      <c r="A64" s="7">
        <v>59</v>
      </c>
      <c r="B64" s="60" t="s">
        <v>329</v>
      </c>
      <c r="C64" s="60">
        <v>209</v>
      </c>
      <c r="D64" s="60" t="s">
        <v>330</v>
      </c>
      <c r="E64" s="60" t="s">
        <v>23</v>
      </c>
      <c r="F64" s="6" t="s">
        <v>24</v>
      </c>
      <c r="G64" s="60" t="s">
        <v>331</v>
      </c>
      <c r="H64" s="60">
        <v>1</v>
      </c>
      <c r="I64" s="60" t="s">
        <v>81</v>
      </c>
      <c r="J64" s="60" t="s">
        <v>82</v>
      </c>
      <c r="K64" s="60" t="s">
        <v>332</v>
      </c>
      <c r="L64" s="60"/>
      <c r="M64" s="60"/>
      <c r="N64" s="60"/>
      <c r="O64" s="60" t="s">
        <v>333</v>
      </c>
      <c r="P64" s="60" t="s">
        <v>301</v>
      </c>
      <c r="Q64" s="60" t="s">
        <v>31</v>
      </c>
      <c r="R64" s="60" t="s">
        <v>302</v>
      </c>
      <c r="S64" s="60"/>
    </row>
    <row r="65" ht="49" customHeight="1" spans="1:19">
      <c r="A65" s="7">
        <v>60</v>
      </c>
      <c r="B65" s="60" t="s">
        <v>334</v>
      </c>
      <c r="C65" s="60">
        <v>210</v>
      </c>
      <c r="D65" s="60" t="s">
        <v>335</v>
      </c>
      <c r="E65" s="60" t="s">
        <v>23</v>
      </c>
      <c r="F65" s="6" t="s">
        <v>24</v>
      </c>
      <c r="G65" s="60" t="s">
        <v>336</v>
      </c>
      <c r="H65" s="60">
        <v>1</v>
      </c>
      <c r="I65" s="60" t="s">
        <v>81</v>
      </c>
      <c r="J65" s="60" t="s">
        <v>82</v>
      </c>
      <c r="K65" s="60" t="s">
        <v>337</v>
      </c>
      <c r="L65" s="60"/>
      <c r="M65" s="60"/>
      <c r="N65" s="60"/>
      <c r="O65" s="60" t="s">
        <v>338</v>
      </c>
      <c r="P65" s="60" t="s">
        <v>301</v>
      </c>
      <c r="Q65" s="60" t="s">
        <v>31</v>
      </c>
      <c r="R65" s="60" t="s">
        <v>302</v>
      </c>
      <c r="S65" s="60"/>
    </row>
    <row r="66" ht="60" customHeight="1" spans="1:19">
      <c r="A66" s="7">
        <v>61</v>
      </c>
      <c r="B66" s="60" t="s">
        <v>339</v>
      </c>
      <c r="C66" s="60">
        <v>211</v>
      </c>
      <c r="D66" s="60" t="s">
        <v>340</v>
      </c>
      <c r="E66" s="60" t="s">
        <v>23</v>
      </c>
      <c r="F66" s="6" t="s">
        <v>24</v>
      </c>
      <c r="G66" s="60" t="s">
        <v>25</v>
      </c>
      <c r="H66" s="60">
        <v>1</v>
      </c>
      <c r="I66" s="60" t="s">
        <v>81</v>
      </c>
      <c r="J66" s="60" t="s">
        <v>82</v>
      </c>
      <c r="K66" s="60" t="s">
        <v>341</v>
      </c>
      <c r="L66" s="60" t="s">
        <v>341</v>
      </c>
      <c r="M66" s="60" t="s">
        <v>341</v>
      </c>
      <c r="N66" s="60"/>
      <c r="O66" s="60"/>
      <c r="P66" s="60" t="s">
        <v>301</v>
      </c>
      <c r="Q66" s="60" t="s">
        <v>31</v>
      </c>
      <c r="R66" s="60" t="s">
        <v>302</v>
      </c>
      <c r="S66" s="60"/>
    </row>
    <row r="67" ht="122" customHeight="1" spans="1:19">
      <c r="A67" s="7">
        <v>62</v>
      </c>
      <c r="B67" s="60" t="s">
        <v>342</v>
      </c>
      <c r="C67" s="60">
        <v>212</v>
      </c>
      <c r="D67" s="60" t="s">
        <v>343</v>
      </c>
      <c r="E67" s="60" t="s">
        <v>23</v>
      </c>
      <c r="F67" s="6" t="s">
        <v>24</v>
      </c>
      <c r="G67" s="60" t="s">
        <v>331</v>
      </c>
      <c r="H67" s="60">
        <v>1</v>
      </c>
      <c r="I67" s="60" t="s">
        <v>81</v>
      </c>
      <c r="J67" s="60" t="s">
        <v>82</v>
      </c>
      <c r="K67" s="60" t="s">
        <v>223</v>
      </c>
      <c r="L67" s="60"/>
      <c r="M67" s="60"/>
      <c r="N67" s="60"/>
      <c r="O67" s="60" t="s">
        <v>344</v>
      </c>
      <c r="P67" s="60" t="s">
        <v>301</v>
      </c>
      <c r="Q67" s="60" t="s">
        <v>31</v>
      </c>
      <c r="R67" s="60" t="s">
        <v>302</v>
      </c>
      <c r="S67" s="60"/>
    </row>
    <row r="68" ht="73" customHeight="1" spans="1:19">
      <c r="A68" s="7">
        <v>63</v>
      </c>
      <c r="B68" s="60" t="s">
        <v>345</v>
      </c>
      <c r="C68" s="60">
        <v>213</v>
      </c>
      <c r="D68" s="60" t="s">
        <v>346</v>
      </c>
      <c r="E68" s="60" t="s">
        <v>23</v>
      </c>
      <c r="F68" s="6" t="s">
        <v>24</v>
      </c>
      <c r="G68" s="60" t="s">
        <v>331</v>
      </c>
      <c r="H68" s="60">
        <v>1</v>
      </c>
      <c r="I68" s="60" t="s">
        <v>81</v>
      </c>
      <c r="J68" s="60" t="s">
        <v>82</v>
      </c>
      <c r="K68" s="60" t="s">
        <v>347</v>
      </c>
      <c r="L68" s="60"/>
      <c r="M68" s="60"/>
      <c r="N68" s="60"/>
      <c r="O68" s="60"/>
      <c r="P68" s="60" t="s">
        <v>301</v>
      </c>
      <c r="Q68" s="60" t="s">
        <v>31</v>
      </c>
      <c r="R68" s="60" t="s">
        <v>302</v>
      </c>
      <c r="S68" s="60"/>
    </row>
    <row r="69" ht="63" customHeight="1" spans="1:19">
      <c r="A69" s="7">
        <v>64</v>
      </c>
      <c r="B69" s="60" t="s">
        <v>348</v>
      </c>
      <c r="C69" s="60">
        <v>214</v>
      </c>
      <c r="D69" s="60" t="s">
        <v>349</v>
      </c>
      <c r="E69" s="60" t="s">
        <v>23</v>
      </c>
      <c r="F69" s="6" t="s">
        <v>24</v>
      </c>
      <c r="G69" s="60" t="s">
        <v>25</v>
      </c>
      <c r="H69" s="60">
        <v>1</v>
      </c>
      <c r="I69" s="60" t="s">
        <v>81</v>
      </c>
      <c r="J69" s="60" t="s">
        <v>82</v>
      </c>
      <c r="K69" s="60" t="s">
        <v>350</v>
      </c>
      <c r="L69" s="60"/>
      <c r="M69" s="60"/>
      <c r="N69" s="60"/>
      <c r="O69" s="60"/>
      <c r="P69" s="60" t="s">
        <v>301</v>
      </c>
      <c r="Q69" s="60" t="s">
        <v>31</v>
      </c>
      <c r="R69" s="60" t="s">
        <v>302</v>
      </c>
      <c r="S69" s="60"/>
    </row>
    <row r="70" ht="78" customHeight="1" spans="1:19">
      <c r="A70" s="7">
        <v>65</v>
      </c>
      <c r="B70" s="65" t="s">
        <v>351</v>
      </c>
      <c r="C70" s="35">
        <v>301</v>
      </c>
      <c r="D70" s="65" t="s">
        <v>352</v>
      </c>
      <c r="E70" s="66" t="s">
        <v>23</v>
      </c>
      <c r="F70" s="67" t="s">
        <v>24</v>
      </c>
      <c r="G70" s="66" t="s">
        <v>331</v>
      </c>
      <c r="H70" s="7">
        <v>1</v>
      </c>
      <c r="I70" s="7" t="s">
        <v>81</v>
      </c>
      <c r="J70" s="7" t="s">
        <v>120</v>
      </c>
      <c r="K70" s="66" t="s">
        <v>223</v>
      </c>
      <c r="L70" s="66" t="s">
        <v>353</v>
      </c>
      <c r="M70" s="66"/>
      <c r="N70" s="7"/>
      <c r="O70" s="7" t="s">
        <v>354</v>
      </c>
      <c r="P70" s="7" t="s">
        <v>355</v>
      </c>
      <c r="Q70" s="7" t="s">
        <v>31</v>
      </c>
      <c r="R70" s="7" t="s">
        <v>356</v>
      </c>
      <c r="S70" s="60"/>
    </row>
    <row r="71" ht="75" customHeight="1" spans="1:19">
      <c r="A71" s="7">
        <v>66</v>
      </c>
      <c r="B71" s="68"/>
      <c r="C71" s="32"/>
      <c r="D71" s="68"/>
      <c r="E71" s="66" t="s">
        <v>23</v>
      </c>
      <c r="F71" s="67" t="s">
        <v>50</v>
      </c>
      <c r="G71" s="66" t="s">
        <v>331</v>
      </c>
      <c r="H71" s="7">
        <v>1</v>
      </c>
      <c r="I71" s="7" t="s">
        <v>81</v>
      </c>
      <c r="J71" s="7" t="s">
        <v>120</v>
      </c>
      <c r="K71" s="66" t="s">
        <v>357</v>
      </c>
      <c r="L71" s="66"/>
      <c r="M71" s="66"/>
      <c r="N71" s="7"/>
      <c r="O71" s="7" t="s">
        <v>354</v>
      </c>
      <c r="P71" s="7" t="s">
        <v>355</v>
      </c>
      <c r="Q71" s="7" t="s">
        <v>31</v>
      </c>
      <c r="R71" s="7" t="s">
        <v>356</v>
      </c>
      <c r="S71" s="60"/>
    </row>
    <row r="72" ht="77" customHeight="1" spans="1:19">
      <c r="A72" s="7">
        <v>67</v>
      </c>
      <c r="B72" s="65" t="s">
        <v>358</v>
      </c>
      <c r="C72" s="35">
        <v>302</v>
      </c>
      <c r="D72" s="66" t="s">
        <v>359</v>
      </c>
      <c r="E72" s="66" t="s">
        <v>23</v>
      </c>
      <c r="F72" s="67" t="s">
        <v>24</v>
      </c>
      <c r="G72" s="66" t="s">
        <v>331</v>
      </c>
      <c r="H72" s="7">
        <v>1</v>
      </c>
      <c r="I72" s="7" t="s">
        <v>81</v>
      </c>
      <c r="J72" s="7" t="s">
        <v>120</v>
      </c>
      <c r="K72" s="66" t="s">
        <v>130</v>
      </c>
      <c r="L72" s="66" t="s">
        <v>163</v>
      </c>
      <c r="M72" s="66"/>
      <c r="N72" s="7"/>
      <c r="O72" s="7"/>
      <c r="P72" s="7" t="s">
        <v>355</v>
      </c>
      <c r="Q72" s="7" t="s">
        <v>31</v>
      </c>
      <c r="R72" s="7" t="s">
        <v>360</v>
      </c>
      <c r="S72" s="60"/>
    </row>
    <row r="73" ht="89" customHeight="1" spans="1:19">
      <c r="A73" s="7">
        <v>68</v>
      </c>
      <c r="B73" s="68"/>
      <c r="C73" s="32"/>
      <c r="D73" s="66"/>
      <c r="E73" s="66" t="s">
        <v>23</v>
      </c>
      <c r="F73" s="67" t="s">
        <v>50</v>
      </c>
      <c r="G73" s="66" t="s">
        <v>331</v>
      </c>
      <c r="H73" s="7">
        <v>1</v>
      </c>
      <c r="I73" s="7" t="s">
        <v>81</v>
      </c>
      <c r="J73" s="7" t="s">
        <v>120</v>
      </c>
      <c r="K73" s="66" t="s">
        <v>361</v>
      </c>
      <c r="L73" s="66"/>
      <c r="M73" s="66"/>
      <c r="N73" s="7"/>
      <c r="O73" s="7"/>
      <c r="P73" s="7" t="s">
        <v>355</v>
      </c>
      <c r="Q73" s="7" t="s">
        <v>31</v>
      </c>
      <c r="R73" s="7" t="s">
        <v>360</v>
      </c>
      <c r="S73" s="60"/>
    </row>
    <row r="74" ht="83" customHeight="1" spans="1:19">
      <c r="A74" s="7">
        <v>69</v>
      </c>
      <c r="B74" s="7" t="s">
        <v>362</v>
      </c>
      <c r="C74" s="7">
        <v>303</v>
      </c>
      <c r="D74" s="7" t="s">
        <v>363</v>
      </c>
      <c r="E74" s="66" t="s">
        <v>23</v>
      </c>
      <c r="F74" s="67" t="s">
        <v>24</v>
      </c>
      <c r="G74" s="66" t="s">
        <v>331</v>
      </c>
      <c r="H74" s="7">
        <v>1</v>
      </c>
      <c r="I74" s="7" t="s">
        <v>81</v>
      </c>
      <c r="J74" s="7" t="s">
        <v>120</v>
      </c>
      <c r="K74" s="66" t="s">
        <v>364</v>
      </c>
      <c r="L74" s="66"/>
      <c r="M74" s="66"/>
      <c r="N74" s="7"/>
      <c r="O74" s="7"/>
      <c r="P74" s="7" t="s">
        <v>355</v>
      </c>
      <c r="Q74" s="7" t="s">
        <v>31</v>
      </c>
      <c r="R74" s="7" t="s">
        <v>365</v>
      </c>
      <c r="S74" s="60"/>
    </row>
    <row r="75" ht="110" customHeight="1" spans="1:19">
      <c r="A75" s="7">
        <v>70</v>
      </c>
      <c r="B75" s="69" t="s">
        <v>366</v>
      </c>
      <c r="C75" s="70">
        <v>304</v>
      </c>
      <c r="D75" s="71" t="s">
        <v>366</v>
      </c>
      <c r="E75" s="70" t="s">
        <v>23</v>
      </c>
      <c r="F75" s="72" t="s">
        <v>24</v>
      </c>
      <c r="G75" s="66" t="s">
        <v>331</v>
      </c>
      <c r="H75" s="70">
        <v>1</v>
      </c>
      <c r="I75" s="71" t="s">
        <v>367</v>
      </c>
      <c r="J75" s="71" t="s">
        <v>368</v>
      </c>
      <c r="K75" s="71"/>
      <c r="L75" s="71" t="s">
        <v>369</v>
      </c>
      <c r="M75" s="71"/>
      <c r="N75" s="70"/>
      <c r="O75" s="71" t="s">
        <v>370</v>
      </c>
      <c r="P75" s="7" t="s">
        <v>355</v>
      </c>
      <c r="Q75" s="71" t="s">
        <v>31</v>
      </c>
      <c r="R75" s="72" t="s">
        <v>371</v>
      </c>
      <c r="S75" s="60"/>
    </row>
    <row r="76" ht="117" customHeight="1" spans="1:19">
      <c r="A76" s="7">
        <v>71</v>
      </c>
      <c r="B76" s="69" t="s">
        <v>366</v>
      </c>
      <c r="C76" s="70">
        <v>304</v>
      </c>
      <c r="D76" s="71" t="s">
        <v>366</v>
      </c>
      <c r="E76" s="70" t="s">
        <v>23</v>
      </c>
      <c r="F76" s="72" t="s">
        <v>50</v>
      </c>
      <c r="G76" s="66" t="s">
        <v>331</v>
      </c>
      <c r="H76" s="73">
        <v>1</v>
      </c>
      <c r="I76" s="71" t="s">
        <v>367</v>
      </c>
      <c r="J76" s="71" t="s">
        <v>368</v>
      </c>
      <c r="K76" s="71"/>
      <c r="L76" s="71" t="s">
        <v>372</v>
      </c>
      <c r="M76" s="71"/>
      <c r="N76" s="70"/>
      <c r="O76" s="71" t="s">
        <v>373</v>
      </c>
      <c r="P76" s="7" t="s">
        <v>355</v>
      </c>
      <c r="Q76" s="71" t="s">
        <v>31</v>
      </c>
      <c r="R76" s="72" t="s">
        <v>371</v>
      </c>
      <c r="S76" s="60"/>
    </row>
    <row r="77" ht="79" customHeight="1" spans="1:19">
      <c r="A77" s="7">
        <v>72</v>
      </c>
      <c r="B77" s="7" t="s">
        <v>374</v>
      </c>
      <c r="C77" s="39">
        <v>305</v>
      </c>
      <c r="D77" s="71" t="s">
        <v>375</v>
      </c>
      <c r="E77" s="71" t="s">
        <v>23</v>
      </c>
      <c r="F77" s="72" t="s">
        <v>24</v>
      </c>
      <c r="G77" s="71" t="s">
        <v>25</v>
      </c>
      <c r="H77" s="70">
        <v>4</v>
      </c>
      <c r="I77" s="7" t="s">
        <v>81</v>
      </c>
      <c r="J77" s="70" t="s">
        <v>120</v>
      </c>
      <c r="K77" s="71" t="s">
        <v>87</v>
      </c>
      <c r="L77" s="71"/>
      <c r="M77" s="71"/>
      <c r="N77" s="70"/>
      <c r="O77" s="71" t="s">
        <v>376</v>
      </c>
      <c r="P77" s="7" t="s">
        <v>355</v>
      </c>
      <c r="Q77" s="70" t="s">
        <v>31</v>
      </c>
      <c r="R77" s="84">
        <v>18083155988</v>
      </c>
      <c r="S77" s="60"/>
    </row>
    <row r="78" ht="82" customHeight="1" spans="1:19">
      <c r="A78" s="7">
        <v>73</v>
      </c>
      <c r="B78" s="71" t="s">
        <v>377</v>
      </c>
      <c r="C78" s="39">
        <v>306</v>
      </c>
      <c r="D78" s="71" t="s">
        <v>378</v>
      </c>
      <c r="E78" s="71" t="s">
        <v>23</v>
      </c>
      <c r="F78" s="72" t="s">
        <v>24</v>
      </c>
      <c r="G78" s="71" t="s">
        <v>25</v>
      </c>
      <c r="H78" s="70">
        <v>1</v>
      </c>
      <c r="I78" s="7" t="s">
        <v>81</v>
      </c>
      <c r="J78" s="70" t="s">
        <v>120</v>
      </c>
      <c r="K78" s="71" t="s">
        <v>379</v>
      </c>
      <c r="L78" s="71"/>
      <c r="M78" s="71"/>
      <c r="N78" s="71" t="s">
        <v>380</v>
      </c>
      <c r="O78" s="71" t="s">
        <v>381</v>
      </c>
      <c r="P78" s="7" t="s">
        <v>355</v>
      </c>
      <c r="Q78" s="71" t="s">
        <v>31</v>
      </c>
      <c r="R78" s="72">
        <v>18985720338</v>
      </c>
      <c r="S78" s="60"/>
    </row>
    <row r="79" ht="82" customHeight="1" spans="1:19">
      <c r="A79" s="7">
        <v>74</v>
      </c>
      <c r="B79" s="70" t="s">
        <v>382</v>
      </c>
      <c r="C79" s="39">
        <v>307</v>
      </c>
      <c r="D79" s="71" t="s">
        <v>383</v>
      </c>
      <c r="E79" s="71" t="s">
        <v>76</v>
      </c>
      <c r="F79" s="72" t="s">
        <v>24</v>
      </c>
      <c r="G79" s="71" t="s">
        <v>25</v>
      </c>
      <c r="H79" s="70">
        <v>4</v>
      </c>
      <c r="I79" s="7" t="s">
        <v>81</v>
      </c>
      <c r="J79" s="70" t="s">
        <v>120</v>
      </c>
      <c r="K79" s="71" t="s">
        <v>87</v>
      </c>
      <c r="L79" s="71"/>
      <c r="M79" s="71"/>
      <c r="N79" s="70" t="s">
        <v>237</v>
      </c>
      <c r="O79" s="70" t="s">
        <v>384</v>
      </c>
      <c r="P79" s="7" t="s">
        <v>355</v>
      </c>
      <c r="Q79" s="70" t="s">
        <v>31</v>
      </c>
      <c r="R79" s="84" t="s">
        <v>385</v>
      </c>
      <c r="S79" s="60"/>
    </row>
    <row r="80" ht="76" customHeight="1" spans="1:19">
      <c r="A80" s="7">
        <v>75</v>
      </c>
      <c r="B80" s="7" t="s">
        <v>386</v>
      </c>
      <c r="C80" s="74">
        <v>308</v>
      </c>
      <c r="D80" s="66" t="s">
        <v>387</v>
      </c>
      <c r="E80" s="66" t="s">
        <v>23</v>
      </c>
      <c r="F80" s="67" t="s">
        <v>24</v>
      </c>
      <c r="G80" s="71" t="s">
        <v>25</v>
      </c>
      <c r="H80" s="7">
        <v>1</v>
      </c>
      <c r="I80" s="7" t="s">
        <v>81</v>
      </c>
      <c r="J80" s="70" t="s">
        <v>120</v>
      </c>
      <c r="K80" s="66" t="s">
        <v>388</v>
      </c>
      <c r="L80" s="66" t="s">
        <v>388</v>
      </c>
      <c r="M80" s="66" t="s">
        <v>388</v>
      </c>
      <c r="N80" s="7"/>
      <c r="O80" s="7" t="s">
        <v>389</v>
      </c>
      <c r="P80" s="7" t="s">
        <v>355</v>
      </c>
      <c r="Q80" s="7" t="s">
        <v>31</v>
      </c>
      <c r="R80" s="7" t="s">
        <v>390</v>
      </c>
      <c r="S80" s="60"/>
    </row>
    <row r="81" ht="77" customHeight="1" spans="1:19">
      <c r="A81" s="7">
        <v>76</v>
      </c>
      <c r="B81" s="7"/>
      <c r="C81" s="74">
        <v>309</v>
      </c>
      <c r="D81" s="66" t="s">
        <v>391</v>
      </c>
      <c r="E81" s="66" t="s">
        <v>23</v>
      </c>
      <c r="F81" s="67" t="s">
        <v>24</v>
      </c>
      <c r="G81" s="66" t="s">
        <v>331</v>
      </c>
      <c r="H81" s="7">
        <v>1</v>
      </c>
      <c r="I81" s="7" t="s">
        <v>81</v>
      </c>
      <c r="J81" s="70" t="s">
        <v>120</v>
      </c>
      <c r="K81" s="66" t="s">
        <v>392</v>
      </c>
      <c r="L81" s="66" t="s">
        <v>392</v>
      </c>
      <c r="M81" s="66" t="s">
        <v>392</v>
      </c>
      <c r="N81" s="7"/>
      <c r="O81" s="7"/>
      <c r="P81" s="7" t="s">
        <v>355</v>
      </c>
      <c r="Q81" s="7" t="s">
        <v>31</v>
      </c>
      <c r="R81" s="7" t="s">
        <v>390</v>
      </c>
      <c r="S81" s="60"/>
    </row>
    <row r="82" ht="75" customHeight="1" spans="1:19">
      <c r="A82" s="7">
        <v>77</v>
      </c>
      <c r="B82" s="35" t="s">
        <v>393</v>
      </c>
      <c r="C82" s="35">
        <v>310</v>
      </c>
      <c r="D82" s="35" t="s">
        <v>393</v>
      </c>
      <c r="E82" s="66" t="s">
        <v>23</v>
      </c>
      <c r="F82" s="67" t="s">
        <v>24</v>
      </c>
      <c r="G82" s="71" t="s">
        <v>25</v>
      </c>
      <c r="H82" s="7">
        <v>1</v>
      </c>
      <c r="I82" s="71" t="s">
        <v>367</v>
      </c>
      <c r="J82" s="7" t="s">
        <v>368</v>
      </c>
      <c r="K82" s="66"/>
      <c r="L82" s="66" t="s">
        <v>394</v>
      </c>
      <c r="M82" s="66"/>
      <c r="N82" s="7"/>
      <c r="O82" s="7"/>
      <c r="P82" s="7" t="s">
        <v>355</v>
      </c>
      <c r="Q82" s="7" t="s">
        <v>31</v>
      </c>
      <c r="R82" s="117" t="s">
        <v>395</v>
      </c>
      <c r="S82" s="60"/>
    </row>
    <row r="83" ht="84" customHeight="1" spans="1:19">
      <c r="A83" s="7">
        <v>78</v>
      </c>
      <c r="B83" s="32"/>
      <c r="C83" s="32"/>
      <c r="D83" s="32"/>
      <c r="E83" s="66" t="s">
        <v>23</v>
      </c>
      <c r="F83" s="67" t="s">
        <v>50</v>
      </c>
      <c r="G83" s="71" t="s">
        <v>25</v>
      </c>
      <c r="H83" s="7">
        <v>1</v>
      </c>
      <c r="I83" s="71" t="s">
        <v>367</v>
      </c>
      <c r="J83" s="7" t="s">
        <v>368</v>
      </c>
      <c r="K83" s="66"/>
      <c r="L83" s="66" t="s">
        <v>309</v>
      </c>
      <c r="M83" s="66"/>
      <c r="N83" s="7"/>
      <c r="O83" s="7"/>
      <c r="P83" s="7" t="s">
        <v>355</v>
      </c>
      <c r="Q83" s="7" t="s">
        <v>31</v>
      </c>
      <c r="R83" s="117" t="s">
        <v>395</v>
      </c>
      <c r="S83" s="60"/>
    </row>
    <row r="84" ht="75" customHeight="1" spans="1:19">
      <c r="A84" s="7">
        <v>79</v>
      </c>
      <c r="B84" s="35" t="s">
        <v>396</v>
      </c>
      <c r="C84" s="7">
        <v>311</v>
      </c>
      <c r="D84" s="7" t="s">
        <v>397</v>
      </c>
      <c r="E84" s="66" t="s">
        <v>23</v>
      </c>
      <c r="F84" s="67" t="s">
        <v>24</v>
      </c>
      <c r="G84" s="66" t="s">
        <v>331</v>
      </c>
      <c r="H84" s="7">
        <v>1</v>
      </c>
      <c r="I84" s="7" t="s">
        <v>81</v>
      </c>
      <c r="J84" s="7" t="s">
        <v>120</v>
      </c>
      <c r="K84" s="66" t="s">
        <v>223</v>
      </c>
      <c r="L84" s="66" t="s">
        <v>353</v>
      </c>
      <c r="M84" s="66"/>
      <c r="N84" s="7"/>
      <c r="O84" s="7"/>
      <c r="P84" s="7" t="s">
        <v>355</v>
      </c>
      <c r="Q84" s="7" t="s">
        <v>31</v>
      </c>
      <c r="R84" s="7" t="s">
        <v>398</v>
      </c>
      <c r="S84" s="60"/>
    </row>
    <row r="85" ht="82" customHeight="1" spans="1:19">
      <c r="A85" s="7">
        <v>80</v>
      </c>
      <c r="B85" s="32"/>
      <c r="C85" s="7">
        <v>312</v>
      </c>
      <c r="D85" s="7" t="s">
        <v>399</v>
      </c>
      <c r="E85" s="66" t="s">
        <v>23</v>
      </c>
      <c r="F85" s="67" t="s">
        <v>24</v>
      </c>
      <c r="G85" s="66" t="s">
        <v>331</v>
      </c>
      <c r="H85" s="7">
        <v>1</v>
      </c>
      <c r="I85" s="7" t="s">
        <v>81</v>
      </c>
      <c r="J85" s="7" t="s">
        <v>120</v>
      </c>
      <c r="K85" s="66" t="s">
        <v>223</v>
      </c>
      <c r="L85" s="66" t="s">
        <v>353</v>
      </c>
      <c r="M85" s="66"/>
      <c r="N85" s="7"/>
      <c r="O85" s="7"/>
      <c r="P85" s="7" t="s">
        <v>355</v>
      </c>
      <c r="Q85" s="7" t="s">
        <v>31</v>
      </c>
      <c r="R85" s="7" t="s">
        <v>400</v>
      </c>
      <c r="S85" s="60"/>
    </row>
    <row r="86" ht="59" customHeight="1" spans="1:19">
      <c r="A86" s="7">
        <v>81</v>
      </c>
      <c r="B86" s="75" t="s">
        <v>401</v>
      </c>
      <c r="C86" s="75">
        <v>401</v>
      </c>
      <c r="D86" s="75" t="s">
        <v>402</v>
      </c>
      <c r="E86" s="7" t="s">
        <v>23</v>
      </c>
      <c r="F86" s="76" t="s">
        <v>24</v>
      </c>
      <c r="G86" s="66" t="s">
        <v>331</v>
      </c>
      <c r="H86" s="75">
        <v>1</v>
      </c>
      <c r="I86" s="7" t="s">
        <v>81</v>
      </c>
      <c r="J86" s="7" t="s">
        <v>82</v>
      </c>
      <c r="K86" s="75" t="s">
        <v>403</v>
      </c>
      <c r="L86" s="75" t="s">
        <v>28</v>
      </c>
      <c r="M86" s="75" t="s">
        <v>28</v>
      </c>
      <c r="N86" s="75" t="s">
        <v>40</v>
      </c>
      <c r="O86" s="75" t="s">
        <v>404</v>
      </c>
      <c r="P86" s="75" t="s">
        <v>405</v>
      </c>
      <c r="Q86" s="7" t="s">
        <v>31</v>
      </c>
      <c r="R86" s="75" t="s">
        <v>406</v>
      </c>
      <c r="S86" s="75"/>
    </row>
    <row r="87" ht="98" customHeight="1" spans="1:19">
      <c r="A87" s="7">
        <v>82</v>
      </c>
      <c r="B87" s="7" t="s">
        <v>407</v>
      </c>
      <c r="C87" s="7">
        <v>402</v>
      </c>
      <c r="D87" s="7" t="s">
        <v>408</v>
      </c>
      <c r="E87" s="7" t="s">
        <v>23</v>
      </c>
      <c r="F87" s="76" t="s">
        <v>24</v>
      </c>
      <c r="G87" s="7" t="s">
        <v>25</v>
      </c>
      <c r="H87" s="7">
        <v>1</v>
      </c>
      <c r="I87" s="7" t="s">
        <v>81</v>
      </c>
      <c r="J87" s="7" t="s">
        <v>82</v>
      </c>
      <c r="K87" s="75" t="s">
        <v>409</v>
      </c>
      <c r="L87" s="75" t="s">
        <v>28</v>
      </c>
      <c r="M87" s="75" t="s">
        <v>28</v>
      </c>
      <c r="N87" s="75" t="s">
        <v>40</v>
      </c>
      <c r="O87" s="7" t="s">
        <v>410</v>
      </c>
      <c r="P87" s="7" t="s">
        <v>411</v>
      </c>
      <c r="Q87" s="7" t="s">
        <v>31</v>
      </c>
      <c r="R87" s="7" t="s">
        <v>412</v>
      </c>
      <c r="S87" s="75"/>
    </row>
    <row r="88" ht="36" spans="1:19">
      <c r="A88" s="7">
        <v>83</v>
      </c>
      <c r="B88" s="7" t="s">
        <v>413</v>
      </c>
      <c r="C88" s="7">
        <v>403</v>
      </c>
      <c r="D88" s="7" t="s">
        <v>414</v>
      </c>
      <c r="E88" s="7" t="s">
        <v>23</v>
      </c>
      <c r="F88" s="76" t="s">
        <v>24</v>
      </c>
      <c r="G88" s="75" t="s">
        <v>331</v>
      </c>
      <c r="H88" s="7">
        <v>1</v>
      </c>
      <c r="I88" s="7" t="s">
        <v>81</v>
      </c>
      <c r="J88" s="7" t="s">
        <v>82</v>
      </c>
      <c r="K88" s="75" t="s">
        <v>415</v>
      </c>
      <c r="L88" s="75" t="s">
        <v>28</v>
      </c>
      <c r="M88" s="75" t="s">
        <v>28</v>
      </c>
      <c r="N88" s="75" t="s">
        <v>40</v>
      </c>
      <c r="O88" s="75" t="s">
        <v>40</v>
      </c>
      <c r="P88" s="7" t="s">
        <v>411</v>
      </c>
      <c r="Q88" s="75" t="s">
        <v>31</v>
      </c>
      <c r="R88" s="7" t="s">
        <v>416</v>
      </c>
      <c r="S88" s="75"/>
    </row>
    <row r="89" s="10" customFormat="1" ht="36" spans="1:19">
      <c r="A89" s="7">
        <v>84</v>
      </c>
      <c r="B89" s="7"/>
      <c r="C89" s="7">
        <v>404</v>
      </c>
      <c r="D89" s="7" t="s">
        <v>417</v>
      </c>
      <c r="E89" s="7" t="s">
        <v>23</v>
      </c>
      <c r="F89" s="6" t="s">
        <v>24</v>
      </c>
      <c r="G89" s="7" t="s">
        <v>331</v>
      </c>
      <c r="H89" s="7">
        <v>1</v>
      </c>
      <c r="I89" s="7" t="s">
        <v>81</v>
      </c>
      <c r="J89" s="7" t="s">
        <v>82</v>
      </c>
      <c r="K89" s="7" t="s">
        <v>223</v>
      </c>
      <c r="L89" s="7" t="s">
        <v>28</v>
      </c>
      <c r="M89" s="7" t="s">
        <v>28</v>
      </c>
      <c r="N89" s="7" t="s">
        <v>40</v>
      </c>
      <c r="O89" s="7"/>
      <c r="P89" s="7" t="s">
        <v>411</v>
      </c>
      <c r="Q89" s="7" t="s">
        <v>31</v>
      </c>
      <c r="R89" s="7">
        <v>13885313606</v>
      </c>
      <c r="S89" s="7"/>
    </row>
    <row r="90" ht="36" spans="1:19">
      <c r="A90" s="7">
        <v>85</v>
      </c>
      <c r="B90" s="7" t="s">
        <v>418</v>
      </c>
      <c r="C90" s="7">
        <v>405</v>
      </c>
      <c r="D90" s="75" t="s">
        <v>419</v>
      </c>
      <c r="E90" s="7" t="s">
        <v>23</v>
      </c>
      <c r="F90" s="76" t="s">
        <v>24</v>
      </c>
      <c r="G90" s="75" t="s">
        <v>331</v>
      </c>
      <c r="H90" s="7">
        <v>1</v>
      </c>
      <c r="I90" s="7" t="s">
        <v>81</v>
      </c>
      <c r="J90" s="7" t="s">
        <v>82</v>
      </c>
      <c r="K90" s="75" t="s">
        <v>420</v>
      </c>
      <c r="L90" s="75" t="s">
        <v>420</v>
      </c>
      <c r="M90" s="75" t="s">
        <v>28</v>
      </c>
      <c r="N90" s="75" t="s">
        <v>40</v>
      </c>
      <c r="O90" s="7" t="s">
        <v>421</v>
      </c>
      <c r="P90" s="7" t="s">
        <v>411</v>
      </c>
      <c r="Q90" s="75" t="s">
        <v>31</v>
      </c>
      <c r="R90" s="75" t="s">
        <v>422</v>
      </c>
      <c r="S90" s="75"/>
    </row>
    <row r="91" ht="57" customHeight="1" spans="1:19">
      <c r="A91" s="7">
        <v>86</v>
      </c>
      <c r="B91" s="7"/>
      <c r="C91" s="7">
        <v>406</v>
      </c>
      <c r="D91" s="75" t="s">
        <v>423</v>
      </c>
      <c r="E91" s="7" t="s">
        <v>23</v>
      </c>
      <c r="F91" s="76" t="s">
        <v>24</v>
      </c>
      <c r="G91" s="75" t="s">
        <v>331</v>
      </c>
      <c r="H91" s="7">
        <v>1</v>
      </c>
      <c r="I91" s="7" t="s">
        <v>81</v>
      </c>
      <c r="J91" s="7" t="s">
        <v>82</v>
      </c>
      <c r="K91" s="75" t="s">
        <v>424</v>
      </c>
      <c r="L91" s="75" t="s">
        <v>424</v>
      </c>
      <c r="M91" s="75" t="s">
        <v>28</v>
      </c>
      <c r="N91" s="75" t="s">
        <v>40</v>
      </c>
      <c r="O91" s="7" t="s">
        <v>425</v>
      </c>
      <c r="P91" s="7" t="s">
        <v>411</v>
      </c>
      <c r="Q91" s="75" t="s">
        <v>31</v>
      </c>
      <c r="R91" s="75" t="s">
        <v>422</v>
      </c>
      <c r="S91" s="75"/>
    </row>
    <row r="92" ht="54" customHeight="1" spans="1:19">
      <c r="A92" s="7">
        <v>87</v>
      </c>
      <c r="B92" s="7" t="s">
        <v>426</v>
      </c>
      <c r="C92" s="7">
        <v>407</v>
      </c>
      <c r="D92" s="75" t="s">
        <v>427</v>
      </c>
      <c r="E92" s="7" t="s">
        <v>23</v>
      </c>
      <c r="F92" s="76" t="s">
        <v>24</v>
      </c>
      <c r="G92" s="7" t="s">
        <v>25</v>
      </c>
      <c r="H92" s="7">
        <v>1</v>
      </c>
      <c r="I92" s="7" t="s">
        <v>81</v>
      </c>
      <c r="J92" s="7" t="s">
        <v>82</v>
      </c>
      <c r="K92" s="75" t="s">
        <v>428</v>
      </c>
      <c r="L92" s="75" t="s">
        <v>28</v>
      </c>
      <c r="M92" s="75" t="s">
        <v>28</v>
      </c>
      <c r="N92" s="75" t="s">
        <v>40</v>
      </c>
      <c r="O92" s="75" t="s">
        <v>40</v>
      </c>
      <c r="P92" s="7" t="s">
        <v>411</v>
      </c>
      <c r="Q92" s="75" t="s">
        <v>31</v>
      </c>
      <c r="R92" s="7" t="s">
        <v>429</v>
      </c>
      <c r="S92" s="75"/>
    </row>
    <row r="93" ht="40" customHeight="1" spans="1:19">
      <c r="A93" s="7">
        <v>88</v>
      </c>
      <c r="B93" s="7" t="s">
        <v>430</v>
      </c>
      <c r="C93" s="35">
        <v>408</v>
      </c>
      <c r="D93" s="66" t="s">
        <v>431</v>
      </c>
      <c r="E93" s="66" t="s">
        <v>23</v>
      </c>
      <c r="F93" s="67" t="s">
        <v>24</v>
      </c>
      <c r="G93" s="7" t="s">
        <v>25</v>
      </c>
      <c r="H93" s="7">
        <v>1</v>
      </c>
      <c r="I93" s="7" t="s">
        <v>81</v>
      </c>
      <c r="J93" s="7" t="s">
        <v>82</v>
      </c>
      <c r="K93" s="66" t="s">
        <v>432</v>
      </c>
      <c r="L93" s="75" t="s">
        <v>28</v>
      </c>
      <c r="M93" s="75" t="s">
        <v>28</v>
      </c>
      <c r="N93" s="75" t="s">
        <v>40</v>
      </c>
      <c r="O93" s="75" t="s">
        <v>40</v>
      </c>
      <c r="P93" s="7" t="s">
        <v>411</v>
      </c>
      <c r="Q93" s="7" t="s">
        <v>31</v>
      </c>
      <c r="R93" s="7" t="s">
        <v>433</v>
      </c>
      <c r="S93" s="75"/>
    </row>
    <row r="94" ht="40" customHeight="1" spans="1:19">
      <c r="A94" s="7">
        <v>89</v>
      </c>
      <c r="B94" s="7"/>
      <c r="C94" s="37"/>
      <c r="D94" s="66"/>
      <c r="E94" s="66" t="s">
        <v>23</v>
      </c>
      <c r="F94" s="67" t="s">
        <v>50</v>
      </c>
      <c r="G94" s="7" t="s">
        <v>25</v>
      </c>
      <c r="H94" s="7">
        <v>1</v>
      </c>
      <c r="I94" s="7" t="s">
        <v>81</v>
      </c>
      <c r="J94" s="7" t="s">
        <v>82</v>
      </c>
      <c r="K94" s="66" t="s">
        <v>434</v>
      </c>
      <c r="L94" s="75" t="s">
        <v>28</v>
      </c>
      <c r="M94" s="75" t="s">
        <v>28</v>
      </c>
      <c r="N94" s="75" t="s">
        <v>40</v>
      </c>
      <c r="O94" s="75" t="s">
        <v>40</v>
      </c>
      <c r="P94" s="7" t="s">
        <v>411</v>
      </c>
      <c r="Q94" s="7" t="s">
        <v>31</v>
      </c>
      <c r="R94" s="7" t="s">
        <v>433</v>
      </c>
      <c r="S94" s="75"/>
    </row>
    <row r="95" ht="36" spans="1:19">
      <c r="A95" s="7">
        <v>90</v>
      </c>
      <c r="B95" s="7"/>
      <c r="C95" s="32"/>
      <c r="D95" s="66"/>
      <c r="E95" s="66" t="s">
        <v>23</v>
      </c>
      <c r="F95" s="67" t="s">
        <v>54</v>
      </c>
      <c r="G95" s="7" t="s">
        <v>25</v>
      </c>
      <c r="H95" s="7">
        <v>1</v>
      </c>
      <c r="I95" s="7" t="s">
        <v>81</v>
      </c>
      <c r="J95" s="7" t="s">
        <v>82</v>
      </c>
      <c r="K95" s="66" t="s">
        <v>424</v>
      </c>
      <c r="L95" s="75" t="s">
        <v>28</v>
      </c>
      <c r="M95" s="75" t="s">
        <v>28</v>
      </c>
      <c r="N95" s="75" t="s">
        <v>40</v>
      </c>
      <c r="O95" s="75" t="s">
        <v>40</v>
      </c>
      <c r="P95" s="7" t="s">
        <v>411</v>
      </c>
      <c r="Q95" s="7" t="s">
        <v>31</v>
      </c>
      <c r="R95" s="7" t="s">
        <v>433</v>
      </c>
      <c r="S95" s="75"/>
    </row>
    <row r="96" ht="48" customHeight="1" spans="1:19">
      <c r="A96" s="7">
        <v>91</v>
      </c>
      <c r="B96" s="7" t="s">
        <v>435</v>
      </c>
      <c r="C96" s="7">
        <v>409</v>
      </c>
      <c r="D96" s="7" t="s">
        <v>436</v>
      </c>
      <c r="E96" s="66" t="s">
        <v>23</v>
      </c>
      <c r="F96" s="6" t="s">
        <v>24</v>
      </c>
      <c r="G96" s="75" t="s">
        <v>331</v>
      </c>
      <c r="H96" s="7">
        <v>1</v>
      </c>
      <c r="I96" s="7" t="s">
        <v>81</v>
      </c>
      <c r="J96" s="7" t="s">
        <v>82</v>
      </c>
      <c r="K96" s="77" t="s">
        <v>437</v>
      </c>
      <c r="L96" s="75" t="s">
        <v>28</v>
      </c>
      <c r="M96" s="75" t="s">
        <v>28</v>
      </c>
      <c r="N96" s="75" t="s">
        <v>40</v>
      </c>
      <c r="O96" s="75" t="s">
        <v>438</v>
      </c>
      <c r="P96" s="7" t="s">
        <v>411</v>
      </c>
      <c r="Q96" s="7" t="s">
        <v>31</v>
      </c>
      <c r="R96" s="7" t="s">
        <v>439</v>
      </c>
      <c r="S96" s="75"/>
    </row>
    <row r="97" ht="42" customHeight="1" spans="1:19">
      <c r="A97" s="7">
        <v>92</v>
      </c>
      <c r="B97" s="7"/>
      <c r="C97" s="7">
        <v>410</v>
      </c>
      <c r="D97" s="7" t="s">
        <v>440</v>
      </c>
      <c r="E97" s="66" t="s">
        <v>23</v>
      </c>
      <c r="F97" s="6" t="s">
        <v>24</v>
      </c>
      <c r="G97" s="75" t="s">
        <v>331</v>
      </c>
      <c r="H97" s="7">
        <v>1</v>
      </c>
      <c r="I97" s="7" t="s">
        <v>81</v>
      </c>
      <c r="J97" s="7" t="s">
        <v>82</v>
      </c>
      <c r="K97" s="77" t="s">
        <v>437</v>
      </c>
      <c r="L97" s="75" t="s">
        <v>28</v>
      </c>
      <c r="M97" s="75" t="s">
        <v>28</v>
      </c>
      <c r="N97" s="7" t="s">
        <v>40</v>
      </c>
      <c r="O97" s="75" t="s">
        <v>441</v>
      </c>
      <c r="P97" s="7" t="s">
        <v>411</v>
      </c>
      <c r="Q97" s="7" t="s">
        <v>31</v>
      </c>
      <c r="R97" s="7" t="s">
        <v>439</v>
      </c>
      <c r="S97" s="75"/>
    </row>
    <row r="98" ht="46" customHeight="1" spans="1:19">
      <c r="A98" s="7">
        <v>93</v>
      </c>
      <c r="B98" s="7"/>
      <c r="C98" s="7">
        <v>411</v>
      </c>
      <c r="D98" s="7" t="s">
        <v>442</v>
      </c>
      <c r="E98" s="66" t="s">
        <v>23</v>
      </c>
      <c r="F98" s="6" t="s">
        <v>24</v>
      </c>
      <c r="G98" s="75" t="s">
        <v>331</v>
      </c>
      <c r="H98" s="7">
        <v>1</v>
      </c>
      <c r="I98" s="7" t="s">
        <v>81</v>
      </c>
      <c r="J98" s="7" t="s">
        <v>82</v>
      </c>
      <c r="K98" s="7" t="s">
        <v>443</v>
      </c>
      <c r="L98" s="75" t="s">
        <v>28</v>
      </c>
      <c r="M98" s="75" t="s">
        <v>28</v>
      </c>
      <c r="N98" s="7" t="s">
        <v>40</v>
      </c>
      <c r="O98" s="75" t="s">
        <v>444</v>
      </c>
      <c r="P98" s="7" t="s">
        <v>411</v>
      </c>
      <c r="Q98" s="7" t="s">
        <v>31</v>
      </c>
      <c r="R98" s="7" t="s">
        <v>439</v>
      </c>
      <c r="S98" s="75"/>
    </row>
    <row r="99" ht="36" spans="1:19">
      <c r="A99" s="7">
        <v>94</v>
      </c>
      <c r="B99" s="7" t="s">
        <v>435</v>
      </c>
      <c r="C99" s="7">
        <v>412</v>
      </c>
      <c r="D99" s="7" t="s">
        <v>445</v>
      </c>
      <c r="E99" s="66" t="s">
        <v>23</v>
      </c>
      <c r="F99" s="6" t="s">
        <v>24</v>
      </c>
      <c r="G99" s="75" t="s">
        <v>331</v>
      </c>
      <c r="H99" s="7">
        <v>2</v>
      </c>
      <c r="I99" s="7" t="s">
        <v>446</v>
      </c>
      <c r="J99" s="7" t="s">
        <v>82</v>
      </c>
      <c r="K99" s="7" t="s">
        <v>443</v>
      </c>
      <c r="L99" s="75" t="s">
        <v>28</v>
      </c>
      <c r="M99" s="75" t="s">
        <v>28</v>
      </c>
      <c r="N99" s="7" t="s">
        <v>40</v>
      </c>
      <c r="O99" s="75" t="s">
        <v>444</v>
      </c>
      <c r="P99" s="7" t="s">
        <v>411</v>
      </c>
      <c r="Q99" s="7" t="s">
        <v>31</v>
      </c>
      <c r="R99" s="7" t="s">
        <v>439</v>
      </c>
      <c r="S99" s="75"/>
    </row>
    <row r="100" ht="36" spans="1:19">
      <c r="A100" s="7">
        <v>95</v>
      </c>
      <c r="B100" s="7"/>
      <c r="C100" s="7">
        <v>413</v>
      </c>
      <c r="D100" s="7" t="s">
        <v>447</v>
      </c>
      <c r="E100" s="66" t="s">
        <v>23</v>
      </c>
      <c r="F100" s="6" t="s">
        <v>24</v>
      </c>
      <c r="G100" s="75" t="s">
        <v>331</v>
      </c>
      <c r="H100" s="7">
        <v>2</v>
      </c>
      <c r="I100" s="7" t="s">
        <v>81</v>
      </c>
      <c r="J100" s="7" t="s">
        <v>82</v>
      </c>
      <c r="K100" s="7" t="s">
        <v>443</v>
      </c>
      <c r="L100" s="75" t="s">
        <v>28</v>
      </c>
      <c r="M100" s="75" t="s">
        <v>28</v>
      </c>
      <c r="N100" s="7" t="s">
        <v>40</v>
      </c>
      <c r="O100" s="75" t="s">
        <v>444</v>
      </c>
      <c r="P100" s="7" t="s">
        <v>411</v>
      </c>
      <c r="Q100" s="7" t="s">
        <v>31</v>
      </c>
      <c r="R100" s="7" t="s">
        <v>439</v>
      </c>
      <c r="S100" s="75"/>
    </row>
    <row r="101" ht="39" customHeight="1" spans="1:19">
      <c r="A101" s="7">
        <v>96</v>
      </c>
      <c r="B101" s="7"/>
      <c r="C101" s="7">
        <v>414</v>
      </c>
      <c r="D101" s="7" t="s">
        <v>448</v>
      </c>
      <c r="E101" s="66" t="s">
        <v>23</v>
      </c>
      <c r="F101" s="6" t="s">
        <v>24</v>
      </c>
      <c r="G101" s="75" t="s">
        <v>331</v>
      </c>
      <c r="H101" s="7">
        <v>1</v>
      </c>
      <c r="I101" s="7" t="s">
        <v>81</v>
      </c>
      <c r="J101" s="7" t="s">
        <v>82</v>
      </c>
      <c r="K101" s="7" t="s">
        <v>443</v>
      </c>
      <c r="L101" s="75" t="s">
        <v>28</v>
      </c>
      <c r="M101" s="75" t="s">
        <v>28</v>
      </c>
      <c r="N101" s="7" t="s">
        <v>40</v>
      </c>
      <c r="O101" s="75" t="s">
        <v>444</v>
      </c>
      <c r="P101" s="7" t="s">
        <v>411</v>
      </c>
      <c r="Q101" s="7" t="s">
        <v>31</v>
      </c>
      <c r="R101" s="7" t="s">
        <v>439</v>
      </c>
      <c r="S101" s="75"/>
    </row>
    <row r="102" ht="39" customHeight="1" spans="1:19">
      <c r="A102" s="7">
        <v>97</v>
      </c>
      <c r="B102" s="7"/>
      <c r="C102" s="7">
        <v>415</v>
      </c>
      <c r="D102" s="7" t="s">
        <v>449</v>
      </c>
      <c r="E102" s="66" t="s">
        <v>23</v>
      </c>
      <c r="F102" s="6" t="s">
        <v>24</v>
      </c>
      <c r="G102" s="75" t="s">
        <v>331</v>
      </c>
      <c r="H102" s="7">
        <v>1</v>
      </c>
      <c r="I102" s="7" t="s">
        <v>81</v>
      </c>
      <c r="J102" s="7" t="s">
        <v>82</v>
      </c>
      <c r="K102" s="7" t="s">
        <v>443</v>
      </c>
      <c r="L102" s="75" t="s">
        <v>28</v>
      </c>
      <c r="M102" s="75" t="s">
        <v>28</v>
      </c>
      <c r="N102" s="7" t="s">
        <v>40</v>
      </c>
      <c r="O102" s="75" t="s">
        <v>444</v>
      </c>
      <c r="P102" s="7" t="s">
        <v>411</v>
      </c>
      <c r="Q102" s="7" t="s">
        <v>31</v>
      </c>
      <c r="R102" s="7" t="s">
        <v>439</v>
      </c>
      <c r="S102" s="75"/>
    </row>
    <row r="103" ht="39" customHeight="1" spans="1:19">
      <c r="A103" s="7">
        <v>98</v>
      </c>
      <c r="B103" s="7"/>
      <c r="C103" s="7">
        <v>416</v>
      </c>
      <c r="D103" s="7" t="s">
        <v>450</v>
      </c>
      <c r="E103" s="66" t="s">
        <v>23</v>
      </c>
      <c r="F103" s="6" t="s">
        <v>24</v>
      </c>
      <c r="G103" s="75" t="s">
        <v>331</v>
      </c>
      <c r="H103" s="7">
        <v>1</v>
      </c>
      <c r="I103" s="7" t="s">
        <v>81</v>
      </c>
      <c r="J103" s="7" t="s">
        <v>82</v>
      </c>
      <c r="K103" s="7" t="s">
        <v>443</v>
      </c>
      <c r="L103" s="75" t="s">
        <v>28</v>
      </c>
      <c r="M103" s="75" t="s">
        <v>28</v>
      </c>
      <c r="N103" s="7" t="s">
        <v>40</v>
      </c>
      <c r="O103" s="75" t="s">
        <v>444</v>
      </c>
      <c r="P103" s="7" t="s">
        <v>411</v>
      </c>
      <c r="Q103" s="7" t="s">
        <v>31</v>
      </c>
      <c r="R103" s="7" t="s">
        <v>439</v>
      </c>
      <c r="S103" s="75"/>
    </row>
    <row r="104" ht="37" customHeight="1" spans="1:19">
      <c r="A104" s="7">
        <v>99</v>
      </c>
      <c r="B104" s="7"/>
      <c r="C104" s="7">
        <v>417</v>
      </c>
      <c r="D104" s="7" t="s">
        <v>451</v>
      </c>
      <c r="E104" s="66" t="s">
        <v>23</v>
      </c>
      <c r="F104" s="6" t="s">
        <v>24</v>
      </c>
      <c r="G104" s="75" t="s">
        <v>331</v>
      </c>
      <c r="H104" s="7">
        <v>2</v>
      </c>
      <c r="I104" s="7" t="s">
        <v>81</v>
      </c>
      <c r="J104" s="7" t="s">
        <v>82</v>
      </c>
      <c r="K104" s="7" t="s">
        <v>443</v>
      </c>
      <c r="L104" s="75" t="s">
        <v>28</v>
      </c>
      <c r="M104" s="75" t="s">
        <v>28</v>
      </c>
      <c r="N104" s="7" t="s">
        <v>40</v>
      </c>
      <c r="O104" s="75" t="s">
        <v>444</v>
      </c>
      <c r="P104" s="7" t="s">
        <v>411</v>
      </c>
      <c r="Q104" s="7" t="s">
        <v>31</v>
      </c>
      <c r="R104" s="7" t="s">
        <v>439</v>
      </c>
      <c r="S104" s="75"/>
    </row>
    <row r="105" ht="39" customHeight="1" spans="1:19">
      <c r="A105" s="7">
        <v>100</v>
      </c>
      <c r="B105" s="75" t="s">
        <v>452</v>
      </c>
      <c r="C105" s="7">
        <v>418</v>
      </c>
      <c r="D105" s="75" t="s">
        <v>453</v>
      </c>
      <c r="E105" s="75" t="s">
        <v>23</v>
      </c>
      <c r="F105" s="76" t="s">
        <v>24</v>
      </c>
      <c r="G105" s="75" t="s">
        <v>25</v>
      </c>
      <c r="H105" s="7">
        <v>1</v>
      </c>
      <c r="I105" s="7" t="s">
        <v>81</v>
      </c>
      <c r="J105" s="7" t="s">
        <v>120</v>
      </c>
      <c r="K105" s="75" t="s">
        <v>454</v>
      </c>
      <c r="L105" s="75" t="s">
        <v>28</v>
      </c>
      <c r="M105" s="75" t="s">
        <v>28</v>
      </c>
      <c r="N105" s="7" t="s">
        <v>40</v>
      </c>
      <c r="O105" s="7" t="s">
        <v>40</v>
      </c>
      <c r="P105" s="7" t="s">
        <v>455</v>
      </c>
      <c r="Q105" s="7" t="s">
        <v>31</v>
      </c>
      <c r="R105" s="7" t="s">
        <v>456</v>
      </c>
      <c r="S105" s="75"/>
    </row>
    <row r="106" ht="41" customHeight="1" spans="1:19">
      <c r="A106" s="7">
        <v>101</v>
      </c>
      <c r="B106" s="75"/>
      <c r="C106" s="7">
        <v>419</v>
      </c>
      <c r="D106" s="75" t="s">
        <v>457</v>
      </c>
      <c r="E106" s="75" t="s">
        <v>23</v>
      </c>
      <c r="F106" s="76" t="s">
        <v>24</v>
      </c>
      <c r="G106" s="75" t="s">
        <v>25</v>
      </c>
      <c r="H106" s="7">
        <v>1</v>
      </c>
      <c r="I106" s="7" t="s">
        <v>81</v>
      </c>
      <c r="J106" s="7" t="s">
        <v>120</v>
      </c>
      <c r="K106" s="75" t="s">
        <v>458</v>
      </c>
      <c r="L106" s="75" t="s">
        <v>28</v>
      </c>
      <c r="M106" s="75" t="s">
        <v>28</v>
      </c>
      <c r="N106" s="7" t="s">
        <v>40</v>
      </c>
      <c r="O106" s="7" t="s">
        <v>40</v>
      </c>
      <c r="P106" s="7" t="s">
        <v>455</v>
      </c>
      <c r="Q106" s="7" t="s">
        <v>31</v>
      </c>
      <c r="R106" s="7" t="s">
        <v>456</v>
      </c>
      <c r="S106" s="75"/>
    </row>
    <row r="107" ht="43" customHeight="1" spans="1:19">
      <c r="A107" s="7">
        <v>102</v>
      </c>
      <c r="B107" s="75"/>
      <c r="C107" s="7">
        <v>420</v>
      </c>
      <c r="D107" s="75" t="s">
        <v>459</v>
      </c>
      <c r="E107" s="75" t="s">
        <v>23</v>
      </c>
      <c r="F107" s="76" t="s">
        <v>24</v>
      </c>
      <c r="G107" s="75" t="s">
        <v>25</v>
      </c>
      <c r="H107" s="7">
        <v>1</v>
      </c>
      <c r="I107" s="7" t="s">
        <v>81</v>
      </c>
      <c r="J107" s="7" t="s">
        <v>120</v>
      </c>
      <c r="K107" s="75" t="s">
        <v>460</v>
      </c>
      <c r="L107" s="75" t="s">
        <v>28</v>
      </c>
      <c r="M107" s="75" t="s">
        <v>28</v>
      </c>
      <c r="N107" s="7" t="s">
        <v>40</v>
      </c>
      <c r="O107" s="7" t="s">
        <v>40</v>
      </c>
      <c r="P107" s="7" t="s">
        <v>455</v>
      </c>
      <c r="Q107" s="7" t="s">
        <v>31</v>
      </c>
      <c r="R107" s="7" t="s">
        <v>456</v>
      </c>
      <c r="S107" s="75"/>
    </row>
    <row r="108" ht="36" spans="1:19">
      <c r="A108" s="7">
        <v>103</v>
      </c>
      <c r="B108" s="75" t="s">
        <v>461</v>
      </c>
      <c r="C108" s="7">
        <v>421</v>
      </c>
      <c r="D108" s="75" t="s">
        <v>462</v>
      </c>
      <c r="E108" s="7" t="s">
        <v>23</v>
      </c>
      <c r="F108" s="76" t="s">
        <v>24</v>
      </c>
      <c r="G108" s="7" t="s">
        <v>331</v>
      </c>
      <c r="H108" s="7">
        <v>2</v>
      </c>
      <c r="I108" s="7" t="s">
        <v>81</v>
      </c>
      <c r="J108" s="7" t="s">
        <v>82</v>
      </c>
      <c r="K108" s="75" t="s">
        <v>463</v>
      </c>
      <c r="L108" s="75" t="s">
        <v>28</v>
      </c>
      <c r="M108" s="75" t="s">
        <v>28</v>
      </c>
      <c r="N108" s="7" t="s">
        <v>40</v>
      </c>
      <c r="O108" s="7" t="s">
        <v>40</v>
      </c>
      <c r="P108" s="7" t="s">
        <v>411</v>
      </c>
      <c r="Q108" s="7" t="s">
        <v>31</v>
      </c>
      <c r="R108" s="7" t="s">
        <v>464</v>
      </c>
      <c r="S108" s="75"/>
    </row>
    <row r="109" ht="36" spans="1:19">
      <c r="A109" s="7">
        <v>104</v>
      </c>
      <c r="B109" s="75"/>
      <c r="C109" s="7">
        <v>422</v>
      </c>
      <c r="D109" s="75" t="s">
        <v>465</v>
      </c>
      <c r="E109" s="7" t="s">
        <v>23</v>
      </c>
      <c r="F109" s="76" t="s">
        <v>24</v>
      </c>
      <c r="G109" s="7" t="s">
        <v>331</v>
      </c>
      <c r="H109" s="7">
        <v>1</v>
      </c>
      <c r="I109" s="7" t="s">
        <v>81</v>
      </c>
      <c r="J109" s="7" t="s">
        <v>82</v>
      </c>
      <c r="K109" s="75" t="s">
        <v>463</v>
      </c>
      <c r="L109" s="75" t="s">
        <v>28</v>
      </c>
      <c r="M109" s="75" t="s">
        <v>28</v>
      </c>
      <c r="N109" s="7" t="s">
        <v>40</v>
      </c>
      <c r="O109" s="7" t="s">
        <v>40</v>
      </c>
      <c r="P109" s="7" t="s">
        <v>411</v>
      </c>
      <c r="Q109" s="7" t="s">
        <v>31</v>
      </c>
      <c r="R109" s="7" t="s">
        <v>464</v>
      </c>
      <c r="S109" s="75"/>
    </row>
    <row r="110" ht="72" spans="1:19">
      <c r="A110" s="7">
        <v>105</v>
      </c>
      <c r="B110" s="75" t="s">
        <v>466</v>
      </c>
      <c r="C110" s="7">
        <v>423</v>
      </c>
      <c r="D110" s="75" t="s">
        <v>466</v>
      </c>
      <c r="E110" s="7" t="s">
        <v>23</v>
      </c>
      <c r="F110" s="76" t="s">
        <v>24</v>
      </c>
      <c r="G110" s="7" t="s">
        <v>331</v>
      </c>
      <c r="H110" s="7">
        <v>1</v>
      </c>
      <c r="I110" s="7" t="s">
        <v>81</v>
      </c>
      <c r="J110" s="7" t="s">
        <v>82</v>
      </c>
      <c r="K110" s="75" t="s">
        <v>420</v>
      </c>
      <c r="L110" s="75" t="s">
        <v>420</v>
      </c>
      <c r="M110" s="75" t="s">
        <v>28</v>
      </c>
      <c r="N110" s="7" t="s">
        <v>40</v>
      </c>
      <c r="O110" s="7" t="s">
        <v>40</v>
      </c>
      <c r="P110" s="7" t="s">
        <v>411</v>
      </c>
      <c r="Q110" s="7" t="s">
        <v>31</v>
      </c>
      <c r="R110" s="7" t="s">
        <v>467</v>
      </c>
      <c r="S110" s="75"/>
    </row>
    <row r="111" ht="47" customHeight="1" spans="1:19">
      <c r="A111" s="7">
        <v>106</v>
      </c>
      <c r="B111" s="77" t="s">
        <v>468</v>
      </c>
      <c r="C111" s="7">
        <v>424</v>
      </c>
      <c r="D111" s="77" t="s">
        <v>469</v>
      </c>
      <c r="E111" s="7" t="s">
        <v>23</v>
      </c>
      <c r="F111" s="76" t="s">
        <v>24</v>
      </c>
      <c r="G111" s="75" t="s">
        <v>25</v>
      </c>
      <c r="H111" s="77">
        <v>2</v>
      </c>
      <c r="I111" s="7" t="s">
        <v>81</v>
      </c>
      <c r="J111" s="7" t="s">
        <v>82</v>
      </c>
      <c r="K111" s="75" t="s">
        <v>192</v>
      </c>
      <c r="L111" s="75" t="s">
        <v>28</v>
      </c>
      <c r="M111" s="75" t="s">
        <v>28</v>
      </c>
      <c r="N111" s="7" t="s">
        <v>40</v>
      </c>
      <c r="O111" s="7" t="s">
        <v>40</v>
      </c>
      <c r="P111" s="7" t="s">
        <v>411</v>
      </c>
      <c r="Q111" s="7" t="s">
        <v>31</v>
      </c>
      <c r="R111" s="77" t="s">
        <v>470</v>
      </c>
      <c r="S111" s="77"/>
    </row>
    <row r="112" ht="42" customHeight="1" spans="1:19">
      <c r="A112" s="7">
        <v>107</v>
      </c>
      <c r="B112" s="77"/>
      <c r="C112" s="7">
        <v>425</v>
      </c>
      <c r="D112" s="77" t="s">
        <v>471</v>
      </c>
      <c r="E112" s="7" t="s">
        <v>23</v>
      </c>
      <c r="F112" s="76" t="s">
        <v>24</v>
      </c>
      <c r="G112" s="7" t="s">
        <v>331</v>
      </c>
      <c r="H112" s="7">
        <v>1</v>
      </c>
      <c r="I112" s="7" t="s">
        <v>81</v>
      </c>
      <c r="J112" s="7" t="s">
        <v>82</v>
      </c>
      <c r="K112" s="75" t="s">
        <v>192</v>
      </c>
      <c r="L112" s="75" t="s">
        <v>28</v>
      </c>
      <c r="M112" s="75" t="s">
        <v>28</v>
      </c>
      <c r="N112" s="7" t="s">
        <v>40</v>
      </c>
      <c r="O112" s="7" t="s">
        <v>40</v>
      </c>
      <c r="P112" s="7" t="s">
        <v>411</v>
      </c>
      <c r="Q112" s="7" t="s">
        <v>31</v>
      </c>
      <c r="R112" s="77" t="s">
        <v>470</v>
      </c>
      <c r="S112" s="75"/>
    </row>
    <row r="113" s="10" customFormat="1" ht="73" customHeight="1" spans="1:19">
      <c r="A113" s="7">
        <v>108</v>
      </c>
      <c r="B113" s="7" t="s">
        <v>472</v>
      </c>
      <c r="C113" s="7">
        <v>426</v>
      </c>
      <c r="D113" s="7" t="s">
        <v>473</v>
      </c>
      <c r="E113" s="7" t="s">
        <v>23</v>
      </c>
      <c r="F113" s="6" t="s">
        <v>24</v>
      </c>
      <c r="G113" s="7" t="s">
        <v>331</v>
      </c>
      <c r="H113" s="7">
        <v>1</v>
      </c>
      <c r="I113" s="7" t="s">
        <v>81</v>
      </c>
      <c r="J113" s="7" t="s">
        <v>82</v>
      </c>
      <c r="K113" s="7" t="s">
        <v>474</v>
      </c>
      <c r="L113" s="7" t="s">
        <v>475</v>
      </c>
      <c r="M113" s="7" t="s">
        <v>475</v>
      </c>
      <c r="N113" s="7" t="s">
        <v>40</v>
      </c>
      <c r="O113" s="7" t="s">
        <v>476</v>
      </c>
      <c r="P113" s="7" t="s">
        <v>411</v>
      </c>
      <c r="Q113" s="7" t="s">
        <v>31</v>
      </c>
      <c r="R113" s="7">
        <v>15339532927</v>
      </c>
      <c r="S113" s="7"/>
    </row>
    <row r="114" ht="60" customHeight="1" spans="1:19">
      <c r="A114" s="7">
        <v>109</v>
      </c>
      <c r="B114" s="77" t="s">
        <v>477</v>
      </c>
      <c r="C114" s="7">
        <v>427</v>
      </c>
      <c r="D114" s="75" t="s">
        <v>478</v>
      </c>
      <c r="E114" s="75" t="s">
        <v>23</v>
      </c>
      <c r="F114" s="76" t="s">
        <v>24</v>
      </c>
      <c r="G114" s="7" t="s">
        <v>25</v>
      </c>
      <c r="H114" s="75">
        <v>2</v>
      </c>
      <c r="I114" s="7" t="s">
        <v>81</v>
      </c>
      <c r="J114" s="7" t="s">
        <v>82</v>
      </c>
      <c r="K114" s="75" t="s">
        <v>223</v>
      </c>
      <c r="L114" s="7" t="s">
        <v>28</v>
      </c>
      <c r="M114" s="7" t="s">
        <v>28</v>
      </c>
      <c r="N114" s="75" t="s">
        <v>479</v>
      </c>
      <c r="O114" s="75" t="s">
        <v>480</v>
      </c>
      <c r="P114" s="7" t="s">
        <v>411</v>
      </c>
      <c r="Q114" s="7" t="s">
        <v>31</v>
      </c>
      <c r="R114" s="75" t="s">
        <v>481</v>
      </c>
      <c r="S114" s="75"/>
    </row>
    <row r="115" ht="58" customHeight="1" spans="1:19">
      <c r="A115" s="7">
        <v>110</v>
      </c>
      <c r="B115" s="77"/>
      <c r="C115" s="7"/>
      <c r="D115" s="75"/>
      <c r="E115" s="75" t="s">
        <v>23</v>
      </c>
      <c r="F115" s="76" t="s">
        <v>50</v>
      </c>
      <c r="G115" s="7" t="s">
        <v>25</v>
      </c>
      <c r="H115" s="75">
        <v>3</v>
      </c>
      <c r="I115" s="7" t="s">
        <v>81</v>
      </c>
      <c r="J115" s="7" t="s">
        <v>82</v>
      </c>
      <c r="K115" s="75" t="s">
        <v>482</v>
      </c>
      <c r="L115" s="7" t="s">
        <v>28</v>
      </c>
      <c r="M115" s="7" t="s">
        <v>28</v>
      </c>
      <c r="N115" s="75" t="s">
        <v>479</v>
      </c>
      <c r="O115" s="75" t="s">
        <v>483</v>
      </c>
      <c r="P115" s="7" t="s">
        <v>411</v>
      </c>
      <c r="Q115" s="7" t="s">
        <v>31</v>
      </c>
      <c r="R115" s="75" t="s">
        <v>481</v>
      </c>
      <c r="S115" s="75"/>
    </row>
    <row r="116" ht="56" customHeight="1" spans="1:19">
      <c r="A116" s="7">
        <v>111</v>
      </c>
      <c r="B116" s="77"/>
      <c r="C116" s="7"/>
      <c r="D116" s="75"/>
      <c r="E116" s="75" t="s">
        <v>23</v>
      </c>
      <c r="F116" s="76" t="s">
        <v>54</v>
      </c>
      <c r="G116" s="7" t="s">
        <v>25</v>
      </c>
      <c r="H116" s="75">
        <v>2</v>
      </c>
      <c r="I116" s="7" t="s">
        <v>81</v>
      </c>
      <c r="J116" s="7" t="s">
        <v>82</v>
      </c>
      <c r="K116" s="75" t="s">
        <v>218</v>
      </c>
      <c r="L116" s="7" t="s">
        <v>28</v>
      </c>
      <c r="M116" s="7" t="s">
        <v>28</v>
      </c>
      <c r="N116" s="75" t="s">
        <v>479</v>
      </c>
      <c r="O116" s="75" t="s">
        <v>484</v>
      </c>
      <c r="P116" s="7" t="s">
        <v>411</v>
      </c>
      <c r="Q116" s="7" t="s">
        <v>31</v>
      </c>
      <c r="R116" s="75" t="s">
        <v>481</v>
      </c>
      <c r="S116" s="75"/>
    </row>
    <row r="117" ht="49" customHeight="1" spans="1:19">
      <c r="A117" s="7">
        <v>112</v>
      </c>
      <c r="B117" s="78" t="s">
        <v>477</v>
      </c>
      <c r="C117" s="37">
        <v>427</v>
      </c>
      <c r="D117" s="79" t="s">
        <v>478</v>
      </c>
      <c r="E117" s="75" t="s">
        <v>23</v>
      </c>
      <c r="F117" s="76" t="s">
        <v>57</v>
      </c>
      <c r="G117" s="7" t="s">
        <v>25</v>
      </c>
      <c r="H117" s="75">
        <v>2</v>
      </c>
      <c r="I117" s="7" t="s">
        <v>81</v>
      </c>
      <c r="J117" s="7" t="s">
        <v>82</v>
      </c>
      <c r="K117" s="75" t="s">
        <v>485</v>
      </c>
      <c r="L117" s="7" t="s">
        <v>28</v>
      </c>
      <c r="M117" s="7" t="s">
        <v>28</v>
      </c>
      <c r="N117" s="75" t="s">
        <v>479</v>
      </c>
      <c r="O117" s="75" t="s">
        <v>486</v>
      </c>
      <c r="P117" s="7" t="s">
        <v>411</v>
      </c>
      <c r="Q117" s="7" t="s">
        <v>31</v>
      </c>
      <c r="R117" s="75" t="s">
        <v>481</v>
      </c>
      <c r="S117" s="75"/>
    </row>
    <row r="118" ht="69" customHeight="1" spans="1:19">
      <c r="A118" s="7">
        <v>113</v>
      </c>
      <c r="B118" s="80"/>
      <c r="C118" s="32"/>
      <c r="D118" s="81"/>
      <c r="E118" s="75" t="s">
        <v>23</v>
      </c>
      <c r="F118" s="76" t="s">
        <v>105</v>
      </c>
      <c r="G118" s="7" t="s">
        <v>25</v>
      </c>
      <c r="H118" s="75">
        <v>2</v>
      </c>
      <c r="I118" s="7" t="s">
        <v>81</v>
      </c>
      <c r="J118" s="7" t="s">
        <v>82</v>
      </c>
      <c r="K118" s="75" t="s">
        <v>487</v>
      </c>
      <c r="L118" s="7" t="s">
        <v>28</v>
      </c>
      <c r="M118" s="7" t="s">
        <v>28</v>
      </c>
      <c r="N118" s="75" t="s">
        <v>479</v>
      </c>
      <c r="O118" s="75" t="s">
        <v>488</v>
      </c>
      <c r="P118" s="7" t="s">
        <v>411</v>
      </c>
      <c r="Q118" s="7" t="s">
        <v>31</v>
      </c>
      <c r="R118" s="75" t="s">
        <v>481</v>
      </c>
      <c r="S118" s="75"/>
    </row>
    <row r="119" ht="60" customHeight="1" spans="1:19">
      <c r="A119" s="7">
        <v>114</v>
      </c>
      <c r="B119" s="7" t="s">
        <v>489</v>
      </c>
      <c r="C119" s="7">
        <v>428</v>
      </c>
      <c r="D119" s="7" t="s">
        <v>490</v>
      </c>
      <c r="E119" s="7" t="s">
        <v>23</v>
      </c>
      <c r="F119" s="6" t="s">
        <v>24</v>
      </c>
      <c r="G119" s="7" t="s">
        <v>25</v>
      </c>
      <c r="H119" s="7">
        <v>2</v>
      </c>
      <c r="I119" s="7" t="s">
        <v>81</v>
      </c>
      <c r="J119" s="7" t="s">
        <v>82</v>
      </c>
      <c r="K119" s="7" t="s">
        <v>315</v>
      </c>
      <c r="L119" s="7" t="s">
        <v>491</v>
      </c>
      <c r="M119" s="7" t="s">
        <v>491</v>
      </c>
      <c r="N119" s="7" t="s">
        <v>40</v>
      </c>
      <c r="O119" s="7" t="s">
        <v>492</v>
      </c>
      <c r="P119" s="7" t="s">
        <v>411</v>
      </c>
      <c r="Q119" s="7" t="s">
        <v>31</v>
      </c>
      <c r="R119" s="7" t="s">
        <v>493</v>
      </c>
      <c r="S119" s="75"/>
    </row>
    <row r="120" ht="71" customHeight="1" spans="1:19">
      <c r="A120" s="7">
        <v>115</v>
      </c>
      <c r="B120" s="7"/>
      <c r="C120" s="7"/>
      <c r="D120" s="7"/>
      <c r="E120" s="7" t="s">
        <v>23</v>
      </c>
      <c r="F120" s="6" t="s">
        <v>50</v>
      </c>
      <c r="G120" s="7" t="s">
        <v>25</v>
      </c>
      <c r="H120" s="7">
        <v>1</v>
      </c>
      <c r="I120" s="7" t="s">
        <v>81</v>
      </c>
      <c r="J120" s="7" t="s">
        <v>82</v>
      </c>
      <c r="K120" s="7" t="s">
        <v>494</v>
      </c>
      <c r="L120" s="7" t="s">
        <v>495</v>
      </c>
      <c r="M120" s="7" t="s">
        <v>495</v>
      </c>
      <c r="N120" s="7" t="s">
        <v>40</v>
      </c>
      <c r="O120" s="7" t="s">
        <v>496</v>
      </c>
      <c r="P120" s="7" t="s">
        <v>411</v>
      </c>
      <c r="Q120" s="7" t="s">
        <v>31</v>
      </c>
      <c r="R120" s="7" t="s">
        <v>493</v>
      </c>
      <c r="S120" s="7"/>
    </row>
    <row r="121" ht="60" customHeight="1" spans="1:19">
      <c r="A121" s="7">
        <v>116</v>
      </c>
      <c r="B121" s="7"/>
      <c r="C121" s="7"/>
      <c r="D121" s="7"/>
      <c r="E121" s="7" t="s">
        <v>23</v>
      </c>
      <c r="F121" s="6" t="s">
        <v>54</v>
      </c>
      <c r="G121" s="7" t="s">
        <v>25</v>
      </c>
      <c r="H121" s="7">
        <v>1</v>
      </c>
      <c r="I121" s="7" t="s">
        <v>81</v>
      </c>
      <c r="J121" s="7" t="s">
        <v>82</v>
      </c>
      <c r="K121" s="7" t="s">
        <v>312</v>
      </c>
      <c r="L121" s="7" t="s">
        <v>497</v>
      </c>
      <c r="M121" s="7" t="s">
        <v>497</v>
      </c>
      <c r="N121" s="7" t="s">
        <v>40</v>
      </c>
      <c r="O121" s="7" t="s">
        <v>498</v>
      </c>
      <c r="P121" s="7" t="s">
        <v>411</v>
      </c>
      <c r="Q121" s="7" t="s">
        <v>31</v>
      </c>
      <c r="R121" s="7" t="s">
        <v>493</v>
      </c>
      <c r="S121" s="7"/>
    </row>
    <row r="122" ht="48" customHeight="1" spans="1:19">
      <c r="A122" s="7">
        <v>117</v>
      </c>
      <c r="B122" s="7"/>
      <c r="C122" s="7">
        <v>429</v>
      </c>
      <c r="D122" s="7" t="s">
        <v>499</v>
      </c>
      <c r="E122" s="7" t="s">
        <v>23</v>
      </c>
      <c r="F122" s="6" t="s">
        <v>24</v>
      </c>
      <c r="G122" s="7" t="s">
        <v>25</v>
      </c>
      <c r="H122" s="7">
        <v>1</v>
      </c>
      <c r="I122" s="7" t="s">
        <v>81</v>
      </c>
      <c r="J122" s="7" t="s">
        <v>82</v>
      </c>
      <c r="K122" s="7" t="s">
        <v>87</v>
      </c>
      <c r="L122" s="7" t="s">
        <v>28</v>
      </c>
      <c r="M122" s="7" t="s">
        <v>28</v>
      </c>
      <c r="N122" s="7" t="s">
        <v>254</v>
      </c>
      <c r="O122" s="7" t="s">
        <v>40</v>
      </c>
      <c r="P122" s="7" t="s">
        <v>411</v>
      </c>
      <c r="Q122" s="7" t="s">
        <v>31</v>
      </c>
      <c r="R122" s="7" t="s">
        <v>500</v>
      </c>
      <c r="S122" s="7"/>
    </row>
    <row r="123" ht="48" customHeight="1" spans="1:19">
      <c r="A123" s="7">
        <v>118</v>
      </c>
      <c r="B123" s="7"/>
      <c r="C123" s="7">
        <v>430</v>
      </c>
      <c r="D123" s="7" t="s">
        <v>501</v>
      </c>
      <c r="E123" s="7" t="s">
        <v>502</v>
      </c>
      <c r="F123" s="6" t="s">
        <v>24</v>
      </c>
      <c r="G123" s="7" t="s">
        <v>25</v>
      </c>
      <c r="H123" s="7">
        <v>1</v>
      </c>
      <c r="I123" s="7" t="s">
        <v>81</v>
      </c>
      <c r="J123" s="7" t="s">
        <v>82</v>
      </c>
      <c r="K123" s="7" t="s">
        <v>108</v>
      </c>
      <c r="L123" s="7" t="s">
        <v>28</v>
      </c>
      <c r="M123" s="7" t="s">
        <v>28</v>
      </c>
      <c r="N123" s="7" t="s">
        <v>503</v>
      </c>
      <c r="O123" s="83"/>
      <c r="P123" s="7" t="s">
        <v>411</v>
      </c>
      <c r="Q123" s="7" t="s">
        <v>31</v>
      </c>
      <c r="R123" s="7">
        <v>13908538532</v>
      </c>
      <c r="S123" s="7"/>
    </row>
    <row r="124" ht="43" customHeight="1" spans="1:19">
      <c r="A124" s="7">
        <v>119</v>
      </c>
      <c r="B124" s="7"/>
      <c r="C124" s="7"/>
      <c r="D124" s="7"/>
      <c r="E124" s="7" t="s">
        <v>502</v>
      </c>
      <c r="F124" s="6" t="s">
        <v>50</v>
      </c>
      <c r="G124" s="7" t="s">
        <v>25</v>
      </c>
      <c r="H124" s="7">
        <v>1</v>
      </c>
      <c r="I124" s="7" t="s">
        <v>81</v>
      </c>
      <c r="J124" s="7" t="s">
        <v>82</v>
      </c>
      <c r="K124" s="7" t="s">
        <v>504</v>
      </c>
      <c r="L124" s="7" t="s">
        <v>28</v>
      </c>
      <c r="M124" s="7" t="s">
        <v>28</v>
      </c>
      <c r="N124" s="7" t="s">
        <v>503</v>
      </c>
      <c r="O124" s="83"/>
      <c r="P124" s="7" t="s">
        <v>411</v>
      </c>
      <c r="Q124" s="7" t="s">
        <v>31</v>
      </c>
      <c r="R124" s="7">
        <v>13908538532</v>
      </c>
      <c r="S124" s="7"/>
    </row>
    <row r="125" ht="41" customHeight="1" spans="1:19">
      <c r="A125" s="7">
        <v>120</v>
      </c>
      <c r="B125" s="7"/>
      <c r="C125" s="7"/>
      <c r="D125" s="7"/>
      <c r="E125" s="7" t="s">
        <v>502</v>
      </c>
      <c r="F125" s="6" t="s">
        <v>54</v>
      </c>
      <c r="G125" s="7" t="s">
        <v>25</v>
      </c>
      <c r="H125" s="7">
        <v>1</v>
      </c>
      <c r="I125" s="7" t="s">
        <v>81</v>
      </c>
      <c r="J125" s="7" t="s">
        <v>82</v>
      </c>
      <c r="K125" s="7" t="s">
        <v>505</v>
      </c>
      <c r="L125" s="7" t="s">
        <v>28</v>
      </c>
      <c r="M125" s="7" t="s">
        <v>28</v>
      </c>
      <c r="N125" s="7"/>
      <c r="O125" s="83"/>
      <c r="P125" s="7" t="s">
        <v>411</v>
      </c>
      <c r="Q125" s="7" t="s">
        <v>31</v>
      </c>
      <c r="R125" s="7">
        <v>13908538532</v>
      </c>
      <c r="S125" s="7"/>
    </row>
    <row r="126" s="10" customFormat="1" ht="44" customHeight="1" spans="1:19">
      <c r="A126" s="32">
        <v>121</v>
      </c>
      <c r="B126" s="37" t="s">
        <v>489</v>
      </c>
      <c r="C126" s="37">
        <v>430</v>
      </c>
      <c r="D126" s="37" t="s">
        <v>501</v>
      </c>
      <c r="E126" s="7" t="s">
        <v>502</v>
      </c>
      <c r="F126" s="6" t="s">
        <v>57</v>
      </c>
      <c r="G126" s="7" t="s">
        <v>25</v>
      </c>
      <c r="H126" s="7">
        <v>1</v>
      </c>
      <c r="I126" s="7" t="s">
        <v>81</v>
      </c>
      <c r="J126" s="7" t="s">
        <v>82</v>
      </c>
      <c r="K126" s="7" t="s">
        <v>506</v>
      </c>
      <c r="L126" s="7" t="s">
        <v>28</v>
      </c>
      <c r="M126" s="7" t="s">
        <v>28</v>
      </c>
      <c r="N126" s="7"/>
      <c r="O126" s="7"/>
      <c r="P126" s="7" t="s">
        <v>411</v>
      </c>
      <c r="Q126" s="7" t="s">
        <v>31</v>
      </c>
      <c r="R126" s="7">
        <v>13908538532</v>
      </c>
      <c r="S126" s="7"/>
    </row>
    <row r="127" s="10" customFormat="1" ht="46" customHeight="1" spans="1:19">
      <c r="A127" s="7">
        <v>122</v>
      </c>
      <c r="B127" s="32"/>
      <c r="C127" s="32"/>
      <c r="D127" s="32"/>
      <c r="E127" s="7" t="s">
        <v>502</v>
      </c>
      <c r="F127" s="6" t="s">
        <v>105</v>
      </c>
      <c r="G127" s="7" t="s">
        <v>25</v>
      </c>
      <c r="H127" s="7">
        <v>1</v>
      </c>
      <c r="I127" s="7" t="s">
        <v>81</v>
      </c>
      <c r="J127" s="7" t="s">
        <v>82</v>
      </c>
      <c r="K127" s="7" t="s">
        <v>87</v>
      </c>
      <c r="L127" s="7" t="s">
        <v>28</v>
      </c>
      <c r="M127" s="7" t="s">
        <v>28</v>
      </c>
      <c r="N127" s="7"/>
      <c r="O127" s="7"/>
      <c r="P127" s="7" t="s">
        <v>411</v>
      </c>
      <c r="Q127" s="7" t="s">
        <v>31</v>
      </c>
      <c r="R127" s="7">
        <v>13908538532</v>
      </c>
      <c r="S127" s="7"/>
    </row>
    <row r="128" ht="48" spans="1:19">
      <c r="A128" s="7">
        <v>123</v>
      </c>
      <c r="B128" s="7" t="s">
        <v>489</v>
      </c>
      <c r="C128" s="7">
        <v>431</v>
      </c>
      <c r="D128" s="77" t="s">
        <v>507</v>
      </c>
      <c r="E128" s="77" t="s">
        <v>76</v>
      </c>
      <c r="F128" s="82" t="s">
        <v>24</v>
      </c>
      <c r="G128" s="7" t="s">
        <v>25</v>
      </c>
      <c r="H128" s="77">
        <v>4</v>
      </c>
      <c r="I128" s="7" t="s">
        <v>81</v>
      </c>
      <c r="J128" s="7" t="s">
        <v>82</v>
      </c>
      <c r="K128" s="77" t="s">
        <v>87</v>
      </c>
      <c r="L128" s="77" t="s">
        <v>28</v>
      </c>
      <c r="M128" s="77" t="s">
        <v>28</v>
      </c>
      <c r="N128" s="77" t="s">
        <v>508</v>
      </c>
      <c r="O128" s="77" t="s">
        <v>509</v>
      </c>
      <c r="P128" s="7" t="s">
        <v>411</v>
      </c>
      <c r="Q128" s="7" t="s">
        <v>31</v>
      </c>
      <c r="R128" s="77" t="s">
        <v>510</v>
      </c>
      <c r="S128" s="7"/>
    </row>
    <row r="129" ht="48" spans="1:19">
      <c r="A129" s="7">
        <v>124</v>
      </c>
      <c r="B129" s="7"/>
      <c r="C129" s="7"/>
      <c r="D129" s="77"/>
      <c r="E129" s="77" t="s">
        <v>76</v>
      </c>
      <c r="F129" s="82" t="s">
        <v>50</v>
      </c>
      <c r="G129" s="7" t="s">
        <v>25</v>
      </c>
      <c r="H129" s="77">
        <v>2</v>
      </c>
      <c r="I129" s="7" t="s">
        <v>81</v>
      </c>
      <c r="J129" s="7" t="s">
        <v>82</v>
      </c>
      <c r="K129" s="77" t="s">
        <v>87</v>
      </c>
      <c r="L129" s="77" t="s">
        <v>28</v>
      </c>
      <c r="M129" s="77" t="s">
        <v>28</v>
      </c>
      <c r="N129" s="77" t="s">
        <v>511</v>
      </c>
      <c r="O129" s="77" t="s">
        <v>509</v>
      </c>
      <c r="P129" s="7" t="s">
        <v>411</v>
      </c>
      <c r="Q129" s="7" t="s">
        <v>31</v>
      </c>
      <c r="R129" s="77" t="s">
        <v>510</v>
      </c>
      <c r="S129" s="7"/>
    </row>
    <row r="130" ht="38" customHeight="1" spans="1:19">
      <c r="A130" s="7">
        <v>125</v>
      </c>
      <c r="B130" s="7"/>
      <c r="C130" s="7"/>
      <c r="D130" s="77"/>
      <c r="E130" s="7" t="s">
        <v>76</v>
      </c>
      <c r="F130" s="82" t="s">
        <v>54</v>
      </c>
      <c r="G130" s="7" t="s">
        <v>25</v>
      </c>
      <c r="H130" s="7">
        <v>17</v>
      </c>
      <c r="I130" s="7" t="s">
        <v>81</v>
      </c>
      <c r="J130" s="7" t="s">
        <v>82</v>
      </c>
      <c r="K130" s="7" t="s">
        <v>87</v>
      </c>
      <c r="L130" s="7" t="s">
        <v>28</v>
      </c>
      <c r="M130" s="7" t="s">
        <v>28</v>
      </c>
      <c r="N130" s="7" t="s">
        <v>512</v>
      </c>
      <c r="O130" s="7" t="s">
        <v>509</v>
      </c>
      <c r="P130" s="7" t="s">
        <v>411</v>
      </c>
      <c r="Q130" s="7" t="s">
        <v>31</v>
      </c>
      <c r="R130" s="7" t="s">
        <v>510</v>
      </c>
      <c r="S130" s="7"/>
    </row>
    <row r="131" ht="39" customHeight="1" spans="1:19">
      <c r="A131" s="7">
        <v>126</v>
      </c>
      <c r="B131" s="7"/>
      <c r="C131" s="7"/>
      <c r="D131" s="77"/>
      <c r="E131" s="7" t="s">
        <v>76</v>
      </c>
      <c r="F131" s="82" t="s">
        <v>57</v>
      </c>
      <c r="G131" s="7" t="s">
        <v>25</v>
      </c>
      <c r="H131" s="7">
        <v>2</v>
      </c>
      <c r="I131" s="7" t="s">
        <v>81</v>
      </c>
      <c r="J131" s="7" t="s">
        <v>82</v>
      </c>
      <c r="K131" s="7" t="s">
        <v>505</v>
      </c>
      <c r="L131" s="7" t="s">
        <v>28</v>
      </c>
      <c r="M131" s="7" t="s">
        <v>28</v>
      </c>
      <c r="N131" s="7" t="s">
        <v>512</v>
      </c>
      <c r="O131" s="7" t="s">
        <v>509</v>
      </c>
      <c r="P131" s="7" t="s">
        <v>411</v>
      </c>
      <c r="Q131" s="7" t="s">
        <v>31</v>
      </c>
      <c r="R131" s="7" t="s">
        <v>510</v>
      </c>
      <c r="S131" s="7"/>
    </row>
    <row r="132" ht="39" customHeight="1" spans="1:19">
      <c r="A132" s="7">
        <v>127</v>
      </c>
      <c r="B132" s="7"/>
      <c r="C132" s="7"/>
      <c r="D132" s="77"/>
      <c r="E132" s="7" t="s">
        <v>76</v>
      </c>
      <c r="F132" s="82" t="s">
        <v>105</v>
      </c>
      <c r="G132" s="7" t="s">
        <v>25</v>
      </c>
      <c r="H132" s="7">
        <v>1</v>
      </c>
      <c r="I132" s="7" t="s">
        <v>81</v>
      </c>
      <c r="J132" s="7" t="s">
        <v>82</v>
      </c>
      <c r="K132" s="7" t="s">
        <v>513</v>
      </c>
      <c r="L132" s="7" t="s">
        <v>28</v>
      </c>
      <c r="M132" s="7" t="s">
        <v>28</v>
      </c>
      <c r="N132" s="7" t="s">
        <v>512</v>
      </c>
      <c r="O132" s="7" t="s">
        <v>509</v>
      </c>
      <c r="P132" s="7" t="s">
        <v>411</v>
      </c>
      <c r="Q132" s="7" t="s">
        <v>31</v>
      </c>
      <c r="R132" s="7" t="s">
        <v>510</v>
      </c>
      <c r="S132" s="7"/>
    </row>
    <row r="133" ht="39" customHeight="1" spans="1:19">
      <c r="A133" s="7">
        <v>128</v>
      </c>
      <c r="B133" s="7"/>
      <c r="C133" s="7"/>
      <c r="D133" s="77"/>
      <c r="E133" s="7" t="s">
        <v>76</v>
      </c>
      <c r="F133" s="82" t="s">
        <v>107</v>
      </c>
      <c r="G133" s="7" t="s">
        <v>25</v>
      </c>
      <c r="H133" s="7">
        <v>2</v>
      </c>
      <c r="I133" s="7" t="s">
        <v>81</v>
      </c>
      <c r="J133" s="7" t="s">
        <v>82</v>
      </c>
      <c r="K133" s="7" t="s">
        <v>506</v>
      </c>
      <c r="L133" s="7" t="s">
        <v>28</v>
      </c>
      <c r="M133" s="7" t="s">
        <v>28</v>
      </c>
      <c r="N133" s="7" t="s">
        <v>512</v>
      </c>
      <c r="O133" s="7" t="s">
        <v>509</v>
      </c>
      <c r="P133" s="7" t="s">
        <v>411</v>
      </c>
      <c r="Q133" s="7" t="s">
        <v>31</v>
      </c>
      <c r="R133" s="7" t="s">
        <v>510</v>
      </c>
      <c r="S133" s="7"/>
    </row>
    <row r="134" ht="39" customHeight="1" spans="1:19">
      <c r="A134" s="7">
        <v>129</v>
      </c>
      <c r="B134" s="7"/>
      <c r="C134" s="7"/>
      <c r="D134" s="77"/>
      <c r="E134" s="7" t="s">
        <v>76</v>
      </c>
      <c r="F134" s="82" t="s">
        <v>261</v>
      </c>
      <c r="G134" s="7" t="s">
        <v>25</v>
      </c>
      <c r="H134" s="7">
        <v>1</v>
      </c>
      <c r="I134" s="7" t="s">
        <v>308</v>
      </c>
      <c r="J134" s="7" t="s">
        <v>34</v>
      </c>
      <c r="K134" s="7" t="s">
        <v>40</v>
      </c>
      <c r="L134" s="7" t="s">
        <v>514</v>
      </c>
      <c r="M134" s="7" t="s">
        <v>28</v>
      </c>
      <c r="N134" s="7" t="s">
        <v>512</v>
      </c>
      <c r="O134" s="7" t="s">
        <v>509</v>
      </c>
      <c r="P134" s="7" t="s">
        <v>411</v>
      </c>
      <c r="Q134" s="7" t="s">
        <v>31</v>
      </c>
      <c r="R134" s="7" t="s">
        <v>510</v>
      </c>
      <c r="S134" s="7"/>
    </row>
    <row r="135" ht="38" customHeight="1" spans="1:19">
      <c r="A135" s="7">
        <v>130</v>
      </c>
      <c r="B135" s="7"/>
      <c r="C135" s="7"/>
      <c r="D135" s="77"/>
      <c r="E135" s="7" t="s">
        <v>76</v>
      </c>
      <c r="F135" s="82" t="s">
        <v>263</v>
      </c>
      <c r="G135" s="7" t="s">
        <v>25</v>
      </c>
      <c r="H135" s="7">
        <v>1</v>
      </c>
      <c r="I135" s="7" t="s">
        <v>81</v>
      </c>
      <c r="J135" s="7" t="s">
        <v>82</v>
      </c>
      <c r="K135" s="7" t="s">
        <v>315</v>
      </c>
      <c r="L135" s="7" t="s">
        <v>28</v>
      </c>
      <c r="M135" s="7" t="s">
        <v>28</v>
      </c>
      <c r="N135" s="83"/>
      <c r="O135" s="7" t="s">
        <v>509</v>
      </c>
      <c r="P135" s="7" t="s">
        <v>411</v>
      </c>
      <c r="Q135" s="7" t="s">
        <v>31</v>
      </c>
      <c r="R135" s="7" t="s">
        <v>510</v>
      </c>
      <c r="S135" s="7"/>
    </row>
    <row r="136" ht="39" customHeight="1" spans="1:19">
      <c r="A136" s="7">
        <v>131</v>
      </c>
      <c r="B136" s="7"/>
      <c r="C136" s="7"/>
      <c r="D136" s="77"/>
      <c r="E136" s="7" t="s">
        <v>76</v>
      </c>
      <c r="F136" s="82" t="s">
        <v>266</v>
      </c>
      <c r="G136" s="7" t="s">
        <v>25</v>
      </c>
      <c r="H136" s="7">
        <v>2</v>
      </c>
      <c r="I136" s="7" t="s">
        <v>81</v>
      </c>
      <c r="J136" s="7" t="s">
        <v>82</v>
      </c>
      <c r="K136" s="7" t="s">
        <v>515</v>
      </c>
      <c r="L136" s="7" t="s">
        <v>28</v>
      </c>
      <c r="M136" s="7" t="s">
        <v>28</v>
      </c>
      <c r="N136" s="7" t="s">
        <v>516</v>
      </c>
      <c r="O136" s="7" t="s">
        <v>509</v>
      </c>
      <c r="P136" s="7" t="s">
        <v>411</v>
      </c>
      <c r="Q136" s="7" t="s">
        <v>31</v>
      </c>
      <c r="R136" s="7" t="s">
        <v>510</v>
      </c>
      <c r="S136" s="7"/>
    </row>
    <row r="137" ht="39" customHeight="1" spans="1:19">
      <c r="A137" s="7">
        <v>132</v>
      </c>
      <c r="B137" s="7"/>
      <c r="C137" s="7"/>
      <c r="D137" s="77"/>
      <c r="E137" s="7" t="s">
        <v>76</v>
      </c>
      <c r="F137" s="82" t="s">
        <v>270</v>
      </c>
      <c r="G137" s="7" t="s">
        <v>25</v>
      </c>
      <c r="H137" s="7">
        <v>3</v>
      </c>
      <c r="I137" s="7" t="s">
        <v>81</v>
      </c>
      <c r="J137" s="7" t="s">
        <v>82</v>
      </c>
      <c r="K137" s="7" t="s">
        <v>98</v>
      </c>
      <c r="L137" s="7" t="s">
        <v>28</v>
      </c>
      <c r="M137" s="7" t="s">
        <v>28</v>
      </c>
      <c r="N137" s="7" t="s">
        <v>517</v>
      </c>
      <c r="O137" s="7" t="s">
        <v>509</v>
      </c>
      <c r="P137" s="7" t="s">
        <v>411</v>
      </c>
      <c r="Q137" s="7" t="s">
        <v>31</v>
      </c>
      <c r="R137" s="7" t="s">
        <v>510</v>
      </c>
      <c r="S137" s="7"/>
    </row>
    <row r="138" ht="41" customHeight="1" spans="1:19">
      <c r="A138" s="7">
        <v>133</v>
      </c>
      <c r="B138" s="7" t="s">
        <v>489</v>
      </c>
      <c r="C138" s="7">
        <v>431</v>
      </c>
      <c r="D138" s="77" t="s">
        <v>507</v>
      </c>
      <c r="E138" s="7" t="s">
        <v>76</v>
      </c>
      <c r="F138" s="82" t="s">
        <v>272</v>
      </c>
      <c r="G138" s="7" t="s">
        <v>25</v>
      </c>
      <c r="H138" s="7">
        <v>1</v>
      </c>
      <c r="I138" s="7" t="s">
        <v>81</v>
      </c>
      <c r="J138" s="7" t="s">
        <v>82</v>
      </c>
      <c r="K138" s="7" t="s">
        <v>518</v>
      </c>
      <c r="L138" s="7" t="s">
        <v>28</v>
      </c>
      <c r="M138" s="7" t="s">
        <v>28</v>
      </c>
      <c r="N138" s="7" t="s">
        <v>512</v>
      </c>
      <c r="O138" s="7" t="s">
        <v>509</v>
      </c>
      <c r="P138" s="7" t="s">
        <v>411</v>
      </c>
      <c r="Q138" s="7" t="s">
        <v>31</v>
      </c>
      <c r="R138" s="7" t="s">
        <v>510</v>
      </c>
      <c r="S138" s="7"/>
    </row>
    <row r="139" ht="48" spans="1:19">
      <c r="A139" s="7">
        <v>134</v>
      </c>
      <c r="B139" s="7"/>
      <c r="C139" s="7"/>
      <c r="D139" s="77"/>
      <c r="E139" s="7" t="s">
        <v>76</v>
      </c>
      <c r="F139" s="82" t="s">
        <v>275</v>
      </c>
      <c r="G139" s="7" t="s">
        <v>519</v>
      </c>
      <c r="H139" s="7">
        <v>1</v>
      </c>
      <c r="I139" s="7" t="s">
        <v>81</v>
      </c>
      <c r="J139" s="7" t="s">
        <v>82</v>
      </c>
      <c r="K139" s="7" t="s">
        <v>520</v>
      </c>
      <c r="L139" s="7" t="s">
        <v>28</v>
      </c>
      <c r="M139" s="7" t="s">
        <v>28</v>
      </c>
      <c r="N139" s="7" t="s">
        <v>512</v>
      </c>
      <c r="O139" s="7" t="s">
        <v>509</v>
      </c>
      <c r="P139" s="7" t="s">
        <v>411</v>
      </c>
      <c r="Q139" s="7" t="s">
        <v>31</v>
      </c>
      <c r="R139" s="7" t="s">
        <v>510</v>
      </c>
      <c r="S139" s="7"/>
    </row>
    <row r="140" ht="42" customHeight="1" spans="1:19">
      <c r="A140" s="7">
        <v>135</v>
      </c>
      <c r="B140" s="7" t="s">
        <v>521</v>
      </c>
      <c r="C140" s="30">
        <v>432</v>
      </c>
      <c r="D140" s="7" t="s">
        <v>522</v>
      </c>
      <c r="E140" s="7" t="s">
        <v>23</v>
      </c>
      <c r="F140" s="6" t="s">
        <v>24</v>
      </c>
      <c r="G140" s="7" t="s">
        <v>336</v>
      </c>
      <c r="H140" s="7">
        <v>4</v>
      </c>
      <c r="I140" s="7" t="s">
        <v>81</v>
      </c>
      <c r="J140" s="7" t="s">
        <v>82</v>
      </c>
      <c r="K140" s="7" t="s">
        <v>87</v>
      </c>
      <c r="L140" s="7" t="s">
        <v>87</v>
      </c>
      <c r="M140" s="7" t="s">
        <v>87</v>
      </c>
      <c r="N140" s="7" t="s">
        <v>40</v>
      </c>
      <c r="O140" s="7" t="s">
        <v>523</v>
      </c>
      <c r="P140" s="7" t="s">
        <v>405</v>
      </c>
      <c r="Q140" s="7" t="s">
        <v>31</v>
      </c>
      <c r="R140" s="7" t="s">
        <v>524</v>
      </c>
      <c r="S140" s="75"/>
    </row>
    <row r="141" ht="43" customHeight="1" spans="1:19">
      <c r="A141" s="7">
        <v>136</v>
      </c>
      <c r="B141" s="7"/>
      <c r="C141" s="30">
        <v>433</v>
      </c>
      <c r="D141" s="7" t="s">
        <v>525</v>
      </c>
      <c r="E141" s="7" t="s">
        <v>23</v>
      </c>
      <c r="F141" s="6" t="s">
        <v>24</v>
      </c>
      <c r="G141" s="7" t="s">
        <v>519</v>
      </c>
      <c r="H141" s="7">
        <v>1</v>
      </c>
      <c r="I141" s="7" t="s">
        <v>81</v>
      </c>
      <c r="J141" s="7" t="s">
        <v>82</v>
      </c>
      <c r="K141" s="7" t="s">
        <v>223</v>
      </c>
      <c r="L141" s="7" t="s">
        <v>526</v>
      </c>
      <c r="M141" s="7" t="s">
        <v>526</v>
      </c>
      <c r="N141" s="7" t="s">
        <v>40</v>
      </c>
      <c r="O141" s="7" t="s">
        <v>527</v>
      </c>
      <c r="P141" s="7" t="s">
        <v>405</v>
      </c>
      <c r="Q141" s="7" t="s">
        <v>31</v>
      </c>
      <c r="R141" s="7" t="s">
        <v>524</v>
      </c>
      <c r="S141" s="75"/>
    </row>
    <row r="142" ht="43" customHeight="1" spans="1:19">
      <c r="A142" s="7">
        <v>137</v>
      </c>
      <c r="B142" s="7"/>
      <c r="C142" s="30">
        <v>434</v>
      </c>
      <c r="D142" s="7" t="s">
        <v>528</v>
      </c>
      <c r="E142" s="7" t="s">
        <v>23</v>
      </c>
      <c r="F142" s="6" t="s">
        <v>24</v>
      </c>
      <c r="G142" s="7" t="s">
        <v>519</v>
      </c>
      <c r="H142" s="7">
        <v>1</v>
      </c>
      <c r="I142" s="7" t="s">
        <v>81</v>
      </c>
      <c r="J142" s="7" t="s">
        <v>82</v>
      </c>
      <c r="K142" s="7" t="s">
        <v>529</v>
      </c>
      <c r="L142" s="7" t="s">
        <v>529</v>
      </c>
      <c r="M142" s="7" t="s">
        <v>529</v>
      </c>
      <c r="N142" s="7" t="s">
        <v>40</v>
      </c>
      <c r="O142" s="7" t="s">
        <v>530</v>
      </c>
      <c r="P142" s="7" t="s">
        <v>405</v>
      </c>
      <c r="Q142" s="7" t="s">
        <v>31</v>
      </c>
      <c r="R142" s="7" t="s">
        <v>524</v>
      </c>
      <c r="S142" s="75"/>
    </row>
    <row r="143" ht="54" customHeight="1" spans="1:19">
      <c r="A143" s="7">
        <v>138</v>
      </c>
      <c r="B143" s="7"/>
      <c r="C143" s="30">
        <v>435</v>
      </c>
      <c r="D143" s="7" t="s">
        <v>531</v>
      </c>
      <c r="E143" s="7" t="s">
        <v>23</v>
      </c>
      <c r="F143" s="6" t="s">
        <v>24</v>
      </c>
      <c r="G143" s="7" t="s">
        <v>519</v>
      </c>
      <c r="H143" s="7">
        <v>1</v>
      </c>
      <c r="I143" s="7" t="s">
        <v>81</v>
      </c>
      <c r="J143" s="7" t="s">
        <v>82</v>
      </c>
      <c r="K143" s="7" t="s">
        <v>532</v>
      </c>
      <c r="L143" s="7" t="s">
        <v>533</v>
      </c>
      <c r="M143" s="7" t="s">
        <v>533</v>
      </c>
      <c r="N143" s="7" t="s">
        <v>40</v>
      </c>
      <c r="O143" s="7" t="s">
        <v>534</v>
      </c>
      <c r="P143" s="7" t="s">
        <v>405</v>
      </c>
      <c r="Q143" s="7" t="s">
        <v>31</v>
      </c>
      <c r="R143" s="7" t="s">
        <v>524</v>
      </c>
      <c r="S143" s="75"/>
    </row>
    <row r="144" ht="50" customHeight="1" spans="1:19">
      <c r="A144" s="7">
        <v>139</v>
      </c>
      <c r="B144" s="7"/>
      <c r="C144" s="30">
        <v>436</v>
      </c>
      <c r="D144" s="7" t="s">
        <v>535</v>
      </c>
      <c r="E144" s="7" t="s">
        <v>23</v>
      </c>
      <c r="F144" s="6" t="s">
        <v>24</v>
      </c>
      <c r="G144" s="7" t="s">
        <v>336</v>
      </c>
      <c r="H144" s="7">
        <v>1</v>
      </c>
      <c r="I144" s="7" t="s">
        <v>81</v>
      </c>
      <c r="J144" s="7" t="s">
        <v>82</v>
      </c>
      <c r="K144" s="7" t="s">
        <v>392</v>
      </c>
      <c r="L144" s="7" t="s">
        <v>392</v>
      </c>
      <c r="M144" s="7" t="s">
        <v>392</v>
      </c>
      <c r="N144" s="7" t="s">
        <v>40</v>
      </c>
      <c r="O144" s="7" t="s">
        <v>536</v>
      </c>
      <c r="P144" s="7" t="s">
        <v>405</v>
      </c>
      <c r="Q144" s="7" t="s">
        <v>31</v>
      </c>
      <c r="R144" s="7" t="s">
        <v>524</v>
      </c>
      <c r="S144" s="75"/>
    </row>
    <row r="145" ht="45" customHeight="1" spans="1:19">
      <c r="A145" s="7">
        <v>140</v>
      </c>
      <c r="B145" s="7" t="s">
        <v>537</v>
      </c>
      <c r="C145" s="30">
        <v>437</v>
      </c>
      <c r="D145" s="75" t="s">
        <v>538</v>
      </c>
      <c r="E145" s="75" t="s">
        <v>23</v>
      </c>
      <c r="F145" s="76" t="s">
        <v>24</v>
      </c>
      <c r="G145" s="75" t="s">
        <v>519</v>
      </c>
      <c r="H145" s="7">
        <v>1</v>
      </c>
      <c r="I145" s="75" t="s">
        <v>81</v>
      </c>
      <c r="J145" s="75" t="s">
        <v>82</v>
      </c>
      <c r="K145" s="75" t="s">
        <v>539</v>
      </c>
      <c r="L145" s="75" t="s">
        <v>28</v>
      </c>
      <c r="M145" s="75" t="s">
        <v>28</v>
      </c>
      <c r="N145" s="7" t="s">
        <v>40</v>
      </c>
      <c r="O145" s="7" t="s">
        <v>40</v>
      </c>
      <c r="P145" s="7" t="s">
        <v>405</v>
      </c>
      <c r="Q145" s="7" t="s">
        <v>31</v>
      </c>
      <c r="R145" s="7" t="s">
        <v>540</v>
      </c>
      <c r="S145" s="75"/>
    </row>
    <row r="146" ht="51" customHeight="1" spans="1:19">
      <c r="A146" s="7">
        <v>141</v>
      </c>
      <c r="B146" s="7"/>
      <c r="C146" s="30">
        <v>438</v>
      </c>
      <c r="D146" s="75" t="s">
        <v>541</v>
      </c>
      <c r="E146" s="75" t="s">
        <v>23</v>
      </c>
      <c r="F146" s="76" t="s">
        <v>24</v>
      </c>
      <c r="G146" s="75" t="s">
        <v>519</v>
      </c>
      <c r="H146" s="7">
        <v>2</v>
      </c>
      <c r="I146" s="75" t="s">
        <v>81</v>
      </c>
      <c r="J146" s="75" t="s">
        <v>82</v>
      </c>
      <c r="K146" s="7" t="s">
        <v>87</v>
      </c>
      <c r="L146" s="7" t="s">
        <v>87</v>
      </c>
      <c r="M146" s="7" t="s">
        <v>87</v>
      </c>
      <c r="N146" s="7" t="s">
        <v>40</v>
      </c>
      <c r="O146" s="7" t="s">
        <v>40</v>
      </c>
      <c r="P146" s="7" t="s">
        <v>405</v>
      </c>
      <c r="Q146" s="7" t="s">
        <v>31</v>
      </c>
      <c r="R146" s="7" t="s">
        <v>540</v>
      </c>
      <c r="S146" s="75"/>
    </row>
    <row r="147" ht="45" customHeight="1" spans="1:19">
      <c r="A147" s="7">
        <v>142</v>
      </c>
      <c r="B147" s="7"/>
      <c r="C147" s="30">
        <v>439</v>
      </c>
      <c r="D147" s="75" t="s">
        <v>542</v>
      </c>
      <c r="E147" s="75" t="s">
        <v>23</v>
      </c>
      <c r="F147" s="76" t="s">
        <v>24</v>
      </c>
      <c r="G147" s="7" t="s">
        <v>336</v>
      </c>
      <c r="H147" s="7">
        <v>1</v>
      </c>
      <c r="I147" s="75" t="s">
        <v>81</v>
      </c>
      <c r="J147" s="75" t="s">
        <v>82</v>
      </c>
      <c r="K147" s="75" t="s">
        <v>539</v>
      </c>
      <c r="L147" s="75" t="s">
        <v>28</v>
      </c>
      <c r="M147" s="75" t="s">
        <v>28</v>
      </c>
      <c r="N147" s="7" t="s">
        <v>40</v>
      </c>
      <c r="O147" s="7" t="s">
        <v>40</v>
      </c>
      <c r="P147" s="7" t="s">
        <v>405</v>
      </c>
      <c r="Q147" s="7" t="s">
        <v>31</v>
      </c>
      <c r="R147" s="7" t="s">
        <v>540</v>
      </c>
      <c r="S147" s="75"/>
    </row>
    <row r="148" ht="43" customHeight="1" spans="1:19">
      <c r="A148" s="7">
        <v>143</v>
      </c>
      <c r="B148" s="7" t="s">
        <v>543</v>
      </c>
      <c r="C148" s="30">
        <v>440</v>
      </c>
      <c r="D148" s="75" t="s">
        <v>544</v>
      </c>
      <c r="E148" s="75" t="s">
        <v>23</v>
      </c>
      <c r="F148" s="76" t="s">
        <v>24</v>
      </c>
      <c r="G148" s="7" t="s">
        <v>519</v>
      </c>
      <c r="H148" s="7">
        <v>1</v>
      </c>
      <c r="I148" s="75" t="s">
        <v>81</v>
      </c>
      <c r="J148" s="75" t="s">
        <v>82</v>
      </c>
      <c r="K148" s="75" t="s">
        <v>539</v>
      </c>
      <c r="L148" s="75" t="s">
        <v>28</v>
      </c>
      <c r="M148" s="75" t="s">
        <v>28</v>
      </c>
      <c r="N148" s="7" t="s">
        <v>40</v>
      </c>
      <c r="O148" s="7" t="s">
        <v>40</v>
      </c>
      <c r="P148" s="7" t="s">
        <v>405</v>
      </c>
      <c r="Q148" s="7" t="s">
        <v>31</v>
      </c>
      <c r="R148" s="7" t="s">
        <v>545</v>
      </c>
      <c r="S148" s="75"/>
    </row>
    <row r="149" ht="38" customHeight="1" spans="1:19">
      <c r="A149" s="7">
        <v>144</v>
      </c>
      <c r="B149" s="7"/>
      <c r="C149" s="30">
        <v>441</v>
      </c>
      <c r="D149" s="75" t="s">
        <v>546</v>
      </c>
      <c r="E149" s="75" t="s">
        <v>23</v>
      </c>
      <c r="F149" s="76" t="s">
        <v>24</v>
      </c>
      <c r="G149" s="75" t="s">
        <v>519</v>
      </c>
      <c r="H149" s="7">
        <v>1</v>
      </c>
      <c r="I149" s="75" t="s">
        <v>81</v>
      </c>
      <c r="J149" s="75" t="s">
        <v>82</v>
      </c>
      <c r="K149" s="75" t="s">
        <v>547</v>
      </c>
      <c r="L149" s="75" t="s">
        <v>28</v>
      </c>
      <c r="M149" s="75" t="s">
        <v>28</v>
      </c>
      <c r="N149" s="7" t="s">
        <v>40</v>
      </c>
      <c r="O149" s="7" t="s">
        <v>40</v>
      </c>
      <c r="P149" s="7" t="s">
        <v>405</v>
      </c>
      <c r="Q149" s="7" t="s">
        <v>31</v>
      </c>
      <c r="R149" s="7" t="s">
        <v>545</v>
      </c>
      <c r="S149" s="75"/>
    </row>
    <row r="150" ht="39" customHeight="1" spans="1:19">
      <c r="A150" s="7">
        <v>145</v>
      </c>
      <c r="B150" s="7"/>
      <c r="C150" s="35">
        <v>442</v>
      </c>
      <c r="D150" s="85" t="s">
        <v>548</v>
      </c>
      <c r="E150" s="75" t="s">
        <v>23</v>
      </c>
      <c r="F150" s="76" t="s">
        <v>24</v>
      </c>
      <c r="G150" s="7" t="s">
        <v>336</v>
      </c>
      <c r="H150" s="7">
        <v>1</v>
      </c>
      <c r="I150" s="75" t="s">
        <v>81</v>
      </c>
      <c r="J150" s="75" t="s">
        <v>82</v>
      </c>
      <c r="K150" s="7" t="s">
        <v>87</v>
      </c>
      <c r="L150" s="75" t="s">
        <v>28</v>
      </c>
      <c r="M150" s="75" t="s">
        <v>28</v>
      </c>
      <c r="N150" s="7" t="s">
        <v>40</v>
      </c>
      <c r="O150" s="7" t="s">
        <v>40</v>
      </c>
      <c r="P150" s="7" t="s">
        <v>405</v>
      </c>
      <c r="Q150" s="7" t="s">
        <v>31</v>
      </c>
      <c r="R150" s="7" t="s">
        <v>545</v>
      </c>
      <c r="S150" s="75"/>
    </row>
    <row r="151" ht="39" customHeight="1" spans="1:19">
      <c r="A151" s="7">
        <v>146</v>
      </c>
      <c r="B151" s="7"/>
      <c r="C151" s="37"/>
      <c r="D151" s="79"/>
      <c r="E151" s="75" t="s">
        <v>23</v>
      </c>
      <c r="F151" s="76" t="s">
        <v>50</v>
      </c>
      <c r="G151" s="7" t="s">
        <v>336</v>
      </c>
      <c r="H151" s="7">
        <v>1</v>
      </c>
      <c r="I151" s="75" t="s">
        <v>81</v>
      </c>
      <c r="J151" s="75" t="s">
        <v>82</v>
      </c>
      <c r="K151" s="75" t="s">
        <v>504</v>
      </c>
      <c r="L151" s="75" t="s">
        <v>28</v>
      </c>
      <c r="M151" s="75" t="s">
        <v>28</v>
      </c>
      <c r="N151" s="7" t="s">
        <v>40</v>
      </c>
      <c r="O151" s="7" t="s">
        <v>40</v>
      </c>
      <c r="P151" s="7" t="s">
        <v>405</v>
      </c>
      <c r="Q151" s="7" t="s">
        <v>31</v>
      </c>
      <c r="R151" s="7" t="s">
        <v>545</v>
      </c>
      <c r="S151" s="75"/>
    </row>
    <row r="152" ht="39" customHeight="1" spans="1:19">
      <c r="A152" s="7">
        <v>147</v>
      </c>
      <c r="B152" s="7"/>
      <c r="C152" s="32"/>
      <c r="D152" s="81"/>
      <c r="E152" s="75" t="s">
        <v>23</v>
      </c>
      <c r="F152" s="76" t="s">
        <v>54</v>
      </c>
      <c r="G152" s="7" t="s">
        <v>336</v>
      </c>
      <c r="H152" s="7">
        <v>1</v>
      </c>
      <c r="I152" s="75" t="s">
        <v>81</v>
      </c>
      <c r="J152" s="75" t="s">
        <v>82</v>
      </c>
      <c r="K152" s="75" t="s">
        <v>495</v>
      </c>
      <c r="L152" s="75" t="s">
        <v>28</v>
      </c>
      <c r="M152" s="75" t="s">
        <v>28</v>
      </c>
      <c r="N152" s="7" t="s">
        <v>40</v>
      </c>
      <c r="O152" s="7" t="s">
        <v>40</v>
      </c>
      <c r="P152" s="7" t="s">
        <v>405</v>
      </c>
      <c r="Q152" s="7" t="s">
        <v>31</v>
      </c>
      <c r="R152" s="7" t="s">
        <v>545</v>
      </c>
      <c r="S152" s="75"/>
    </row>
    <row r="153" ht="48" spans="1:19">
      <c r="A153" s="7">
        <v>148</v>
      </c>
      <c r="B153" s="6" t="s">
        <v>549</v>
      </c>
      <c r="C153" s="40" t="s">
        <v>550</v>
      </c>
      <c r="D153" s="40" t="s">
        <v>551</v>
      </c>
      <c r="E153" s="6" t="s">
        <v>552</v>
      </c>
      <c r="F153" s="6" t="s">
        <v>24</v>
      </c>
      <c r="G153" s="6" t="s">
        <v>25</v>
      </c>
      <c r="H153" s="42">
        <v>2</v>
      </c>
      <c r="I153" s="6" t="s">
        <v>33</v>
      </c>
      <c r="J153" s="6" t="s">
        <v>34</v>
      </c>
      <c r="K153" s="6"/>
      <c r="L153" s="6" t="s">
        <v>482</v>
      </c>
      <c r="M153" s="7" t="s">
        <v>553</v>
      </c>
      <c r="N153" s="7"/>
      <c r="O153" s="6"/>
      <c r="P153" s="6" t="s">
        <v>554</v>
      </c>
      <c r="Q153" s="6" t="s">
        <v>31</v>
      </c>
      <c r="R153" s="60" t="s">
        <v>555</v>
      </c>
      <c r="S153" s="60"/>
    </row>
    <row r="154" ht="48" spans="1:19">
      <c r="A154" s="7">
        <v>149</v>
      </c>
      <c r="B154" s="6"/>
      <c r="C154" s="41"/>
      <c r="D154" s="41"/>
      <c r="E154" s="6" t="s">
        <v>552</v>
      </c>
      <c r="F154" s="6" t="s">
        <v>50</v>
      </c>
      <c r="G154" s="6" t="s">
        <v>25</v>
      </c>
      <c r="H154" s="42">
        <v>1</v>
      </c>
      <c r="I154" s="6" t="s">
        <v>33</v>
      </c>
      <c r="J154" s="6" t="s">
        <v>34</v>
      </c>
      <c r="K154" s="6"/>
      <c r="L154" s="6" t="s">
        <v>229</v>
      </c>
      <c r="M154" s="7" t="s">
        <v>553</v>
      </c>
      <c r="N154" s="7"/>
      <c r="O154" s="6"/>
      <c r="P154" s="6" t="s">
        <v>554</v>
      </c>
      <c r="Q154" s="6" t="s">
        <v>31</v>
      </c>
      <c r="R154" s="60" t="s">
        <v>555</v>
      </c>
      <c r="S154" s="60"/>
    </row>
    <row r="155" ht="48" spans="1:19">
      <c r="A155" s="7">
        <v>150</v>
      </c>
      <c r="B155" s="6"/>
      <c r="C155" s="41"/>
      <c r="D155" s="41"/>
      <c r="E155" s="6" t="s">
        <v>552</v>
      </c>
      <c r="F155" s="6" t="s">
        <v>54</v>
      </c>
      <c r="G155" s="6" t="s">
        <v>25</v>
      </c>
      <c r="H155" s="42">
        <v>2</v>
      </c>
      <c r="I155" s="6" t="s">
        <v>33</v>
      </c>
      <c r="J155" s="6" t="s">
        <v>34</v>
      </c>
      <c r="K155" s="6"/>
      <c r="L155" s="6" t="s">
        <v>556</v>
      </c>
      <c r="M155" s="7" t="s">
        <v>553</v>
      </c>
      <c r="N155" s="7"/>
      <c r="O155" s="6"/>
      <c r="P155" s="6" t="s">
        <v>554</v>
      </c>
      <c r="Q155" s="6" t="s">
        <v>31</v>
      </c>
      <c r="R155" s="60" t="s">
        <v>555</v>
      </c>
      <c r="S155" s="60"/>
    </row>
    <row r="156" ht="48" spans="1:19">
      <c r="A156" s="7">
        <v>151</v>
      </c>
      <c r="B156" s="6"/>
      <c r="C156" s="34"/>
      <c r="D156" s="34"/>
      <c r="E156" s="6" t="s">
        <v>552</v>
      </c>
      <c r="F156" s="6" t="s">
        <v>57</v>
      </c>
      <c r="G156" s="6" t="s">
        <v>25</v>
      </c>
      <c r="H156" s="42">
        <v>1</v>
      </c>
      <c r="I156" s="6" t="s">
        <v>557</v>
      </c>
      <c r="J156" s="6" t="s">
        <v>82</v>
      </c>
      <c r="K156" s="6" t="s">
        <v>558</v>
      </c>
      <c r="L156" s="7"/>
      <c r="M156" s="7"/>
      <c r="N156" s="7"/>
      <c r="O156" s="6"/>
      <c r="P156" s="6" t="s">
        <v>554</v>
      </c>
      <c r="Q156" s="6" t="s">
        <v>31</v>
      </c>
      <c r="R156" s="60" t="s">
        <v>555</v>
      </c>
      <c r="S156" s="60"/>
    </row>
    <row r="157" ht="51" customHeight="1" spans="1:19">
      <c r="A157" s="7">
        <v>152</v>
      </c>
      <c r="B157" s="6"/>
      <c r="C157" s="40" t="s">
        <v>559</v>
      </c>
      <c r="D157" s="40" t="s">
        <v>560</v>
      </c>
      <c r="E157" s="6" t="s">
        <v>552</v>
      </c>
      <c r="F157" s="6" t="s">
        <v>24</v>
      </c>
      <c r="G157" s="6" t="s">
        <v>25</v>
      </c>
      <c r="H157" s="42">
        <v>2</v>
      </c>
      <c r="I157" s="6" t="s">
        <v>557</v>
      </c>
      <c r="J157" s="6" t="s">
        <v>82</v>
      </c>
      <c r="K157" s="6" t="s">
        <v>225</v>
      </c>
      <c r="L157" s="7"/>
      <c r="M157" s="7" t="s">
        <v>561</v>
      </c>
      <c r="N157" s="7"/>
      <c r="O157" s="6"/>
      <c r="P157" s="6" t="s">
        <v>554</v>
      </c>
      <c r="Q157" s="6" t="s">
        <v>31</v>
      </c>
      <c r="R157" s="60" t="s">
        <v>562</v>
      </c>
      <c r="S157" s="60"/>
    </row>
    <row r="158" ht="51" customHeight="1" spans="1:19">
      <c r="A158" s="7">
        <v>153</v>
      </c>
      <c r="B158" s="6"/>
      <c r="C158" s="34"/>
      <c r="D158" s="34"/>
      <c r="E158" s="6" t="s">
        <v>552</v>
      </c>
      <c r="F158" s="6" t="s">
        <v>50</v>
      </c>
      <c r="G158" s="6" t="s">
        <v>25</v>
      </c>
      <c r="H158" s="42">
        <v>1</v>
      </c>
      <c r="I158" s="6" t="s">
        <v>557</v>
      </c>
      <c r="J158" s="6" t="s">
        <v>82</v>
      </c>
      <c r="K158" s="6" t="s">
        <v>563</v>
      </c>
      <c r="L158" s="7"/>
      <c r="M158" s="7" t="s">
        <v>561</v>
      </c>
      <c r="N158" s="7"/>
      <c r="O158" s="6"/>
      <c r="P158" s="6" t="s">
        <v>554</v>
      </c>
      <c r="Q158" s="6" t="s">
        <v>31</v>
      </c>
      <c r="R158" s="60" t="s">
        <v>562</v>
      </c>
      <c r="S158" s="60"/>
    </row>
    <row r="159" ht="54" customHeight="1" spans="1:19">
      <c r="A159" s="7">
        <v>154</v>
      </c>
      <c r="B159" s="6" t="s">
        <v>549</v>
      </c>
      <c r="C159" s="6" t="s">
        <v>564</v>
      </c>
      <c r="D159" s="6" t="s">
        <v>565</v>
      </c>
      <c r="E159" s="6" t="s">
        <v>552</v>
      </c>
      <c r="F159" s="6" t="s">
        <v>24</v>
      </c>
      <c r="G159" s="6" t="s">
        <v>25</v>
      </c>
      <c r="H159" s="42">
        <v>1</v>
      </c>
      <c r="I159" s="6" t="s">
        <v>557</v>
      </c>
      <c r="J159" s="6" t="s">
        <v>82</v>
      </c>
      <c r="K159" s="6" t="s">
        <v>566</v>
      </c>
      <c r="L159" s="7"/>
      <c r="M159" s="6" t="s">
        <v>567</v>
      </c>
      <c r="N159" s="6"/>
      <c r="O159" s="6"/>
      <c r="P159" s="6" t="s">
        <v>554</v>
      </c>
      <c r="Q159" s="6" t="s">
        <v>31</v>
      </c>
      <c r="R159" s="60" t="s">
        <v>568</v>
      </c>
      <c r="S159" s="60"/>
    </row>
    <row r="160" ht="84" spans="1:19">
      <c r="A160" s="7">
        <v>155</v>
      </c>
      <c r="B160" s="6" t="s">
        <v>569</v>
      </c>
      <c r="C160" s="6" t="s">
        <v>570</v>
      </c>
      <c r="D160" s="6" t="s">
        <v>571</v>
      </c>
      <c r="E160" s="6" t="s">
        <v>552</v>
      </c>
      <c r="F160" s="6" t="s">
        <v>24</v>
      </c>
      <c r="G160" s="6" t="s">
        <v>25</v>
      </c>
      <c r="H160" s="42">
        <v>1</v>
      </c>
      <c r="I160" s="6" t="s">
        <v>557</v>
      </c>
      <c r="J160" s="6" t="s">
        <v>82</v>
      </c>
      <c r="K160" s="6" t="s">
        <v>572</v>
      </c>
      <c r="L160" s="7"/>
      <c r="M160" s="6"/>
      <c r="N160" s="6"/>
      <c r="O160" s="6"/>
      <c r="P160" s="6" t="s">
        <v>554</v>
      </c>
      <c r="Q160" s="6" t="s">
        <v>31</v>
      </c>
      <c r="R160" s="60" t="s">
        <v>573</v>
      </c>
      <c r="S160" s="60"/>
    </row>
    <row r="161" ht="54" customHeight="1" spans="1:19">
      <c r="A161" s="7">
        <v>156</v>
      </c>
      <c r="B161" s="6" t="s">
        <v>574</v>
      </c>
      <c r="C161" s="6" t="s">
        <v>575</v>
      </c>
      <c r="D161" s="6" t="s">
        <v>576</v>
      </c>
      <c r="E161" s="6" t="s">
        <v>552</v>
      </c>
      <c r="F161" s="6" t="s">
        <v>24</v>
      </c>
      <c r="G161" s="6" t="s">
        <v>25</v>
      </c>
      <c r="H161" s="6">
        <v>2</v>
      </c>
      <c r="I161" s="6" t="s">
        <v>557</v>
      </c>
      <c r="J161" s="6" t="s">
        <v>82</v>
      </c>
      <c r="K161" s="6" t="s">
        <v>577</v>
      </c>
      <c r="L161" s="6"/>
      <c r="M161" s="6"/>
      <c r="N161" s="6"/>
      <c r="O161" s="6"/>
      <c r="P161" s="6" t="s">
        <v>554</v>
      </c>
      <c r="Q161" s="6" t="s">
        <v>31</v>
      </c>
      <c r="R161" s="60" t="s">
        <v>578</v>
      </c>
      <c r="S161" s="60"/>
    </row>
    <row r="162" ht="72" spans="1:19">
      <c r="A162" s="7">
        <v>157</v>
      </c>
      <c r="B162" s="6" t="s">
        <v>579</v>
      </c>
      <c r="C162" s="40" t="s">
        <v>580</v>
      </c>
      <c r="D162" s="40" t="s">
        <v>581</v>
      </c>
      <c r="E162" s="6" t="s">
        <v>552</v>
      </c>
      <c r="F162" s="6" t="s">
        <v>24</v>
      </c>
      <c r="G162" s="6" t="s">
        <v>25</v>
      </c>
      <c r="H162" s="6">
        <v>1</v>
      </c>
      <c r="I162" s="6" t="s">
        <v>557</v>
      </c>
      <c r="J162" s="6" t="s">
        <v>82</v>
      </c>
      <c r="K162" s="6" t="s">
        <v>121</v>
      </c>
      <c r="L162" s="6"/>
      <c r="M162" s="6" t="s">
        <v>582</v>
      </c>
      <c r="N162" s="6"/>
      <c r="O162" s="6"/>
      <c r="P162" s="6" t="s">
        <v>554</v>
      </c>
      <c r="Q162" s="6" t="s">
        <v>31</v>
      </c>
      <c r="R162" s="60" t="s">
        <v>583</v>
      </c>
      <c r="S162" s="60"/>
    </row>
    <row r="163" ht="54" customHeight="1" spans="1:19">
      <c r="A163" s="7">
        <v>158</v>
      </c>
      <c r="B163" s="6"/>
      <c r="C163" s="34"/>
      <c r="D163" s="34"/>
      <c r="E163" s="6" t="s">
        <v>552</v>
      </c>
      <c r="F163" s="6" t="s">
        <v>50</v>
      </c>
      <c r="G163" s="6" t="s">
        <v>25</v>
      </c>
      <c r="H163" s="6">
        <v>1</v>
      </c>
      <c r="I163" s="6" t="s">
        <v>557</v>
      </c>
      <c r="J163" s="6" t="s">
        <v>82</v>
      </c>
      <c r="K163" s="6" t="s">
        <v>584</v>
      </c>
      <c r="L163" s="6"/>
      <c r="M163" s="6"/>
      <c r="N163" s="6"/>
      <c r="O163" s="6"/>
      <c r="P163" s="6" t="s">
        <v>554</v>
      </c>
      <c r="Q163" s="6" t="s">
        <v>31</v>
      </c>
      <c r="R163" s="60" t="s">
        <v>583</v>
      </c>
      <c r="S163" s="60"/>
    </row>
    <row r="164" ht="81" customHeight="1" spans="1:19">
      <c r="A164" s="7">
        <v>159</v>
      </c>
      <c r="B164" s="40" t="s">
        <v>585</v>
      </c>
      <c r="C164" s="6" t="s">
        <v>586</v>
      </c>
      <c r="D164" s="6" t="s">
        <v>587</v>
      </c>
      <c r="E164" s="6" t="s">
        <v>23</v>
      </c>
      <c r="F164" s="6" t="s">
        <v>588</v>
      </c>
      <c r="G164" s="6" t="s">
        <v>336</v>
      </c>
      <c r="H164" s="6">
        <v>1</v>
      </c>
      <c r="I164" s="6" t="s">
        <v>235</v>
      </c>
      <c r="J164" s="6" t="s">
        <v>120</v>
      </c>
      <c r="K164" s="6" t="s">
        <v>589</v>
      </c>
      <c r="L164" s="6" t="s">
        <v>28</v>
      </c>
      <c r="M164" s="6" t="s">
        <v>28</v>
      </c>
      <c r="N164" s="6"/>
      <c r="O164" s="6"/>
      <c r="P164" s="6" t="s">
        <v>590</v>
      </c>
      <c r="Q164" s="6" t="s">
        <v>31</v>
      </c>
      <c r="R164" s="6" t="s">
        <v>591</v>
      </c>
      <c r="S164" s="6"/>
    </row>
    <row r="165" ht="81" customHeight="1" spans="1:19">
      <c r="A165" s="7">
        <v>160</v>
      </c>
      <c r="B165" s="34"/>
      <c r="C165" s="6" t="s">
        <v>592</v>
      </c>
      <c r="D165" s="6" t="s">
        <v>593</v>
      </c>
      <c r="E165" s="6" t="s">
        <v>23</v>
      </c>
      <c r="F165" s="6" t="s">
        <v>24</v>
      </c>
      <c r="G165" s="6" t="s">
        <v>336</v>
      </c>
      <c r="H165" s="6">
        <v>1</v>
      </c>
      <c r="I165" s="6" t="s">
        <v>235</v>
      </c>
      <c r="J165" s="6" t="s">
        <v>120</v>
      </c>
      <c r="K165" s="6" t="s">
        <v>589</v>
      </c>
      <c r="L165" s="6" t="s">
        <v>28</v>
      </c>
      <c r="M165" s="6" t="s">
        <v>28</v>
      </c>
      <c r="N165" s="6"/>
      <c r="O165" s="6"/>
      <c r="P165" s="6" t="s">
        <v>590</v>
      </c>
      <c r="Q165" s="6" t="s">
        <v>31</v>
      </c>
      <c r="R165" s="6" t="s">
        <v>591</v>
      </c>
      <c r="S165" s="6"/>
    </row>
    <row r="166" ht="81" customHeight="1" spans="1:19">
      <c r="A166" s="7">
        <v>161</v>
      </c>
      <c r="B166" s="6" t="s">
        <v>594</v>
      </c>
      <c r="C166" s="6" t="s">
        <v>595</v>
      </c>
      <c r="D166" s="6" t="s">
        <v>596</v>
      </c>
      <c r="E166" s="6" t="s">
        <v>23</v>
      </c>
      <c r="F166" s="6" t="s">
        <v>24</v>
      </c>
      <c r="G166" s="6" t="s">
        <v>519</v>
      </c>
      <c r="H166" s="6">
        <v>1</v>
      </c>
      <c r="I166" s="6" t="s">
        <v>235</v>
      </c>
      <c r="J166" s="6" t="s">
        <v>120</v>
      </c>
      <c r="K166" s="6" t="s">
        <v>597</v>
      </c>
      <c r="L166" s="6" t="s">
        <v>28</v>
      </c>
      <c r="M166" s="6" t="s">
        <v>28</v>
      </c>
      <c r="N166" s="6"/>
      <c r="O166" s="6"/>
      <c r="P166" s="6" t="s">
        <v>590</v>
      </c>
      <c r="Q166" s="6" t="s">
        <v>31</v>
      </c>
      <c r="R166" s="6" t="s">
        <v>591</v>
      </c>
      <c r="S166" s="6"/>
    </row>
    <row r="167" ht="81" customHeight="1" spans="1:19">
      <c r="A167" s="7">
        <v>162</v>
      </c>
      <c r="B167" s="6" t="s">
        <v>598</v>
      </c>
      <c r="C167" s="6" t="s">
        <v>599</v>
      </c>
      <c r="D167" s="6" t="s">
        <v>600</v>
      </c>
      <c r="E167" s="6" t="s">
        <v>23</v>
      </c>
      <c r="F167" s="6" t="s">
        <v>24</v>
      </c>
      <c r="G167" s="6" t="s">
        <v>519</v>
      </c>
      <c r="H167" s="6">
        <v>1</v>
      </c>
      <c r="I167" s="6" t="s">
        <v>235</v>
      </c>
      <c r="J167" s="6" t="s">
        <v>120</v>
      </c>
      <c r="K167" s="6" t="s">
        <v>601</v>
      </c>
      <c r="L167" s="6" t="s">
        <v>28</v>
      </c>
      <c r="M167" s="6" t="s">
        <v>28</v>
      </c>
      <c r="N167" s="6"/>
      <c r="O167" s="6"/>
      <c r="P167" s="6" t="s">
        <v>590</v>
      </c>
      <c r="Q167" s="6" t="s">
        <v>31</v>
      </c>
      <c r="R167" s="6" t="s">
        <v>591</v>
      </c>
      <c r="S167" s="6"/>
    </row>
    <row r="168" ht="81" customHeight="1" spans="1:19">
      <c r="A168" s="7">
        <v>163</v>
      </c>
      <c r="B168" s="6" t="s">
        <v>602</v>
      </c>
      <c r="C168" s="6" t="s">
        <v>603</v>
      </c>
      <c r="D168" s="6" t="s">
        <v>602</v>
      </c>
      <c r="E168" s="6" t="s">
        <v>23</v>
      </c>
      <c r="F168" s="6" t="s">
        <v>24</v>
      </c>
      <c r="G168" s="6" t="s">
        <v>336</v>
      </c>
      <c r="H168" s="6">
        <v>5</v>
      </c>
      <c r="I168" s="6" t="s">
        <v>604</v>
      </c>
      <c r="J168" s="6" t="s">
        <v>368</v>
      </c>
      <c r="K168" s="6"/>
      <c r="L168" s="6" t="s">
        <v>605</v>
      </c>
      <c r="M168" s="6" t="s">
        <v>28</v>
      </c>
      <c r="N168" s="6"/>
      <c r="O168" s="6"/>
      <c r="P168" s="6" t="s">
        <v>590</v>
      </c>
      <c r="Q168" s="6" t="s">
        <v>31</v>
      </c>
      <c r="R168" s="6" t="s">
        <v>591</v>
      </c>
      <c r="S168" s="6"/>
    </row>
    <row r="169" ht="81" customHeight="1" spans="1:19">
      <c r="A169" s="7">
        <v>164</v>
      </c>
      <c r="B169" s="6" t="s">
        <v>606</v>
      </c>
      <c r="C169" s="6" t="s">
        <v>607</v>
      </c>
      <c r="D169" s="6" t="s">
        <v>608</v>
      </c>
      <c r="E169" s="6" t="s">
        <v>23</v>
      </c>
      <c r="F169" s="6" t="s">
        <v>24</v>
      </c>
      <c r="G169" s="6" t="s">
        <v>519</v>
      </c>
      <c r="H169" s="6">
        <v>1</v>
      </c>
      <c r="I169" s="6" t="s">
        <v>235</v>
      </c>
      <c r="J169" s="6" t="s">
        <v>120</v>
      </c>
      <c r="K169" s="6" t="s">
        <v>609</v>
      </c>
      <c r="L169" s="6" t="s">
        <v>28</v>
      </c>
      <c r="M169" s="6" t="s">
        <v>28</v>
      </c>
      <c r="N169" s="6"/>
      <c r="O169" s="6"/>
      <c r="P169" s="6" t="s">
        <v>590</v>
      </c>
      <c r="Q169" s="6" t="s">
        <v>31</v>
      </c>
      <c r="R169" s="6" t="s">
        <v>591</v>
      </c>
      <c r="S169" s="6"/>
    </row>
    <row r="170" ht="81" customHeight="1" spans="1:19">
      <c r="A170" s="7">
        <v>165</v>
      </c>
      <c r="B170" s="6" t="s">
        <v>610</v>
      </c>
      <c r="C170" s="6" t="s">
        <v>611</v>
      </c>
      <c r="D170" s="6" t="s">
        <v>612</v>
      </c>
      <c r="E170" s="6" t="s">
        <v>23</v>
      </c>
      <c r="F170" s="6" t="s">
        <v>24</v>
      </c>
      <c r="G170" s="6" t="s">
        <v>519</v>
      </c>
      <c r="H170" s="6">
        <v>2</v>
      </c>
      <c r="I170" s="6" t="s">
        <v>235</v>
      </c>
      <c r="J170" s="6" t="s">
        <v>120</v>
      </c>
      <c r="K170" s="6" t="s">
        <v>589</v>
      </c>
      <c r="L170" s="6" t="s">
        <v>28</v>
      </c>
      <c r="M170" s="6" t="s">
        <v>28</v>
      </c>
      <c r="N170" s="6"/>
      <c r="O170" s="6"/>
      <c r="P170" s="6" t="s">
        <v>590</v>
      </c>
      <c r="Q170" s="6" t="s">
        <v>31</v>
      </c>
      <c r="R170" s="6" t="s">
        <v>591</v>
      </c>
      <c r="S170" s="6"/>
    </row>
    <row r="171" ht="81" customHeight="1" spans="1:19">
      <c r="A171" s="7">
        <v>166</v>
      </c>
      <c r="B171" s="6" t="s">
        <v>613</v>
      </c>
      <c r="C171" s="6" t="s">
        <v>614</v>
      </c>
      <c r="D171" s="6" t="s">
        <v>615</v>
      </c>
      <c r="E171" s="6" t="s">
        <v>23</v>
      </c>
      <c r="F171" s="6" t="s">
        <v>24</v>
      </c>
      <c r="G171" s="6" t="s">
        <v>519</v>
      </c>
      <c r="H171" s="6">
        <v>1</v>
      </c>
      <c r="I171" s="6" t="s">
        <v>235</v>
      </c>
      <c r="J171" s="6" t="s">
        <v>120</v>
      </c>
      <c r="K171" s="6" t="s">
        <v>616</v>
      </c>
      <c r="L171" s="6" t="s">
        <v>28</v>
      </c>
      <c r="M171" s="6" t="s">
        <v>28</v>
      </c>
      <c r="N171" s="6"/>
      <c r="O171" s="6"/>
      <c r="P171" s="6" t="s">
        <v>590</v>
      </c>
      <c r="Q171" s="6" t="s">
        <v>31</v>
      </c>
      <c r="R171" s="6" t="s">
        <v>591</v>
      </c>
      <c r="S171" s="6"/>
    </row>
    <row r="172" ht="81" customHeight="1" spans="1:19">
      <c r="A172" s="7">
        <v>167</v>
      </c>
      <c r="B172" s="6" t="s">
        <v>617</v>
      </c>
      <c r="C172" s="6" t="s">
        <v>618</v>
      </c>
      <c r="D172" s="6" t="s">
        <v>619</v>
      </c>
      <c r="E172" s="6" t="s">
        <v>23</v>
      </c>
      <c r="F172" s="6" t="s">
        <v>24</v>
      </c>
      <c r="G172" s="6" t="s">
        <v>519</v>
      </c>
      <c r="H172" s="6">
        <v>1</v>
      </c>
      <c r="I172" s="6" t="s">
        <v>235</v>
      </c>
      <c r="J172" s="6" t="s">
        <v>120</v>
      </c>
      <c r="K172" s="6" t="s">
        <v>620</v>
      </c>
      <c r="L172" s="6" t="s">
        <v>28</v>
      </c>
      <c r="M172" s="6" t="s">
        <v>28</v>
      </c>
      <c r="N172" s="6"/>
      <c r="O172" s="6" t="s">
        <v>621</v>
      </c>
      <c r="P172" s="6" t="s">
        <v>590</v>
      </c>
      <c r="Q172" s="6" t="s">
        <v>31</v>
      </c>
      <c r="R172" s="6" t="s">
        <v>591</v>
      </c>
      <c r="S172" s="6"/>
    </row>
    <row r="173" ht="81" customHeight="1" spans="1:19">
      <c r="A173" s="7">
        <v>168</v>
      </c>
      <c r="B173" s="6" t="s">
        <v>622</v>
      </c>
      <c r="C173" s="6" t="s">
        <v>623</v>
      </c>
      <c r="D173" s="6" t="s">
        <v>624</v>
      </c>
      <c r="E173" s="6" t="s">
        <v>23</v>
      </c>
      <c r="F173" s="6" t="s">
        <v>24</v>
      </c>
      <c r="G173" s="6" t="s">
        <v>519</v>
      </c>
      <c r="H173" s="6">
        <v>1</v>
      </c>
      <c r="I173" s="6" t="s">
        <v>235</v>
      </c>
      <c r="J173" s="6" t="s">
        <v>120</v>
      </c>
      <c r="K173" s="6" t="s">
        <v>547</v>
      </c>
      <c r="L173" s="6" t="s">
        <v>28</v>
      </c>
      <c r="M173" s="6" t="s">
        <v>28</v>
      </c>
      <c r="N173" s="6"/>
      <c r="O173" s="6"/>
      <c r="P173" s="6" t="s">
        <v>590</v>
      </c>
      <c r="Q173" s="6" t="s">
        <v>31</v>
      </c>
      <c r="R173" s="6" t="s">
        <v>591</v>
      </c>
      <c r="S173" s="6"/>
    </row>
    <row r="174" ht="81" customHeight="1" spans="1:19">
      <c r="A174" s="7">
        <v>169</v>
      </c>
      <c r="B174" s="6" t="s">
        <v>625</v>
      </c>
      <c r="C174" s="6" t="s">
        <v>626</v>
      </c>
      <c r="D174" s="6" t="s">
        <v>627</v>
      </c>
      <c r="E174" s="6" t="s">
        <v>23</v>
      </c>
      <c r="F174" s="6" t="s">
        <v>24</v>
      </c>
      <c r="G174" s="6" t="s">
        <v>519</v>
      </c>
      <c r="H174" s="6">
        <v>1</v>
      </c>
      <c r="I174" s="6" t="s">
        <v>235</v>
      </c>
      <c r="J174" s="6" t="s">
        <v>120</v>
      </c>
      <c r="K174" s="6" t="s">
        <v>463</v>
      </c>
      <c r="L174" s="6" t="s">
        <v>28</v>
      </c>
      <c r="M174" s="6" t="s">
        <v>28</v>
      </c>
      <c r="N174" s="6"/>
      <c r="O174" s="6"/>
      <c r="P174" s="6" t="s">
        <v>590</v>
      </c>
      <c r="Q174" s="6" t="s">
        <v>31</v>
      </c>
      <c r="R174" s="6" t="s">
        <v>591</v>
      </c>
      <c r="S174" s="6"/>
    </row>
    <row r="175" ht="81" customHeight="1" spans="1:19">
      <c r="A175" s="7">
        <v>170</v>
      </c>
      <c r="B175" s="6" t="s">
        <v>628</v>
      </c>
      <c r="C175" s="6" t="s">
        <v>629</v>
      </c>
      <c r="D175" s="6" t="s">
        <v>630</v>
      </c>
      <c r="E175" s="6" t="s">
        <v>23</v>
      </c>
      <c r="F175" s="6" t="s">
        <v>24</v>
      </c>
      <c r="G175" s="6" t="s">
        <v>519</v>
      </c>
      <c r="H175" s="6">
        <v>1</v>
      </c>
      <c r="I175" s="6" t="s">
        <v>235</v>
      </c>
      <c r="J175" s="6" t="s">
        <v>120</v>
      </c>
      <c r="K175" s="6" t="s">
        <v>350</v>
      </c>
      <c r="L175" s="6" t="s">
        <v>28</v>
      </c>
      <c r="M175" s="6" t="s">
        <v>28</v>
      </c>
      <c r="N175" s="6"/>
      <c r="O175" s="6"/>
      <c r="P175" s="6" t="s">
        <v>590</v>
      </c>
      <c r="Q175" s="6" t="s">
        <v>31</v>
      </c>
      <c r="R175" s="6" t="s">
        <v>591</v>
      </c>
      <c r="S175" s="6"/>
    </row>
    <row r="176" ht="81" customHeight="1" spans="1:19">
      <c r="A176" s="7">
        <v>171</v>
      </c>
      <c r="B176" s="6" t="s">
        <v>631</v>
      </c>
      <c r="C176" s="6" t="s">
        <v>632</v>
      </c>
      <c r="D176" s="6" t="s">
        <v>633</v>
      </c>
      <c r="E176" s="6" t="s">
        <v>23</v>
      </c>
      <c r="F176" s="6" t="s">
        <v>24</v>
      </c>
      <c r="G176" s="6" t="s">
        <v>336</v>
      </c>
      <c r="H176" s="6">
        <v>1</v>
      </c>
      <c r="I176" s="6" t="s">
        <v>235</v>
      </c>
      <c r="J176" s="6" t="s">
        <v>120</v>
      </c>
      <c r="K176" s="6" t="s">
        <v>634</v>
      </c>
      <c r="L176" s="6" t="s">
        <v>28</v>
      </c>
      <c r="M176" s="6" t="s">
        <v>28</v>
      </c>
      <c r="N176" s="6"/>
      <c r="O176" s="6"/>
      <c r="P176" s="6" t="s">
        <v>590</v>
      </c>
      <c r="Q176" s="6" t="s">
        <v>31</v>
      </c>
      <c r="R176" s="6" t="s">
        <v>591</v>
      </c>
      <c r="S176" s="6"/>
    </row>
    <row r="177" ht="81" customHeight="1" spans="1:19">
      <c r="A177" s="7">
        <v>172</v>
      </c>
      <c r="B177" s="6" t="s">
        <v>635</v>
      </c>
      <c r="C177" s="6" t="s">
        <v>636</v>
      </c>
      <c r="D177" s="6" t="s">
        <v>637</v>
      </c>
      <c r="E177" s="6" t="s">
        <v>23</v>
      </c>
      <c r="F177" s="6" t="s">
        <v>24</v>
      </c>
      <c r="G177" s="6" t="s">
        <v>519</v>
      </c>
      <c r="H177" s="6">
        <v>1</v>
      </c>
      <c r="I177" s="6" t="s">
        <v>235</v>
      </c>
      <c r="J177" s="6" t="s">
        <v>120</v>
      </c>
      <c r="K177" s="6" t="s">
        <v>392</v>
      </c>
      <c r="L177" s="6" t="s">
        <v>28</v>
      </c>
      <c r="M177" s="6" t="s">
        <v>28</v>
      </c>
      <c r="N177" s="6"/>
      <c r="O177" s="6"/>
      <c r="P177" s="6" t="s">
        <v>590</v>
      </c>
      <c r="Q177" s="6" t="s">
        <v>31</v>
      </c>
      <c r="R177" s="6" t="s">
        <v>591</v>
      </c>
      <c r="S177" s="6"/>
    </row>
    <row r="178" ht="93" customHeight="1" spans="1:19">
      <c r="A178" s="7">
        <v>173</v>
      </c>
      <c r="B178" s="40" t="s">
        <v>638</v>
      </c>
      <c r="C178" s="6" t="s">
        <v>639</v>
      </c>
      <c r="D178" s="6" t="s">
        <v>640</v>
      </c>
      <c r="E178" s="6" t="s">
        <v>23</v>
      </c>
      <c r="F178" s="6" t="s">
        <v>24</v>
      </c>
      <c r="G178" s="6" t="s">
        <v>336</v>
      </c>
      <c r="H178" s="6">
        <v>1</v>
      </c>
      <c r="I178" s="6" t="s">
        <v>235</v>
      </c>
      <c r="J178" s="6" t="s">
        <v>120</v>
      </c>
      <c r="K178" s="6" t="s">
        <v>641</v>
      </c>
      <c r="L178" s="6" t="s">
        <v>642</v>
      </c>
      <c r="M178" s="6" t="s">
        <v>28</v>
      </c>
      <c r="N178" s="6"/>
      <c r="O178" s="6"/>
      <c r="P178" s="6" t="s">
        <v>590</v>
      </c>
      <c r="Q178" s="6" t="s">
        <v>31</v>
      </c>
      <c r="R178" s="6" t="s">
        <v>591</v>
      </c>
      <c r="S178" s="6"/>
    </row>
    <row r="179" ht="93" customHeight="1" spans="1:19">
      <c r="A179" s="7">
        <v>174</v>
      </c>
      <c r="B179" s="34"/>
      <c r="C179" s="6" t="s">
        <v>643</v>
      </c>
      <c r="D179" s="6" t="s">
        <v>644</v>
      </c>
      <c r="E179" s="6" t="s">
        <v>23</v>
      </c>
      <c r="F179" s="6" t="s">
        <v>24</v>
      </c>
      <c r="G179" s="6" t="s">
        <v>336</v>
      </c>
      <c r="H179" s="6">
        <v>1</v>
      </c>
      <c r="I179" s="6" t="s">
        <v>235</v>
      </c>
      <c r="J179" s="6" t="s">
        <v>120</v>
      </c>
      <c r="K179" s="6" t="s">
        <v>641</v>
      </c>
      <c r="L179" s="6" t="s">
        <v>642</v>
      </c>
      <c r="M179" s="6" t="s">
        <v>28</v>
      </c>
      <c r="N179" s="6"/>
      <c r="O179" s="6"/>
      <c r="P179" s="6" t="s">
        <v>590</v>
      </c>
      <c r="Q179" s="6" t="s">
        <v>31</v>
      </c>
      <c r="R179" s="6" t="s">
        <v>591</v>
      </c>
      <c r="S179" s="6"/>
    </row>
    <row r="180" ht="93" customHeight="1" spans="1:19">
      <c r="A180" s="7">
        <v>175</v>
      </c>
      <c r="B180" s="40" t="s">
        <v>638</v>
      </c>
      <c r="C180" s="6" t="s">
        <v>643</v>
      </c>
      <c r="D180" s="6" t="s">
        <v>644</v>
      </c>
      <c r="E180" s="6" t="s">
        <v>23</v>
      </c>
      <c r="F180" s="6" t="s">
        <v>50</v>
      </c>
      <c r="G180" s="6" t="s">
        <v>336</v>
      </c>
      <c r="H180" s="6">
        <v>1</v>
      </c>
      <c r="I180" s="6" t="s">
        <v>235</v>
      </c>
      <c r="J180" s="6" t="s">
        <v>120</v>
      </c>
      <c r="K180" s="6" t="s">
        <v>111</v>
      </c>
      <c r="L180" s="6" t="s">
        <v>642</v>
      </c>
      <c r="M180" s="6" t="s">
        <v>28</v>
      </c>
      <c r="N180" s="6"/>
      <c r="O180" s="6"/>
      <c r="P180" s="6" t="s">
        <v>590</v>
      </c>
      <c r="Q180" s="6" t="s">
        <v>31</v>
      </c>
      <c r="R180" s="6" t="s">
        <v>591</v>
      </c>
      <c r="S180" s="6"/>
    </row>
    <row r="181" ht="93" customHeight="1" spans="1:19">
      <c r="A181" s="7">
        <v>176</v>
      </c>
      <c r="B181" s="41"/>
      <c r="C181" s="40" t="s">
        <v>645</v>
      </c>
      <c r="D181" s="40" t="s">
        <v>646</v>
      </c>
      <c r="E181" s="6" t="s">
        <v>76</v>
      </c>
      <c r="F181" s="6" t="s">
        <v>24</v>
      </c>
      <c r="G181" s="6" t="s">
        <v>336</v>
      </c>
      <c r="H181" s="6">
        <v>1</v>
      </c>
      <c r="I181" s="6" t="s">
        <v>235</v>
      </c>
      <c r="J181" s="6" t="s">
        <v>120</v>
      </c>
      <c r="K181" s="6" t="s">
        <v>584</v>
      </c>
      <c r="L181" s="6" t="s">
        <v>28</v>
      </c>
      <c r="M181" s="6" t="s">
        <v>28</v>
      </c>
      <c r="N181" s="6"/>
      <c r="O181" s="6"/>
      <c r="P181" s="6" t="s">
        <v>590</v>
      </c>
      <c r="Q181" s="6" t="s">
        <v>31</v>
      </c>
      <c r="R181" s="6" t="s">
        <v>591</v>
      </c>
      <c r="S181" s="6"/>
    </row>
    <row r="182" ht="93" customHeight="1" spans="1:19">
      <c r="A182" s="7">
        <v>177</v>
      </c>
      <c r="B182" s="34"/>
      <c r="C182" s="34"/>
      <c r="D182" s="34"/>
      <c r="E182" s="6" t="s">
        <v>76</v>
      </c>
      <c r="F182" s="6" t="s">
        <v>50</v>
      </c>
      <c r="G182" s="6" t="s">
        <v>336</v>
      </c>
      <c r="H182" s="6">
        <v>4</v>
      </c>
      <c r="I182" s="6" t="s">
        <v>604</v>
      </c>
      <c r="J182" s="6" t="s">
        <v>368</v>
      </c>
      <c r="K182" s="6"/>
      <c r="L182" s="6" t="s">
        <v>87</v>
      </c>
      <c r="M182" s="6" t="s">
        <v>28</v>
      </c>
      <c r="N182" s="6"/>
      <c r="O182" s="6"/>
      <c r="P182" s="6" t="s">
        <v>590</v>
      </c>
      <c r="Q182" s="6" t="s">
        <v>31</v>
      </c>
      <c r="R182" s="6" t="s">
        <v>591</v>
      </c>
      <c r="S182" s="6"/>
    </row>
    <row r="183" ht="90" customHeight="1" spans="1:19">
      <c r="A183" s="7">
        <v>178</v>
      </c>
      <c r="B183" s="40" t="s">
        <v>647</v>
      </c>
      <c r="C183" s="6" t="s">
        <v>648</v>
      </c>
      <c r="D183" s="6" t="s">
        <v>649</v>
      </c>
      <c r="E183" s="6" t="s">
        <v>23</v>
      </c>
      <c r="F183" s="6" t="s">
        <v>24</v>
      </c>
      <c r="G183" s="6" t="s">
        <v>519</v>
      </c>
      <c r="H183" s="6">
        <v>1</v>
      </c>
      <c r="I183" s="6" t="s">
        <v>235</v>
      </c>
      <c r="J183" s="6" t="s">
        <v>120</v>
      </c>
      <c r="K183" s="6" t="s">
        <v>463</v>
      </c>
      <c r="L183" s="6" t="s">
        <v>28</v>
      </c>
      <c r="M183" s="6" t="s">
        <v>28</v>
      </c>
      <c r="N183" s="6"/>
      <c r="O183" s="6"/>
      <c r="P183" s="6" t="s">
        <v>590</v>
      </c>
      <c r="Q183" s="6" t="s">
        <v>31</v>
      </c>
      <c r="R183" s="6" t="s">
        <v>591</v>
      </c>
      <c r="S183" s="6"/>
    </row>
    <row r="184" ht="86" customHeight="1" spans="1:19">
      <c r="A184" s="7">
        <v>179</v>
      </c>
      <c r="B184" s="41"/>
      <c r="C184" s="6" t="s">
        <v>650</v>
      </c>
      <c r="D184" s="6" t="s">
        <v>651</v>
      </c>
      <c r="E184" s="6" t="s">
        <v>23</v>
      </c>
      <c r="F184" s="6" t="s">
        <v>24</v>
      </c>
      <c r="G184" s="6" t="s">
        <v>519</v>
      </c>
      <c r="H184" s="6">
        <v>1</v>
      </c>
      <c r="I184" s="6" t="s">
        <v>235</v>
      </c>
      <c r="J184" s="6" t="s">
        <v>120</v>
      </c>
      <c r="K184" s="6" t="s">
        <v>652</v>
      </c>
      <c r="L184" s="6" t="s">
        <v>28</v>
      </c>
      <c r="M184" s="6" t="s">
        <v>28</v>
      </c>
      <c r="N184" s="6"/>
      <c r="O184" s="6"/>
      <c r="P184" s="6" t="s">
        <v>590</v>
      </c>
      <c r="Q184" s="6" t="s">
        <v>31</v>
      </c>
      <c r="R184" s="6" t="s">
        <v>591</v>
      </c>
      <c r="S184" s="6"/>
    </row>
    <row r="185" ht="81" customHeight="1" spans="1:19">
      <c r="A185" s="7">
        <v>180</v>
      </c>
      <c r="B185" s="34"/>
      <c r="C185" s="6" t="s">
        <v>653</v>
      </c>
      <c r="D185" s="6" t="s">
        <v>654</v>
      </c>
      <c r="E185" s="6" t="s">
        <v>23</v>
      </c>
      <c r="F185" s="6" t="s">
        <v>24</v>
      </c>
      <c r="G185" s="6" t="s">
        <v>519</v>
      </c>
      <c r="H185" s="6">
        <v>1</v>
      </c>
      <c r="I185" s="6" t="s">
        <v>235</v>
      </c>
      <c r="J185" s="6" t="s">
        <v>120</v>
      </c>
      <c r="K185" s="6" t="s">
        <v>652</v>
      </c>
      <c r="L185" s="6" t="s">
        <v>28</v>
      </c>
      <c r="M185" s="6" t="s">
        <v>28</v>
      </c>
      <c r="N185" s="6"/>
      <c r="O185" s="6"/>
      <c r="P185" s="6" t="s">
        <v>590</v>
      </c>
      <c r="Q185" s="6" t="s">
        <v>31</v>
      </c>
      <c r="R185" s="6" t="s">
        <v>591</v>
      </c>
      <c r="S185" s="6"/>
    </row>
    <row r="186" ht="81" customHeight="1" spans="1:19">
      <c r="A186" s="7">
        <v>181</v>
      </c>
      <c r="B186" s="6" t="s">
        <v>647</v>
      </c>
      <c r="C186" s="6" t="s">
        <v>655</v>
      </c>
      <c r="D186" s="6" t="s">
        <v>656</v>
      </c>
      <c r="E186" s="6" t="s">
        <v>23</v>
      </c>
      <c r="F186" s="6" t="s">
        <v>24</v>
      </c>
      <c r="G186" s="6" t="s">
        <v>519</v>
      </c>
      <c r="H186" s="6">
        <v>1</v>
      </c>
      <c r="I186" s="6" t="s">
        <v>235</v>
      </c>
      <c r="J186" s="6" t="s">
        <v>120</v>
      </c>
      <c r="K186" s="6" t="s">
        <v>652</v>
      </c>
      <c r="L186" s="6" t="s">
        <v>28</v>
      </c>
      <c r="M186" s="6" t="s">
        <v>28</v>
      </c>
      <c r="N186" s="6"/>
      <c r="O186" s="6"/>
      <c r="P186" s="6" t="s">
        <v>590</v>
      </c>
      <c r="Q186" s="6" t="s">
        <v>31</v>
      </c>
      <c r="R186" s="6" t="s">
        <v>591</v>
      </c>
      <c r="S186" s="6"/>
    </row>
    <row r="187" ht="84" customHeight="1" spans="1:19">
      <c r="A187" s="7">
        <v>182</v>
      </c>
      <c r="B187" s="6"/>
      <c r="C187" s="6" t="s">
        <v>657</v>
      </c>
      <c r="D187" s="6" t="s">
        <v>658</v>
      </c>
      <c r="E187" s="6" t="s">
        <v>23</v>
      </c>
      <c r="F187" s="6" t="s">
        <v>24</v>
      </c>
      <c r="G187" s="6" t="s">
        <v>336</v>
      </c>
      <c r="H187" s="6">
        <v>1</v>
      </c>
      <c r="I187" s="6" t="s">
        <v>235</v>
      </c>
      <c r="J187" s="6" t="s">
        <v>120</v>
      </c>
      <c r="K187" s="6" t="s">
        <v>652</v>
      </c>
      <c r="L187" s="6" t="s">
        <v>28</v>
      </c>
      <c r="M187" s="6" t="s">
        <v>28</v>
      </c>
      <c r="N187" s="6"/>
      <c r="O187" s="6"/>
      <c r="P187" s="6" t="s">
        <v>590</v>
      </c>
      <c r="Q187" s="6" t="s">
        <v>31</v>
      </c>
      <c r="R187" s="6" t="s">
        <v>591</v>
      </c>
      <c r="S187" s="6"/>
    </row>
    <row r="188" ht="74" customHeight="1" spans="1:19">
      <c r="A188" s="7">
        <v>183</v>
      </c>
      <c r="B188" s="6"/>
      <c r="C188" s="6" t="s">
        <v>659</v>
      </c>
      <c r="D188" s="6" t="s">
        <v>660</v>
      </c>
      <c r="E188" s="6" t="s">
        <v>23</v>
      </c>
      <c r="F188" s="6" t="s">
        <v>24</v>
      </c>
      <c r="G188" s="6" t="s">
        <v>519</v>
      </c>
      <c r="H188" s="6">
        <v>1</v>
      </c>
      <c r="I188" s="6" t="s">
        <v>235</v>
      </c>
      <c r="J188" s="6" t="s">
        <v>120</v>
      </c>
      <c r="K188" s="6" t="s">
        <v>652</v>
      </c>
      <c r="L188" s="6" t="s">
        <v>28</v>
      </c>
      <c r="M188" s="6" t="s">
        <v>28</v>
      </c>
      <c r="N188" s="6"/>
      <c r="O188" s="6"/>
      <c r="P188" s="6" t="s">
        <v>590</v>
      </c>
      <c r="Q188" s="6" t="s">
        <v>31</v>
      </c>
      <c r="R188" s="6" t="s">
        <v>591</v>
      </c>
      <c r="S188" s="6"/>
    </row>
    <row r="189" ht="81" customHeight="1" spans="1:19">
      <c r="A189" s="7">
        <v>184</v>
      </c>
      <c r="B189" s="6" t="s">
        <v>647</v>
      </c>
      <c r="C189" s="6" t="s">
        <v>661</v>
      </c>
      <c r="D189" s="6" t="s">
        <v>662</v>
      </c>
      <c r="E189" s="6" t="s">
        <v>23</v>
      </c>
      <c r="F189" s="6" t="s">
        <v>24</v>
      </c>
      <c r="G189" s="6" t="s">
        <v>519</v>
      </c>
      <c r="H189" s="6">
        <v>1</v>
      </c>
      <c r="I189" s="6" t="s">
        <v>235</v>
      </c>
      <c r="J189" s="6" t="s">
        <v>120</v>
      </c>
      <c r="K189" s="6" t="s">
        <v>652</v>
      </c>
      <c r="L189" s="6" t="s">
        <v>28</v>
      </c>
      <c r="M189" s="6" t="s">
        <v>28</v>
      </c>
      <c r="N189" s="6"/>
      <c r="O189" s="6"/>
      <c r="P189" s="6" t="s">
        <v>590</v>
      </c>
      <c r="Q189" s="6" t="s">
        <v>31</v>
      </c>
      <c r="R189" s="6" t="s">
        <v>591</v>
      </c>
      <c r="S189" s="6"/>
    </row>
    <row r="190" ht="81" customHeight="1" spans="1:19">
      <c r="A190" s="7">
        <v>185</v>
      </c>
      <c r="B190" s="6"/>
      <c r="C190" s="6" t="s">
        <v>663</v>
      </c>
      <c r="D190" s="6" t="s">
        <v>664</v>
      </c>
      <c r="E190" s="6" t="s">
        <v>23</v>
      </c>
      <c r="F190" s="6" t="s">
        <v>24</v>
      </c>
      <c r="G190" s="6" t="s">
        <v>336</v>
      </c>
      <c r="H190" s="6">
        <v>1</v>
      </c>
      <c r="I190" s="6" t="s">
        <v>235</v>
      </c>
      <c r="J190" s="6" t="s">
        <v>120</v>
      </c>
      <c r="K190" s="6" t="s">
        <v>652</v>
      </c>
      <c r="L190" s="6" t="s">
        <v>28</v>
      </c>
      <c r="M190" s="6" t="s">
        <v>28</v>
      </c>
      <c r="N190" s="6"/>
      <c r="O190" s="6"/>
      <c r="P190" s="6" t="s">
        <v>590</v>
      </c>
      <c r="Q190" s="6" t="s">
        <v>31</v>
      </c>
      <c r="R190" s="6" t="s">
        <v>591</v>
      </c>
      <c r="S190" s="6"/>
    </row>
    <row r="191" ht="81" customHeight="1" spans="1:19">
      <c r="A191" s="7">
        <v>186</v>
      </c>
      <c r="B191" s="6"/>
      <c r="C191" s="6" t="s">
        <v>665</v>
      </c>
      <c r="D191" s="6" t="s">
        <v>666</v>
      </c>
      <c r="E191" s="6" t="s">
        <v>23</v>
      </c>
      <c r="F191" s="6" t="s">
        <v>24</v>
      </c>
      <c r="G191" s="6" t="s">
        <v>336</v>
      </c>
      <c r="H191" s="6">
        <v>1</v>
      </c>
      <c r="I191" s="6" t="s">
        <v>235</v>
      </c>
      <c r="J191" s="6" t="s">
        <v>120</v>
      </c>
      <c r="K191" s="6" t="s">
        <v>652</v>
      </c>
      <c r="L191" s="6" t="s">
        <v>28</v>
      </c>
      <c r="M191" s="6" t="s">
        <v>28</v>
      </c>
      <c r="N191" s="6"/>
      <c r="O191" s="6"/>
      <c r="P191" s="6" t="s">
        <v>590</v>
      </c>
      <c r="Q191" s="6" t="s">
        <v>31</v>
      </c>
      <c r="R191" s="6" t="s">
        <v>591</v>
      </c>
      <c r="S191" s="6"/>
    </row>
    <row r="192" ht="81" customHeight="1" spans="1:19">
      <c r="A192" s="7">
        <v>187</v>
      </c>
      <c r="B192" s="6" t="s">
        <v>667</v>
      </c>
      <c r="C192" s="6" t="s">
        <v>668</v>
      </c>
      <c r="D192" s="6" t="s">
        <v>669</v>
      </c>
      <c r="E192" s="6" t="s">
        <v>23</v>
      </c>
      <c r="F192" s="6" t="s">
        <v>24</v>
      </c>
      <c r="G192" s="6" t="s">
        <v>519</v>
      </c>
      <c r="H192" s="6">
        <v>2</v>
      </c>
      <c r="I192" s="6" t="s">
        <v>235</v>
      </c>
      <c r="J192" s="6" t="s">
        <v>120</v>
      </c>
      <c r="K192" s="6" t="s">
        <v>211</v>
      </c>
      <c r="L192" s="6" t="s">
        <v>424</v>
      </c>
      <c r="M192" s="6" t="s">
        <v>28</v>
      </c>
      <c r="N192" s="6"/>
      <c r="O192" s="6"/>
      <c r="P192" s="6" t="s">
        <v>590</v>
      </c>
      <c r="Q192" s="6" t="s">
        <v>31</v>
      </c>
      <c r="R192" s="6" t="s">
        <v>591</v>
      </c>
      <c r="S192" s="6" t="s">
        <v>670</v>
      </c>
    </row>
    <row r="193" ht="81" customHeight="1" spans="1:19">
      <c r="A193" s="7">
        <v>188</v>
      </c>
      <c r="B193" s="6" t="s">
        <v>671</v>
      </c>
      <c r="C193" s="6" t="s">
        <v>672</v>
      </c>
      <c r="D193" s="6" t="s">
        <v>673</v>
      </c>
      <c r="E193" s="6" t="s">
        <v>23</v>
      </c>
      <c r="F193" s="6" t="s">
        <v>24</v>
      </c>
      <c r="G193" s="6" t="s">
        <v>519</v>
      </c>
      <c r="H193" s="6">
        <v>1</v>
      </c>
      <c r="I193" s="6" t="s">
        <v>235</v>
      </c>
      <c r="J193" s="6" t="s">
        <v>120</v>
      </c>
      <c r="K193" s="6" t="s">
        <v>674</v>
      </c>
      <c r="L193" s="6" t="s">
        <v>28</v>
      </c>
      <c r="M193" s="6" t="s">
        <v>28</v>
      </c>
      <c r="N193" s="6"/>
      <c r="O193" s="6"/>
      <c r="P193" s="6" t="s">
        <v>590</v>
      </c>
      <c r="Q193" s="6" t="s">
        <v>31</v>
      </c>
      <c r="R193" s="6" t="s">
        <v>591</v>
      </c>
      <c r="S193" s="6"/>
    </row>
    <row r="194" ht="81" customHeight="1" spans="1:19">
      <c r="A194" s="7">
        <v>189</v>
      </c>
      <c r="B194" s="6" t="s">
        <v>675</v>
      </c>
      <c r="C194" s="6" t="s">
        <v>676</v>
      </c>
      <c r="D194" s="6" t="s">
        <v>677</v>
      </c>
      <c r="E194" s="6" t="s">
        <v>23</v>
      </c>
      <c r="F194" s="6" t="s">
        <v>24</v>
      </c>
      <c r="G194" s="6" t="s">
        <v>336</v>
      </c>
      <c r="H194" s="6">
        <v>1</v>
      </c>
      <c r="I194" s="6" t="s">
        <v>235</v>
      </c>
      <c r="J194" s="6" t="s">
        <v>120</v>
      </c>
      <c r="K194" s="6" t="s">
        <v>223</v>
      </c>
      <c r="L194" s="6" t="s">
        <v>28</v>
      </c>
      <c r="M194" s="6" t="s">
        <v>28</v>
      </c>
      <c r="N194" s="6"/>
      <c r="O194" s="6"/>
      <c r="P194" s="6" t="s">
        <v>590</v>
      </c>
      <c r="Q194" s="6" t="s">
        <v>31</v>
      </c>
      <c r="R194" s="6" t="s">
        <v>591</v>
      </c>
      <c r="S194" s="6" t="s">
        <v>678</v>
      </c>
    </row>
    <row r="195" ht="57" customHeight="1" spans="1:19">
      <c r="A195" s="7">
        <v>190</v>
      </c>
      <c r="B195" s="40" t="s">
        <v>675</v>
      </c>
      <c r="C195" s="40" t="s">
        <v>676</v>
      </c>
      <c r="D195" s="40" t="s">
        <v>677</v>
      </c>
      <c r="E195" s="6" t="s">
        <v>23</v>
      </c>
      <c r="F195" s="6" t="s">
        <v>50</v>
      </c>
      <c r="G195" s="6" t="s">
        <v>336</v>
      </c>
      <c r="H195" s="6">
        <v>1</v>
      </c>
      <c r="I195" s="6" t="s">
        <v>235</v>
      </c>
      <c r="J195" s="6" t="s">
        <v>120</v>
      </c>
      <c r="K195" s="6" t="s">
        <v>679</v>
      </c>
      <c r="L195" s="6" t="s">
        <v>28</v>
      </c>
      <c r="M195" s="6" t="s">
        <v>28</v>
      </c>
      <c r="N195" s="6"/>
      <c r="O195" s="6"/>
      <c r="P195" s="40" t="s">
        <v>590</v>
      </c>
      <c r="Q195" s="6" t="s">
        <v>31</v>
      </c>
      <c r="R195" s="6" t="s">
        <v>591</v>
      </c>
      <c r="S195" s="40" t="s">
        <v>678</v>
      </c>
    </row>
    <row r="196" ht="61" customHeight="1" spans="1:19">
      <c r="A196" s="7">
        <v>191</v>
      </c>
      <c r="B196" s="41"/>
      <c r="C196" s="41"/>
      <c r="D196" s="41"/>
      <c r="E196" s="6" t="s">
        <v>23</v>
      </c>
      <c r="F196" s="6" t="s">
        <v>54</v>
      </c>
      <c r="G196" s="6" t="s">
        <v>336</v>
      </c>
      <c r="H196" s="6">
        <v>3</v>
      </c>
      <c r="I196" s="6" t="s">
        <v>235</v>
      </c>
      <c r="J196" s="6" t="s">
        <v>120</v>
      </c>
      <c r="K196" s="6" t="s">
        <v>680</v>
      </c>
      <c r="L196" s="6" t="s">
        <v>28</v>
      </c>
      <c r="M196" s="6" t="s">
        <v>28</v>
      </c>
      <c r="N196" s="6"/>
      <c r="O196" s="6"/>
      <c r="P196" s="41"/>
      <c r="Q196" s="6" t="s">
        <v>31</v>
      </c>
      <c r="R196" s="6" t="s">
        <v>591</v>
      </c>
      <c r="S196" s="41"/>
    </row>
    <row r="197" ht="66" customHeight="1" spans="1:19">
      <c r="A197" s="7">
        <v>192</v>
      </c>
      <c r="B197" s="41"/>
      <c r="C197" s="41"/>
      <c r="D197" s="41"/>
      <c r="E197" s="6" t="s">
        <v>23</v>
      </c>
      <c r="F197" s="6" t="s">
        <v>57</v>
      </c>
      <c r="G197" s="6" t="s">
        <v>336</v>
      </c>
      <c r="H197" s="6">
        <v>2</v>
      </c>
      <c r="I197" s="6" t="s">
        <v>235</v>
      </c>
      <c r="J197" s="6" t="s">
        <v>120</v>
      </c>
      <c r="K197" s="6" t="s">
        <v>218</v>
      </c>
      <c r="L197" s="6" t="s">
        <v>28</v>
      </c>
      <c r="M197" s="6" t="s">
        <v>28</v>
      </c>
      <c r="N197" s="6"/>
      <c r="O197" s="6"/>
      <c r="P197" s="41"/>
      <c r="Q197" s="6" t="s">
        <v>31</v>
      </c>
      <c r="R197" s="6" t="s">
        <v>591</v>
      </c>
      <c r="S197" s="41"/>
    </row>
    <row r="198" ht="48" customHeight="1" spans="1:19">
      <c r="A198" s="7">
        <v>193</v>
      </c>
      <c r="B198" s="41"/>
      <c r="C198" s="41"/>
      <c r="D198" s="41"/>
      <c r="E198" s="6" t="s">
        <v>23</v>
      </c>
      <c r="F198" s="6" t="s">
        <v>105</v>
      </c>
      <c r="G198" s="6" t="s">
        <v>336</v>
      </c>
      <c r="H198" s="6">
        <v>2</v>
      </c>
      <c r="I198" s="6" t="s">
        <v>235</v>
      </c>
      <c r="J198" s="6" t="s">
        <v>120</v>
      </c>
      <c r="K198" s="6" t="s">
        <v>681</v>
      </c>
      <c r="L198" s="6" t="s">
        <v>28</v>
      </c>
      <c r="M198" s="6" t="s">
        <v>28</v>
      </c>
      <c r="N198" s="6"/>
      <c r="O198" s="6"/>
      <c r="P198" s="41"/>
      <c r="Q198" s="6" t="s">
        <v>31</v>
      </c>
      <c r="R198" s="6" t="s">
        <v>591</v>
      </c>
      <c r="S198" s="41"/>
    </row>
    <row r="199" ht="64" customHeight="1" spans="1:19">
      <c r="A199" s="7">
        <v>194</v>
      </c>
      <c r="B199" s="41"/>
      <c r="C199" s="41"/>
      <c r="D199" s="41"/>
      <c r="E199" s="6" t="s">
        <v>23</v>
      </c>
      <c r="F199" s="6" t="s">
        <v>107</v>
      </c>
      <c r="G199" s="6" t="s">
        <v>336</v>
      </c>
      <c r="H199" s="6">
        <v>2</v>
      </c>
      <c r="I199" s="6" t="s">
        <v>235</v>
      </c>
      <c r="J199" s="6" t="s">
        <v>120</v>
      </c>
      <c r="K199" s="6" t="s">
        <v>682</v>
      </c>
      <c r="L199" s="6" t="s">
        <v>28</v>
      </c>
      <c r="M199" s="6" t="s">
        <v>28</v>
      </c>
      <c r="N199" s="6"/>
      <c r="O199" s="6"/>
      <c r="P199" s="41"/>
      <c r="Q199" s="6" t="s">
        <v>31</v>
      </c>
      <c r="R199" s="6" t="s">
        <v>591</v>
      </c>
      <c r="S199" s="41"/>
    </row>
    <row r="200" ht="55" customHeight="1" spans="1:19">
      <c r="A200" s="7">
        <v>195</v>
      </c>
      <c r="B200" s="41"/>
      <c r="C200" s="41"/>
      <c r="D200" s="41"/>
      <c r="E200" s="6" t="s">
        <v>23</v>
      </c>
      <c r="F200" s="6" t="s">
        <v>261</v>
      </c>
      <c r="G200" s="6" t="s">
        <v>336</v>
      </c>
      <c r="H200" s="6">
        <v>2</v>
      </c>
      <c r="I200" s="6" t="s">
        <v>235</v>
      </c>
      <c r="J200" s="6" t="s">
        <v>120</v>
      </c>
      <c r="K200" s="6" t="s">
        <v>683</v>
      </c>
      <c r="L200" s="6" t="s">
        <v>28</v>
      </c>
      <c r="M200" s="6" t="s">
        <v>28</v>
      </c>
      <c r="N200" s="6"/>
      <c r="O200" s="6"/>
      <c r="P200" s="41"/>
      <c r="Q200" s="6" t="s">
        <v>31</v>
      </c>
      <c r="R200" s="6" t="s">
        <v>591</v>
      </c>
      <c r="S200" s="41"/>
    </row>
    <row r="201" ht="72" customHeight="1" spans="1:19">
      <c r="A201" s="7">
        <v>196</v>
      </c>
      <c r="B201" s="41"/>
      <c r="C201" s="41"/>
      <c r="D201" s="41"/>
      <c r="E201" s="6" t="s">
        <v>23</v>
      </c>
      <c r="F201" s="6" t="s">
        <v>263</v>
      </c>
      <c r="G201" s="6" t="s">
        <v>336</v>
      </c>
      <c r="H201" s="6">
        <v>2</v>
      </c>
      <c r="I201" s="6" t="s">
        <v>235</v>
      </c>
      <c r="J201" s="6" t="s">
        <v>120</v>
      </c>
      <c r="K201" s="6" t="s">
        <v>684</v>
      </c>
      <c r="L201" s="6" t="s">
        <v>28</v>
      </c>
      <c r="M201" s="6" t="s">
        <v>28</v>
      </c>
      <c r="N201" s="6"/>
      <c r="O201" s="6"/>
      <c r="P201" s="41"/>
      <c r="Q201" s="6" t="s">
        <v>31</v>
      </c>
      <c r="R201" s="6" t="s">
        <v>591</v>
      </c>
      <c r="S201" s="41"/>
    </row>
    <row r="202" ht="71" customHeight="1" spans="1:19">
      <c r="A202" s="7">
        <v>197</v>
      </c>
      <c r="B202" s="34"/>
      <c r="C202" s="34"/>
      <c r="D202" s="34"/>
      <c r="E202" s="6" t="s">
        <v>23</v>
      </c>
      <c r="F202" s="6" t="s">
        <v>266</v>
      </c>
      <c r="G202" s="6" t="s">
        <v>336</v>
      </c>
      <c r="H202" s="6">
        <v>2</v>
      </c>
      <c r="I202" s="6" t="s">
        <v>235</v>
      </c>
      <c r="J202" s="6" t="s">
        <v>120</v>
      </c>
      <c r="K202" s="6" t="s">
        <v>589</v>
      </c>
      <c r="L202" s="6" t="s">
        <v>28</v>
      </c>
      <c r="M202" s="6" t="s">
        <v>28</v>
      </c>
      <c r="N202" s="6"/>
      <c r="O202" s="6"/>
      <c r="P202" s="34"/>
      <c r="Q202" s="6" t="s">
        <v>31</v>
      </c>
      <c r="R202" s="6" t="s">
        <v>591</v>
      </c>
      <c r="S202" s="34"/>
    </row>
    <row r="203" ht="42" customHeight="1" spans="1:19">
      <c r="A203" s="7">
        <v>198</v>
      </c>
      <c r="B203" s="40" t="s">
        <v>675</v>
      </c>
      <c r="C203" s="40" t="s">
        <v>685</v>
      </c>
      <c r="D203" s="40" t="s">
        <v>686</v>
      </c>
      <c r="E203" s="6" t="s">
        <v>23</v>
      </c>
      <c r="F203" s="6" t="s">
        <v>24</v>
      </c>
      <c r="G203" s="6" t="s">
        <v>336</v>
      </c>
      <c r="H203" s="6">
        <v>1</v>
      </c>
      <c r="I203" s="6" t="s">
        <v>235</v>
      </c>
      <c r="J203" s="6" t="s">
        <v>120</v>
      </c>
      <c r="K203" s="6" t="s">
        <v>680</v>
      </c>
      <c r="L203" s="6" t="s">
        <v>28</v>
      </c>
      <c r="M203" s="6" t="s">
        <v>28</v>
      </c>
      <c r="N203" s="6"/>
      <c r="O203" s="6"/>
      <c r="P203" s="40" t="s">
        <v>590</v>
      </c>
      <c r="Q203" s="6" t="s">
        <v>31</v>
      </c>
      <c r="R203" s="6" t="s">
        <v>591</v>
      </c>
      <c r="S203" s="40" t="s">
        <v>678</v>
      </c>
    </row>
    <row r="204" ht="39" customHeight="1" spans="1:19">
      <c r="A204" s="7">
        <v>199</v>
      </c>
      <c r="B204" s="41"/>
      <c r="C204" s="41"/>
      <c r="D204" s="41"/>
      <c r="E204" s="6" t="s">
        <v>23</v>
      </c>
      <c r="F204" s="6" t="s">
        <v>50</v>
      </c>
      <c r="G204" s="6" t="s">
        <v>336</v>
      </c>
      <c r="H204" s="6">
        <v>1</v>
      </c>
      <c r="I204" s="6" t="s">
        <v>235</v>
      </c>
      <c r="J204" s="6" t="s">
        <v>120</v>
      </c>
      <c r="K204" s="6" t="s">
        <v>218</v>
      </c>
      <c r="L204" s="6" t="s">
        <v>28</v>
      </c>
      <c r="M204" s="6" t="s">
        <v>28</v>
      </c>
      <c r="N204" s="6"/>
      <c r="O204" s="6"/>
      <c r="P204" s="41"/>
      <c r="Q204" s="6" t="s">
        <v>31</v>
      </c>
      <c r="R204" s="6" t="s">
        <v>591</v>
      </c>
      <c r="S204" s="41"/>
    </row>
    <row r="205" ht="54" customHeight="1" spans="1:19">
      <c r="A205" s="7">
        <v>200</v>
      </c>
      <c r="B205" s="41"/>
      <c r="C205" s="41"/>
      <c r="D205" s="41"/>
      <c r="E205" s="6" t="s">
        <v>23</v>
      </c>
      <c r="F205" s="6" t="s">
        <v>54</v>
      </c>
      <c r="G205" s="6" t="s">
        <v>336</v>
      </c>
      <c r="H205" s="6">
        <v>1</v>
      </c>
      <c r="I205" s="6" t="s">
        <v>235</v>
      </c>
      <c r="J205" s="6" t="s">
        <v>120</v>
      </c>
      <c r="K205" s="6" t="s">
        <v>482</v>
      </c>
      <c r="L205" s="6" t="s">
        <v>28</v>
      </c>
      <c r="M205" s="6" t="s">
        <v>28</v>
      </c>
      <c r="N205" s="6"/>
      <c r="O205" s="6"/>
      <c r="P205" s="41"/>
      <c r="Q205" s="6" t="s">
        <v>31</v>
      </c>
      <c r="R205" s="6" t="s">
        <v>591</v>
      </c>
      <c r="S205" s="41"/>
    </row>
    <row r="206" ht="53" customHeight="1" spans="1:19">
      <c r="A206" s="7">
        <v>201</v>
      </c>
      <c r="B206" s="41"/>
      <c r="C206" s="41"/>
      <c r="D206" s="41"/>
      <c r="E206" s="6" t="s">
        <v>23</v>
      </c>
      <c r="F206" s="6" t="s">
        <v>57</v>
      </c>
      <c r="G206" s="6" t="s">
        <v>336</v>
      </c>
      <c r="H206" s="6">
        <v>1</v>
      </c>
      <c r="I206" s="6" t="s">
        <v>235</v>
      </c>
      <c r="J206" s="6" t="s">
        <v>120</v>
      </c>
      <c r="K206" s="6" t="s">
        <v>487</v>
      </c>
      <c r="L206" s="6" t="s">
        <v>28</v>
      </c>
      <c r="M206" s="6" t="s">
        <v>28</v>
      </c>
      <c r="N206" s="6"/>
      <c r="O206" s="6"/>
      <c r="P206" s="41"/>
      <c r="Q206" s="6" t="s">
        <v>31</v>
      </c>
      <c r="R206" s="6" t="s">
        <v>591</v>
      </c>
      <c r="S206" s="41"/>
    </row>
    <row r="207" ht="47" customHeight="1" spans="1:19">
      <c r="A207" s="7">
        <v>202</v>
      </c>
      <c r="B207" s="34"/>
      <c r="C207" s="34"/>
      <c r="D207" s="34"/>
      <c r="E207" s="6" t="s">
        <v>23</v>
      </c>
      <c r="F207" s="6" t="s">
        <v>105</v>
      </c>
      <c r="G207" s="6" t="s">
        <v>336</v>
      </c>
      <c r="H207" s="6">
        <v>1</v>
      </c>
      <c r="I207" s="6" t="s">
        <v>235</v>
      </c>
      <c r="J207" s="6" t="s">
        <v>120</v>
      </c>
      <c r="K207" s="6" t="s">
        <v>687</v>
      </c>
      <c r="L207" s="6" t="s">
        <v>28</v>
      </c>
      <c r="M207" s="6" t="s">
        <v>28</v>
      </c>
      <c r="N207" s="6"/>
      <c r="O207" s="6"/>
      <c r="P207" s="34"/>
      <c r="Q207" s="6" t="s">
        <v>31</v>
      </c>
      <c r="R207" s="6" t="s">
        <v>591</v>
      </c>
      <c r="S207" s="34"/>
    </row>
    <row r="208" ht="42" customHeight="1" spans="1:19">
      <c r="A208" s="7">
        <v>203</v>
      </c>
      <c r="B208" s="6" t="s">
        <v>675</v>
      </c>
      <c r="C208" s="6" t="s">
        <v>688</v>
      </c>
      <c r="D208" s="6" t="s">
        <v>689</v>
      </c>
      <c r="E208" s="6" t="s">
        <v>23</v>
      </c>
      <c r="F208" s="6" t="s">
        <v>24</v>
      </c>
      <c r="G208" s="6" t="s">
        <v>336</v>
      </c>
      <c r="H208" s="6">
        <v>1</v>
      </c>
      <c r="I208" s="6" t="s">
        <v>235</v>
      </c>
      <c r="J208" s="6" t="s">
        <v>120</v>
      </c>
      <c r="K208" s="6" t="s">
        <v>223</v>
      </c>
      <c r="L208" s="6" t="s">
        <v>28</v>
      </c>
      <c r="M208" s="6" t="s">
        <v>28</v>
      </c>
      <c r="N208" s="6"/>
      <c r="O208" s="6"/>
      <c r="P208" s="40" t="s">
        <v>590</v>
      </c>
      <c r="Q208" s="6" t="s">
        <v>31</v>
      </c>
      <c r="R208" s="6" t="s">
        <v>591</v>
      </c>
      <c r="S208" s="40" t="s">
        <v>678</v>
      </c>
    </row>
    <row r="209" ht="33" customHeight="1" spans="1:19">
      <c r="A209" s="7">
        <v>204</v>
      </c>
      <c r="B209" s="6"/>
      <c r="C209" s="6"/>
      <c r="D209" s="6"/>
      <c r="E209" s="6" t="s">
        <v>23</v>
      </c>
      <c r="F209" s="6" t="s">
        <v>50</v>
      </c>
      <c r="G209" s="6" t="s">
        <v>336</v>
      </c>
      <c r="H209" s="6">
        <v>1</v>
      </c>
      <c r="I209" s="6" t="s">
        <v>235</v>
      </c>
      <c r="J209" s="6" t="s">
        <v>120</v>
      </c>
      <c r="K209" s="6" t="s">
        <v>680</v>
      </c>
      <c r="L209" s="6" t="s">
        <v>28</v>
      </c>
      <c r="M209" s="6" t="s">
        <v>28</v>
      </c>
      <c r="N209" s="6"/>
      <c r="O209" s="6"/>
      <c r="P209" s="41"/>
      <c r="Q209" s="6" t="s">
        <v>31</v>
      </c>
      <c r="R209" s="6" t="s">
        <v>591</v>
      </c>
      <c r="S209" s="41"/>
    </row>
    <row r="210" ht="37" customHeight="1" spans="1:19">
      <c r="A210" s="7">
        <v>205</v>
      </c>
      <c r="B210" s="6"/>
      <c r="C210" s="6"/>
      <c r="D210" s="6"/>
      <c r="E210" s="6" t="s">
        <v>23</v>
      </c>
      <c r="F210" s="6" t="s">
        <v>54</v>
      </c>
      <c r="G210" s="6" t="s">
        <v>336</v>
      </c>
      <c r="H210" s="6">
        <v>1</v>
      </c>
      <c r="I210" s="6" t="s">
        <v>235</v>
      </c>
      <c r="J210" s="6" t="s">
        <v>120</v>
      </c>
      <c r="K210" s="6" t="s">
        <v>218</v>
      </c>
      <c r="L210" s="6" t="s">
        <v>28</v>
      </c>
      <c r="M210" s="6" t="s">
        <v>28</v>
      </c>
      <c r="N210" s="6"/>
      <c r="O210" s="6"/>
      <c r="P210" s="41"/>
      <c r="Q210" s="6" t="s">
        <v>31</v>
      </c>
      <c r="R210" s="6" t="s">
        <v>591</v>
      </c>
      <c r="S210" s="41"/>
    </row>
    <row r="211" ht="39" customHeight="1" spans="1:19">
      <c r="A211" s="7">
        <v>206</v>
      </c>
      <c r="B211" s="6"/>
      <c r="C211" s="6"/>
      <c r="D211" s="6"/>
      <c r="E211" s="6" t="s">
        <v>23</v>
      </c>
      <c r="F211" s="6" t="s">
        <v>57</v>
      </c>
      <c r="G211" s="6" t="s">
        <v>336</v>
      </c>
      <c r="H211" s="6">
        <v>1</v>
      </c>
      <c r="I211" s="6" t="s">
        <v>235</v>
      </c>
      <c r="J211" s="6" t="s">
        <v>120</v>
      </c>
      <c r="K211" s="6" t="s">
        <v>682</v>
      </c>
      <c r="L211" s="6" t="s">
        <v>28</v>
      </c>
      <c r="M211" s="6" t="s">
        <v>28</v>
      </c>
      <c r="N211" s="6"/>
      <c r="O211" s="6"/>
      <c r="P211" s="41"/>
      <c r="Q211" s="6" t="s">
        <v>31</v>
      </c>
      <c r="R211" s="6" t="s">
        <v>591</v>
      </c>
      <c r="S211" s="41"/>
    </row>
    <row r="212" ht="36" customHeight="1" spans="1:19">
      <c r="A212" s="7">
        <v>207</v>
      </c>
      <c r="B212" s="6"/>
      <c r="C212" s="6"/>
      <c r="D212" s="6"/>
      <c r="E212" s="6" t="s">
        <v>23</v>
      </c>
      <c r="F212" s="6" t="s">
        <v>105</v>
      </c>
      <c r="G212" s="6" t="s">
        <v>336</v>
      </c>
      <c r="H212" s="6">
        <v>1</v>
      </c>
      <c r="I212" s="6" t="s">
        <v>235</v>
      </c>
      <c r="J212" s="6" t="s">
        <v>120</v>
      </c>
      <c r="K212" s="6" t="s">
        <v>690</v>
      </c>
      <c r="L212" s="6" t="s">
        <v>28</v>
      </c>
      <c r="M212" s="6" t="s">
        <v>28</v>
      </c>
      <c r="N212" s="6"/>
      <c r="O212" s="6"/>
      <c r="P212" s="41"/>
      <c r="Q212" s="6" t="s">
        <v>31</v>
      </c>
      <c r="R212" s="6" t="s">
        <v>591</v>
      </c>
      <c r="S212" s="41"/>
    </row>
    <row r="213" ht="36" customHeight="1" spans="1:19">
      <c r="A213" s="7">
        <v>208</v>
      </c>
      <c r="B213" s="6"/>
      <c r="C213" s="6"/>
      <c r="D213" s="6"/>
      <c r="E213" s="6" t="s">
        <v>23</v>
      </c>
      <c r="F213" s="6" t="s">
        <v>107</v>
      </c>
      <c r="G213" s="6" t="s">
        <v>336</v>
      </c>
      <c r="H213" s="6">
        <v>1</v>
      </c>
      <c r="I213" s="6" t="s">
        <v>235</v>
      </c>
      <c r="J213" s="6" t="s">
        <v>120</v>
      </c>
      <c r="K213" s="6" t="s">
        <v>691</v>
      </c>
      <c r="L213" s="6" t="s">
        <v>28</v>
      </c>
      <c r="M213" s="6" t="s">
        <v>28</v>
      </c>
      <c r="N213" s="6"/>
      <c r="O213" s="6"/>
      <c r="P213" s="41"/>
      <c r="Q213" s="6" t="s">
        <v>31</v>
      </c>
      <c r="R213" s="6" t="s">
        <v>591</v>
      </c>
      <c r="S213" s="41"/>
    </row>
    <row r="214" ht="39" customHeight="1" spans="1:19">
      <c r="A214" s="7">
        <v>209</v>
      </c>
      <c r="B214" s="6"/>
      <c r="C214" s="6"/>
      <c r="D214" s="6"/>
      <c r="E214" s="6" t="s">
        <v>23</v>
      </c>
      <c r="F214" s="6" t="s">
        <v>261</v>
      </c>
      <c r="G214" s="6" t="s">
        <v>336</v>
      </c>
      <c r="H214" s="6">
        <v>1</v>
      </c>
      <c r="I214" s="6" t="s">
        <v>235</v>
      </c>
      <c r="J214" s="6" t="s">
        <v>120</v>
      </c>
      <c r="K214" s="6" t="s">
        <v>692</v>
      </c>
      <c r="L214" s="6" t="s">
        <v>28</v>
      </c>
      <c r="M214" s="6" t="s">
        <v>28</v>
      </c>
      <c r="N214" s="6"/>
      <c r="O214" s="6"/>
      <c r="P214" s="34"/>
      <c r="Q214" s="6" t="s">
        <v>31</v>
      </c>
      <c r="R214" s="6" t="s">
        <v>591</v>
      </c>
      <c r="S214" s="34"/>
    </row>
    <row r="215" ht="81" customHeight="1" spans="1:19">
      <c r="A215" s="32">
        <v>210</v>
      </c>
      <c r="B215" s="41" t="s">
        <v>675</v>
      </c>
      <c r="C215" s="41" t="s">
        <v>693</v>
      </c>
      <c r="D215" s="41" t="s">
        <v>694</v>
      </c>
      <c r="E215" s="6" t="s">
        <v>23</v>
      </c>
      <c r="F215" s="6" t="s">
        <v>24</v>
      </c>
      <c r="G215" s="6" t="s">
        <v>336</v>
      </c>
      <c r="H215" s="6">
        <v>5</v>
      </c>
      <c r="I215" s="6" t="s">
        <v>235</v>
      </c>
      <c r="J215" s="6" t="s">
        <v>120</v>
      </c>
      <c r="K215" s="6" t="s">
        <v>223</v>
      </c>
      <c r="L215" s="6" t="s">
        <v>28</v>
      </c>
      <c r="M215" s="6" t="s">
        <v>28</v>
      </c>
      <c r="N215" s="6"/>
      <c r="O215" s="6"/>
      <c r="P215" s="40" t="s">
        <v>590</v>
      </c>
      <c r="Q215" s="6" t="s">
        <v>31</v>
      </c>
      <c r="R215" s="6" t="s">
        <v>591</v>
      </c>
      <c r="S215" s="40" t="s">
        <v>678</v>
      </c>
    </row>
    <row r="216" ht="81" customHeight="1" spans="1:19">
      <c r="A216" s="7">
        <v>211</v>
      </c>
      <c r="B216" s="41"/>
      <c r="C216" s="41"/>
      <c r="D216" s="41"/>
      <c r="E216" s="6" t="s">
        <v>23</v>
      </c>
      <c r="F216" s="6" t="s">
        <v>50</v>
      </c>
      <c r="G216" s="6" t="s">
        <v>336</v>
      </c>
      <c r="H216" s="6">
        <v>6</v>
      </c>
      <c r="I216" s="6" t="s">
        <v>235</v>
      </c>
      <c r="J216" s="6" t="s">
        <v>120</v>
      </c>
      <c r="K216" s="6" t="s">
        <v>680</v>
      </c>
      <c r="L216" s="6" t="s">
        <v>28</v>
      </c>
      <c r="M216" s="6" t="s">
        <v>28</v>
      </c>
      <c r="N216" s="6"/>
      <c r="O216" s="6"/>
      <c r="P216" s="41"/>
      <c r="Q216" s="6" t="s">
        <v>31</v>
      </c>
      <c r="R216" s="6" t="s">
        <v>591</v>
      </c>
      <c r="S216" s="41"/>
    </row>
    <row r="217" ht="81" customHeight="1" spans="1:19">
      <c r="A217" s="7">
        <v>212</v>
      </c>
      <c r="B217" s="41"/>
      <c r="C217" s="41"/>
      <c r="D217" s="41"/>
      <c r="E217" s="6" t="s">
        <v>23</v>
      </c>
      <c r="F217" s="6" t="s">
        <v>54</v>
      </c>
      <c r="G217" s="6" t="s">
        <v>336</v>
      </c>
      <c r="H217" s="6">
        <v>3</v>
      </c>
      <c r="I217" s="6" t="s">
        <v>235</v>
      </c>
      <c r="J217" s="6" t="s">
        <v>120</v>
      </c>
      <c r="K217" s="6" t="s">
        <v>695</v>
      </c>
      <c r="L217" s="6" t="s">
        <v>28</v>
      </c>
      <c r="M217" s="6" t="s">
        <v>28</v>
      </c>
      <c r="N217" s="6"/>
      <c r="O217" s="6"/>
      <c r="P217" s="41"/>
      <c r="Q217" s="6" t="s">
        <v>31</v>
      </c>
      <c r="R217" s="6" t="s">
        <v>591</v>
      </c>
      <c r="S217" s="41"/>
    </row>
    <row r="218" ht="81" customHeight="1" spans="1:19">
      <c r="A218" s="7">
        <v>213</v>
      </c>
      <c r="B218" s="41"/>
      <c r="C218" s="41"/>
      <c r="D218" s="41"/>
      <c r="E218" s="6" t="s">
        <v>23</v>
      </c>
      <c r="F218" s="6" t="s">
        <v>57</v>
      </c>
      <c r="G218" s="6" t="s">
        <v>336</v>
      </c>
      <c r="H218" s="6">
        <v>3</v>
      </c>
      <c r="I218" s="6" t="s">
        <v>235</v>
      </c>
      <c r="J218" s="6" t="s">
        <v>120</v>
      </c>
      <c r="K218" s="6" t="s">
        <v>485</v>
      </c>
      <c r="L218" s="6" t="s">
        <v>28</v>
      </c>
      <c r="M218" s="6" t="s">
        <v>28</v>
      </c>
      <c r="N218" s="6"/>
      <c r="O218" s="6"/>
      <c r="P218" s="41"/>
      <c r="Q218" s="6" t="s">
        <v>31</v>
      </c>
      <c r="R218" s="6" t="s">
        <v>591</v>
      </c>
      <c r="S218" s="41"/>
    </row>
    <row r="219" ht="81" customHeight="1" spans="1:19">
      <c r="A219" s="7">
        <v>214</v>
      </c>
      <c r="B219" s="41"/>
      <c r="C219" s="41"/>
      <c r="D219" s="41"/>
      <c r="E219" s="6" t="s">
        <v>23</v>
      </c>
      <c r="F219" s="6" t="s">
        <v>105</v>
      </c>
      <c r="G219" s="6" t="s">
        <v>336</v>
      </c>
      <c r="H219" s="6">
        <v>3</v>
      </c>
      <c r="I219" s="6" t="s">
        <v>235</v>
      </c>
      <c r="J219" s="6" t="s">
        <v>120</v>
      </c>
      <c r="K219" s="6" t="s">
        <v>487</v>
      </c>
      <c r="L219" s="6" t="s">
        <v>28</v>
      </c>
      <c r="M219" s="6" t="s">
        <v>28</v>
      </c>
      <c r="N219" s="6"/>
      <c r="O219" s="6"/>
      <c r="P219" s="41"/>
      <c r="Q219" s="6" t="s">
        <v>31</v>
      </c>
      <c r="R219" s="6" t="s">
        <v>591</v>
      </c>
      <c r="S219" s="41"/>
    </row>
    <row r="220" ht="81" customHeight="1" spans="1:19">
      <c r="A220" s="7">
        <v>215</v>
      </c>
      <c r="B220" s="34"/>
      <c r="C220" s="34"/>
      <c r="D220" s="34"/>
      <c r="E220" s="6" t="s">
        <v>23</v>
      </c>
      <c r="F220" s="6" t="s">
        <v>107</v>
      </c>
      <c r="G220" s="6" t="s">
        <v>336</v>
      </c>
      <c r="H220" s="6">
        <v>3</v>
      </c>
      <c r="I220" s="6" t="s">
        <v>235</v>
      </c>
      <c r="J220" s="6" t="s">
        <v>120</v>
      </c>
      <c r="K220" s="6" t="s">
        <v>696</v>
      </c>
      <c r="L220" s="6" t="s">
        <v>28</v>
      </c>
      <c r="M220" s="6" t="s">
        <v>28</v>
      </c>
      <c r="N220" s="6"/>
      <c r="O220" s="6"/>
      <c r="P220" s="34"/>
      <c r="Q220" s="6" t="s">
        <v>31</v>
      </c>
      <c r="R220" s="6" t="s">
        <v>591</v>
      </c>
      <c r="S220" s="34"/>
    </row>
    <row r="221" ht="81" customHeight="1" spans="1:19">
      <c r="A221" s="7">
        <v>216</v>
      </c>
      <c r="B221" s="6" t="s">
        <v>675</v>
      </c>
      <c r="C221" s="6" t="s">
        <v>697</v>
      </c>
      <c r="D221" s="6" t="s">
        <v>698</v>
      </c>
      <c r="E221" s="6" t="s">
        <v>23</v>
      </c>
      <c r="F221" s="6" t="s">
        <v>24</v>
      </c>
      <c r="G221" s="6" t="s">
        <v>336</v>
      </c>
      <c r="H221" s="6">
        <v>6</v>
      </c>
      <c r="I221" s="6" t="s">
        <v>235</v>
      </c>
      <c r="J221" s="6" t="s">
        <v>120</v>
      </c>
      <c r="K221" s="6" t="s">
        <v>223</v>
      </c>
      <c r="L221" s="6" t="s">
        <v>28</v>
      </c>
      <c r="M221" s="6" t="s">
        <v>28</v>
      </c>
      <c r="N221" s="6"/>
      <c r="O221" s="6"/>
      <c r="P221" s="40" t="s">
        <v>590</v>
      </c>
      <c r="Q221" s="6" t="s">
        <v>31</v>
      </c>
      <c r="R221" s="6" t="s">
        <v>591</v>
      </c>
      <c r="S221" s="40" t="s">
        <v>678</v>
      </c>
    </row>
    <row r="222" ht="74" customHeight="1" spans="1:19">
      <c r="A222" s="7">
        <v>217</v>
      </c>
      <c r="B222" s="6"/>
      <c r="C222" s="6"/>
      <c r="D222" s="6"/>
      <c r="E222" s="6" t="s">
        <v>23</v>
      </c>
      <c r="F222" s="6" t="s">
        <v>50</v>
      </c>
      <c r="G222" s="6" t="s">
        <v>336</v>
      </c>
      <c r="H222" s="6">
        <v>6</v>
      </c>
      <c r="I222" s="6" t="s">
        <v>235</v>
      </c>
      <c r="J222" s="6" t="s">
        <v>120</v>
      </c>
      <c r="K222" s="6" t="s">
        <v>680</v>
      </c>
      <c r="L222" s="6" t="s">
        <v>28</v>
      </c>
      <c r="M222" s="6" t="s">
        <v>28</v>
      </c>
      <c r="N222" s="6"/>
      <c r="O222" s="6"/>
      <c r="P222" s="41"/>
      <c r="Q222" s="6" t="s">
        <v>31</v>
      </c>
      <c r="R222" s="6" t="s">
        <v>591</v>
      </c>
      <c r="S222" s="41"/>
    </row>
    <row r="223" ht="68" customHeight="1" spans="1:19">
      <c r="A223" s="7">
        <v>218</v>
      </c>
      <c r="B223" s="6"/>
      <c r="C223" s="6"/>
      <c r="D223" s="6"/>
      <c r="E223" s="6" t="s">
        <v>23</v>
      </c>
      <c r="F223" s="6" t="s">
        <v>54</v>
      </c>
      <c r="G223" s="6" t="s">
        <v>336</v>
      </c>
      <c r="H223" s="6">
        <v>6</v>
      </c>
      <c r="I223" s="6" t="s">
        <v>235</v>
      </c>
      <c r="J223" s="6" t="s">
        <v>120</v>
      </c>
      <c r="K223" s="6" t="s">
        <v>218</v>
      </c>
      <c r="L223" s="6" t="s">
        <v>28</v>
      </c>
      <c r="M223" s="6" t="s">
        <v>28</v>
      </c>
      <c r="N223" s="6"/>
      <c r="O223" s="6"/>
      <c r="P223" s="41"/>
      <c r="Q223" s="6" t="s">
        <v>31</v>
      </c>
      <c r="R223" s="6" t="s">
        <v>591</v>
      </c>
      <c r="S223" s="41"/>
    </row>
    <row r="224" ht="72" customHeight="1" spans="1:19">
      <c r="A224" s="7">
        <v>219</v>
      </c>
      <c r="B224" s="6"/>
      <c r="C224" s="6"/>
      <c r="D224" s="6"/>
      <c r="E224" s="6" t="s">
        <v>23</v>
      </c>
      <c r="F224" s="6" t="s">
        <v>57</v>
      </c>
      <c r="G224" s="6" t="s">
        <v>336</v>
      </c>
      <c r="H224" s="6">
        <v>1</v>
      </c>
      <c r="I224" s="6" t="s">
        <v>235</v>
      </c>
      <c r="J224" s="6" t="s">
        <v>120</v>
      </c>
      <c r="K224" s="6" t="s">
        <v>485</v>
      </c>
      <c r="L224" s="6" t="s">
        <v>28</v>
      </c>
      <c r="M224" s="6" t="s">
        <v>28</v>
      </c>
      <c r="N224" s="6"/>
      <c r="O224" s="6"/>
      <c r="P224" s="41"/>
      <c r="Q224" s="6" t="s">
        <v>31</v>
      </c>
      <c r="R224" s="6" t="s">
        <v>591</v>
      </c>
      <c r="S224" s="41"/>
    </row>
    <row r="225" ht="73" customHeight="1" spans="1:19">
      <c r="A225" s="7">
        <v>220</v>
      </c>
      <c r="B225" s="6"/>
      <c r="C225" s="6"/>
      <c r="D225" s="6"/>
      <c r="E225" s="6" t="s">
        <v>23</v>
      </c>
      <c r="F225" s="6" t="s">
        <v>105</v>
      </c>
      <c r="G225" s="6" t="s">
        <v>336</v>
      </c>
      <c r="H225" s="6">
        <v>1</v>
      </c>
      <c r="I225" s="6" t="s">
        <v>235</v>
      </c>
      <c r="J225" s="6" t="s">
        <v>120</v>
      </c>
      <c r="K225" s="6" t="s">
        <v>487</v>
      </c>
      <c r="L225" s="6" t="s">
        <v>28</v>
      </c>
      <c r="M225" s="6" t="s">
        <v>28</v>
      </c>
      <c r="N225" s="6"/>
      <c r="O225" s="6"/>
      <c r="P225" s="41"/>
      <c r="Q225" s="6" t="s">
        <v>31</v>
      </c>
      <c r="R225" s="6" t="s">
        <v>591</v>
      </c>
      <c r="S225" s="41"/>
    </row>
    <row r="226" ht="65" customHeight="1" spans="1:19">
      <c r="A226" s="7">
        <v>221</v>
      </c>
      <c r="B226" s="6"/>
      <c r="C226" s="6"/>
      <c r="D226" s="6"/>
      <c r="E226" s="6" t="s">
        <v>23</v>
      </c>
      <c r="F226" s="6" t="s">
        <v>107</v>
      </c>
      <c r="G226" s="6" t="s">
        <v>336</v>
      </c>
      <c r="H226" s="6">
        <v>1</v>
      </c>
      <c r="I226" s="6" t="s">
        <v>235</v>
      </c>
      <c r="J226" s="6" t="s">
        <v>120</v>
      </c>
      <c r="K226" s="6" t="s">
        <v>696</v>
      </c>
      <c r="L226" s="6" t="s">
        <v>28</v>
      </c>
      <c r="M226" s="6" t="s">
        <v>28</v>
      </c>
      <c r="N226" s="6"/>
      <c r="O226" s="6"/>
      <c r="P226" s="41"/>
      <c r="Q226" s="6" t="s">
        <v>31</v>
      </c>
      <c r="R226" s="6" t="s">
        <v>591</v>
      </c>
      <c r="S226" s="41"/>
    </row>
    <row r="227" ht="64" customHeight="1" spans="1:19">
      <c r="A227" s="7">
        <v>222</v>
      </c>
      <c r="B227" s="6"/>
      <c r="C227" s="6"/>
      <c r="D227" s="6"/>
      <c r="E227" s="6" t="s">
        <v>23</v>
      </c>
      <c r="F227" s="6" t="s">
        <v>261</v>
      </c>
      <c r="G227" s="6" t="s">
        <v>336</v>
      </c>
      <c r="H227" s="6">
        <v>1</v>
      </c>
      <c r="I227" s="6" t="s">
        <v>235</v>
      </c>
      <c r="J227" s="6" t="s">
        <v>120</v>
      </c>
      <c r="K227" s="6" t="s">
        <v>589</v>
      </c>
      <c r="L227" s="6" t="s">
        <v>28</v>
      </c>
      <c r="M227" s="6" t="s">
        <v>28</v>
      </c>
      <c r="N227" s="6"/>
      <c r="O227" s="6"/>
      <c r="P227" s="34"/>
      <c r="Q227" s="6" t="s">
        <v>31</v>
      </c>
      <c r="R227" s="6" t="s">
        <v>591</v>
      </c>
      <c r="S227" s="34"/>
    </row>
    <row r="228" ht="81" customHeight="1" spans="1:19">
      <c r="A228" s="7">
        <v>223</v>
      </c>
      <c r="B228" s="40" t="s">
        <v>675</v>
      </c>
      <c r="C228" s="40" t="s">
        <v>699</v>
      </c>
      <c r="D228" s="40" t="s">
        <v>700</v>
      </c>
      <c r="E228" s="6" t="s">
        <v>23</v>
      </c>
      <c r="F228" s="6" t="s">
        <v>24</v>
      </c>
      <c r="G228" s="6" t="s">
        <v>336</v>
      </c>
      <c r="H228" s="6">
        <v>1</v>
      </c>
      <c r="I228" s="6" t="s">
        <v>235</v>
      </c>
      <c r="J228" s="6" t="s">
        <v>120</v>
      </c>
      <c r="K228" s="6" t="s">
        <v>218</v>
      </c>
      <c r="L228" s="6" t="s">
        <v>28</v>
      </c>
      <c r="M228" s="6" t="s">
        <v>28</v>
      </c>
      <c r="N228" s="6"/>
      <c r="O228" s="6"/>
      <c r="P228" s="40" t="s">
        <v>590</v>
      </c>
      <c r="Q228" s="6" t="s">
        <v>31</v>
      </c>
      <c r="R228" s="6" t="s">
        <v>591</v>
      </c>
      <c r="S228" s="40" t="s">
        <v>678</v>
      </c>
    </row>
    <row r="229" ht="81" customHeight="1" spans="1:19">
      <c r="A229" s="7">
        <v>224</v>
      </c>
      <c r="B229" s="41"/>
      <c r="C229" s="41"/>
      <c r="D229" s="41"/>
      <c r="E229" s="6" t="s">
        <v>23</v>
      </c>
      <c r="F229" s="6" t="s">
        <v>50</v>
      </c>
      <c r="G229" s="6" t="s">
        <v>336</v>
      </c>
      <c r="H229" s="6">
        <v>1</v>
      </c>
      <c r="I229" s="6" t="s">
        <v>235</v>
      </c>
      <c r="J229" s="6" t="s">
        <v>120</v>
      </c>
      <c r="K229" s="6" t="s">
        <v>487</v>
      </c>
      <c r="L229" s="6" t="s">
        <v>28</v>
      </c>
      <c r="M229" s="6" t="s">
        <v>28</v>
      </c>
      <c r="N229" s="6"/>
      <c r="O229" s="6"/>
      <c r="P229" s="41"/>
      <c r="Q229" s="6" t="s">
        <v>31</v>
      </c>
      <c r="R229" s="6" t="s">
        <v>591</v>
      </c>
      <c r="S229" s="41"/>
    </row>
    <row r="230" ht="81" customHeight="1" spans="1:19">
      <c r="A230" s="7">
        <v>225</v>
      </c>
      <c r="B230" s="41"/>
      <c r="C230" s="41"/>
      <c r="D230" s="41"/>
      <c r="E230" s="6" t="s">
        <v>23</v>
      </c>
      <c r="F230" s="6" t="s">
        <v>54</v>
      </c>
      <c r="G230" s="6" t="s">
        <v>336</v>
      </c>
      <c r="H230" s="6">
        <v>1</v>
      </c>
      <c r="I230" s="6" t="s">
        <v>235</v>
      </c>
      <c r="J230" s="6" t="s">
        <v>120</v>
      </c>
      <c r="K230" s="6" t="s">
        <v>485</v>
      </c>
      <c r="L230" s="6" t="s">
        <v>28</v>
      </c>
      <c r="M230" s="6" t="s">
        <v>28</v>
      </c>
      <c r="N230" s="6"/>
      <c r="O230" s="6"/>
      <c r="P230" s="41"/>
      <c r="Q230" s="6" t="s">
        <v>31</v>
      </c>
      <c r="R230" s="6" t="s">
        <v>591</v>
      </c>
      <c r="S230" s="41"/>
    </row>
    <row r="231" ht="81" customHeight="1" spans="1:19">
      <c r="A231" s="7">
        <v>226</v>
      </c>
      <c r="B231" s="41"/>
      <c r="C231" s="34"/>
      <c r="D231" s="34"/>
      <c r="E231" s="6" t="s">
        <v>23</v>
      </c>
      <c r="F231" s="6" t="s">
        <v>57</v>
      </c>
      <c r="G231" s="6" t="s">
        <v>336</v>
      </c>
      <c r="H231" s="6">
        <v>1</v>
      </c>
      <c r="I231" s="6" t="s">
        <v>235</v>
      </c>
      <c r="J231" s="6" t="s">
        <v>120</v>
      </c>
      <c r="K231" s="6" t="s">
        <v>696</v>
      </c>
      <c r="L231" s="6" t="s">
        <v>28</v>
      </c>
      <c r="M231" s="6" t="s">
        <v>28</v>
      </c>
      <c r="N231" s="6"/>
      <c r="O231" s="6"/>
      <c r="P231" s="34"/>
      <c r="Q231" s="6" t="s">
        <v>31</v>
      </c>
      <c r="R231" s="6" t="s">
        <v>591</v>
      </c>
      <c r="S231" s="34"/>
    </row>
    <row r="232" ht="81" customHeight="1" spans="1:19">
      <c r="A232" s="7">
        <v>227</v>
      </c>
      <c r="B232" s="41"/>
      <c r="C232" s="6" t="s">
        <v>701</v>
      </c>
      <c r="D232" s="6" t="s">
        <v>702</v>
      </c>
      <c r="E232" s="6" t="s">
        <v>23</v>
      </c>
      <c r="F232" s="6" t="s">
        <v>24</v>
      </c>
      <c r="G232" s="6" t="s">
        <v>336</v>
      </c>
      <c r="H232" s="6">
        <v>5</v>
      </c>
      <c r="I232" s="6" t="s">
        <v>235</v>
      </c>
      <c r="J232" s="6" t="s">
        <v>120</v>
      </c>
      <c r="K232" s="6" t="s">
        <v>703</v>
      </c>
      <c r="L232" s="6" t="s">
        <v>28</v>
      </c>
      <c r="M232" s="6" t="s">
        <v>28</v>
      </c>
      <c r="N232" s="6"/>
      <c r="O232" s="6"/>
      <c r="P232" s="6" t="s">
        <v>590</v>
      </c>
      <c r="Q232" s="6" t="s">
        <v>31</v>
      </c>
      <c r="R232" s="6" t="s">
        <v>591</v>
      </c>
      <c r="S232" s="6" t="s">
        <v>678</v>
      </c>
    </row>
    <row r="233" ht="81" customHeight="1" spans="1:19">
      <c r="A233" s="7">
        <v>228</v>
      </c>
      <c r="B233" s="34"/>
      <c r="C233" s="6" t="s">
        <v>704</v>
      </c>
      <c r="D233" s="6" t="s">
        <v>705</v>
      </c>
      <c r="E233" s="6" t="s">
        <v>23</v>
      </c>
      <c r="F233" s="6" t="s">
        <v>24</v>
      </c>
      <c r="G233" s="6" t="s">
        <v>336</v>
      </c>
      <c r="H233" s="6">
        <v>3</v>
      </c>
      <c r="I233" s="6" t="s">
        <v>235</v>
      </c>
      <c r="J233" s="6" t="s">
        <v>120</v>
      </c>
      <c r="K233" s="6" t="s">
        <v>703</v>
      </c>
      <c r="L233" s="6" t="s">
        <v>28</v>
      </c>
      <c r="M233" s="6" t="s">
        <v>28</v>
      </c>
      <c r="N233" s="6"/>
      <c r="O233" s="6"/>
      <c r="P233" s="6" t="s">
        <v>590</v>
      </c>
      <c r="Q233" s="6" t="s">
        <v>31</v>
      </c>
      <c r="R233" s="6" t="s">
        <v>591</v>
      </c>
      <c r="S233" s="6" t="s">
        <v>678</v>
      </c>
    </row>
    <row r="234" ht="81" customHeight="1" spans="1:19">
      <c r="A234" s="7">
        <v>229</v>
      </c>
      <c r="B234" s="6" t="s">
        <v>675</v>
      </c>
      <c r="C234" s="6" t="s">
        <v>706</v>
      </c>
      <c r="D234" s="6" t="s">
        <v>707</v>
      </c>
      <c r="E234" s="6" t="s">
        <v>23</v>
      </c>
      <c r="F234" s="6" t="s">
        <v>24</v>
      </c>
      <c r="G234" s="6" t="s">
        <v>336</v>
      </c>
      <c r="H234" s="6">
        <v>5</v>
      </c>
      <c r="I234" s="6" t="s">
        <v>235</v>
      </c>
      <c r="J234" s="6" t="s">
        <v>120</v>
      </c>
      <c r="K234" s="6" t="s">
        <v>703</v>
      </c>
      <c r="L234" s="6" t="s">
        <v>28</v>
      </c>
      <c r="M234" s="6" t="s">
        <v>28</v>
      </c>
      <c r="N234" s="6"/>
      <c r="O234" s="6"/>
      <c r="P234" s="6" t="s">
        <v>590</v>
      </c>
      <c r="Q234" s="6" t="s">
        <v>31</v>
      </c>
      <c r="R234" s="6" t="s">
        <v>591</v>
      </c>
      <c r="S234" s="6" t="s">
        <v>678</v>
      </c>
    </row>
    <row r="235" ht="68" customHeight="1" spans="1:19">
      <c r="A235" s="7">
        <v>230</v>
      </c>
      <c r="B235" s="35" t="s">
        <v>708</v>
      </c>
      <c r="C235" s="7">
        <v>701</v>
      </c>
      <c r="D235" s="7" t="s">
        <v>709</v>
      </c>
      <c r="E235" s="7" t="s">
        <v>23</v>
      </c>
      <c r="F235" s="6" t="s">
        <v>24</v>
      </c>
      <c r="G235" s="7" t="s">
        <v>519</v>
      </c>
      <c r="H235" s="7">
        <v>1</v>
      </c>
      <c r="I235" s="7" t="s">
        <v>710</v>
      </c>
      <c r="J235" s="7" t="s">
        <v>711</v>
      </c>
      <c r="K235" s="7" t="s">
        <v>153</v>
      </c>
      <c r="L235" s="7"/>
      <c r="M235" s="7"/>
      <c r="N235" s="7"/>
      <c r="O235" s="7"/>
      <c r="P235" s="86" t="s">
        <v>712</v>
      </c>
      <c r="Q235" s="7" t="s">
        <v>31</v>
      </c>
      <c r="R235" s="7">
        <v>33416706</v>
      </c>
      <c r="S235" s="7"/>
    </row>
    <row r="236" ht="72" customHeight="1" spans="1:19">
      <c r="A236" s="7">
        <v>231</v>
      </c>
      <c r="B236" s="37"/>
      <c r="C236" s="7">
        <v>702</v>
      </c>
      <c r="D236" s="7" t="s">
        <v>713</v>
      </c>
      <c r="E236" s="7" t="s">
        <v>23</v>
      </c>
      <c r="F236" s="6" t="s">
        <v>24</v>
      </c>
      <c r="G236" s="7" t="s">
        <v>519</v>
      </c>
      <c r="H236" s="7">
        <v>1</v>
      </c>
      <c r="I236" s="7" t="s">
        <v>710</v>
      </c>
      <c r="J236" s="7" t="s">
        <v>711</v>
      </c>
      <c r="K236" s="7" t="s">
        <v>424</v>
      </c>
      <c r="L236" s="7"/>
      <c r="M236" s="7"/>
      <c r="N236" s="7"/>
      <c r="O236" s="7"/>
      <c r="P236" s="86" t="s">
        <v>712</v>
      </c>
      <c r="Q236" s="7" t="s">
        <v>31</v>
      </c>
      <c r="R236" s="7">
        <v>33416706</v>
      </c>
      <c r="S236" s="7"/>
    </row>
    <row r="237" ht="68" customHeight="1" spans="1:19">
      <c r="A237" s="7">
        <v>232</v>
      </c>
      <c r="B237" s="32"/>
      <c r="C237" s="7">
        <v>703</v>
      </c>
      <c r="D237" s="7" t="s">
        <v>714</v>
      </c>
      <c r="E237" s="7" t="s">
        <v>23</v>
      </c>
      <c r="F237" s="6" t="s">
        <v>24</v>
      </c>
      <c r="G237" s="7" t="s">
        <v>519</v>
      </c>
      <c r="H237" s="7">
        <v>1</v>
      </c>
      <c r="I237" s="7" t="s">
        <v>710</v>
      </c>
      <c r="J237" s="7" t="s">
        <v>711</v>
      </c>
      <c r="K237" s="7" t="s">
        <v>153</v>
      </c>
      <c r="L237" s="7"/>
      <c r="M237" s="7"/>
      <c r="N237" s="7"/>
      <c r="O237" s="7"/>
      <c r="P237" s="86" t="s">
        <v>712</v>
      </c>
      <c r="Q237" s="7" t="s">
        <v>31</v>
      </c>
      <c r="R237" s="7">
        <v>33416706</v>
      </c>
      <c r="S237" s="7"/>
    </row>
    <row r="238" ht="56" customHeight="1" spans="1:19">
      <c r="A238" s="7">
        <v>233</v>
      </c>
      <c r="B238" s="86" t="s">
        <v>715</v>
      </c>
      <c r="C238" s="86">
        <v>801</v>
      </c>
      <c r="D238" s="87" t="s">
        <v>716</v>
      </c>
      <c r="E238" s="87" t="s">
        <v>23</v>
      </c>
      <c r="F238" s="6" t="s">
        <v>24</v>
      </c>
      <c r="G238" s="87" t="s">
        <v>519</v>
      </c>
      <c r="H238" s="86">
        <v>1</v>
      </c>
      <c r="I238" s="87" t="s">
        <v>33</v>
      </c>
      <c r="J238" s="86" t="s">
        <v>368</v>
      </c>
      <c r="K238" s="87"/>
      <c r="L238" s="87" t="s">
        <v>717</v>
      </c>
      <c r="M238" s="87"/>
      <c r="N238" s="86"/>
      <c r="O238" s="86"/>
      <c r="P238" s="86" t="s">
        <v>712</v>
      </c>
      <c r="Q238" s="86" t="s">
        <v>31</v>
      </c>
      <c r="R238" s="86" t="s">
        <v>718</v>
      </c>
      <c r="S238" s="86"/>
    </row>
    <row r="239" ht="48" customHeight="1" spans="1:19">
      <c r="A239" s="7">
        <v>234</v>
      </c>
      <c r="B239" s="86"/>
      <c r="C239" s="86">
        <v>802</v>
      </c>
      <c r="D239" s="87" t="s">
        <v>719</v>
      </c>
      <c r="E239" s="87" t="s">
        <v>23</v>
      </c>
      <c r="F239" s="6" t="s">
        <v>24</v>
      </c>
      <c r="G239" s="87" t="s">
        <v>336</v>
      </c>
      <c r="H239" s="86">
        <v>1</v>
      </c>
      <c r="I239" s="86" t="s">
        <v>235</v>
      </c>
      <c r="J239" s="86" t="s">
        <v>120</v>
      </c>
      <c r="K239" s="87" t="s">
        <v>130</v>
      </c>
      <c r="L239" s="87"/>
      <c r="M239" s="87"/>
      <c r="N239" s="86"/>
      <c r="O239" s="86"/>
      <c r="P239" s="86" t="s">
        <v>712</v>
      </c>
      <c r="Q239" s="86" t="s">
        <v>31</v>
      </c>
      <c r="R239" s="86" t="s">
        <v>718</v>
      </c>
      <c r="S239" s="86"/>
    </row>
    <row r="240" ht="43" customHeight="1" spans="1:19">
      <c r="A240" s="7">
        <v>235</v>
      </c>
      <c r="B240" s="86"/>
      <c r="C240" s="86">
        <v>803</v>
      </c>
      <c r="D240" s="87" t="s">
        <v>720</v>
      </c>
      <c r="E240" s="87" t="s">
        <v>23</v>
      </c>
      <c r="F240" s="6" t="s">
        <v>24</v>
      </c>
      <c r="G240" s="87" t="s">
        <v>519</v>
      </c>
      <c r="H240" s="86">
        <v>1</v>
      </c>
      <c r="I240" s="87" t="s">
        <v>81</v>
      </c>
      <c r="J240" s="86" t="s">
        <v>120</v>
      </c>
      <c r="K240" s="87" t="s">
        <v>721</v>
      </c>
      <c r="L240" s="87" t="s">
        <v>722</v>
      </c>
      <c r="M240" s="87"/>
      <c r="N240" s="86"/>
      <c r="O240" s="86"/>
      <c r="P240" s="86" t="s">
        <v>712</v>
      </c>
      <c r="Q240" s="86" t="s">
        <v>31</v>
      </c>
      <c r="R240" s="86" t="s">
        <v>718</v>
      </c>
      <c r="S240" s="86"/>
    </row>
    <row r="241" ht="54" customHeight="1" spans="1:19">
      <c r="A241" s="7">
        <v>236</v>
      </c>
      <c r="B241" s="86"/>
      <c r="C241" s="86">
        <v>804</v>
      </c>
      <c r="D241" s="87" t="s">
        <v>723</v>
      </c>
      <c r="E241" s="87" t="s">
        <v>23</v>
      </c>
      <c r="F241" s="6" t="s">
        <v>24</v>
      </c>
      <c r="G241" s="87" t="s">
        <v>519</v>
      </c>
      <c r="H241" s="86">
        <v>1</v>
      </c>
      <c r="I241" s="87" t="s">
        <v>33</v>
      </c>
      <c r="J241" s="86" t="s">
        <v>368</v>
      </c>
      <c r="K241" s="87"/>
      <c r="L241" s="87" t="s">
        <v>724</v>
      </c>
      <c r="M241" s="87"/>
      <c r="N241" s="86"/>
      <c r="O241" s="86"/>
      <c r="P241" s="86" t="s">
        <v>712</v>
      </c>
      <c r="Q241" s="86" t="s">
        <v>31</v>
      </c>
      <c r="R241" s="86" t="s">
        <v>718</v>
      </c>
      <c r="S241" s="86"/>
    </row>
    <row r="242" ht="86" customHeight="1" spans="1:19">
      <c r="A242" s="32">
        <v>237</v>
      </c>
      <c r="B242" s="88" t="s">
        <v>715</v>
      </c>
      <c r="C242" s="89">
        <v>805</v>
      </c>
      <c r="D242" s="90" t="s">
        <v>725</v>
      </c>
      <c r="E242" s="90" t="s">
        <v>23</v>
      </c>
      <c r="F242" s="34" t="s">
        <v>24</v>
      </c>
      <c r="G242" s="90" t="s">
        <v>519</v>
      </c>
      <c r="H242" s="89">
        <v>1</v>
      </c>
      <c r="I242" s="90" t="s">
        <v>33</v>
      </c>
      <c r="J242" s="89" t="s">
        <v>368</v>
      </c>
      <c r="K242" s="90"/>
      <c r="L242" s="90" t="s">
        <v>163</v>
      </c>
      <c r="M242" s="90"/>
      <c r="N242" s="89"/>
      <c r="O242" s="89"/>
      <c r="P242" s="89" t="s">
        <v>712</v>
      </c>
      <c r="Q242" s="90" t="s">
        <v>31</v>
      </c>
      <c r="R242" s="89" t="s">
        <v>718</v>
      </c>
      <c r="S242" s="89"/>
    </row>
    <row r="243" ht="67" customHeight="1" spans="1:19">
      <c r="A243" s="7">
        <v>238</v>
      </c>
      <c r="B243" s="88"/>
      <c r="C243" s="86">
        <v>806</v>
      </c>
      <c r="D243" s="87" t="s">
        <v>726</v>
      </c>
      <c r="E243" s="87" t="s">
        <v>23</v>
      </c>
      <c r="F243" s="6" t="s">
        <v>24</v>
      </c>
      <c r="G243" s="87" t="s">
        <v>519</v>
      </c>
      <c r="H243" s="86">
        <v>1</v>
      </c>
      <c r="I243" s="87" t="s">
        <v>33</v>
      </c>
      <c r="J243" s="87" t="s">
        <v>368</v>
      </c>
      <c r="K243" s="87"/>
      <c r="L243" s="87" t="s">
        <v>727</v>
      </c>
      <c r="M243" s="87"/>
      <c r="N243" s="86"/>
      <c r="O243" s="86"/>
      <c r="P243" s="86" t="s">
        <v>712</v>
      </c>
      <c r="Q243" s="87" t="s">
        <v>31</v>
      </c>
      <c r="R243" s="86" t="s">
        <v>718</v>
      </c>
      <c r="S243" s="86"/>
    </row>
    <row r="244" ht="130" customHeight="1" spans="1:19">
      <c r="A244" s="7">
        <v>239</v>
      </c>
      <c r="B244" s="88"/>
      <c r="C244" s="86">
        <v>807</v>
      </c>
      <c r="D244" s="87" t="s">
        <v>728</v>
      </c>
      <c r="E244" s="86" t="s">
        <v>23</v>
      </c>
      <c r="F244" s="6" t="s">
        <v>24</v>
      </c>
      <c r="G244" s="87" t="s">
        <v>519</v>
      </c>
      <c r="H244" s="86">
        <v>1</v>
      </c>
      <c r="I244" s="87" t="s">
        <v>33</v>
      </c>
      <c r="J244" s="86" t="s">
        <v>368</v>
      </c>
      <c r="K244" s="87"/>
      <c r="L244" s="87" t="s">
        <v>729</v>
      </c>
      <c r="M244" s="87"/>
      <c r="N244" s="86"/>
      <c r="O244" s="86"/>
      <c r="P244" s="86" t="s">
        <v>712</v>
      </c>
      <c r="Q244" s="86" t="s">
        <v>31</v>
      </c>
      <c r="R244" s="86" t="s">
        <v>718</v>
      </c>
      <c r="S244" s="86"/>
    </row>
    <row r="245" s="9" customFormat="1" ht="91" customHeight="1" spans="1:19">
      <c r="A245" s="7">
        <v>240</v>
      </c>
      <c r="B245" s="89"/>
      <c r="C245" s="86">
        <v>808</v>
      </c>
      <c r="D245" s="87" t="s">
        <v>730</v>
      </c>
      <c r="E245" s="87" t="s">
        <v>23</v>
      </c>
      <c r="F245" s="6" t="s">
        <v>24</v>
      </c>
      <c r="G245" s="87" t="s">
        <v>336</v>
      </c>
      <c r="H245" s="86">
        <v>1</v>
      </c>
      <c r="I245" s="87" t="s">
        <v>308</v>
      </c>
      <c r="J245" s="87" t="s">
        <v>368</v>
      </c>
      <c r="K245" s="87"/>
      <c r="L245" s="86" t="s">
        <v>731</v>
      </c>
      <c r="M245" s="87"/>
      <c r="N245" s="86"/>
      <c r="O245" s="86"/>
      <c r="P245" s="86" t="s">
        <v>712</v>
      </c>
      <c r="Q245" s="87" t="s">
        <v>31</v>
      </c>
      <c r="R245" s="86" t="s">
        <v>718</v>
      </c>
      <c r="S245" s="91"/>
    </row>
    <row r="246" s="9" customFormat="1" ht="32" customHeight="1" spans="1:19">
      <c r="A246" s="91"/>
      <c r="B246" s="86" t="s">
        <v>167</v>
      </c>
      <c r="C246" s="86"/>
      <c r="D246" s="87"/>
      <c r="E246" s="87"/>
      <c r="F246" s="92"/>
      <c r="G246" s="87"/>
      <c r="H246" s="86">
        <v>388</v>
      </c>
      <c r="I246" s="87"/>
      <c r="J246" s="87"/>
      <c r="K246" s="87"/>
      <c r="L246" s="86"/>
      <c r="M246" s="87"/>
      <c r="N246" s="86"/>
      <c r="O246" s="86"/>
      <c r="P246" s="86"/>
      <c r="Q246" s="87"/>
      <c r="R246" s="86"/>
      <c r="S246" s="91"/>
    </row>
  </sheetData>
  <mergeCells count="147">
    <mergeCell ref="A2:S2"/>
    <mergeCell ref="A3:S3"/>
    <mergeCell ref="D4:E4"/>
    <mergeCell ref="K4:M4"/>
    <mergeCell ref="A4:A5"/>
    <mergeCell ref="B4:B5"/>
    <mergeCell ref="B6:B9"/>
    <mergeCell ref="B10:B12"/>
    <mergeCell ref="B13:B14"/>
    <mergeCell ref="B15:B17"/>
    <mergeCell ref="B18:B22"/>
    <mergeCell ref="B23:B24"/>
    <mergeCell ref="B25:B26"/>
    <mergeCell ref="B27:B32"/>
    <mergeCell ref="B33:B39"/>
    <mergeCell ref="B40:B51"/>
    <mergeCell ref="B55:B60"/>
    <mergeCell ref="B61:B62"/>
    <mergeCell ref="B70:B71"/>
    <mergeCell ref="B72:B73"/>
    <mergeCell ref="B80:B81"/>
    <mergeCell ref="B82:B83"/>
    <mergeCell ref="B84:B85"/>
    <mergeCell ref="B88:B89"/>
    <mergeCell ref="B90:B91"/>
    <mergeCell ref="B93:B95"/>
    <mergeCell ref="B96:B98"/>
    <mergeCell ref="B99:B104"/>
    <mergeCell ref="B105:B107"/>
    <mergeCell ref="B108:B109"/>
    <mergeCell ref="B111:B112"/>
    <mergeCell ref="B114:B116"/>
    <mergeCell ref="B117:B118"/>
    <mergeCell ref="B119:B125"/>
    <mergeCell ref="B126:B127"/>
    <mergeCell ref="B128:B137"/>
    <mergeCell ref="B138:B139"/>
    <mergeCell ref="B140:B144"/>
    <mergeCell ref="B145:B147"/>
    <mergeCell ref="B148:B152"/>
    <mergeCell ref="B153:B158"/>
    <mergeCell ref="B162:B163"/>
    <mergeCell ref="B164:B165"/>
    <mergeCell ref="B178:B179"/>
    <mergeCell ref="B180:B182"/>
    <mergeCell ref="B183:B185"/>
    <mergeCell ref="B186:B188"/>
    <mergeCell ref="B189:B191"/>
    <mergeCell ref="B195:B202"/>
    <mergeCell ref="B203:B207"/>
    <mergeCell ref="B208:B214"/>
    <mergeCell ref="B215:B220"/>
    <mergeCell ref="B221:B227"/>
    <mergeCell ref="B228:B233"/>
    <mergeCell ref="B235:B237"/>
    <mergeCell ref="B238:B241"/>
    <mergeCell ref="B242:B245"/>
    <mergeCell ref="C4:C5"/>
    <mergeCell ref="C15:C17"/>
    <mergeCell ref="C18:C22"/>
    <mergeCell ref="C23:C24"/>
    <mergeCell ref="C25:C26"/>
    <mergeCell ref="C27:C28"/>
    <mergeCell ref="C29:C32"/>
    <mergeCell ref="C33:C39"/>
    <mergeCell ref="C40:C51"/>
    <mergeCell ref="C56:C57"/>
    <mergeCell ref="C58:C60"/>
    <mergeCell ref="C61:C62"/>
    <mergeCell ref="C70:C71"/>
    <mergeCell ref="C72:C73"/>
    <mergeCell ref="C82:C83"/>
    <mergeCell ref="C93:C95"/>
    <mergeCell ref="C114:C116"/>
    <mergeCell ref="C117:C118"/>
    <mergeCell ref="C119:C121"/>
    <mergeCell ref="C123:C125"/>
    <mergeCell ref="C126:C127"/>
    <mergeCell ref="C128:C137"/>
    <mergeCell ref="C138:C139"/>
    <mergeCell ref="C150:C152"/>
    <mergeCell ref="C153:C156"/>
    <mergeCell ref="C157:C158"/>
    <mergeCell ref="C162:C163"/>
    <mergeCell ref="C181:C182"/>
    <mergeCell ref="C195:C202"/>
    <mergeCell ref="C203:C207"/>
    <mergeCell ref="C208:C214"/>
    <mergeCell ref="C215:C220"/>
    <mergeCell ref="C221:C227"/>
    <mergeCell ref="C228:C231"/>
    <mergeCell ref="D15:D17"/>
    <mergeCell ref="D18:D22"/>
    <mergeCell ref="D23:D24"/>
    <mergeCell ref="D25:D26"/>
    <mergeCell ref="D27:D28"/>
    <mergeCell ref="D29:D32"/>
    <mergeCell ref="D33:D39"/>
    <mergeCell ref="D40:D51"/>
    <mergeCell ref="D56:D57"/>
    <mergeCell ref="D58:D60"/>
    <mergeCell ref="D61:D62"/>
    <mergeCell ref="D70:D71"/>
    <mergeCell ref="D72:D73"/>
    <mergeCell ref="D82:D83"/>
    <mergeCell ref="D93:D95"/>
    <mergeCell ref="D114:D116"/>
    <mergeCell ref="D117:D118"/>
    <mergeCell ref="D119:D121"/>
    <mergeCell ref="D123:D125"/>
    <mergeCell ref="D126:D127"/>
    <mergeCell ref="D128:D137"/>
    <mergeCell ref="D138:D139"/>
    <mergeCell ref="D150:D152"/>
    <mergeCell ref="D153:D156"/>
    <mergeCell ref="D157:D158"/>
    <mergeCell ref="D162:D163"/>
    <mergeCell ref="D181:D182"/>
    <mergeCell ref="D195:D202"/>
    <mergeCell ref="D203:D207"/>
    <mergeCell ref="D208:D214"/>
    <mergeCell ref="D215:D220"/>
    <mergeCell ref="D221:D227"/>
    <mergeCell ref="D228:D231"/>
    <mergeCell ref="F4:F5"/>
    <mergeCell ref="G4:G5"/>
    <mergeCell ref="H4:H5"/>
    <mergeCell ref="I4:I5"/>
    <mergeCell ref="J4:J5"/>
    <mergeCell ref="N4:N5"/>
    <mergeCell ref="O4:O5"/>
    <mergeCell ref="P4:P5"/>
    <mergeCell ref="P195:P202"/>
    <mergeCell ref="P203:P207"/>
    <mergeCell ref="P208:P214"/>
    <mergeCell ref="P215:P220"/>
    <mergeCell ref="P221:P227"/>
    <mergeCell ref="P228:P231"/>
    <mergeCell ref="Q4:Q5"/>
    <mergeCell ref="R4:R5"/>
    <mergeCell ref="S4:S5"/>
    <mergeCell ref="S195:S202"/>
    <mergeCell ref="S203:S207"/>
    <mergeCell ref="S208:S214"/>
    <mergeCell ref="S215:S220"/>
    <mergeCell ref="S221:S227"/>
    <mergeCell ref="S228:S231"/>
  </mergeCells>
  <dataValidations count="3">
    <dataValidation type="list" allowBlank="1" showInputMessage="1" showErrorMessage="1" sqref="G166 G167 G169 G170 G171 G173 G174 G175 G176 G177 G178 G181 G182 G183 G188 G189 G190 G191 G184:G187 G192:G193 G194:G202 G203:G207 G208:G214 G215:G220 G221:G227 G228:G231 G232:G234">
      <formula1>$M$6:$M$6</formula1>
    </dataValidation>
    <dataValidation type="list" allowBlank="1" showInputMessage="1" showErrorMessage="1" sqref="G168 G172 G164:G165">
      <formula1>#REF!</formula1>
    </dataValidation>
    <dataValidation type="list" allowBlank="1" showInputMessage="1" showErrorMessage="1" sqref="G179:G180">
      <formula1>$M$14:$M$14</formula1>
    </dataValidation>
  </dataValidations>
  <pageMargins left="0.196527777777778" right="0.196527777777778" top="0.196527777777778" bottom="0.196527777777778" header="0.297916666666667" footer="0.297916666666667"/>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4"/>
  <sheetViews>
    <sheetView tabSelected="1" workbookViewId="0">
      <selection activeCell="C119" sqref="C119:C122"/>
    </sheetView>
  </sheetViews>
  <sheetFormatPr defaultColWidth="9" defaultRowHeight="13.5"/>
  <cols>
    <col min="1" max="1" width="7.125" customWidth="1"/>
    <col min="2" max="2" width="5.125" style="11" customWidth="1"/>
    <col min="4" max="4" width="5.5" customWidth="1"/>
    <col min="5" max="5" width="4.875" style="11" customWidth="1"/>
    <col min="6" max="6" width="5.375" customWidth="1"/>
    <col min="7" max="7" width="5.125" style="12" customWidth="1"/>
    <col min="8" max="8" width="6.625" customWidth="1"/>
    <col min="9" max="9" width="4.625" customWidth="1"/>
    <col min="11" max="11" width="10" customWidth="1"/>
    <col min="12" max="12" width="6.625" customWidth="1"/>
    <col min="13" max="13" width="7.875" customWidth="1"/>
    <col min="14" max="14" width="23.625" customWidth="1"/>
    <col min="15" max="15" width="10.125" customWidth="1"/>
    <col min="16" max="16" width="5.25" customWidth="1"/>
    <col min="17" max="17" width="12.625" customWidth="1"/>
    <col min="18" max="18" width="3.375" customWidth="1"/>
  </cols>
  <sheetData>
    <row r="1" s="9" customFormat="1" ht="22.5" customHeight="1" spans="1:18">
      <c r="A1" s="10"/>
      <c r="B1" s="13"/>
      <c r="C1" s="14"/>
      <c r="D1" s="14"/>
      <c r="E1" s="13"/>
      <c r="F1" s="14"/>
      <c r="G1" s="13"/>
      <c r="H1" s="14"/>
      <c r="I1" s="14"/>
      <c r="J1" s="14"/>
      <c r="K1" s="14"/>
      <c r="L1" s="14"/>
      <c r="M1" s="14"/>
      <c r="N1" s="14"/>
      <c r="O1" s="14"/>
      <c r="P1" s="14"/>
      <c r="Q1" s="14"/>
      <c r="R1" s="14"/>
    </row>
    <row r="2" spans="1:18">
      <c r="A2" s="15" t="s">
        <v>732</v>
      </c>
      <c r="B2" s="15"/>
      <c r="C2" s="15"/>
      <c r="D2" s="15"/>
      <c r="E2" s="15"/>
      <c r="F2" s="15"/>
      <c r="G2" s="16"/>
      <c r="H2" s="15"/>
      <c r="I2" s="15"/>
      <c r="J2" s="15"/>
      <c r="K2" s="15"/>
      <c r="L2" s="15"/>
      <c r="M2" s="15"/>
      <c r="N2" s="15"/>
      <c r="O2" s="15"/>
      <c r="P2" s="15"/>
      <c r="Q2" s="15"/>
      <c r="R2" s="15"/>
    </row>
    <row r="3" spans="1:18">
      <c r="A3" s="15"/>
      <c r="B3" s="15"/>
      <c r="C3" s="15"/>
      <c r="D3" s="15"/>
      <c r="E3" s="15"/>
      <c r="F3" s="15"/>
      <c r="G3" s="16"/>
      <c r="H3" s="15"/>
      <c r="I3" s="15"/>
      <c r="J3" s="15"/>
      <c r="K3" s="15"/>
      <c r="L3" s="15"/>
      <c r="M3" s="15"/>
      <c r="N3" s="15"/>
      <c r="O3" s="15"/>
      <c r="P3" s="15"/>
      <c r="Q3" s="15"/>
      <c r="R3" s="15"/>
    </row>
    <row r="4" spans="1:18">
      <c r="A4" s="15"/>
      <c r="B4" s="15"/>
      <c r="C4" s="15"/>
      <c r="D4" s="15"/>
      <c r="E4" s="15"/>
      <c r="F4" s="15"/>
      <c r="G4" s="16"/>
      <c r="H4" s="15"/>
      <c r="I4" s="15"/>
      <c r="J4" s="15"/>
      <c r="K4" s="15"/>
      <c r="L4" s="15"/>
      <c r="M4" s="15"/>
      <c r="N4" s="15"/>
      <c r="O4" s="15"/>
      <c r="P4" s="15"/>
      <c r="Q4" s="15"/>
      <c r="R4" s="15"/>
    </row>
    <row r="5" ht="14.25" customHeight="1" spans="1:18">
      <c r="A5" s="17" t="s">
        <v>733</v>
      </c>
      <c r="B5" s="18"/>
      <c r="C5" s="17"/>
      <c r="D5" s="17"/>
      <c r="E5" s="18"/>
      <c r="F5" s="17"/>
      <c r="G5" s="19"/>
      <c r="H5" s="17"/>
      <c r="I5" s="17"/>
      <c r="J5" s="17"/>
      <c r="K5" s="17"/>
      <c r="L5" s="17"/>
      <c r="M5" s="17"/>
      <c r="N5" s="17"/>
      <c r="O5" s="17"/>
      <c r="P5" s="17"/>
      <c r="Q5" s="17"/>
      <c r="R5" s="17"/>
    </row>
    <row r="6" spans="1:18">
      <c r="A6" s="20" t="s">
        <v>2</v>
      </c>
      <c r="B6" s="18" t="s">
        <v>3</v>
      </c>
      <c r="C6" s="20" t="s">
        <v>4</v>
      </c>
      <c r="D6" s="20"/>
      <c r="E6" s="18" t="s">
        <v>5</v>
      </c>
      <c r="F6" s="20" t="s">
        <v>6</v>
      </c>
      <c r="G6" s="18" t="s">
        <v>7</v>
      </c>
      <c r="H6" s="20" t="s">
        <v>8</v>
      </c>
      <c r="I6" s="20" t="s">
        <v>9</v>
      </c>
      <c r="J6" s="20" t="s">
        <v>10</v>
      </c>
      <c r="K6" s="20"/>
      <c r="L6" s="20"/>
      <c r="M6" s="20" t="s">
        <v>11</v>
      </c>
      <c r="N6" s="20" t="s">
        <v>12</v>
      </c>
      <c r="O6" s="20" t="s">
        <v>13</v>
      </c>
      <c r="P6" s="20" t="s">
        <v>14</v>
      </c>
      <c r="Q6" s="20" t="s">
        <v>15</v>
      </c>
      <c r="R6" s="20" t="s">
        <v>16</v>
      </c>
    </row>
    <row r="7" spans="1:18">
      <c r="A7" s="20"/>
      <c r="B7" s="18"/>
      <c r="C7" s="20"/>
      <c r="D7" s="20"/>
      <c r="E7" s="18"/>
      <c r="F7" s="20"/>
      <c r="G7" s="18"/>
      <c r="H7" s="20"/>
      <c r="I7" s="20"/>
      <c r="J7" s="20"/>
      <c r="K7" s="20"/>
      <c r="L7" s="20"/>
      <c r="M7" s="20"/>
      <c r="N7" s="20"/>
      <c r="O7" s="20"/>
      <c r="P7" s="20"/>
      <c r="Q7" s="20"/>
      <c r="R7" s="20"/>
    </row>
    <row r="8" ht="14.25" spans="1:18">
      <c r="A8" s="20"/>
      <c r="B8" s="18"/>
      <c r="C8" s="20" t="s">
        <v>17</v>
      </c>
      <c r="D8" s="20" t="s">
        <v>18</v>
      </c>
      <c r="E8" s="18"/>
      <c r="F8" s="20"/>
      <c r="G8" s="18"/>
      <c r="H8" s="20"/>
      <c r="I8" s="20"/>
      <c r="J8" s="20" t="s">
        <v>19</v>
      </c>
      <c r="K8" s="20" t="s">
        <v>20</v>
      </c>
      <c r="L8" s="20" t="s">
        <v>21</v>
      </c>
      <c r="M8" s="20"/>
      <c r="N8" s="20"/>
      <c r="O8" s="20"/>
      <c r="P8" s="20"/>
      <c r="Q8" s="20"/>
      <c r="R8" s="20"/>
    </row>
    <row r="9" ht="81" customHeight="1" spans="1:18">
      <c r="A9" s="21" t="s">
        <v>734</v>
      </c>
      <c r="B9" s="22" t="s">
        <v>24</v>
      </c>
      <c r="C9" s="21" t="s">
        <v>735</v>
      </c>
      <c r="D9" s="21" t="s">
        <v>736</v>
      </c>
      <c r="E9" s="22" t="s">
        <v>24</v>
      </c>
      <c r="F9" s="21" t="s">
        <v>519</v>
      </c>
      <c r="G9" s="22">
        <v>3</v>
      </c>
      <c r="H9" s="21" t="s">
        <v>737</v>
      </c>
      <c r="I9" s="21" t="s">
        <v>738</v>
      </c>
      <c r="J9" s="21" t="s">
        <v>739</v>
      </c>
      <c r="K9" s="21" t="s">
        <v>739</v>
      </c>
      <c r="L9" s="21"/>
      <c r="M9" s="21" t="s">
        <v>740</v>
      </c>
      <c r="N9" s="21" t="s">
        <v>741</v>
      </c>
      <c r="O9" s="21" t="s">
        <v>742</v>
      </c>
      <c r="P9" s="21" t="s">
        <v>31</v>
      </c>
      <c r="Q9" s="22" t="s">
        <v>743</v>
      </c>
      <c r="R9" s="21"/>
    </row>
    <row r="10" ht="18" customHeight="1" spans="1:18">
      <c r="A10" s="21"/>
      <c r="B10" s="22"/>
      <c r="C10" s="21"/>
      <c r="D10" s="21"/>
      <c r="E10" s="22"/>
      <c r="F10" s="21"/>
      <c r="G10" s="22"/>
      <c r="H10" s="21"/>
      <c r="I10" s="21"/>
      <c r="J10" s="21"/>
      <c r="K10" s="21"/>
      <c r="L10" s="21"/>
      <c r="M10" s="21"/>
      <c r="N10" s="21"/>
      <c r="O10" s="21"/>
      <c r="P10" s="21"/>
      <c r="Q10" s="22"/>
      <c r="R10" s="21"/>
    </row>
    <row r="11" ht="85" customHeight="1" spans="1:18">
      <c r="A11" s="21" t="s">
        <v>744</v>
      </c>
      <c r="B11" s="22" t="s">
        <v>50</v>
      </c>
      <c r="C11" s="21" t="s">
        <v>745</v>
      </c>
      <c r="D11" s="21" t="s">
        <v>736</v>
      </c>
      <c r="E11" s="22" t="s">
        <v>24</v>
      </c>
      <c r="F11" s="22" t="s">
        <v>746</v>
      </c>
      <c r="G11" s="22">
        <v>10</v>
      </c>
      <c r="H11" s="21" t="s">
        <v>747</v>
      </c>
      <c r="I11" s="21"/>
      <c r="J11" s="21" t="s">
        <v>748</v>
      </c>
      <c r="K11" s="21"/>
      <c r="L11" s="21"/>
      <c r="M11" s="21"/>
      <c r="N11" s="21" t="s">
        <v>749</v>
      </c>
      <c r="O11" s="21" t="s">
        <v>750</v>
      </c>
      <c r="P11" s="21" t="s">
        <v>31</v>
      </c>
      <c r="Q11" s="22" t="s">
        <v>751</v>
      </c>
      <c r="R11" s="21"/>
    </row>
    <row r="12" ht="95" customHeight="1" spans="1:18">
      <c r="A12" s="21"/>
      <c r="B12" s="22"/>
      <c r="C12" s="21"/>
      <c r="D12" s="21"/>
      <c r="E12" s="22" t="s">
        <v>50</v>
      </c>
      <c r="F12" s="22" t="s">
        <v>752</v>
      </c>
      <c r="G12" s="22">
        <v>10</v>
      </c>
      <c r="H12" s="21" t="s">
        <v>737</v>
      </c>
      <c r="I12" s="21"/>
      <c r="J12" s="21" t="s">
        <v>753</v>
      </c>
      <c r="K12" s="21"/>
      <c r="L12" s="21"/>
      <c r="M12" s="21"/>
      <c r="N12" s="21" t="s">
        <v>754</v>
      </c>
      <c r="O12" s="21" t="s">
        <v>750</v>
      </c>
      <c r="P12" s="21"/>
      <c r="Q12" s="22"/>
      <c r="R12" s="21"/>
    </row>
    <row r="13" ht="60" spans="1:18">
      <c r="A13" s="21" t="s">
        <v>43</v>
      </c>
      <c r="B13" s="22" t="s">
        <v>54</v>
      </c>
      <c r="C13" s="21" t="s">
        <v>755</v>
      </c>
      <c r="D13" s="21" t="s">
        <v>736</v>
      </c>
      <c r="E13" s="22" t="s">
        <v>24</v>
      </c>
      <c r="F13" s="21" t="s">
        <v>756</v>
      </c>
      <c r="G13" s="22">
        <v>2</v>
      </c>
      <c r="H13" s="21" t="s">
        <v>757</v>
      </c>
      <c r="I13" s="21" t="s">
        <v>758</v>
      </c>
      <c r="J13" s="21" t="s">
        <v>759</v>
      </c>
      <c r="K13" s="21" t="s">
        <v>759</v>
      </c>
      <c r="L13" s="21" t="s">
        <v>759</v>
      </c>
      <c r="M13" s="21" t="s">
        <v>759</v>
      </c>
      <c r="N13" s="21" t="s">
        <v>760</v>
      </c>
      <c r="O13" s="21" t="s">
        <v>761</v>
      </c>
      <c r="P13" s="21" t="s">
        <v>31</v>
      </c>
      <c r="Q13" s="22" t="s">
        <v>762</v>
      </c>
      <c r="R13" s="21"/>
    </row>
    <row r="14" ht="66" customHeight="1" spans="1:18">
      <c r="A14" s="21"/>
      <c r="B14" s="22"/>
      <c r="C14" s="21"/>
      <c r="D14" s="21"/>
      <c r="E14" s="22" t="s">
        <v>50</v>
      </c>
      <c r="F14" s="21" t="s">
        <v>763</v>
      </c>
      <c r="G14" s="22">
        <v>1</v>
      </c>
      <c r="H14" s="21" t="s">
        <v>757</v>
      </c>
      <c r="I14" s="21" t="s">
        <v>758</v>
      </c>
      <c r="J14" s="21" t="s">
        <v>764</v>
      </c>
      <c r="K14" s="21" t="s">
        <v>759</v>
      </c>
      <c r="L14" s="21" t="s">
        <v>759</v>
      </c>
      <c r="M14" s="21" t="s">
        <v>759</v>
      </c>
      <c r="N14" s="21"/>
      <c r="O14" s="21"/>
      <c r="P14" s="21"/>
      <c r="Q14" s="22"/>
      <c r="R14" s="21"/>
    </row>
    <row r="15" ht="51" customHeight="1" spans="1:18">
      <c r="A15" s="21" t="s">
        <v>765</v>
      </c>
      <c r="B15" s="22" t="s">
        <v>57</v>
      </c>
      <c r="C15" s="21" t="s">
        <v>766</v>
      </c>
      <c r="D15" s="21" t="s">
        <v>736</v>
      </c>
      <c r="E15" s="22" t="s">
        <v>24</v>
      </c>
      <c r="F15" s="21" t="s">
        <v>767</v>
      </c>
      <c r="G15" s="22">
        <v>5</v>
      </c>
      <c r="H15" s="21" t="s">
        <v>757</v>
      </c>
      <c r="I15" s="21"/>
      <c r="J15" s="21" t="s">
        <v>768</v>
      </c>
      <c r="K15" s="21"/>
      <c r="L15" s="21"/>
      <c r="M15" s="21" t="s">
        <v>768</v>
      </c>
      <c r="N15" s="21" t="s">
        <v>769</v>
      </c>
      <c r="O15" s="21" t="s">
        <v>770</v>
      </c>
      <c r="P15" s="21" t="s">
        <v>31</v>
      </c>
      <c r="Q15" s="22" t="s">
        <v>771</v>
      </c>
      <c r="R15" s="21"/>
    </row>
    <row r="16" ht="54" customHeight="1" spans="1:18">
      <c r="A16" s="21"/>
      <c r="B16" s="22"/>
      <c r="C16" s="21"/>
      <c r="D16" s="21"/>
      <c r="E16" s="22" t="s">
        <v>50</v>
      </c>
      <c r="F16" s="21" t="s">
        <v>767</v>
      </c>
      <c r="G16" s="22">
        <v>2</v>
      </c>
      <c r="H16" s="21" t="s">
        <v>757</v>
      </c>
      <c r="I16" s="21"/>
      <c r="J16" s="21" t="s">
        <v>772</v>
      </c>
      <c r="K16" s="21"/>
      <c r="L16" s="21"/>
      <c r="M16" s="21" t="s">
        <v>772</v>
      </c>
      <c r="N16" s="21" t="s">
        <v>773</v>
      </c>
      <c r="O16" s="21" t="s">
        <v>770</v>
      </c>
      <c r="P16" s="21" t="s">
        <v>31</v>
      </c>
      <c r="Q16" s="22"/>
      <c r="R16" s="21"/>
    </row>
    <row r="17" ht="66" customHeight="1" spans="1:18">
      <c r="A17" s="21"/>
      <c r="B17" s="22"/>
      <c r="C17" s="21"/>
      <c r="D17" s="21"/>
      <c r="E17" s="22" t="s">
        <v>54</v>
      </c>
      <c r="F17" s="21" t="s">
        <v>767</v>
      </c>
      <c r="G17" s="22">
        <v>5</v>
      </c>
      <c r="H17" s="21" t="s">
        <v>757</v>
      </c>
      <c r="I17" s="21"/>
      <c r="J17" s="21" t="s">
        <v>774</v>
      </c>
      <c r="K17" s="21"/>
      <c r="L17" s="21"/>
      <c r="M17" s="21" t="s">
        <v>774</v>
      </c>
      <c r="N17" s="21" t="s">
        <v>775</v>
      </c>
      <c r="O17" s="21" t="s">
        <v>770</v>
      </c>
      <c r="P17" s="21" t="s">
        <v>31</v>
      </c>
      <c r="Q17" s="22"/>
      <c r="R17" s="21"/>
    </row>
    <row r="18" ht="86" customHeight="1" spans="1:18">
      <c r="A18" s="21"/>
      <c r="B18" s="22"/>
      <c r="C18" s="21"/>
      <c r="D18" s="21"/>
      <c r="E18" s="22" t="s">
        <v>57</v>
      </c>
      <c r="F18" s="21" t="s">
        <v>776</v>
      </c>
      <c r="G18" s="22">
        <v>5</v>
      </c>
      <c r="H18" s="21" t="s">
        <v>777</v>
      </c>
      <c r="I18" s="21"/>
      <c r="J18" s="21" t="s">
        <v>778</v>
      </c>
      <c r="K18" s="21"/>
      <c r="L18" s="21"/>
      <c r="M18" s="21" t="s">
        <v>779</v>
      </c>
      <c r="N18" s="21" t="s">
        <v>779</v>
      </c>
      <c r="O18" s="21" t="s">
        <v>780</v>
      </c>
      <c r="P18" s="21" t="s">
        <v>31</v>
      </c>
      <c r="Q18" s="22"/>
      <c r="R18" s="21"/>
    </row>
    <row r="19" ht="97" customHeight="1" spans="1:18">
      <c r="A19" s="21"/>
      <c r="B19" s="22"/>
      <c r="C19" s="21"/>
      <c r="D19" s="21"/>
      <c r="E19" s="22" t="s">
        <v>105</v>
      </c>
      <c r="F19" s="21" t="s">
        <v>776</v>
      </c>
      <c r="G19" s="22">
        <v>5</v>
      </c>
      <c r="H19" s="21" t="s">
        <v>777</v>
      </c>
      <c r="I19" s="21"/>
      <c r="J19" s="21" t="s">
        <v>781</v>
      </c>
      <c r="K19" s="21"/>
      <c r="L19" s="21"/>
      <c r="M19" s="21" t="s">
        <v>782</v>
      </c>
      <c r="N19" s="21" t="s">
        <v>782</v>
      </c>
      <c r="O19" s="21" t="s">
        <v>780</v>
      </c>
      <c r="P19" s="21" t="s">
        <v>31</v>
      </c>
      <c r="Q19" s="22"/>
      <c r="R19" s="21"/>
    </row>
    <row r="20" ht="54" customHeight="1" spans="1:18">
      <c r="A20" s="21"/>
      <c r="B20" s="22"/>
      <c r="C20" s="21"/>
      <c r="D20" s="21"/>
      <c r="E20" s="22" t="s">
        <v>107</v>
      </c>
      <c r="F20" s="21" t="s">
        <v>776</v>
      </c>
      <c r="G20" s="22">
        <v>5</v>
      </c>
      <c r="H20" s="21" t="s">
        <v>777</v>
      </c>
      <c r="I20" s="21"/>
      <c r="J20" s="21" t="s">
        <v>783</v>
      </c>
      <c r="K20" s="21"/>
      <c r="L20" s="21"/>
      <c r="M20" s="21" t="s">
        <v>784</v>
      </c>
      <c r="N20" s="21" t="s">
        <v>784</v>
      </c>
      <c r="O20" s="21" t="s">
        <v>780</v>
      </c>
      <c r="P20" s="21" t="s">
        <v>31</v>
      </c>
      <c r="Q20" s="22"/>
      <c r="R20" s="21"/>
    </row>
    <row r="21" ht="69" customHeight="1" spans="1:18">
      <c r="A21" s="21" t="s">
        <v>785</v>
      </c>
      <c r="B21" s="22" t="s">
        <v>105</v>
      </c>
      <c r="C21" s="21" t="s">
        <v>786</v>
      </c>
      <c r="D21" s="21" t="s">
        <v>736</v>
      </c>
      <c r="E21" s="22" t="s">
        <v>24</v>
      </c>
      <c r="F21" s="21" t="s">
        <v>787</v>
      </c>
      <c r="G21" s="22">
        <v>5</v>
      </c>
      <c r="H21" s="21" t="s">
        <v>308</v>
      </c>
      <c r="I21" s="21" t="s">
        <v>34</v>
      </c>
      <c r="J21" s="21"/>
      <c r="K21" s="21" t="s">
        <v>788</v>
      </c>
      <c r="L21" s="21"/>
      <c r="M21" s="21"/>
      <c r="N21" s="21" t="s">
        <v>789</v>
      </c>
      <c r="O21" s="21" t="s">
        <v>790</v>
      </c>
      <c r="P21" s="21" t="s">
        <v>31</v>
      </c>
      <c r="Q21" s="21" t="s">
        <v>791</v>
      </c>
      <c r="R21" s="21"/>
    </row>
    <row r="22" ht="78" customHeight="1" spans="1:18">
      <c r="A22" s="21"/>
      <c r="B22" s="22"/>
      <c r="C22" s="21"/>
      <c r="D22" s="21"/>
      <c r="E22" s="22" t="s">
        <v>50</v>
      </c>
      <c r="F22" s="21" t="s">
        <v>792</v>
      </c>
      <c r="G22" s="22">
        <v>5</v>
      </c>
      <c r="H22" s="21" t="s">
        <v>308</v>
      </c>
      <c r="I22" s="21" t="s">
        <v>34</v>
      </c>
      <c r="J22" s="21"/>
      <c r="K22" s="21" t="s">
        <v>793</v>
      </c>
      <c r="L22" s="21"/>
      <c r="M22" s="21"/>
      <c r="N22" s="21" t="s">
        <v>789</v>
      </c>
      <c r="O22" s="21"/>
      <c r="P22" s="21"/>
      <c r="Q22" s="21"/>
      <c r="R22" s="21"/>
    </row>
    <row r="23" ht="35" customHeight="1" spans="1:18">
      <c r="A23" s="21"/>
      <c r="B23" s="22"/>
      <c r="C23" s="21"/>
      <c r="D23" s="21"/>
      <c r="E23" s="22" t="s">
        <v>54</v>
      </c>
      <c r="F23" s="21" t="s">
        <v>794</v>
      </c>
      <c r="G23" s="22">
        <v>5</v>
      </c>
      <c r="H23" s="21" t="s">
        <v>308</v>
      </c>
      <c r="I23" s="21" t="s">
        <v>34</v>
      </c>
      <c r="J23" s="21"/>
      <c r="K23" s="21" t="s">
        <v>795</v>
      </c>
      <c r="L23" s="21"/>
      <c r="M23" s="21"/>
      <c r="N23" s="21" t="s">
        <v>796</v>
      </c>
      <c r="O23" s="21"/>
      <c r="P23" s="21"/>
      <c r="Q23" s="21"/>
      <c r="R23" s="21"/>
    </row>
    <row r="24" ht="39" customHeight="1" spans="1:18">
      <c r="A24" s="21"/>
      <c r="B24" s="22"/>
      <c r="C24" s="21"/>
      <c r="D24" s="21"/>
      <c r="E24" s="22" t="s">
        <v>57</v>
      </c>
      <c r="F24" s="21" t="s">
        <v>797</v>
      </c>
      <c r="G24" s="22">
        <v>5</v>
      </c>
      <c r="H24" s="21" t="s">
        <v>308</v>
      </c>
      <c r="I24" s="21" t="s">
        <v>34</v>
      </c>
      <c r="J24" s="21"/>
      <c r="K24" s="21" t="s">
        <v>798</v>
      </c>
      <c r="L24" s="21"/>
      <c r="M24" s="21"/>
      <c r="N24" s="21"/>
      <c r="O24" s="21"/>
      <c r="P24" s="21"/>
      <c r="Q24" s="21"/>
      <c r="R24" s="21"/>
    </row>
    <row r="25" s="1" customFormat="1" ht="100" customHeight="1" spans="1:18">
      <c r="A25" s="21" t="s">
        <v>744</v>
      </c>
      <c r="B25" s="22" t="s">
        <v>107</v>
      </c>
      <c r="C25" s="21" t="s">
        <v>799</v>
      </c>
      <c r="D25" s="21" t="s">
        <v>736</v>
      </c>
      <c r="E25" s="22" t="s">
        <v>24</v>
      </c>
      <c r="F25" s="21" t="s">
        <v>800</v>
      </c>
      <c r="G25" s="22">
        <v>1</v>
      </c>
      <c r="H25" s="21" t="s">
        <v>801</v>
      </c>
      <c r="I25" s="21" t="s">
        <v>82</v>
      </c>
      <c r="J25" s="21" t="s">
        <v>802</v>
      </c>
      <c r="K25" s="21"/>
      <c r="L25" s="21"/>
      <c r="M25" s="21"/>
      <c r="N25" s="21" t="s">
        <v>803</v>
      </c>
      <c r="O25" s="21" t="s">
        <v>804</v>
      </c>
      <c r="P25" s="21" t="s">
        <v>31</v>
      </c>
      <c r="Q25" s="21" t="s">
        <v>805</v>
      </c>
      <c r="R25" s="21"/>
    </row>
    <row r="26" s="1" customFormat="1" ht="92" customHeight="1" spans="1:18">
      <c r="A26" s="21"/>
      <c r="B26" s="22"/>
      <c r="C26" s="21"/>
      <c r="D26" s="21"/>
      <c r="E26" s="22"/>
      <c r="F26" s="21"/>
      <c r="G26" s="22"/>
      <c r="H26" s="21"/>
      <c r="I26" s="21"/>
      <c r="J26" s="21"/>
      <c r="K26" s="21"/>
      <c r="L26" s="21"/>
      <c r="M26" s="21"/>
      <c r="N26" s="21"/>
      <c r="O26" s="21"/>
      <c r="P26" s="21"/>
      <c r="Q26" s="21"/>
      <c r="R26" s="21"/>
    </row>
    <row r="27" ht="76" customHeight="1" spans="1:18">
      <c r="A27" s="21" t="s">
        <v>744</v>
      </c>
      <c r="B27" s="22" t="s">
        <v>107</v>
      </c>
      <c r="C27" s="21" t="s">
        <v>799</v>
      </c>
      <c r="D27" s="21" t="s">
        <v>736</v>
      </c>
      <c r="E27" s="22" t="s">
        <v>50</v>
      </c>
      <c r="F27" s="21" t="s">
        <v>806</v>
      </c>
      <c r="G27" s="22">
        <v>1</v>
      </c>
      <c r="H27" s="21" t="s">
        <v>801</v>
      </c>
      <c r="I27" s="21" t="s">
        <v>82</v>
      </c>
      <c r="J27" s="21" t="s">
        <v>807</v>
      </c>
      <c r="K27" s="21"/>
      <c r="L27" s="21"/>
      <c r="M27" s="21" t="s">
        <v>808</v>
      </c>
      <c r="N27" s="21" t="s">
        <v>809</v>
      </c>
      <c r="O27" s="21" t="s">
        <v>804</v>
      </c>
      <c r="P27" s="21" t="s">
        <v>31</v>
      </c>
      <c r="Q27" s="21" t="s">
        <v>805</v>
      </c>
      <c r="R27" s="21"/>
    </row>
    <row r="28" ht="39" customHeight="1" spans="1:18">
      <c r="A28" s="21"/>
      <c r="B28" s="22"/>
      <c r="C28" s="21"/>
      <c r="D28" s="21"/>
      <c r="E28" s="22"/>
      <c r="F28" s="21"/>
      <c r="G28" s="22"/>
      <c r="H28" s="21"/>
      <c r="I28" s="21"/>
      <c r="J28" s="21"/>
      <c r="K28" s="21"/>
      <c r="L28" s="21"/>
      <c r="M28" s="21"/>
      <c r="N28" s="21"/>
      <c r="O28" s="21"/>
      <c r="P28" s="21"/>
      <c r="Q28" s="21"/>
      <c r="R28" s="21"/>
    </row>
    <row r="29" ht="85" customHeight="1" spans="1:18">
      <c r="A29" s="21"/>
      <c r="B29" s="22"/>
      <c r="C29" s="21"/>
      <c r="D29" s="21"/>
      <c r="E29" s="22" t="s">
        <v>54</v>
      </c>
      <c r="F29" s="21" t="s">
        <v>810</v>
      </c>
      <c r="G29" s="22">
        <v>1</v>
      </c>
      <c r="H29" s="21" t="s">
        <v>801</v>
      </c>
      <c r="I29" s="21" t="s">
        <v>82</v>
      </c>
      <c r="J29" s="21" t="s">
        <v>811</v>
      </c>
      <c r="K29" s="21"/>
      <c r="L29" s="21"/>
      <c r="M29" s="21"/>
      <c r="N29" s="21" t="s">
        <v>812</v>
      </c>
      <c r="O29" s="21" t="s">
        <v>804</v>
      </c>
      <c r="P29" s="21" t="s">
        <v>31</v>
      </c>
      <c r="Q29" s="21" t="s">
        <v>805</v>
      </c>
      <c r="R29" s="21"/>
    </row>
    <row r="30" ht="50" customHeight="1" spans="1:18">
      <c r="A30" s="21"/>
      <c r="B30" s="22"/>
      <c r="C30" s="21"/>
      <c r="D30" s="21"/>
      <c r="E30" s="22"/>
      <c r="F30" s="21"/>
      <c r="G30" s="22"/>
      <c r="H30" s="21"/>
      <c r="I30" s="21"/>
      <c r="J30" s="21"/>
      <c r="K30" s="21"/>
      <c r="L30" s="21"/>
      <c r="M30" s="21"/>
      <c r="N30" s="21"/>
      <c r="O30" s="21"/>
      <c r="P30" s="21"/>
      <c r="Q30" s="21"/>
      <c r="R30" s="21"/>
    </row>
    <row r="31" ht="97" customHeight="1" spans="1:18">
      <c r="A31" s="21"/>
      <c r="B31" s="22"/>
      <c r="C31" s="21"/>
      <c r="D31" s="21"/>
      <c r="E31" s="22" t="s">
        <v>57</v>
      </c>
      <c r="F31" s="21" t="s">
        <v>813</v>
      </c>
      <c r="G31" s="22">
        <v>1</v>
      </c>
      <c r="H31" s="21" t="s">
        <v>801</v>
      </c>
      <c r="I31" s="21" t="s">
        <v>82</v>
      </c>
      <c r="J31" s="21" t="s">
        <v>814</v>
      </c>
      <c r="K31" s="21"/>
      <c r="L31" s="21"/>
      <c r="M31" s="21" t="s">
        <v>815</v>
      </c>
      <c r="N31" s="21" t="s">
        <v>816</v>
      </c>
      <c r="O31" s="21" t="s">
        <v>804</v>
      </c>
      <c r="P31" s="21" t="s">
        <v>31</v>
      </c>
      <c r="Q31" s="21" t="s">
        <v>805</v>
      </c>
      <c r="R31" s="21"/>
    </row>
    <row r="32" ht="62" customHeight="1" spans="1:18">
      <c r="A32" s="21"/>
      <c r="B32" s="22"/>
      <c r="C32" s="21"/>
      <c r="D32" s="21"/>
      <c r="E32" s="22"/>
      <c r="F32" s="21"/>
      <c r="G32" s="22"/>
      <c r="H32" s="21"/>
      <c r="I32" s="21"/>
      <c r="J32" s="21"/>
      <c r="K32" s="21"/>
      <c r="L32" s="21"/>
      <c r="M32" s="21"/>
      <c r="N32" s="21"/>
      <c r="O32" s="21"/>
      <c r="P32" s="21"/>
      <c r="Q32" s="21"/>
      <c r="R32" s="21"/>
    </row>
    <row r="33" ht="43" customHeight="1" spans="1:18">
      <c r="A33" s="21" t="s">
        <v>744</v>
      </c>
      <c r="B33" s="22" t="s">
        <v>107</v>
      </c>
      <c r="C33" s="21" t="s">
        <v>799</v>
      </c>
      <c r="D33" s="21" t="s">
        <v>736</v>
      </c>
      <c r="E33" s="22" t="s">
        <v>105</v>
      </c>
      <c r="F33" s="21" t="s">
        <v>817</v>
      </c>
      <c r="G33" s="22">
        <v>5</v>
      </c>
      <c r="H33" s="21" t="s">
        <v>801</v>
      </c>
      <c r="I33" s="21"/>
      <c r="J33" s="21" t="s">
        <v>818</v>
      </c>
      <c r="K33" s="21"/>
      <c r="L33" s="21"/>
      <c r="M33" s="21" t="s">
        <v>819</v>
      </c>
      <c r="N33" s="21" t="s">
        <v>820</v>
      </c>
      <c r="O33" s="21" t="s">
        <v>804</v>
      </c>
      <c r="P33" s="21" t="s">
        <v>31</v>
      </c>
      <c r="Q33" s="21" t="s">
        <v>805</v>
      </c>
      <c r="R33" s="21"/>
    </row>
    <row r="34" ht="22" customHeight="1" spans="1:18">
      <c r="A34" s="21"/>
      <c r="B34" s="22"/>
      <c r="C34" s="21"/>
      <c r="D34" s="21"/>
      <c r="E34" s="22"/>
      <c r="F34" s="21"/>
      <c r="G34" s="22"/>
      <c r="H34" s="21"/>
      <c r="I34" s="21"/>
      <c r="J34" s="21"/>
      <c r="K34" s="21"/>
      <c r="L34" s="21"/>
      <c r="M34" s="21"/>
      <c r="N34" s="21"/>
      <c r="O34" s="21"/>
      <c r="P34" s="21"/>
      <c r="Q34" s="21"/>
      <c r="R34" s="21"/>
    </row>
    <row r="35" ht="39" customHeight="1" spans="1:18">
      <c r="A35" s="21"/>
      <c r="B35" s="22"/>
      <c r="C35" s="21"/>
      <c r="D35" s="21"/>
      <c r="E35" s="22" t="s">
        <v>107</v>
      </c>
      <c r="F35" s="21" t="s">
        <v>821</v>
      </c>
      <c r="G35" s="22">
        <v>1</v>
      </c>
      <c r="H35" s="21" t="s">
        <v>801</v>
      </c>
      <c r="I35" s="21"/>
      <c r="J35" s="21" t="s">
        <v>822</v>
      </c>
      <c r="K35" s="21"/>
      <c r="L35" s="21"/>
      <c r="M35" s="21"/>
      <c r="N35" s="21" t="s">
        <v>823</v>
      </c>
      <c r="O35" s="21" t="s">
        <v>804</v>
      </c>
      <c r="P35" s="21" t="s">
        <v>31</v>
      </c>
      <c r="Q35" s="21" t="s">
        <v>805</v>
      </c>
      <c r="R35" s="21"/>
    </row>
    <row r="36" ht="42" customHeight="1" spans="1:18">
      <c r="A36" s="21"/>
      <c r="B36" s="22"/>
      <c r="C36" s="21"/>
      <c r="D36" s="21"/>
      <c r="E36" s="22"/>
      <c r="F36" s="21"/>
      <c r="G36" s="22"/>
      <c r="H36" s="21"/>
      <c r="I36" s="21"/>
      <c r="J36" s="21"/>
      <c r="K36" s="21"/>
      <c r="L36" s="21"/>
      <c r="M36" s="21"/>
      <c r="N36" s="21"/>
      <c r="O36" s="21"/>
      <c r="P36" s="21"/>
      <c r="Q36" s="21"/>
      <c r="R36" s="21"/>
    </row>
    <row r="37" ht="19" customHeight="1" spans="1:18">
      <c r="A37" s="21"/>
      <c r="B37" s="22"/>
      <c r="C37" s="21"/>
      <c r="D37" s="21"/>
      <c r="E37" s="22" t="s">
        <v>261</v>
      </c>
      <c r="F37" s="21" t="s">
        <v>824</v>
      </c>
      <c r="G37" s="22">
        <v>1</v>
      </c>
      <c r="H37" s="21" t="s">
        <v>801</v>
      </c>
      <c r="I37" s="21"/>
      <c r="J37" s="21" t="s">
        <v>818</v>
      </c>
      <c r="K37" s="21"/>
      <c r="L37" s="21"/>
      <c r="M37" s="21"/>
      <c r="N37" s="21" t="s">
        <v>825</v>
      </c>
      <c r="O37" s="21" t="s">
        <v>804</v>
      </c>
      <c r="P37" s="21" t="s">
        <v>31</v>
      </c>
      <c r="Q37" s="21" t="s">
        <v>805</v>
      </c>
      <c r="R37" s="21"/>
    </row>
    <row r="38" ht="31" customHeight="1" spans="1:18">
      <c r="A38" s="21"/>
      <c r="B38" s="22"/>
      <c r="C38" s="21"/>
      <c r="D38" s="21"/>
      <c r="E38" s="22"/>
      <c r="F38" s="21"/>
      <c r="G38" s="22"/>
      <c r="H38" s="21"/>
      <c r="I38" s="21"/>
      <c r="J38" s="21"/>
      <c r="K38" s="21"/>
      <c r="L38" s="21"/>
      <c r="M38" s="21"/>
      <c r="N38" s="21"/>
      <c r="O38" s="21"/>
      <c r="P38" s="21"/>
      <c r="Q38" s="21"/>
      <c r="R38" s="21"/>
    </row>
    <row r="39" ht="40" customHeight="1" spans="1:18">
      <c r="A39" s="21"/>
      <c r="B39" s="22"/>
      <c r="C39" s="21"/>
      <c r="D39" s="21"/>
      <c r="E39" s="22" t="s">
        <v>263</v>
      </c>
      <c r="F39" s="21" t="s">
        <v>826</v>
      </c>
      <c r="G39" s="22">
        <v>1</v>
      </c>
      <c r="H39" s="21" t="s">
        <v>801</v>
      </c>
      <c r="I39" s="21"/>
      <c r="J39" s="21" t="s">
        <v>827</v>
      </c>
      <c r="K39" s="21"/>
      <c r="L39" s="21"/>
      <c r="M39" s="21"/>
      <c r="N39" s="21" t="s">
        <v>828</v>
      </c>
      <c r="O39" s="21" t="s">
        <v>804</v>
      </c>
      <c r="P39" s="21" t="s">
        <v>31</v>
      </c>
      <c r="Q39" s="21" t="s">
        <v>805</v>
      </c>
      <c r="R39" s="21"/>
    </row>
    <row r="40" ht="22" customHeight="1" spans="1:18">
      <c r="A40" s="21"/>
      <c r="B40" s="22"/>
      <c r="C40" s="21"/>
      <c r="D40" s="21"/>
      <c r="E40" s="22"/>
      <c r="F40" s="21"/>
      <c r="G40" s="22"/>
      <c r="H40" s="21"/>
      <c r="I40" s="21"/>
      <c r="J40" s="21"/>
      <c r="K40" s="21"/>
      <c r="L40" s="21"/>
      <c r="M40" s="21"/>
      <c r="N40" s="21"/>
      <c r="O40" s="21"/>
      <c r="P40" s="21"/>
      <c r="Q40" s="21"/>
      <c r="R40" s="21"/>
    </row>
    <row r="41" ht="15" customHeight="1" spans="1:18">
      <c r="A41" s="21"/>
      <c r="B41" s="22"/>
      <c r="C41" s="21"/>
      <c r="D41" s="21"/>
      <c r="E41" s="22" t="s">
        <v>266</v>
      </c>
      <c r="F41" s="21" t="s">
        <v>829</v>
      </c>
      <c r="G41" s="22">
        <v>1</v>
      </c>
      <c r="H41" s="21" t="s">
        <v>801</v>
      </c>
      <c r="I41" s="21"/>
      <c r="J41" s="21" t="s">
        <v>830</v>
      </c>
      <c r="K41" s="21"/>
      <c r="L41" s="21"/>
      <c r="M41" s="21"/>
      <c r="N41" s="21" t="s">
        <v>831</v>
      </c>
      <c r="O41" s="21" t="s">
        <v>804</v>
      </c>
      <c r="P41" s="21" t="s">
        <v>31</v>
      </c>
      <c r="Q41" s="21" t="s">
        <v>805</v>
      </c>
      <c r="R41" s="21"/>
    </row>
    <row r="42" ht="38" customHeight="1" spans="1:18">
      <c r="A42" s="21"/>
      <c r="B42" s="22"/>
      <c r="C42" s="21"/>
      <c r="D42" s="21"/>
      <c r="E42" s="22"/>
      <c r="F42" s="21"/>
      <c r="G42" s="22"/>
      <c r="H42" s="21"/>
      <c r="I42" s="21"/>
      <c r="J42" s="21"/>
      <c r="K42" s="21"/>
      <c r="L42" s="21"/>
      <c r="M42" s="21"/>
      <c r="N42" s="21"/>
      <c r="O42" s="21"/>
      <c r="P42" s="21"/>
      <c r="Q42" s="21"/>
      <c r="R42" s="21"/>
    </row>
    <row r="43" ht="27" customHeight="1" spans="1:18">
      <c r="A43" s="21"/>
      <c r="B43" s="22"/>
      <c r="C43" s="21"/>
      <c r="D43" s="21"/>
      <c r="E43" s="22" t="s">
        <v>270</v>
      </c>
      <c r="F43" s="21" t="s">
        <v>832</v>
      </c>
      <c r="G43" s="22">
        <v>1</v>
      </c>
      <c r="H43" s="21" t="s">
        <v>801</v>
      </c>
      <c r="I43" s="21"/>
      <c r="J43" s="21" t="s">
        <v>833</v>
      </c>
      <c r="K43" s="21"/>
      <c r="L43" s="21"/>
      <c r="M43" s="21"/>
      <c r="N43" s="21" t="s">
        <v>834</v>
      </c>
      <c r="O43" s="21" t="s">
        <v>804</v>
      </c>
      <c r="P43" s="21" t="s">
        <v>31</v>
      </c>
      <c r="Q43" s="21" t="s">
        <v>805</v>
      </c>
      <c r="R43" s="21"/>
    </row>
    <row r="44" ht="24" customHeight="1" spans="1:18">
      <c r="A44" s="21"/>
      <c r="B44" s="22"/>
      <c r="C44" s="21"/>
      <c r="D44" s="21"/>
      <c r="E44" s="22"/>
      <c r="F44" s="21"/>
      <c r="G44" s="22"/>
      <c r="H44" s="21"/>
      <c r="I44" s="21"/>
      <c r="J44" s="21"/>
      <c r="K44" s="21"/>
      <c r="L44" s="21"/>
      <c r="M44" s="21"/>
      <c r="N44" s="21"/>
      <c r="O44" s="21"/>
      <c r="P44" s="21"/>
      <c r="Q44" s="21"/>
      <c r="R44" s="21"/>
    </row>
    <row r="45" ht="47" customHeight="1" spans="1:18">
      <c r="A45" s="21"/>
      <c r="B45" s="22"/>
      <c r="C45" s="21"/>
      <c r="D45" s="21"/>
      <c r="E45" s="22" t="s">
        <v>272</v>
      </c>
      <c r="F45" s="21" t="s">
        <v>835</v>
      </c>
      <c r="G45" s="22">
        <v>2</v>
      </c>
      <c r="H45" s="21" t="s">
        <v>801</v>
      </c>
      <c r="I45" s="21"/>
      <c r="J45" s="21" t="s">
        <v>836</v>
      </c>
      <c r="K45" s="21"/>
      <c r="L45" s="21"/>
      <c r="M45" s="21" t="s">
        <v>837</v>
      </c>
      <c r="N45" s="21" t="s">
        <v>838</v>
      </c>
      <c r="O45" s="21" t="s">
        <v>804</v>
      </c>
      <c r="P45" s="21" t="s">
        <v>31</v>
      </c>
      <c r="Q45" s="21" t="s">
        <v>805</v>
      </c>
      <c r="R45" s="21"/>
    </row>
    <row r="46" ht="32" customHeight="1" spans="1:18">
      <c r="A46" s="21"/>
      <c r="B46" s="22"/>
      <c r="C46" s="21"/>
      <c r="D46" s="21"/>
      <c r="E46" s="22"/>
      <c r="F46" s="21"/>
      <c r="G46" s="22"/>
      <c r="H46" s="21"/>
      <c r="I46" s="21"/>
      <c r="J46" s="21"/>
      <c r="K46" s="21"/>
      <c r="L46" s="21"/>
      <c r="M46" s="21"/>
      <c r="N46" s="21"/>
      <c r="O46" s="21"/>
      <c r="P46" s="21"/>
      <c r="Q46" s="21"/>
      <c r="R46" s="21"/>
    </row>
    <row r="47" s="10" customFormat="1" ht="63" customHeight="1" spans="1:18">
      <c r="A47" s="21" t="s">
        <v>839</v>
      </c>
      <c r="B47" s="22" t="s">
        <v>261</v>
      </c>
      <c r="C47" s="21" t="s">
        <v>840</v>
      </c>
      <c r="D47" s="21" t="s">
        <v>736</v>
      </c>
      <c r="E47" s="22" t="s">
        <v>24</v>
      </c>
      <c r="F47" s="21" t="s">
        <v>841</v>
      </c>
      <c r="G47" s="22">
        <v>1</v>
      </c>
      <c r="H47" s="21" t="s">
        <v>801</v>
      </c>
      <c r="I47" s="21" t="s">
        <v>758</v>
      </c>
      <c r="J47" s="21" t="s">
        <v>182</v>
      </c>
      <c r="K47" s="21"/>
      <c r="L47" s="21"/>
      <c r="M47" s="21" t="s">
        <v>842</v>
      </c>
      <c r="N47" s="21" t="s">
        <v>843</v>
      </c>
      <c r="O47" s="21" t="s">
        <v>844</v>
      </c>
      <c r="P47" s="21" t="s">
        <v>845</v>
      </c>
      <c r="Q47" s="21">
        <v>18586691760</v>
      </c>
      <c r="R47" s="21"/>
    </row>
    <row r="48" s="10" customFormat="1" ht="61" customHeight="1" spans="1:18">
      <c r="A48" s="21"/>
      <c r="B48" s="22"/>
      <c r="C48" s="21"/>
      <c r="D48" s="21"/>
      <c r="E48" s="22" t="s">
        <v>50</v>
      </c>
      <c r="F48" s="21" t="s">
        <v>846</v>
      </c>
      <c r="G48" s="22">
        <v>1</v>
      </c>
      <c r="H48" s="21" t="s">
        <v>801</v>
      </c>
      <c r="I48" s="21" t="s">
        <v>758</v>
      </c>
      <c r="J48" s="21" t="s">
        <v>182</v>
      </c>
      <c r="K48" s="21"/>
      <c r="L48" s="21"/>
      <c r="M48" s="21" t="s">
        <v>842</v>
      </c>
      <c r="N48" s="21" t="s">
        <v>843</v>
      </c>
      <c r="O48" s="21" t="s">
        <v>844</v>
      </c>
      <c r="P48" s="21" t="s">
        <v>31</v>
      </c>
      <c r="Q48" s="21">
        <v>18586691760</v>
      </c>
      <c r="R48" s="21"/>
    </row>
    <row r="49" s="10" customFormat="1" ht="51" customHeight="1" spans="1:18">
      <c r="A49" s="21"/>
      <c r="B49" s="22"/>
      <c r="C49" s="21"/>
      <c r="D49" s="21"/>
      <c r="E49" s="22" t="s">
        <v>54</v>
      </c>
      <c r="F49" s="21" t="s">
        <v>847</v>
      </c>
      <c r="G49" s="22">
        <v>1</v>
      </c>
      <c r="H49" s="21" t="s">
        <v>801</v>
      </c>
      <c r="I49" s="21" t="s">
        <v>758</v>
      </c>
      <c r="J49" s="21" t="s">
        <v>182</v>
      </c>
      <c r="K49" s="21"/>
      <c r="L49" s="21"/>
      <c r="M49" s="21"/>
      <c r="N49" s="21" t="s">
        <v>848</v>
      </c>
      <c r="O49" s="21" t="s">
        <v>844</v>
      </c>
      <c r="P49" s="21" t="s">
        <v>31</v>
      </c>
      <c r="Q49" s="21">
        <v>18586691760</v>
      </c>
      <c r="R49" s="21"/>
    </row>
    <row r="50" s="10" customFormat="1" ht="28" customHeight="1" spans="1:18">
      <c r="A50" s="21"/>
      <c r="B50" s="22"/>
      <c r="C50" s="21"/>
      <c r="D50" s="21"/>
      <c r="E50" s="23" t="s">
        <v>57</v>
      </c>
      <c r="F50" s="21" t="s">
        <v>849</v>
      </c>
      <c r="G50" s="22">
        <v>1</v>
      </c>
      <c r="H50" s="21" t="s">
        <v>801</v>
      </c>
      <c r="I50" s="21" t="s">
        <v>82</v>
      </c>
      <c r="J50" s="21" t="s">
        <v>182</v>
      </c>
      <c r="K50" s="21"/>
      <c r="L50" s="21"/>
      <c r="M50" s="21" t="s">
        <v>316</v>
      </c>
      <c r="N50" s="21" t="s">
        <v>850</v>
      </c>
      <c r="O50" s="21" t="s">
        <v>844</v>
      </c>
      <c r="P50" s="21" t="s">
        <v>31</v>
      </c>
      <c r="Q50" s="25">
        <v>18586691760</v>
      </c>
      <c r="R50" s="21"/>
    </row>
    <row r="51" s="10" customFormat="1" ht="25" customHeight="1" spans="1:18">
      <c r="A51" s="21"/>
      <c r="B51" s="22"/>
      <c r="C51" s="21"/>
      <c r="D51" s="21"/>
      <c r="E51" s="24"/>
      <c r="F51" s="21"/>
      <c r="G51" s="22"/>
      <c r="H51" s="21"/>
      <c r="I51" s="21"/>
      <c r="J51" s="21"/>
      <c r="K51" s="21"/>
      <c r="L51" s="21"/>
      <c r="M51" s="21"/>
      <c r="N51" s="21"/>
      <c r="O51" s="21"/>
      <c r="P51" s="21"/>
      <c r="Q51" s="29"/>
      <c r="R51" s="21"/>
    </row>
    <row r="52" s="10" customFormat="1" ht="72" customHeight="1" spans="1:18">
      <c r="A52" s="21"/>
      <c r="B52" s="22" t="s">
        <v>263</v>
      </c>
      <c r="C52" s="21" t="s">
        <v>851</v>
      </c>
      <c r="D52" s="21" t="s">
        <v>736</v>
      </c>
      <c r="E52" s="22" t="s">
        <v>24</v>
      </c>
      <c r="F52" s="21" t="s">
        <v>852</v>
      </c>
      <c r="G52" s="22">
        <v>1</v>
      </c>
      <c r="H52" s="21" t="s">
        <v>801</v>
      </c>
      <c r="I52" s="21" t="s">
        <v>82</v>
      </c>
      <c r="J52" s="21" t="s">
        <v>182</v>
      </c>
      <c r="K52" s="21"/>
      <c r="L52" s="21"/>
      <c r="M52" s="21"/>
      <c r="N52" s="21" t="s">
        <v>853</v>
      </c>
      <c r="O52" s="21" t="s">
        <v>844</v>
      </c>
      <c r="P52" s="21" t="s">
        <v>31</v>
      </c>
      <c r="Q52" s="21">
        <v>18586691760</v>
      </c>
      <c r="R52" s="21"/>
    </row>
    <row r="53" s="10" customFormat="1" ht="67" customHeight="1" spans="1:18">
      <c r="A53" s="21"/>
      <c r="B53" s="22"/>
      <c r="C53" s="21"/>
      <c r="D53" s="21"/>
      <c r="E53" s="22" t="s">
        <v>50</v>
      </c>
      <c r="F53" s="21" t="s">
        <v>854</v>
      </c>
      <c r="G53" s="22">
        <v>1</v>
      </c>
      <c r="H53" s="21" t="s">
        <v>801</v>
      </c>
      <c r="I53" s="21" t="s">
        <v>82</v>
      </c>
      <c r="J53" s="21" t="s">
        <v>182</v>
      </c>
      <c r="K53" s="21"/>
      <c r="L53" s="21"/>
      <c r="M53" s="21" t="s">
        <v>855</v>
      </c>
      <c r="N53" s="21" t="s">
        <v>856</v>
      </c>
      <c r="O53" s="21" t="s">
        <v>844</v>
      </c>
      <c r="P53" s="21" t="s">
        <v>31</v>
      </c>
      <c r="Q53" s="21">
        <v>18586691760</v>
      </c>
      <c r="R53" s="21"/>
    </row>
    <row r="54" s="10" customFormat="1" ht="76" customHeight="1" spans="1:18">
      <c r="A54" s="21"/>
      <c r="B54" s="22"/>
      <c r="C54" s="21"/>
      <c r="D54" s="21"/>
      <c r="E54" s="22" t="s">
        <v>54</v>
      </c>
      <c r="F54" s="21" t="s">
        <v>857</v>
      </c>
      <c r="G54" s="22">
        <v>1</v>
      </c>
      <c r="H54" s="21" t="s">
        <v>801</v>
      </c>
      <c r="I54" s="21" t="s">
        <v>82</v>
      </c>
      <c r="J54" s="21" t="s">
        <v>182</v>
      </c>
      <c r="K54" s="21"/>
      <c r="L54" s="21"/>
      <c r="M54" s="21" t="s">
        <v>855</v>
      </c>
      <c r="N54" s="21" t="s">
        <v>858</v>
      </c>
      <c r="O54" s="21" t="s">
        <v>844</v>
      </c>
      <c r="P54" s="21" t="s">
        <v>31</v>
      </c>
      <c r="Q54" s="21">
        <v>18586691760</v>
      </c>
      <c r="R54" s="21"/>
    </row>
    <row r="55" s="9" customFormat="1" ht="216" customHeight="1" spans="1:18">
      <c r="A55" s="21" t="s">
        <v>859</v>
      </c>
      <c r="B55" s="22" t="s">
        <v>266</v>
      </c>
      <c r="C55" s="21" t="s">
        <v>860</v>
      </c>
      <c r="D55" s="21" t="s">
        <v>736</v>
      </c>
      <c r="E55" s="22" t="s">
        <v>24</v>
      </c>
      <c r="F55" s="21" t="s">
        <v>861</v>
      </c>
      <c r="G55" s="22">
        <v>1</v>
      </c>
      <c r="H55" s="21" t="s">
        <v>862</v>
      </c>
      <c r="I55" s="21" t="s">
        <v>40</v>
      </c>
      <c r="J55" s="21" t="s">
        <v>40</v>
      </c>
      <c r="K55" s="21" t="s">
        <v>40</v>
      </c>
      <c r="L55" s="21" t="s">
        <v>40</v>
      </c>
      <c r="M55" s="21"/>
      <c r="N55" s="28" t="s">
        <v>863</v>
      </c>
      <c r="O55" s="21"/>
      <c r="P55" s="21" t="s">
        <v>31</v>
      </c>
      <c r="Q55" s="21" t="s">
        <v>864</v>
      </c>
      <c r="R55" s="21"/>
    </row>
    <row r="56" s="9" customFormat="1" ht="213" customHeight="1" spans="1:18">
      <c r="A56" s="21"/>
      <c r="B56" s="22"/>
      <c r="C56" s="21"/>
      <c r="D56" s="21"/>
      <c r="E56" s="22" t="s">
        <v>50</v>
      </c>
      <c r="F56" s="21" t="s">
        <v>865</v>
      </c>
      <c r="G56" s="22">
        <v>1</v>
      </c>
      <c r="H56" s="21" t="s">
        <v>862</v>
      </c>
      <c r="I56" s="21" t="s">
        <v>40</v>
      </c>
      <c r="J56" s="21" t="s">
        <v>40</v>
      </c>
      <c r="K56" s="21" t="s">
        <v>40</v>
      </c>
      <c r="L56" s="21" t="s">
        <v>40</v>
      </c>
      <c r="M56" s="21"/>
      <c r="N56" s="21" t="s">
        <v>866</v>
      </c>
      <c r="O56" s="21"/>
      <c r="P56" s="21" t="s">
        <v>31</v>
      </c>
      <c r="Q56" s="21" t="s">
        <v>864</v>
      </c>
      <c r="R56" s="21"/>
    </row>
    <row r="57" s="9" customFormat="1" ht="208" customHeight="1" spans="1:18">
      <c r="A57" s="21" t="s">
        <v>859</v>
      </c>
      <c r="B57" s="22" t="s">
        <v>266</v>
      </c>
      <c r="C57" s="21" t="s">
        <v>860</v>
      </c>
      <c r="D57" s="21" t="s">
        <v>736</v>
      </c>
      <c r="E57" s="22" t="s">
        <v>54</v>
      </c>
      <c r="F57" s="21" t="s">
        <v>867</v>
      </c>
      <c r="G57" s="22">
        <v>1</v>
      </c>
      <c r="H57" s="21" t="s">
        <v>235</v>
      </c>
      <c r="I57" s="21"/>
      <c r="J57" s="21" t="s">
        <v>868</v>
      </c>
      <c r="K57" s="21" t="s">
        <v>40</v>
      </c>
      <c r="L57" s="21" t="s">
        <v>40</v>
      </c>
      <c r="M57" s="21"/>
      <c r="N57" s="21" t="s">
        <v>869</v>
      </c>
      <c r="O57" s="21"/>
      <c r="P57" s="21" t="s">
        <v>31</v>
      </c>
      <c r="Q57" s="21" t="s">
        <v>864</v>
      </c>
      <c r="R57" s="21"/>
    </row>
    <row r="58" s="9" customFormat="1" ht="200" customHeight="1" spans="1:18">
      <c r="A58" s="21"/>
      <c r="B58" s="22"/>
      <c r="C58" s="21"/>
      <c r="D58" s="21"/>
      <c r="E58" s="22" t="s">
        <v>57</v>
      </c>
      <c r="F58" s="21" t="s">
        <v>870</v>
      </c>
      <c r="G58" s="22">
        <v>1</v>
      </c>
      <c r="H58" s="21" t="s">
        <v>235</v>
      </c>
      <c r="I58" s="21"/>
      <c r="J58" s="21" t="s">
        <v>871</v>
      </c>
      <c r="K58" s="21" t="s">
        <v>40</v>
      </c>
      <c r="L58" s="21" t="s">
        <v>40</v>
      </c>
      <c r="M58" s="21"/>
      <c r="N58" s="21" t="s">
        <v>872</v>
      </c>
      <c r="O58" s="21"/>
      <c r="P58" s="21" t="s">
        <v>31</v>
      </c>
      <c r="Q58" s="21" t="s">
        <v>864</v>
      </c>
      <c r="R58" s="21"/>
    </row>
    <row r="59" s="9" customFormat="1" ht="114" customHeight="1" spans="1:18">
      <c r="A59" s="21" t="s">
        <v>859</v>
      </c>
      <c r="B59" s="22" t="s">
        <v>266</v>
      </c>
      <c r="C59" s="21" t="s">
        <v>860</v>
      </c>
      <c r="D59" s="21" t="s">
        <v>736</v>
      </c>
      <c r="E59" s="22" t="s">
        <v>105</v>
      </c>
      <c r="F59" s="21" t="s">
        <v>873</v>
      </c>
      <c r="G59" s="22">
        <v>1</v>
      </c>
      <c r="H59" s="21" t="s">
        <v>235</v>
      </c>
      <c r="I59" s="21"/>
      <c r="J59" s="21" t="s">
        <v>874</v>
      </c>
      <c r="K59" s="21" t="s">
        <v>40</v>
      </c>
      <c r="L59" s="21" t="s">
        <v>40</v>
      </c>
      <c r="M59" s="21"/>
      <c r="N59" s="21" t="s">
        <v>875</v>
      </c>
      <c r="O59" s="21"/>
      <c r="P59" s="21" t="s">
        <v>31</v>
      </c>
      <c r="Q59" s="21" t="s">
        <v>864</v>
      </c>
      <c r="R59" s="21"/>
    </row>
    <row r="60" s="9" customFormat="1" ht="126" customHeight="1" spans="1:18">
      <c r="A60" s="21"/>
      <c r="B60" s="22"/>
      <c r="C60" s="21"/>
      <c r="D60" s="21"/>
      <c r="E60" s="22" t="s">
        <v>107</v>
      </c>
      <c r="F60" s="21" t="s">
        <v>876</v>
      </c>
      <c r="G60" s="22">
        <v>2</v>
      </c>
      <c r="H60" s="21" t="s">
        <v>235</v>
      </c>
      <c r="I60" s="21"/>
      <c r="J60" s="21" t="s">
        <v>874</v>
      </c>
      <c r="K60" s="21" t="s">
        <v>40</v>
      </c>
      <c r="L60" s="21" t="s">
        <v>40</v>
      </c>
      <c r="M60" s="21"/>
      <c r="N60" s="21" t="s">
        <v>877</v>
      </c>
      <c r="O60" s="21"/>
      <c r="P60" s="21" t="s">
        <v>31</v>
      </c>
      <c r="Q60" s="21" t="s">
        <v>864</v>
      </c>
      <c r="R60" s="21"/>
    </row>
    <row r="61" ht="167" customHeight="1" spans="1:18">
      <c r="A61" s="21"/>
      <c r="B61" s="22"/>
      <c r="C61" s="21"/>
      <c r="D61" s="21"/>
      <c r="E61" s="22" t="s">
        <v>261</v>
      </c>
      <c r="F61" s="21" t="s">
        <v>878</v>
      </c>
      <c r="G61" s="22">
        <v>1</v>
      </c>
      <c r="H61" s="21" t="s">
        <v>235</v>
      </c>
      <c r="I61" s="21"/>
      <c r="J61" s="21" t="s">
        <v>879</v>
      </c>
      <c r="K61" s="21" t="s">
        <v>40</v>
      </c>
      <c r="L61" s="21" t="s">
        <v>40</v>
      </c>
      <c r="M61" s="21"/>
      <c r="N61" s="21" t="s">
        <v>880</v>
      </c>
      <c r="O61" s="21"/>
      <c r="P61" s="21" t="s">
        <v>31</v>
      </c>
      <c r="Q61" s="21" t="s">
        <v>864</v>
      </c>
      <c r="R61" s="21"/>
    </row>
    <row r="62" s="9" customFormat="1" ht="106" customHeight="1" spans="1:18">
      <c r="A62" s="21" t="s">
        <v>859</v>
      </c>
      <c r="B62" s="22" t="s">
        <v>266</v>
      </c>
      <c r="C62" s="21" t="s">
        <v>860</v>
      </c>
      <c r="D62" s="21" t="s">
        <v>736</v>
      </c>
      <c r="E62" s="22" t="s">
        <v>263</v>
      </c>
      <c r="F62" s="21" t="s">
        <v>881</v>
      </c>
      <c r="G62" s="22">
        <v>1</v>
      </c>
      <c r="H62" s="21" t="s">
        <v>235</v>
      </c>
      <c r="I62" s="21"/>
      <c r="J62" s="21" t="s">
        <v>882</v>
      </c>
      <c r="K62" s="21" t="s">
        <v>40</v>
      </c>
      <c r="L62" s="21" t="s">
        <v>40</v>
      </c>
      <c r="M62" s="21" t="s">
        <v>883</v>
      </c>
      <c r="N62" s="21" t="s">
        <v>884</v>
      </c>
      <c r="O62" s="21"/>
      <c r="P62" s="21" t="s">
        <v>31</v>
      </c>
      <c r="Q62" s="21" t="s">
        <v>864</v>
      </c>
      <c r="R62" s="21"/>
    </row>
    <row r="63" ht="63" customHeight="1" spans="1:18">
      <c r="A63" s="25" t="s">
        <v>885</v>
      </c>
      <c r="B63" s="23" t="s">
        <v>270</v>
      </c>
      <c r="C63" s="25" t="s">
        <v>885</v>
      </c>
      <c r="D63" s="25" t="s">
        <v>736</v>
      </c>
      <c r="E63" s="22" t="s">
        <v>24</v>
      </c>
      <c r="F63" s="21" t="s">
        <v>558</v>
      </c>
      <c r="G63" s="22">
        <v>5</v>
      </c>
      <c r="H63" s="21" t="s">
        <v>862</v>
      </c>
      <c r="I63" s="25"/>
      <c r="J63" s="21" t="s">
        <v>886</v>
      </c>
      <c r="K63" s="21"/>
      <c r="L63" s="21"/>
      <c r="M63" s="21" t="s">
        <v>887</v>
      </c>
      <c r="N63" s="21" t="s">
        <v>888</v>
      </c>
      <c r="O63" s="25" t="s">
        <v>889</v>
      </c>
      <c r="P63" s="25" t="s">
        <v>31</v>
      </c>
      <c r="Q63" s="25">
        <v>33320058</v>
      </c>
      <c r="R63" s="25"/>
    </row>
    <row r="64" ht="89" customHeight="1" spans="1:18">
      <c r="A64" s="26"/>
      <c r="B64" s="27"/>
      <c r="C64" s="26"/>
      <c r="D64" s="26"/>
      <c r="E64" s="22" t="s">
        <v>50</v>
      </c>
      <c r="F64" s="21" t="s">
        <v>846</v>
      </c>
      <c r="G64" s="22">
        <v>5</v>
      </c>
      <c r="H64" s="21" t="s">
        <v>862</v>
      </c>
      <c r="I64" s="26"/>
      <c r="J64" s="21" t="s">
        <v>890</v>
      </c>
      <c r="K64" s="21"/>
      <c r="L64" s="21"/>
      <c r="M64" s="21" t="s">
        <v>891</v>
      </c>
      <c r="N64" s="21" t="s">
        <v>892</v>
      </c>
      <c r="O64" s="26"/>
      <c r="P64" s="26"/>
      <c r="Q64" s="26"/>
      <c r="R64" s="26"/>
    </row>
    <row r="65" ht="84" customHeight="1" spans="1:18">
      <c r="A65" s="29"/>
      <c r="B65" s="24"/>
      <c r="C65" s="29"/>
      <c r="D65" s="29"/>
      <c r="E65" s="22" t="s">
        <v>54</v>
      </c>
      <c r="F65" s="21" t="s">
        <v>893</v>
      </c>
      <c r="G65" s="22">
        <v>5</v>
      </c>
      <c r="H65" s="21" t="s">
        <v>862</v>
      </c>
      <c r="I65" s="29"/>
      <c r="J65" s="21" t="s">
        <v>894</v>
      </c>
      <c r="K65" s="21"/>
      <c r="L65" s="21"/>
      <c r="M65" s="21" t="s">
        <v>895</v>
      </c>
      <c r="N65" s="21" t="s">
        <v>896</v>
      </c>
      <c r="O65" s="29"/>
      <c r="P65" s="29"/>
      <c r="Q65" s="29"/>
      <c r="R65" s="29"/>
    </row>
    <row r="66" customFormat="1" ht="98" customHeight="1" spans="1:18">
      <c r="A66" s="30"/>
      <c r="B66" s="6" t="s">
        <v>272</v>
      </c>
      <c r="C66" s="30" t="s">
        <v>897</v>
      </c>
      <c r="D66" s="7" t="s">
        <v>736</v>
      </c>
      <c r="E66" s="6" t="s">
        <v>24</v>
      </c>
      <c r="F66" s="7" t="s">
        <v>898</v>
      </c>
      <c r="G66" s="6">
        <v>1</v>
      </c>
      <c r="H66" s="7" t="s">
        <v>19</v>
      </c>
      <c r="I66" s="7"/>
      <c r="J66" s="7" t="s">
        <v>899</v>
      </c>
      <c r="K66" s="7"/>
      <c r="L66" s="7"/>
      <c r="M66" s="7" t="s">
        <v>900</v>
      </c>
      <c r="N66" s="7" t="s">
        <v>901</v>
      </c>
      <c r="O66" s="7" t="s">
        <v>902</v>
      </c>
      <c r="P66" s="7" t="s">
        <v>31</v>
      </c>
      <c r="Q66" s="7">
        <v>33526730</v>
      </c>
      <c r="R66" s="7" t="s">
        <v>903</v>
      </c>
    </row>
    <row r="67" customFormat="1" ht="88" customHeight="1" spans="1:18">
      <c r="A67" s="30"/>
      <c r="B67" s="6" t="s">
        <v>272</v>
      </c>
      <c r="C67" s="7" t="s">
        <v>897</v>
      </c>
      <c r="D67" s="7" t="s">
        <v>736</v>
      </c>
      <c r="E67" s="6" t="s">
        <v>50</v>
      </c>
      <c r="F67" s="7" t="s">
        <v>904</v>
      </c>
      <c r="G67" s="6">
        <v>1</v>
      </c>
      <c r="H67" s="7" t="s">
        <v>905</v>
      </c>
      <c r="I67" s="7"/>
      <c r="J67" s="7" t="s">
        <v>906</v>
      </c>
      <c r="K67" s="7"/>
      <c r="L67" s="7"/>
      <c r="M67" s="7" t="s">
        <v>907</v>
      </c>
      <c r="N67" s="7" t="s">
        <v>908</v>
      </c>
      <c r="O67" s="7" t="s">
        <v>902</v>
      </c>
      <c r="P67" s="7" t="s">
        <v>31</v>
      </c>
      <c r="Q67" s="7">
        <v>33526730</v>
      </c>
      <c r="R67" s="7" t="s">
        <v>909</v>
      </c>
    </row>
    <row r="68" customFormat="1" ht="149" customHeight="1" spans="1:18">
      <c r="A68" s="30"/>
      <c r="B68" s="6"/>
      <c r="C68" s="7"/>
      <c r="D68" s="7" t="s">
        <v>736</v>
      </c>
      <c r="E68" s="6" t="s">
        <v>54</v>
      </c>
      <c r="F68" s="7" t="s">
        <v>910</v>
      </c>
      <c r="G68" s="6">
        <v>1</v>
      </c>
      <c r="H68" s="7" t="s">
        <v>19</v>
      </c>
      <c r="I68" s="7"/>
      <c r="J68" s="7" t="s">
        <v>911</v>
      </c>
      <c r="K68" s="7"/>
      <c r="L68" s="7"/>
      <c r="M68" s="7" t="s">
        <v>912</v>
      </c>
      <c r="N68" s="7" t="s">
        <v>913</v>
      </c>
      <c r="O68" s="7" t="s">
        <v>902</v>
      </c>
      <c r="P68" s="7" t="s">
        <v>31</v>
      </c>
      <c r="Q68" s="7">
        <v>33526730</v>
      </c>
      <c r="R68" s="7" t="s">
        <v>914</v>
      </c>
    </row>
    <row r="69" customFormat="1" ht="180" customHeight="1" spans="1:18">
      <c r="A69" s="30"/>
      <c r="B69" s="6"/>
      <c r="C69" s="7"/>
      <c r="D69" s="7" t="s">
        <v>736</v>
      </c>
      <c r="E69" s="6" t="s">
        <v>57</v>
      </c>
      <c r="F69" s="7" t="s">
        <v>915</v>
      </c>
      <c r="G69" s="6">
        <v>2</v>
      </c>
      <c r="H69" s="7" t="s">
        <v>19</v>
      </c>
      <c r="I69" s="7"/>
      <c r="J69" s="7" t="s">
        <v>911</v>
      </c>
      <c r="K69" s="7"/>
      <c r="L69" s="7"/>
      <c r="M69" s="7" t="s">
        <v>916</v>
      </c>
      <c r="N69" s="7" t="s">
        <v>917</v>
      </c>
      <c r="O69" s="7" t="s">
        <v>902</v>
      </c>
      <c r="P69" s="7" t="s">
        <v>31</v>
      </c>
      <c r="Q69" s="7">
        <v>33526730</v>
      </c>
      <c r="R69" s="7" t="s">
        <v>903</v>
      </c>
    </row>
    <row r="70" customFormat="1" ht="177" customHeight="1" spans="1:18">
      <c r="A70" s="30"/>
      <c r="B70" s="6" t="s">
        <v>272</v>
      </c>
      <c r="C70" s="7" t="s">
        <v>897</v>
      </c>
      <c r="D70" s="7" t="s">
        <v>736</v>
      </c>
      <c r="E70" s="6" t="s">
        <v>105</v>
      </c>
      <c r="F70" s="7" t="s">
        <v>918</v>
      </c>
      <c r="G70" s="6">
        <v>1</v>
      </c>
      <c r="H70" s="7" t="s">
        <v>19</v>
      </c>
      <c r="I70" s="7"/>
      <c r="J70" s="7" t="s">
        <v>919</v>
      </c>
      <c r="K70" s="7"/>
      <c r="L70" s="7"/>
      <c r="M70" s="7"/>
      <c r="N70" s="7" t="s">
        <v>920</v>
      </c>
      <c r="O70" s="7" t="s">
        <v>902</v>
      </c>
      <c r="P70" s="7" t="s">
        <v>31</v>
      </c>
      <c r="Q70" s="7">
        <v>33526730</v>
      </c>
      <c r="R70" s="7" t="s">
        <v>903</v>
      </c>
    </row>
    <row r="71" customFormat="1" ht="123" customHeight="1" spans="1:18">
      <c r="A71" s="30"/>
      <c r="B71" s="6"/>
      <c r="C71" s="7"/>
      <c r="D71" s="7" t="s">
        <v>736</v>
      </c>
      <c r="E71" s="6" t="s">
        <v>107</v>
      </c>
      <c r="F71" s="7" t="s">
        <v>921</v>
      </c>
      <c r="G71" s="6">
        <v>1</v>
      </c>
      <c r="H71" s="7" t="s">
        <v>19</v>
      </c>
      <c r="I71" s="7"/>
      <c r="J71" s="7" t="s">
        <v>922</v>
      </c>
      <c r="K71" s="7"/>
      <c r="L71" s="7"/>
      <c r="M71" s="7"/>
      <c r="N71" s="7" t="s">
        <v>923</v>
      </c>
      <c r="O71" s="7" t="s">
        <v>902</v>
      </c>
      <c r="P71" s="7" t="s">
        <v>31</v>
      </c>
      <c r="Q71" s="7">
        <v>33526730</v>
      </c>
      <c r="R71" s="7" t="s">
        <v>914</v>
      </c>
    </row>
    <row r="72" customFormat="1" ht="100" customHeight="1" spans="1:18">
      <c r="A72" s="30"/>
      <c r="B72" s="6"/>
      <c r="C72" s="7"/>
      <c r="D72" s="7" t="s">
        <v>736</v>
      </c>
      <c r="E72" s="6" t="s">
        <v>261</v>
      </c>
      <c r="F72" s="7" t="s">
        <v>924</v>
      </c>
      <c r="G72" s="6">
        <v>2</v>
      </c>
      <c r="H72" s="7" t="s">
        <v>19</v>
      </c>
      <c r="I72" s="7"/>
      <c r="J72" s="7" t="s">
        <v>925</v>
      </c>
      <c r="K72" s="7"/>
      <c r="L72" s="7"/>
      <c r="M72" s="7"/>
      <c r="N72" s="7" t="s">
        <v>926</v>
      </c>
      <c r="O72" s="7" t="s">
        <v>902</v>
      </c>
      <c r="P72" s="7" t="s">
        <v>31</v>
      </c>
      <c r="Q72" s="7">
        <v>33526730</v>
      </c>
      <c r="R72" s="7" t="s">
        <v>927</v>
      </c>
    </row>
    <row r="73" customFormat="1" ht="156" customHeight="1" spans="1:18">
      <c r="A73" s="30"/>
      <c r="B73" s="6" t="s">
        <v>272</v>
      </c>
      <c r="C73" s="7" t="s">
        <v>897</v>
      </c>
      <c r="D73" s="7" t="s">
        <v>736</v>
      </c>
      <c r="E73" s="6" t="s">
        <v>263</v>
      </c>
      <c r="F73" s="7" t="s">
        <v>928</v>
      </c>
      <c r="G73" s="6">
        <v>1</v>
      </c>
      <c r="H73" s="7" t="s">
        <v>19</v>
      </c>
      <c r="I73" s="7"/>
      <c r="J73" s="7" t="s">
        <v>925</v>
      </c>
      <c r="K73" s="7"/>
      <c r="L73" s="7"/>
      <c r="M73" s="7"/>
      <c r="N73" s="7" t="s">
        <v>929</v>
      </c>
      <c r="O73" s="7" t="s">
        <v>902</v>
      </c>
      <c r="P73" s="7" t="s">
        <v>31</v>
      </c>
      <c r="Q73" s="7">
        <v>33526730</v>
      </c>
      <c r="R73" s="7" t="s">
        <v>909</v>
      </c>
    </row>
    <row r="74" customFormat="1" ht="157" customHeight="1" spans="1:18">
      <c r="A74" s="30"/>
      <c r="B74" s="6"/>
      <c r="C74" s="7"/>
      <c r="D74" s="7" t="s">
        <v>736</v>
      </c>
      <c r="E74" s="6" t="s">
        <v>266</v>
      </c>
      <c r="F74" s="7" t="s">
        <v>930</v>
      </c>
      <c r="G74" s="6">
        <v>1</v>
      </c>
      <c r="H74" s="7" t="s">
        <v>19</v>
      </c>
      <c r="I74" s="7"/>
      <c r="J74" s="7" t="s">
        <v>931</v>
      </c>
      <c r="K74" s="7"/>
      <c r="L74" s="7"/>
      <c r="M74" s="7" t="s">
        <v>932</v>
      </c>
      <c r="N74" s="7" t="s">
        <v>933</v>
      </c>
      <c r="O74" s="7" t="s">
        <v>902</v>
      </c>
      <c r="P74" s="7" t="s">
        <v>31</v>
      </c>
      <c r="Q74" s="7">
        <v>33526730</v>
      </c>
      <c r="R74" s="7" t="s">
        <v>927</v>
      </c>
    </row>
    <row r="75" s="10" customFormat="1" ht="87" customHeight="1" spans="1:18">
      <c r="A75" s="7" t="s">
        <v>934</v>
      </c>
      <c r="B75" s="31" t="s">
        <v>275</v>
      </c>
      <c r="C75" s="7" t="s">
        <v>935</v>
      </c>
      <c r="D75" s="7" t="s">
        <v>936</v>
      </c>
      <c r="E75" s="6" t="s">
        <v>24</v>
      </c>
      <c r="F75" s="7" t="s">
        <v>937</v>
      </c>
      <c r="G75" s="6">
        <v>1</v>
      </c>
      <c r="H75" s="7" t="s">
        <v>20</v>
      </c>
      <c r="I75" s="7" t="s">
        <v>368</v>
      </c>
      <c r="J75" s="7"/>
      <c r="K75" s="7" t="s">
        <v>938</v>
      </c>
      <c r="L75" s="7" t="s">
        <v>938</v>
      </c>
      <c r="M75" s="7"/>
      <c r="N75" s="7" t="s">
        <v>939</v>
      </c>
      <c r="O75" s="7" t="s">
        <v>940</v>
      </c>
      <c r="P75" s="7" t="s">
        <v>31</v>
      </c>
      <c r="Q75" s="7">
        <v>18788652681</v>
      </c>
      <c r="R75" s="7"/>
    </row>
    <row r="76" ht="245" customHeight="1" spans="1:18">
      <c r="A76" s="7" t="s">
        <v>934</v>
      </c>
      <c r="B76" s="31" t="s">
        <v>279</v>
      </c>
      <c r="C76" s="7" t="s">
        <v>941</v>
      </c>
      <c r="D76" s="7" t="s">
        <v>936</v>
      </c>
      <c r="E76" s="6" t="s">
        <v>24</v>
      </c>
      <c r="F76" s="7" t="s">
        <v>942</v>
      </c>
      <c r="G76" s="6">
        <v>2</v>
      </c>
      <c r="H76" s="7" t="s">
        <v>19</v>
      </c>
      <c r="I76" s="7" t="s">
        <v>40</v>
      </c>
      <c r="J76" s="7" t="s">
        <v>943</v>
      </c>
      <c r="K76" s="7"/>
      <c r="L76" s="7"/>
      <c r="M76" s="7"/>
      <c r="N76" s="46" t="s">
        <v>944</v>
      </c>
      <c r="O76" s="7" t="s">
        <v>940</v>
      </c>
      <c r="P76" s="7" t="s">
        <v>31</v>
      </c>
      <c r="Q76" s="7" t="s">
        <v>945</v>
      </c>
      <c r="R76" s="7"/>
    </row>
    <row r="77" ht="192" customHeight="1" spans="1:18">
      <c r="A77" s="7" t="s">
        <v>946</v>
      </c>
      <c r="B77" s="31" t="s">
        <v>279</v>
      </c>
      <c r="C77" s="7" t="s">
        <v>941</v>
      </c>
      <c r="D77" s="7" t="s">
        <v>936</v>
      </c>
      <c r="E77" s="6" t="s">
        <v>50</v>
      </c>
      <c r="F77" s="7" t="s">
        <v>947</v>
      </c>
      <c r="G77" s="31">
        <v>1</v>
      </c>
      <c r="H77" s="7" t="s">
        <v>19</v>
      </c>
      <c r="I77" s="7" t="s">
        <v>40</v>
      </c>
      <c r="J77" s="7" t="s">
        <v>948</v>
      </c>
      <c r="K77" s="7"/>
      <c r="L77" s="7"/>
      <c r="M77" s="7"/>
      <c r="N77" s="47" t="s">
        <v>949</v>
      </c>
      <c r="O77" s="7" t="s">
        <v>940</v>
      </c>
      <c r="P77" s="7" t="s">
        <v>31</v>
      </c>
      <c r="Q77" s="7" t="s">
        <v>945</v>
      </c>
      <c r="R77" s="7"/>
    </row>
    <row r="78" s="1" customFormat="1" ht="177" customHeight="1" spans="1:18">
      <c r="A78" s="32" t="s">
        <v>934</v>
      </c>
      <c r="B78" s="33" t="s">
        <v>279</v>
      </c>
      <c r="C78" s="32" t="s">
        <v>941</v>
      </c>
      <c r="D78" s="32" t="s">
        <v>936</v>
      </c>
      <c r="E78" s="34" t="s">
        <v>54</v>
      </c>
      <c r="F78" s="32" t="s">
        <v>950</v>
      </c>
      <c r="G78" s="34">
        <v>1</v>
      </c>
      <c r="H78" s="32" t="s">
        <v>19</v>
      </c>
      <c r="I78" s="32" t="s">
        <v>40</v>
      </c>
      <c r="J78" s="32" t="s">
        <v>951</v>
      </c>
      <c r="K78" s="32"/>
      <c r="L78" s="32"/>
      <c r="M78" s="32"/>
      <c r="N78" s="32" t="s">
        <v>952</v>
      </c>
      <c r="O78" s="32" t="s">
        <v>940</v>
      </c>
      <c r="P78" s="32" t="s">
        <v>31</v>
      </c>
      <c r="Q78" s="32" t="s">
        <v>945</v>
      </c>
      <c r="R78" s="48"/>
    </row>
    <row r="79" ht="118" customHeight="1" spans="1:18">
      <c r="A79" s="7" t="s">
        <v>934</v>
      </c>
      <c r="B79" s="31" t="s">
        <v>279</v>
      </c>
      <c r="C79" s="7" t="s">
        <v>941</v>
      </c>
      <c r="D79" s="7" t="s">
        <v>936</v>
      </c>
      <c r="E79" s="6" t="s">
        <v>57</v>
      </c>
      <c r="F79" s="7" t="s">
        <v>953</v>
      </c>
      <c r="G79" s="6">
        <v>1</v>
      </c>
      <c r="H79" s="7" t="s">
        <v>905</v>
      </c>
      <c r="I79" s="7" t="s">
        <v>40</v>
      </c>
      <c r="J79" s="7" t="s">
        <v>954</v>
      </c>
      <c r="K79" s="7"/>
      <c r="L79" s="7"/>
      <c r="M79" s="7"/>
      <c r="N79" s="7" t="s">
        <v>955</v>
      </c>
      <c r="O79" s="7" t="s">
        <v>940</v>
      </c>
      <c r="P79" s="7" t="s">
        <v>31</v>
      </c>
      <c r="Q79" s="7" t="s">
        <v>945</v>
      </c>
      <c r="R79" s="7"/>
    </row>
    <row r="80" ht="38" customHeight="1" spans="1:18">
      <c r="A80" s="35" t="s">
        <v>934</v>
      </c>
      <c r="B80" s="36" t="s">
        <v>280</v>
      </c>
      <c r="C80" s="35" t="s">
        <v>956</v>
      </c>
      <c r="D80" s="7" t="s">
        <v>936</v>
      </c>
      <c r="E80" s="6" t="s">
        <v>24</v>
      </c>
      <c r="F80" s="7" t="s">
        <v>957</v>
      </c>
      <c r="G80" s="6">
        <v>1</v>
      </c>
      <c r="H80" s="7" t="s">
        <v>19</v>
      </c>
      <c r="I80" s="7" t="s">
        <v>120</v>
      </c>
      <c r="J80" s="7" t="s">
        <v>797</v>
      </c>
      <c r="K80" s="7"/>
      <c r="L80" s="7"/>
      <c r="M80" s="7"/>
      <c r="N80" s="7" t="s">
        <v>958</v>
      </c>
      <c r="O80" s="7" t="s">
        <v>940</v>
      </c>
      <c r="P80" s="7" t="s">
        <v>31</v>
      </c>
      <c r="Q80" s="7" t="s">
        <v>959</v>
      </c>
      <c r="R80" s="7"/>
    </row>
    <row r="81" ht="24" spans="1:18">
      <c r="A81" s="37"/>
      <c r="B81" s="38"/>
      <c r="C81" s="37"/>
      <c r="D81" s="7" t="s">
        <v>936</v>
      </c>
      <c r="E81" s="6" t="s">
        <v>50</v>
      </c>
      <c r="F81" s="7" t="s">
        <v>960</v>
      </c>
      <c r="G81" s="6">
        <v>1</v>
      </c>
      <c r="H81" s="7" t="s">
        <v>19</v>
      </c>
      <c r="I81" s="7" t="s">
        <v>120</v>
      </c>
      <c r="J81" s="7" t="s">
        <v>28</v>
      </c>
      <c r="K81" s="7"/>
      <c r="L81" s="7"/>
      <c r="M81" s="7"/>
      <c r="N81" s="7" t="s">
        <v>961</v>
      </c>
      <c r="O81" s="7" t="s">
        <v>940</v>
      </c>
      <c r="P81" s="7" t="s">
        <v>31</v>
      </c>
      <c r="Q81" s="7" t="s">
        <v>959</v>
      </c>
      <c r="R81" s="7"/>
    </row>
    <row r="82" ht="24" spans="1:18">
      <c r="A82" s="37"/>
      <c r="B82" s="38"/>
      <c r="C82" s="37"/>
      <c r="D82" s="7" t="s">
        <v>936</v>
      </c>
      <c r="E82" s="6" t="s">
        <v>54</v>
      </c>
      <c r="F82" s="7" t="s">
        <v>519</v>
      </c>
      <c r="G82" s="6">
        <v>1</v>
      </c>
      <c r="H82" s="7" t="s">
        <v>19</v>
      </c>
      <c r="I82" s="7" t="s">
        <v>120</v>
      </c>
      <c r="J82" s="7" t="s">
        <v>962</v>
      </c>
      <c r="K82" s="7"/>
      <c r="L82" s="7"/>
      <c r="M82" s="7"/>
      <c r="N82" s="7" t="s">
        <v>963</v>
      </c>
      <c r="O82" s="7" t="s">
        <v>940</v>
      </c>
      <c r="P82" s="7" t="s">
        <v>31</v>
      </c>
      <c r="Q82" s="7" t="s">
        <v>959</v>
      </c>
      <c r="R82" s="7"/>
    </row>
    <row r="83" ht="24" spans="1:18">
      <c r="A83" s="37"/>
      <c r="B83" s="38"/>
      <c r="C83" s="37"/>
      <c r="D83" s="7" t="s">
        <v>936</v>
      </c>
      <c r="E83" s="6" t="s">
        <v>57</v>
      </c>
      <c r="F83" s="7" t="s">
        <v>519</v>
      </c>
      <c r="G83" s="6">
        <v>1</v>
      </c>
      <c r="H83" s="7" t="s">
        <v>19</v>
      </c>
      <c r="I83" s="7" t="s">
        <v>120</v>
      </c>
      <c r="J83" s="7" t="s">
        <v>794</v>
      </c>
      <c r="K83" s="7"/>
      <c r="L83" s="7"/>
      <c r="M83" s="7"/>
      <c r="N83" s="7" t="s">
        <v>964</v>
      </c>
      <c r="O83" s="7" t="s">
        <v>940</v>
      </c>
      <c r="P83" s="7" t="s">
        <v>31</v>
      </c>
      <c r="Q83" s="7" t="s">
        <v>959</v>
      </c>
      <c r="R83" s="7"/>
    </row>
    <row r="84" ht="24" customHeight="1" spans="1:18">
      <c r="A84" s="32"/>
      <c r="B84" s="33"/>
      <c r="C84" s="32"/>
      <c r="D84" s="7" t="s">
        <v>936</v>
      </c>
      <c r="E84" s="6" t="s">
        <v>105</v>
      </c>
      <c r="F84" s="7" t="s">
        <v>519</v>
      </c>
      <c r="G84" s="6">
        <v>1</v>
      </c>
      <c r="H84" s="7" t="s">
        <v>19</v>
      </c>
      <c r="I84" s="7" t="s">
        <v>120</v>
      </c>
      <c r="J84" s="7" t="s">
        <v>965</v>
      </c>
      <c r="K84" s="7"/>
      <c r="L84" s="7"/>
      <c r="M84" s="7"/>
      <c r="N84" s="7" t="s">
        <v>966</v>
      </c>
      <c r="O84" s="7" t="s">
        <v>940</v>
      </c>
      <c r="P84" s="7" t="s">
        <v>31</v>
      </c>
      <c r="Q84" s="7" t="s">
        <v>959</v>
      </c>
      <c r="R84" s="7"/>
    </row>
    <row r="85" ht="60" customHeight="1" spans="1:18">
      <c r="A85" s="35" t="s">
        <v>934</v>
      </c>
      <c r="B85" s="31" t="s">
        <v>282</v>
      </c>
      <c r="C85" s="35" t="s">
        <v>967</v>
      </c>
      <c r="D85" s="7" t="s">
        <v>936</v>
      </c>
      <c r="E85" s="6" t="s">
        <v>24</v>
      </c>
      <c r="F85" s="7" t="s">
        <v>519</v>
      </c>
      <c r="G85" s="6">
        <v>1</v>
      </c>
      <c r="H85" s="7" t="s">
        <v>19</v>
      </c>
      <c r="I85" s="7" t="s">
        <v>120</v>
      </c>
      <c r="J85" s="7" t="s">
        <v>962</v>
      </c>
      <c r="K85" s="7"/>
      <c r="L85" s="7"/>
      <c r="M85" s="7"/>
      <c r="N85" s="7" t="s">
        <v>968</v>
      </c>
      <c r="O85" s="7" t="s">
        <v>940</v>
      </c>
      <c r="P85" s="7" t="s">
        <v>31</v>
      </c>
      <c r="Q85" s="7" t="s">
        <v>969</v>
      </c>
      <c r="R85" s="7"/>
    </row>
    <row r="86" ht="50" customHeight="1" spans="1:18">
      <c r="A86" s="37"/>
      <c r="B86" s="31"/>
      <c r="C86" s="37"/>
      <c r="D86" s="7" t="s">
        <v>936</v>
      </c>
      <c r="E86" s="6" t="s">
        <v>50</v>
      </c>
      <c r="F86" s="7" t="s">
        <v>970</v>
      </c>
      <c r="G86" s="6">
        <v>3</v>
      </c>
      <c r="H86" s="7" t="s">
        <v>19</v>
      </c>
      <c r="I86" s="7" t="s">
        <v>120</v>
      </c>
      <c r="J86" s="7" t="s">
        <v>971</v>
      </c>
      <c r="K86" s="7"/>
      <c r="L86" s="7"/>
      <c r="M86" s="7"/>
      <c r="N86" s="7" t="s">
        <v>972</v>
      </c>
      <c r="O86" s="7" t="s">
        <v>940</v>
      </c>
      <c r="P86" s="7" t="s">
        <v>31</v>
      </c>
      <c r="Q86" s="7" t="s">
        <v>969</v>
      </c>
      <c r="R86" s="7"/>
    </row>
    <row r="87" ht="48" spans="1:18">
      <c r="A87" s="37"/>
      <c r="B87" s="31"/>
      <c r="C87" s="37"/>
      <c r="D87" s="7" t="s">
        <v>936</v>
      </c>
      <c r="E87" s="6" t="s">
        <v>54</v>
      </c>
      <c r="F87" s="7" t="s">
        <v>519</v>
      </c>
      <c r="G87" s="6">
        <v>1</v>
      </c>
      <c r="H87" s="7" t="s">
        <v>19</v>
      </c>
      <c r="I87" s="7" t="s">
        <v>120</v>
      </c>
      <c r="J87" s="7" t="s">
        <v>797</v>
      </c>
      <c r="K87" s="7"/>
      <c r="L87" s="7"/>
      <c r="M87" s="7"/>
      <c r="N87" s="7" t="s">
        <v>973</v>
      </c>
      <c r="O87" s="7" t="s">
        <v>940</v>
      </c>
      <c r="P87" s="7" t="s">
        <v>31</v>
      </c>
      <c r="Q87" s="7" t="s">
        <v>969</v>
      </c>
      <c r="R87" s="7"/>
    </row>
    <row r="88" ht="39" customHeight="1" spans="1:18">
      <c r="A88" s="32"/>
      <c r="B88" s="31"/>
      <c r="C88" s="32"/>
      <c r="D88" s="7" t="s">
        <v>936</v>
      </c>
      <c r="E88" s="6" t="s">
        <v>57</v>
      </c>
      <c r="F88" s="7" t="s">
        <v>519</v>
      </c>
      <c r="G88" s="6">
        <v>1</v>
      </c>
      <c r="H88" s="7" t="s">
        <v>19</v>
      </c>
      <c r="I88" s="7" t="s">
        <v>120</v>
      </c>
      <c r="J88" s="7" t="s">
        <v>28</v>
      </c>
      <c r="K88" s="7"/>
      <c r="L88" s="7"/>
      <c r="M88" s="7"/>
      <c r="N88" s="7" t="s">
        <v>974</v>
      </c>
      <c r="O88" s="7" t="s">
        <v>940</v>
      </c>
      <c r="P88" s="7" t="s">
        <v>31</v>
      </c>
      <c r="Q88" s="7" t="s">
        <v>969</v>
      </c>
      <c r="R88" s="7"/>
    </row>
    <row r="89" s="10" customFormat="1" ht="24" spans="1:18">
      <c r="A89" s="35" t="s">
        <v>934</v>
      </c>
      <c r="B89" s="36" t="s">
        <v>284</v>
      </c>
      <c r="C89" s="35" t="s">
        <v>975</v>
      </c>
      <c r="D89" s="7" t="s">
        <v>936</v>
      </c>
      <c r="E89" s="6" t="s">
        <v>24</v>
      </c>
      <c r="F89" s="7" t="s">
        <v>976</v>
      </c>
      <c r="G89" s="6">
        <v>2</v>
      </c>
      <c r="H89" s="7" t="s">
        <v>977</v>
      </c>
      <c r="I89" s="7"/>
      <c r="J89" s="7" t="s">
        <v>978</v>
      </c>
      <c r="K89" s="7"/>
      <c r="L89" s="7"/>
      <c r="M89" s="7" t="s">
        <v>842</v>
      </c>
      <c r="N89" s="7" t="s">
        <v>979</v>
      </c>
      <c r="O89" s="7" t="s">
        <v>940</v>
      </c>
      <c r="P89" s="7" t="s">
        <v>31</v>
      </c>
      <c r="Q89" s="7">
        <v>15185449902</v>
      </c>
      <c r="R89" s="7"/>
    </row>
    <row r="90" s="10" customFormat="1" ht="24" spans="1:18">
      <c r="A90" s="37"/>
      <c r="B90" s="38"/>
      <c r="C90" s="37"/>
      <c r="D90" s="7" t="s">
        <v>936</v>
      </c>
      <c r="E90" s="6" t="s">
        <v>50</v>
      </c>
      <c r="F90" s="7" t="s">
        <v>980</v>
      </c>
      <c r="G90" s="6">
        <v>2</v>
      </c>
      <c r="H90" s="7" t="s">
        <v>977</v>
      </c>
      <c r="I90" s="7"/>
      <c r="J90" s="7" t="s">
        <v>981</v>
      </c>
      <c r="K90" s="7"/>
      <c r="L90" s="7"/>
      <c r="M90" s="7" t="s">
        <v>842</v>
      </c>
      <c r="N90" s="7" t="s">
        <v>979</v>
      </c>
      <c r="O90" s="7" t="s">
        <v>940</v>
      </c>
      <c r="P90" s="7" t="s">
        <v>31</v>
      </c>
      <c r="Q90" s="7">
        <v>15185449902</v>
      </c>
      <c r="R90" s="7"/>
    </row>
    <row r="91" s="10" customFormat="1" ht="24" spans="1:18">
      <c r="A91" s="32"/>
      <c r="B91" s="33"/>
      <c r="C91" s="32"/>
      <c r="D91" s="7" t="s">
        <v>936</v>
      </c>
      <c r="E91" s="6" t="s">
        <v>54</v>
      </c>
      <c r="F91" s="7" t="s">
        <v>957</v>
      </c>
      <c r="G91" s="6">
        <v>1</v>
      </c>
      <c r="H91" s="7" t="s">
        <v>977</v>
      </c>
      <c r="I91" s="7"/>
      <c r="J91" s="7" t="s">
        <v>982</v>
      </c>
      <c r="K91" s="7"/>
      <c r="L91" s="7"/>
      <c r="M91" s="7"/>
      <c r="N91" s="7" t="s">
        <v>983</v>
      </c>
      <c r="O91" s="7" t="s">
        <v>940</v>
      </c>
      <c r="P91" s="7" t="s">
        <v>31</v>
      </c>
      <c r="Q91" s="7">
        <v>15185449902</v>
      </c>
      <c r="R91" s="7"/>
    </row>
    <row r="92" ht="60" spans="1:18">
      <c r="A92" s="7" t="s">
        <v>934</v>
      </c>
      <c r="B92" s="6" t="s">
        <v>286</v>
      </c>
      <c r="C92" s="7" t="s">
        <v>984</v>
      </c>
      <c r="D92" s="7" t="s">
        <v>936</v>
      </c>
      <c r="E92" s="31" t="s">
        <v>24</v>
      </c>
      <c r="F92" s="7" t="s">
        <v>519</v>
      </c>
      <c r="G92" s="6">
        <v>1</v>
      </c>
      <c r="H92" s="7" t="s">
        <v>19</v>
      </c>
      <c r="I92" s="7" t="s">
        <v>120</v>
      </c>
      <c r="J92" s="7" t="s">
        <v>28</v>
      </c>
      <c r="K92" s="7"/>
      <c r="L92" s="7"/>
      <c r="M92" s="7"/>
      <c r="N92" s="7" t="s">
        <v>985</v>
      </c>
      <c r="O92" s="7" t="s">
        <v>986</v>
      </c>
      <c r="P92" s="7" t="s">
        <v>31</v>
      </c>
      <c r="Q92" s="7" t="s">
        <v>987</v>
      </c>
      <c r="R92" s="7"/>
    </row>
    <row r="93" s="1" customFormat="1" ht="24" spans="1:18">
      <c r="A93" s="7" t="s">
        <v>934</v>
      </c>
      <c r="B93" s="31" t="s">
        <v>288</v>
      </c>
      <c r="C93" s="7" t="s">
        <v>988</v>
      </c>
      <c r="D93" s="7" t="s">
        <v>936</v>
      </c>
      <c r="E93" s="6" t="s">
        <v>24</v>
      </c>
      <c r="F93" s="7" t="s">
        <v>989</v>
      </c>
      <c r="G93" s="6">
        <v>2</v>
      </c>
      <c r="H93" s="7" t="s">
        <v>990</v>
      </c>
      <c r="I93" s="7"/>
      <c r="J93" s="7" t="s">
        <v>991</v>
      </c>
      <c r="K93" s="7"/>
      <c r="L93" s="7"/>
      <c r="M93" s="7" t="s">
        <v>479</v>
      </c>
      <c r="N93" s="7" t="s">
        <v>992</v>
      </c>
      <c r="O93" s="7" t="s">
        <v>940</v>
      </c>
      <c r="P93" s="7" t="s">
        <v>31</v>
      </c>
      <c r="Q93" s="7">
        <v>15185396660</v>
      </c>
      <c r="R93" s="7"/>
    </row>
    <row r="94" s="1" customFormat="1" ht="24" spans="1:18">
      <c r="A94" s="7"/>
      <c r="B94" s="31"/>
      <c r="C94" s="7"/>
      <c r="D94" s="7" t="s">
        <v>936</v>
      </c>
      <c r="E94" s="6" t="s">
        <v>50</v>
      </c>
      <c r="F94" s="7" t="s">
        <v>993</v>
      </c>
      <c r="G94" s="6">
        <v>2</v>
      </c>
      <c r="H94" s="7" t="s">
        <v>990</v>
      </c>
      <c r="I94" s="7"/>
      <c r="J94" s="7" t="s">
        <v>994</v>
      </c>
      <c r="K94" s="7"/>
      <c r="L94" s="7"/>
      <c r="M94" s="7" t="s">
        <v>995</v>
      </c>
      <c r="N94" s="7" t="s">
        <v>996</v>
      </c>
      <c r="O94" s="7" t="s">
        <v>940</v>
      </c>
      <c r="P94" s="7" t="s">
        <v>31</v>
      </c>
      <c r="Q94" s="7">
        <v>15185396660</v>
      </c>
      <c r="R94" s="7"/>
    </row>
    <row r="95" s="1" customFormat="1" ht="24" spans="1:18">
      <c r="A95" s="7"/>
      <c r="B95" s="31"/>
      <c r="C95" s="7"/>
      <c r="D95" s="7" t="s">
        <v>936</v>
      </c>
      <c r="E95" s="6" t="s">
        <v>54</v>
      </c>
      <c r="F95" s="7" t="s">
        <v>997</v>
      </c>
      <c r="G95" s="6">
        <v>2</v>
      </c>
      <c r="H95" s="7" t="s">
        <v>990</v>
      </c>
      <c r="I95" s="7"/>
      <c r="J95" s="7" t="s">
        <v>998</v>
      </c>
      <c r="K95" s="7"/>
      <c r="L95" s="7"/>
      <c r="M95" s="7"/>
      <c r="N95" s="7" t="s">
        <v>997</v>
      </c>
      <c r="O95" s="7" t="s">
        <v>940</v>
      </c>
      <c r="P95" s="7" t="s">
        <v>31</v>
      </c>
      <c r="Q95" s="7">
        <v>15185396660</v>
      </c>
      <c r="R95" s="7"/>
    </row>
    <row r="96" s="1" customFormat="1" ht="87" customHeight="1" spans="1:18">
      <c r="A96" s="7" t="s">
        <v>934</v>
      </c>
      <c r="B96" s="31" t="s">
        <v>288</v>
      </c>
      <c r="C96" s="7" t="s">
        <v>988</v>
      </c>
      <c r="D96" s="7" t="s">
        <v>936</v>
      </c>
      <c r="E96" s="6" t="s">
        <v>57</v>
      </c>
      <c r="F96" s="7" t="s">
        <v>999</v>
      </c>
      <c r="G96" s="6">
        <v>2</v>
      </c>
      <c r="H96" s="7" t="s">
        <v>990</v>
      </c>
      <c r="I96" s="7"/>
      <c r="J96" s="7" t="s">
        <v>28</v>
      </c>
      <c r="K96" s="7"/>
      <c r="L96" s="7"/>
      <c r="M96" s="7"/>
      <c r="N96" s="7" t="s">
        <v>1000</v>
      </c>
      <c r="O96" s="7" t="s">
        <v>940</v>
      </c>
      <c r="P96" s="7" t="s">
        <v>31</v>
      </c>
      <c r="Q96" s="7">
        <v>15185396660</v>
      </c>
      <c r="R96" s="7"/>
    </row>
    <row r="97" ht="76" customHeight="1" spans="1:18">
      <c r="A97" s="37" t="s">
        <v>934</v>
      </c>
      <c r="B97" s="38" t="s">
        <v>289</v>
      </c>
      <c r="C97" s="37" t="s">
        <v>1001</v>
      </c>
      <c r="D97" s="7" t="s">
        <v>936</v>
      </c>
      <c r="E97" s="6" t="s">
        <v>24</v>
      </c>
      <c r="F97" s="7" t="s">
        <v>1002</v>
      </c>
      <c r="G97" s="31">
        <v>1</v>
      </c>
      <c r="H97" s="39" t="s">
        <v>19</v>
      </c>
      <c r="I97" s="39"/>
      <c r="J97" s="7" t="s">
        <v>634</v>
      </c>
      <c r="K97" s="39"/>
      <c r="L97" s="39"/>
      <c r="M97" s="7" t="s">
        <v>1003</v>
      </c>
      <c r="N97" s="7" t="s">
        <v>1004</v>
      </c>
      <c r="O97" s="7" t="s">
        <v>940</v>
      </c>
      <c r="P97" s="39" t="s">
        <v>31</v>
      </c>
      <c r="Q97" s="117" t="s">
        <v>1005</v>
      </c>
      <c r="R97" s="39"/>
    </row>
    <row r="98" ht="71" customHeight="1" spans="1:18">
      <c r="A98" s="32"/>
      <c r="B98" s="33"/>
      <c r="C98" s="32"/>
      <c r="D98" s="7" t="s">
        <v>936</v>
      </c>
      <c r="E98" s="6" t="s">
        <v>50</v>
      </c>
      <c r="F98" s="7" t="s">
        <v>1006</v>
      </c>
      <c r="G98" s="31">
        <v>1</v>
      </c>
      <c r="H98" s="39" t="s">
        <v>19</v>
      </c>
      <c r="I98" s="39"/>
      <c r="J98" s="39" t="s">
        <v>1007</v>
      </c>
      <c r="K98" s="39"/>
      <c r="L98" s="39"/>
      <c r="M98" s="7" t="s">
        <v>1008</v>
      </c>
      <c r="N98" s="7" t="s">
        <v>1004</v>
      </c>
      <c r="O98" s="7" t="s">
        <v>940</v>
      </c>
      <c r="P98" s="39" t="s">
        <v>31</v>
      </c>
      <c r="Q98" s="117" t="s">
        <v>1005</v>
      </c>
      <c r="R98" s="39"/>
    </row>
    <row r="99" ht="48" customHeight="1" spans="1:18">
      <c r="A99" s="35" t="s">
        <v>934</v>
      </c>
      <c r="B99" s="31" t="s">
        <v>290</v>
      </c>
      <c r="C99" s="35" t="s">
        <v>1009</v>
      </c>
      <c r="D99" s="7" t="s">
        <v>936</v>
      </c>
      <c r="E99" s="31" t="s">
        <v>24</v>
      </c>
      <c r="F99" s="7" t="s">
        <v>1010</v>
      </c>
      <c r="G99" s="31">
        <v>1</v>
      </c>
      <c r="H99" s="7" t="s">
        <v>977</v>
      </c>
      <c r="I99" s="39"/>
      <c r="J99" s="7" t="s">
        <v>1011</v>
      </c>
      <c r="K99" s="39"/>
      <c r="L99" s="39"/>
      <c r="M99" s="7"/>
      <c r="N99" s="7" t="s">
        <v>1012</v>
      </c>
      <c r="O99" s="7" t="s">
        <v>940</v>
      </c>
      <c r="P99" s="39" t="s">
        <v>31</v>
      </c>
      <c r="Q99" s="7" t="s">
        <v>1013</v>
      </c>
      <c r="R99" s="7"/>
    </row>
    <row r="100" ht="61" customHeight="1" spans="1:18">
      <c r="A100" s="37"/>
      <c r="B100" s="31"/>
      <c r="C100" s="37"/>
      <c r="D100" s="7" t="s">
        <v>936</v>
      </c>
      <c r="E100" s="31" t="s">
        <v>50</v>
      </c>
      <c r="F100" s="7" t="s">
        <v>1014</v>
      </c>
      <c r="G100" s="31">
        <v>1</v>
      </c>
      <c r="H100" s="7" t="s">
        <v>977</v>
      </c>
      <c r="I100" s="39"/>
      <c r="J100" s="7" t="s">
        <v>1015</v>
      </c>
      <c r="K100" s="39"/>
      <c r="L100" s="39"/>
      <c r="M100" s="7"/>
      <c r="N100" s="7" t="s">
        <v>1016</v>
      </c>
      <c r="O100" s="7" t="s">
        <v>940</v>
      </c>
      <c r="P100" s="39" t="s">
        <v>31</v>
      </c>
      <c r="Q100" s="7" t="s">
        <v>1013</v>
      </c>
      <c r="R100" s="7"/>
    </row>
    <row r="101" ht="64" customHeight="1" spans="1:18">
      <c r="A101" s="32"/>
      <c r="B101" s="31"/>
      <c r="C101" s="32"/>
      <c r="D101" s="7" t="s">
        <v>936</v>
      </c>
      <c r="E101" s="31" t="s">
        <v>54</v>
      </c>
      <c r="F101" s="7" t="s">
        <v>1017</v>
      </c>
      <c r="G101" s="31">
        <v>1</v>
      </c>
      <c r="H101" s="7" t="s">
        <v>977</v>
      </c>
      <c r="I101" s="39"/>
      <c r="J101" s="7" t="s">
        <v>797</v>
      </c>
      <c r="K101" s="39"/>
      <c r="L101" s="39"/>
      <c r="M101" s="7"/>
      <c r="N101" s="7" t="s">
        <v>1018</v>
      </c>
      <c r="O101" s="7" t="s">
        <v>940</v>
      </c>
      <c r="P101" s="39" t="s">
        <v>31</v>
      </c>
      <c r="Q101" s="7" t="s">
        <v>1013</v>
      </c>
      <c r="R101" s="7"/>
    </row>
    <row r="102" ht="48" spans="1:18">
      <c r="A102" s="35" t="s">
        <v>934</v>
      </c>
      <c r="B102" s="36" t="s">
        <v>291</v>
      </c>
      <c r="C102" s="35" t="s">
        <v>1019</v>
      </c>
      <c r="D102" s="7" t="s">
        <v>936</v>
      </c>
      <c r="E102" s="31" t="s">
        <v>24</v>
      </c>
      <c r="F102" s="7" t="s">
        <v>997</v>
      </c>
      <c r="G102" s="6">
        <v>5</v>
      </c>
      <c r="H102" s="7" t="s">
        <v>1020</v>
      </c>
      <c r="I102" s="7" t="s">
        <v>120</v>
      </c>
      <c r="J102" s="7" t="s">
        <v>787</v>
      </c>
      <c r="K102" s="7" t="s">
        <v>787</v>
      </c>
      <c r="L102" s="7" t="s">
        <v>787</v>
      </c>
      <c r="M102" s="7" t="s">
        <v>1021</v>
      </c>
      <c r="N102" s="7" t="s">
        <v>1022</v>
      </c>
      <c r="O102" s="7" t="s">
        <v>1023</v>
      </c>
      <c r="P102" s="7" t="s">
        <v>31</v>
      </c>
      <c r="Q102" s="7">
        <v>18085394477</v>
      </c>
      <c r="R102" s="7"/>
    </row>
    <row r="103" ht="75" customHeight="1" spans="1:18">
      <c r="A103" s="37"/>
      <c r="B103" s="38"/>
      <c r="C103" s="37"/>
      <c r="D103" s="7" t="s">
        <v>936</v>
      </c>
      <c r="E103" s="31" t="s">
        <v>50</v>
      </c>
      <c r="F103" s="7" t="s">
        <v>980</v>
      </c>
      <c r="G103" s="6">
        <v>5</v>
      </c>
      <c r="H103" s="7" t="s">
        <v>235</v>
      </c>
      <c r="I103" s="7" t="s">
        <v>120</v>
      </c>
      <c r="J103" s="7" t="s">
        <v>1024</v>
      </c>
      <c r="K103" s="7" t="s">
        <v>1024</v>
      </c>
      <c r="L103" s="7" t="s">
        <v>1024</v>
      </c>
      <c r="M103" s="7" t="s">
        <v>1025</v>
      </c>
      <c r="N103" s="7" t="s">
        <v>1026</v>
      </c>
      <c r="O103" s="7" t="s">
        <v>1023</v>
      </c>
      <c r="P103" s="7" t="s">
        <v>31</v>
      </c>
      <c r="Q103" s="7">
        <v>18085394477</v>
      </c>
      <c r="R103" s="7"/>
    </row>
    <row r="104" ht="134" customHeight="1" spans="1:18">
      <c r="A104" s="32"/>
      <c r="B104" s="33"/>
      <c r="C104" s="32"/>
      <c r="D104" s="7" t="s">
        <v>936</v>
      </c>
      <c r="E104" s="31" t="s">
        <v>54</v>
      </c>
      <c r="F104" s="7" t="s">
        <v>1027</v>
      </c>
      <c r="G104" s="6">
        <v>2</v>
      </c>
      <c r="H104" s="7" t="s">
        <v>1028</v>
      </c>
      <c r="I104" s="7" t="s">
        <v>120</v>
      </c>
      <c r="J104" s="7" t="s">
        <v>1029</v>
      </c>
      <c r="K104" s="7" t="s">
        <v>1029</v>
      </c>
      <c r="L104" s="7" t="s">
        <v>1029</v>
      </c>
      <c r="M104" s="7" t="s">
        <v>1030</v>
      </c>
      <c r="N104" s="7" t="s">
        <v>1031</v>
      </c>
      <c r="O104" s="7" t="s">
        <v>1023</v>
      </c>
      <c r="P104" s="7" t="s">
        <v>31</v>
      </c>
      <c r="Q104" s="7">
        <v>18085394477</v>
      </c>
      <c r="R104" s="7"/>
    </row>
    <row r="105" s="1" customFormat="1" ht="137" customHeight="1" spans="1:18">
      <c r="A105" s="7" t="s">
        <v>934</v>
      </c>
      <c r="B105" s="31" t="s">
        <v>291</v>
      </c>
      <c r="C105" s="7" t="s">
        <v>1019</v>
      </c>
      <c r="D105" s="7" t="s">
        <v>936</v>
      </c>
      <c r="E105" s="31" t="s">
        <v>57</v>
      </c>
      <c r="F105" s="7" t="s">
        <v>1032</v>
      </c>
      <c r="G105" s="6">
        <v>3</v>
      </c>
      <c r="H105" s="7" t="s">
        <v>235</v>
      </c>
      <c r="I105" s="7" t="s">
        <v>120</v>
      </c>
      <c r="J105" s="7" t="s">
        <v>1029</v>
      </c>
      <c r="K105" s="7" t="s">
        <v>1029</v>
      </c>
      <c r="L105" s="7" t="s">
        <v>1029</v>
      </c>
      <c r="M105" s="7" t="s">
        <v>1030</v>
      </c>
      <c r="N105" s="7" t="s">
        <v>1031</v>
      </c>
      <c r="O105" s="7" t="s">
        <v>1023</v>
      </c>
      <c r="P105" s="7" t="s">
        <v>31</v>
      </c>
      <c r="Q105" s="7">
        <v>18085394477</v>
      </c>
      <c r="R105" s="7"/>
    </row>
    <row r="106" s="1" customFormat="1" ht="48" spans="1:18">
      <c r="A106" s="7" t="s">
        <v>934</v>
      </c>
      <c r="B106" s="31" t="s">
        <v>293</v>
      </c>
      <c r="C106" s="7" t="s">
        <v>1033</v>
      </c>
      <c r="D106" s="7" t="s">
        <v>1034</v>
      </c>
      <c r="E106" s="31" t="s">
        <v>24</v>
      </c>
      <c r="F106" s="7" t="s">
        <v>1035</v>
      </c>
      <c r="G106" s="6">
        <v>2</v>
      </c>
      <c r="H106" s="7" t="s">
        <v>19</v>
      </c>
      <c r="I106" s="7" t="s">
        <v>120</v>
      </c>
      <c r="J106" s="7" t="s">
        <v>1036</v>
      </c>
      <c r="K106" s="7"/>
      <c r="L106" s="7"/>
      <c r="M106" s="7"/>
      <c r="N106" s="7" t="s">
        <v>336</v>
      </c>
      <c r="O106" s="7" t="s">
        <v>940</v>
      </c>
      <c r="P106" s="7" t="s">
        <v>31</v>
      </c>
      <c r="Q106" s="7">
        <v>13678530804</v>
      </c>
      <c r="R106" s="7"/>
    </row>
    <row r="107" ht="36" customHeight="1" spans="1:18">
      <c r="A107" s="7" t="s">
        <v>1037</v>
      </c>
      <c r="B107" s="31" t="s">
        <v>295</v>
      </c>
      <c r="C107" s="7" t="s">
        <v>1038</v>
      </c>
      <c r="D107" s="7" t="s">
        <v>1039</v>
      </c>
      <c r="E107" s="31" t="s">
        <v>24</v>
      </c>
      <c r="F107" s="7" t="s">
        <v>87</v>
      </c>
      <c r="G107" s="6">
        <v>20</v>
      </c>
      <c r="H107" s="7" t="s">
        <v>235</v>
      </c>
      <c r="I107" s="7" t="s">
        <v>1040</v>
      </c>
      <c r="J107" s="7" t="s">
        <v>87</v>
      </c>
      <c r="K107" s="7" t="s">
        <v>87</v>
      </c>
      <c r="L107" s="7" t="s">
        <v>87</v>
      </c>
      <c r="M107" s="7" t="s">
        <v>237</v>
      </c>
      <c r="N107" s="7"/>
      <c r="O107" s="7" t="s">
        <v>940</v>
      </c>
      <c r="P107" s="7" t="s">
        <v>1041</v>
      </c>
      <c r="Q107" s="7" t="s">
        <v>1042</v>
      </c>
      <c r="R107" s="7"/>
    </row>
    <row r="108" s="1" customFormat="1" ht="48" spans="1:18">
      <c r="A108" s="35" t="s">
        <v>715</v>
      </c>
      <c r="B108" s="40" t="s">
        <v>1043</v>
      </c>
      <c r="C108" s="35" t="s">
        <v>1044</v>
      </c>
      <c r="D108" s="7" t="s">
        <v>1045</v>
      </c>
      <c r="E108" s="6" t="s">
        <v>24</v>
      </c>
      <c r="F108" s="7" t="s">
        <v>1046</v>
      </c>
      <c r="G108" s="6">
        <v>1</v>
      </c>
      <c r="H108" s="7" t="s">
        <v>1047</v>
      </c>
      <c r="I108" s="7" t="s">
        <v>120</v>
      </c>
      <c r="J108" s="7" t="s">
        <v>1048</v>
      </c>
      <c r="K108" s="7"/>
      <c r="L108" s="6"/>
      <c r="M108" s="7" t="s">
        <v>1049</v>
      </c>
      <c r="N108" s="7" t="s">
        <v>1050</v>
      </c>
      <c r="O108" s="7" t="s">
        <v>1051</v>
      </c>
      <c r="P108" s="7" t="s">
        <v>31</v>
      </c>
      <c r="Q108" s="6" t="s">
        <v>718</v>
      </c>
      <c r="R108" s="7"/>
    </row>
    <row r="109" s="1" customFormat="1" ht="48" spans="1:18">
      <c r="A109" s="32"/>
      <c r="B109" s="34"/>
      <c r="C109" s="32"/>
      <c r="D109" s="7" t="s">
        <v>1045</v>
      </c>
      <c r="E109" s="6" t="s">
        <v>50</v>
      </c>
      <c r="F109" s="7" t="s">
        <v>1052</v>
      </c>
      <c r="G109" s="6">
        <v>1</v>
      </c>
      <c r="H109" s="7" t="s">
        <v>1047</v>
      </c>
      <c r="I109" s="7" t="s">
        <v>120</v>
      </c>
      <c r="J109" s="7" t="s">
        <v>1010</v>
      </c>
      <c r="K109" s="7"/>
      <c r="L109" s="6"/>
      <c r="M109" s="7"/>
      <c r="N109" s="7" t="s">
        <v>1053</v>
      </c>
      <c r="O109" s="7" t="s">
        <v>1051</v>
      </c>
      <c r="P109" s="7" t="s">
        <v>31</v>
      </c>
      <c r="Q109" s="6" t="s">
        <v>718</v>
      </c>
      <c r="R109" s="7"/>
    </row>
    <row r="110" ht="48" spans="1:18">
      <c r="A110" s="35" t="s">
        <v>715</v>
      </c>
      <c r="B110" s="6" t="s">
        <v>1054</v>
      </c>
      <c r="C110" s="35" t="s">
        <v>1055</v>
      </c>
      <c r="D110" s="7" t="s">
        <v>1045</v>
      </c>
      <c r="E110" s="6" t="s">
        <v>24</v>
      </c>
      <c r="F110" s="7" t="s">
        <v>1056</v>
      </c>
      <c r="G110" s="6">
        <v>1</v>
      </c>
      <c r="H110" s="7" t="s">
        <v>1057</v>
      </c>
      <c r="I110" s="7" t="s">
        <v>368</v>
      </c>
      <c r="J110" s="7"/>
      <c r="K110" s="7" t="s">
        <v>1058</v>
      </c>
      <c r="L110" s="6"/>
      <c r="M110" s="7"/>
      <c r="N110" s="7" t="s">
        <v>1059</v>
      </c>
      <c r="O110" s="7" t="s">
        <v>1060</v>
      </c>
      <c r="P110" s="7" t="s">
        <v>31</v>
      </c>
      <c r="Q110" s="6" t="s">
        <v>718</v>
      </c>
      <c r="R110" s="7"/>
    </row>
    <row r="111" ht="48" spans="1:18">
      <c r="A111" s="32"/>
      <c r="B111" s="6"/>
      <c r="C111" s="32"/>
      <c r="D111" s="7" t="s">
        <v>1045</v>
      </c>
      <c r="E111" s="6" t="s">
        <v>50</v>
      </c>
      <c r="F111" s="7" t="s">
        <v>1056</v>
      </c>
      <c r="G111" s="6">
        <v>1</v>
      </c>
      <c r="H111" s="7" t="s">
        <v>1057</v>
      </c>
      <c r="I111" s="7" t="s">
        <v>368</v>
      </c>
      <c r="J111" s="7"/>
      <c r="K111" s="7" t="s">
        <v>1061</v>
      </c>
      <c r="L111" s="6"/>
      <c r="M111" s="7"/>
      <c r="N111" s="7" t="s">
        <v>1062</v>
      </c>
      <c r="O111" s="7" t="s">
        <v>1060</v>
      </c>
      <c r="P111" s="7" t="s">
        <v>31</v>
      </c>
      <c r="Q111" s="6" t="s">
        <v>718</v>
      </c>
      <c r="R111" s="7"/>
    </row>
    <row r="112" ht="48" spans="1:18">
      <c r="A112" s="35" t="s">
        <v>715</v>
      </c>
      <c r="B112" s="40" t="s">
        <v>1054</v>
      </c>
      <c r="C112" s="35" t="s">
        <v>1055</v>
      </c>
      <c r="D112" s="7" t="s">
        <v>1045</v>
      </c>
      <c r="E112" s="6" t="s">
        <v>54</v>
      </c>
      <c r="F112" s="7" t="s">
        <v>1056</v>
      </c>
      <c r="G112" s="6">
        <v>1</v>
      </c>
      <c r="H112" s="7" t="s">
        <v>1057</v>
      </c>
      <c r="I112" s="7" t="s">
        <v>368</v>
      </c>
      <c r="J112" s="7"/>
      <c r="K112" s="7" t="s">
        <v>1063</v>
      </c>
      <c r="L112" s="6"/>
      <c r="M112" s="7"/>
      <c r="N112" s="7" t="s">
        <v>1064</v>
      </c>
      <c r="O112" s="7" t="s">
        <v>1060</v>
      </c>
      <c r="P112" s="7" t="s">
        <v>31</v>
      </c>
      <c r="Q112" s="6" t="s">
        <v>718</v>
      </c>
      <c r="R112" s="7"/>
    </row>
    <row r="113" ht="48" spans="1:18">
      <c r="A113" s="37"/>
      <c r="B113" s="41"/>
      <c r="C113" s="37"/>
      <c r="D113" s="7" t="s">
        <v>1045</v>
      </c>
      <c r="E113" s="6" t="s">
        <v>57</v>
      </c>
      <c r="F113" s="7" t="s">
        <v>1065</v>
      </c>
      <c r="G113" s="6">
        <v>1</v>
      </c>
      <c r="H113" s="7" t="s">
        <v>1047</v>
      </c>
      <c r="I113" s="7" t="s">
        <v>120</v>
      </c>
      <c r="J113" s="7" t="s">
        <v>347</v>
      </c>
      <c r="K113" s="7"/>
      <c r="L113" s="6"/>
      <c r="M113" s="7"/>
      <c r="N113" s="7" t="s">
        <v>1066</v>
      </c>
      <c r="O113" s="7" t="s">
        <v>1067</v>
      </c>
      <c r="P113" s="7" t="s">
        <v>31</v>
      </c>
      <c r="Q113" s="6" t="s">
        <v>718</v>
      </c>
      <c r="R113" s="7"/>
    </row>
    <row r="114" ht="58" customHeight="1" spans="1:18">
      <c r="A114" s="37"/>
      <c r="B114" s="41"/>
      <c r="C114" s="37"/>
      <c r="D114" s="7" t="s">
        <v>1045</v>
      </c>
      <c r="E114" s="6" t="s">
        <v>105</v>
      </c>
      <c r="F114" s="7" t="s">
        <v>1065</v>
      </c>
      <c r="G114" s="6">
        <v>1</v>
      </c>
      <c r="H114" s="7" t="s">
        <v>1047</v>
      </c>
      <c r="I114" s="7" t="s">
        <v>120</v>
      </c>
      <c r="J114" s="7" t="s">
        <v>634</v>
      </c>
      <c r="K114" s="7"/>
      <c r="L114" s="6"/>
      <c r="M114" s="7" t="s">
        <v>1049</v>
      </c>
      <c r="N114" s="7" t="s">
        <v>1068</v>
      </c>
      <c r="O114" s="7" t="s">
        <v>1067</v>
      </c>
      <c r="P114" s="7" t="s">
        <v>31</v>
      </c>
      <c r="Q114" s="6" t="s">
        <v>718</v>
      </c>
      <c r="R114" s="7"/>
    </row>
    <row r="115" ht="60" customHeight="1" spans="1:18">
      <c r="A115" s="32"/>
      <c r="B115" s="34"/>
      <c r="C115" s="32"/>
      <c r="D115" s="7" t="s">
        <v>1045</v>
      </c>
      <c r="E115" s="6" t="s">
        <v>107</v>
      </c>
      <c r="F115" s="7" t="s">
        <v>1065</v>
      </c>
      <c r="G115" s="6">
        <v>1</v>
      </c>
      <c r="H115" s="7" t="s">
        <v>1047</v>
      </c>
      <c r="I115" s="7" t="s">
        <v>120</v>
      </c>
      <c r="J115" s="7" t="s">
        <v>1058</v>
      </c>
      <c r="K115" s="7"/>
      <c r="L115" s="6"/>
      <c r="M115" s="7"/>
      <c r="N115" s="7" t="s">
        <v>1069</v>
      </c>
      <c r="O115" s="7" t="s">
        <v>1067</v>
      </c>
      <c r="P115" s="7" t="s">
        <v>31</v>
      </c>
      <c r="Q115" s="6" t="s">
        <v>718</v>
      </c>
      <c r="R115" s="7"/>
    </row>
    <row r="116" ht="142" customHeight="1" spans="1:18">
      <c r="A116" s="37"/>
      <c r="B116" s="41" t="s">
        <v>1070</v>
      </c>
      <c r="C116" s="37" t="s">
        <v>1071</v>
      </c>
      <c r="D116" s="35" t="s">
        <v>1072</v>
      </c>
      <c r="E116" s="6" t="s">
        <v>24</v>
      </c>
      <c r="F116" s="7" t="s">
        <v>1073</v>
      </c>
      <c r="G116" s="6">
        <v>3</v>
      </c>
      <c r="H116" s="35" t="s">
        <v>235</v>
      </c>
      <c r="I116" s="7" t="s">
        <v>120</v>
      </c>
      <c r="J116" s="7" t="s">
        <v>1074</v>
      </c>
      <c r="K116" s="7"/>
      <c r="L116" s="6"/>
      <c r="M116" s="7"/>
      <c r="N116" s="7" t="s">
        <v>1075</v>
      </c>
      <c r="O116" s="7" t="s">
        <v>1076</v>
      </c>
      <c r="P116" s="7" t="s">
        <v>31</v>
      </c>
      <c r="Q116" s="35" t="s">
        <v>1077</v>
      </c>
      <c r="R116" s="7"/>
    </row>
    <row r="117" ht="131" customHeight="1" spans="1:18">
      <c r="A117" s="37"/>
      <c r="B117" s="41"/>
      <c r="C117" s="37"/>
      <c r="D117" s="37"/>
      <c r="E117" s="6" t="s">
        <v>50</v>
      </c>
      <c r="F117" s="7" t="s">
        <v>1078</v>
      </c>
      <c r="G117" s="6">
        <v>3</v>
      </c>
      <c r="H117" s="37"/>
      <c r="I117" s="7" t="s">
        <v>120</v>
      </c>
      <c r="J117" s="7" t="s">
        <v>1074</v>
      </c>
      <c r="K117" s="7"/>
      <c r="L117" s="6"/>
      <c r="M117" s="7"/>
      <c r="N117" s="7" t="s">
        <v>1079</v>
      </c>
      <c r="O117" s="7" t="s">
        <v>1080</v>
      </c>
      <c r="P117" s="7" t="s">
        <v>31</v>
      </c>
      <c r="Q117" s="37"/>
      <c r="R117" s="7"/>
    </row>
    <row r="118" ht="104" customHeight="1" spans="1:18">
      <c r="A118" s="32"/>
      <c r="B118" s="34"/>
      <c r="C118" s="32"/>
      <c r="D118" s="32"/>
      <c r="E118" s="6" t="s">
        <v>54</v>
      </c>
      <c r="F118" s="7" t="s">
        <v>1081</v>
      </c>
      <c r="G118" s="6">
        <v>4</v>
      </c>
      <c r="H118" s="32"/>
      <c r="I118" s="7" t="s">
        <v>120</v>
      </c>
      <c r="J118" s="7" t="s">
        <v>1082</v>
      </c>
      <c r="K118" s="7"/>
      <c r="L118" s="6"/>
      <c r="M118" s="7"/>
      <c r="N118" s="7" t="s">
        <v>1083</v>
      </c>
      <c r="O118" s="7" t="s">
        <v>1084</v>
      </c>
      <c r="P118" s="7" t="s">
        <v>31</v>
      </c>
      <c r="Q118" s="32"/>
      <c r="R118" s="7"/>
    </row>
    <row r="119" ht="104" customHeight="1" spans="1:18">
      <c r="A119" s="35" t="s">
        <v>1085</v>
      </c>
      <c r="B119" s="35">
        <v>27</v>
      </c>
      <c r="C119" s="35" t="s">
        <v>1086</v>
      </c>
      <c r="D119" s="35" t="s">
        <v>1072</v>
      </c>
      <c r="E119" s="7"/>
      <c r="F119" s="7" t="s">
        <v>1087</v>
      </c>
      <c r="G119" s="6">
        <v>2</v>
      </c>
      <c r="H119" s="7" t="s">
        <v>1088</v>
      </c>
      <c r="I119" s="7"/>
      <c r="J119" s="7" t="s">
        <v>223</v>
      </c>
      <c r="K119" s="7"/>
      <c r="L119" s="7"/>
      <c r="M119" s="7"/>
      <c r="N119" s="7"/>
      <c r="O119" s="7" t="s">
        <v>1089</v>
      </c>
      <c r="P119" s="7" t="s">
        <v>1090</v>
      </c>
      <c r="Q119" s="7" t="s">
        <v>1091</v>
      </c>
      <c r="R119" s="7"/>
    </row>
    <row r="120" ht="104" customHeight="1" spans="1:18">
      <c r="A120" s="37"/>
      <c r="B120" s="37"/>
      <c r="C120" s="37"/>
      <c r="D120" s="37"/>
      <c r="E120" s="7"/>
      <c r="F120" s="7" t="s">
        <v>558</v>
      </c>
      <c r="G120" s="42">
        <v>1</v>
      </c>
      <c r="H120" s="7" t="s">
        <v>1088</v>
      </c>
      <c r="I120" s="7"/>
      <c r="J120" s="7" t="s">
        <v>1092</v>
      </c>
      <c r="K120" s="7"/>
      <c r="L120" s="7"/>
      <c r="M120" s="7"/>
      <c r="N120" s="7"/>
      <c r="O120" s="7" t="s">
        <v>1089</v>
      </c>
      <c r="P120" s="7" t="s">
        <v>1090</v>
      </c>
      <c r="Q120" s="7" t="s">
        <v>1091</v>
      </c>
      <c r="R120" s="7"/>
    </row>
    <row r="121" ht="104" customHeight="1" spans="1:18">
      <c r="A121" s="37"/>
      <c r="B121" s="37"/>
      <c r="C121" s="37"/>
      <c r="D121" s="37"/>
      <c r="E121" s="7"/>
      <c r="F121" s="7" t="s">
        <v>1093</v>
      </c>
      <c r="G121" s="42">
        <v>2</v>
      </c>
      <c r="H121" s="7" t="s">
        <v>1088</v>
      </c>
      <c r="I121" s="7"/>
      <c r="J121" s="7" t="s">
        <v>1094</v>
      </c>
      <c r="K121" s="7"/>
      <c r="L121" s="7"/>
      <c r="M121" s="7"/>
      <c r="N121" s="7"/>
      <c r="O121" s="7" t="s">
        <v>1095</v>
      </c>
      <c r="P121" s="7" t="s">
        <v>1090</v>
      </c>
      <c r="Q121" s="7" t="s">
        <v>1091</v>
      </c>
      <c r="R121" s="7"/>
    </row>
    <row r="122" ht="104" customHeight="1" spans="1:18">
      <c r="A122" s="32"/>
      <c r="B122" s="32"/>
      <c r="C122" s="32"/>
      <c r="D122" s="32"/>
      <c r="E122" s="7"/>
      <c r="F122" s="7" t="s">
        <v>1096</v>
      </c>
      <c r="G122" s="42">
        <v>6</v>
      </c>
      <c r="H122" s="7" t="s">
        <v>1088</v>
      </c>
      <c r="I122" s="7"/>
      <c r="J122" s="7" t="s">
        <v>1097</v>
      </c>
      <c r="K122" s="7"/>
      <c r="L122" s="7"/>
      <c r="M122" s="7"/>
      <c r="N122" s="7"/>
      <c r="O122" s="7" t="s">
        <v>1098</v>
      </c>
      <c r="P122" s="7" t="s">
        <v>1090</v>
      </c>
      <c r="Q122" s="7" t="s">
        <v>1091</v>
      </c>
      <c r="R122" s="7"/>
    </row>
    <row r="123" spans="1:18">
      <c r="A123" s="7" t="s">
        <v>167</v>
      </c>
      <c r="B123" s="7"/>
      <c r="C123" s="7"/>
      <c r="D123" s="7"/>
      <c r="E123" s="7"/>
      <c r="F123" s="7"/>
      <c r="G123" s="6">
        <v>233</v>
      </c>
      <c r="H123" s="43"/>
      <c r="I123" s="43"/>
      <c r="J123" s="43"/>
      <c r="K123" s="43"/>
      <c r="L123" s="43"/>
      <c r="M123" s="43"/>
      <c r="N123" s="43"/>
      <c r="O123" s="43"/>
      <c r="P123" s="43"/>
      <c r="Q123" s="43"/>
      <c r="R123" s="43"/>
    </row>
    <row r="124" spans="1:18">
      <c r="A124" s="10"/>
      <c r="B124" s="44"/>
      <c r="C124" s="10"/>
      <c r="D124" s="10"/>
      <c r="E124" s="44"/>
      <c r="F124" s="10"/>
      <c r="G124" s="45"/>
      <c r="H124" s="10"/>
      <c r="I124" s="10"/>
      <c r="J124" s="10"/>
      <c r="K124" s="10"/>
      <c r="L124" s="10"/>
      <c r="M124" s="10"/>
      <c r="N124" s="10"/>
      <c r="O124" s="10"/>
      <c r="P124" s="10"/>
      <c r="Q124" s="10"/>
      <c r="R124" s="10"/>
    </row>
  </sheetData>
  <mergeCells count="319">
    <mergeCell ref="A5:R5"/>
    <mergeCell ref="A6:A8"/>
    <mergeCell ref="A9:A10"/>
    <mergeCell ref="A11:A12"/>
    <mergeCell ref="A13:A14"/>
    <mergeCell ref="A15:A20"/>
    <mergeCell ref="A21:A24"/>
    <mergeCell ref="A25:A26"/>
    <mergeCell ref="A27:A32"/>
    <mergeCell ref="A33:A46"/>
    <mergeCell ref="A47:A54"/>
    <mergeCell ref="A55:A56"/>
    <mergeCell ref="A57:A58"/>
    <mergeCell ref="A59:A61"/>
    <mergeCell ref="A63:A65"/>
    <mergeCell ref="A80:A84"/>
    <mergeCell ref="A85:A88"/>
    <mergeCell ref="A89:A91"/>
    <mergeCell ref="A93:A95"/>
    <mergeCell ref="A97:A98"/>
    <mergeCell ref="A99:A101"/>
    <mergeCell ref="A102:A104"/>
    <mergeCell ref="A108:A109"/>
    <mergeCell ref="A110:A111"/>
    <mergeCell ref="A112:A115"/>
    <mergeCell ref="A116:A118"/>
    <mergeCell ref="A119:A122"/>
    <mergeCell ref="B6:B8"/>
    <mergeCell ref="B9:B10"/>
    <mergeCell ref="B11:B12"/>
    <mergeCell ref="B13:B14"/>
    <mergeCell ref="B15:B20"/>
    <mergeCell ref="B21:B24"/>
    <mergeCell ref="B25:B26"/>
    <mergeCell ref="B27:B32"/>
    <mergeCell ref="B33:B46"/>
    <mergeCell ref="B47:B51"/>
    <mergeCell ref="B52:B54"/>
    <mergeCell ref="B55:B56"/>
    <mergeCell ref="B57:B58"/>
    <mergeCell ref="B59:B61"/>
    <mergeCell ref="B63:B65"/>
    <mergeCell ref="B67:B69"/>
    <mergeCell ref="B70:B72"/>
    <mergeCell ref="B73:B74"/>
    <mergeCell ref="B80:B84"/>
    <mergeCell ref="B85:B88"/>
    <mergeCell ref="B89:B91"/>
    <mergeCell ref="B93:B95"/>
    <mergeCell ref="B97:B98"/>
    <mergeCell ref="B99:B101"/>
    <mergeCell ref="B102:B104"/>
    <mergeCell ref="B108:B109"/>
    <mergeCell ref="B110:B111"/>
    <mergeCell ref="B112:B115"/>
    <mergeCell ref="B116:B118"/>
    <mergeCell ref="B119:B122"/>
    <mergeCell ref="C9:C10"/>
    <mergeCell ref="C11:C12"/>
    <mergeCell ref="C13:C14"/>
    <mergeCell ref="C15:C20"/>
    <mergeCell ref="C21:C24"/>
    <mergeCell ref="C25:C26"/>
    <mergeCell ref="C27:C32"/>
    <mergeCell ref="C33:C46"/>
    <mergeCell ref="C47:C51"/>
    <mergeCell ref="C52:C54"/>
    <mergeCell ref="C55:C56"/>
    <mergeCell ref="C57:C58"/>
    <mergeCell ref="C59:C61"/>
    <mergeCell ref="C63:C65"/>
    <mergeCell ref="C67:C69"/>
    <mergeCell ref="C70:C72"/>
    <mergeCell ref="C73:C74"/>
    <mergeCell ref="C80:C84"/>
    <mergeCell ref="C85:C88"/>
    <mergeCell ref="C89:C91"/>
    <mergeCell ref="C93:C95"/>
    <mergeCell ref="C97:C98"/>
    <mergeCell ref="C99:C101"/>
    <mergeCell ref="C102:C104"/>
    <mergeCell ref="C108:C109"/>
    <mergeCell ref="C110:C111"/>
    <mergeCell ref="C112:C115"/>
    <mergeCell ref="C116:C118"/>
    <mergeCell ref="C119:C122"/>
    <mergeCell ref="D9:D10"/>
    <mergeCell ref="D11:D12"/>
    <mergeCell ref="D13:D14"/>
    <mergeCell ref="D15:D20"/>
    <mergeCell ref="D21:D24"/>
    <mergeCell ref="D25:D26"/>
    <mergeCell ref="D27:D32"/>
    <mergeCell ref="D33:D46"/>
    <mergeCell ref="D47:D51"/>
    <mergeCell ref="D52:D54"/>
    <mergeCell ref="D55:D56"/>
    <mergeCell ref="D57:D58"/>
    <mergeCell ref="D59:D61"/>
    <mergeCell ref="D63:D65"/>
    <mergeCell ref="D116:D118"/>
    <mergeCell ref="D119:D122"/>
    <mergeCell ref="E6:E8"/>
    <mergeCell ref="E9:E10"/>
    <mergeCell ref="E25:E26"/>
    <mergeCell ref="E27:E28"/>
    <mergeCell ref="E29:E30"/>
    <mergeCell ref="E31:E32"/>
    <mergeCell ref="E33:E34"/>
    <mergeCell ref="E35:E36"/>
    <mergeCell ref="E37:E38"/>
    <mergeCell ref="E39:E40"/>
    <mergeCell ref="E41:E42"/>
    <mergeCell ref="E43:E44"/>
    <mergeCell ref="E45:E46"/>
    <mergeCell ref="E50:E51"/>
    <mergeCell ref="F6:F8"/>
    <mergeCell ref="F9:F10"/>
    <mergeCell ref="F25:F26"/>
    <mergeCell ref="F27:F28"/>
    <mergeCell ref="F29:F30"/>
    <mergeCell ref="F31:F32"/>
    <mergeCell ref="F33:F34"/>
    <mergeCell ref="F35:F36"/>
    <mergeCell ref="F37:F38"/>
    <mergeCell ref="F39:F40"/>
    <mergeCell ref="F41:F42"/>
    <mergeCell ref="F43:F44"/>
    <mergeCell ref="F45:F46"/>
    <mergeCell ref="F50:F51"/>
    <mergeCell ref="G6:G8"/>
    <mergeCell ref="G9:G10"/>
    <mergeCell ref="G25:G26"/>
    <mergeCell ref="G27:G28"/>
    <mergeCell ref="G29:G30"/>
    <mergeCell ref="G31:G32"/>
    <mergeCell ref="G33:G34"/>
    <mergeCell ref="G35:G36"/>
    <mergeCell ref="G37:G38"/>
    <mergeCell ref="G39:G40"/>
    <mergeCell ref="G41:G42"/>
    <mergeCell ref="G43:G44"/>
    <mergeCell ref="G45:G46"/>
    <mergeCell ref="G50:G51"/>
    <mergeCell ref="H6:H8"/>
    <mergeCell ref="H9:H10"/>
    <mergeCell ref="H25:H26"/>
    <mergeCell ref="H27:H28"/>
    <mergeCell ref="H29:H30"/>
    <mergeCell ref="H31:H32"/>
    <mergeCell ref="H33:H34"/>
    <mergeCell ref="H35:H36"/>
    <mergeCell ref="H37:H38"/>
    <mergeCell ref="H39:H40"/>
    <mergeCell ref="H41:H42"/>
    <mergeCell ref="H43:H44"/>
    <mergeCell ref="H45:H46"/>
    <mergeCell ref="H50:H51"/>
    <mergeCell ref="H116:H118"/>
    <mergeCell ref="I6:I8"/>
    <mergeCell ref="I9:I10"/>
    <mergeCell ref="I25:I26"/>
    <mergeCell ref="I27:I28"/>
    <mergeCell ref="I29:I30"/>
    <mergeCell ref="I31:I32"/>
    <mergeCell ref="I33:I34"/>
    <mergeCell ref="I35:I36"/>
    <mergeCell ref="I37:I38"/>
    <mergeCell ref="I39:I40"/>
    <mergeCell ref="I41:I42"/>
    <mergeCell ref="I43:I44"/>
    <mergeCell ref="I45:I46"/>
    <mergeCell ref="I50:I51"/>
    <mergeCell ref="I63:I65"/>
    <mergeCell ref="J9:J10"/>
    <mergeCell ref="J25:J26"/>
    <mergeCell ref="J27:J28"/>
    <mergeCell ref="J29:J30"/>
    <mergeCell ref="J31:J32"/>
    <mergeCell ref="J33:J34"/>
    <mergeCell ref="J35:J36"/>
    <mergeCell ref="J37:J38"/>
    <mergeCell ref="J39:J40"/>
    <mergeCell ref="J41:J42"/>
    <mergeCell ref="J43:J44"/>
    <mergeCell ref="J45:J46"/>
    <mergeCell ref="J50:J51"/>
    <mergeCell ref="K9:K10"/>
    <mergeCell ref="K25:K26"/>
    <mergeCell ref="K27:K28"/>
    <mergeCell ref="K29:K30"/>
    <mergeCell ref="K31:K32"/>
    <mergeCell ref="K33:K34"/>
    <mergeCell ref="K35:K36"/>
    <mergeCell ref="K37:K38"/>
    <mergeCell ref="K39:K40"/>
    <mergeCell ref="K41:K42"/>
    <mergeCell ref="K43:K44"/>
    <mergeCell ref="K45:K46"/>
    <mergeCell ref="K50:K51"/>
    <mergeCell ref="L9:L10"/>
    <mergeCell ref="L25:L26"/>
    <mergeCell ref="L27:L28"/>
    <mergeCell ref="L29:L30"/>
    <mergeCell ref="L31:L32"/>
    <mergeCell ref="L33:L34"/>
    <mergeCell ref="L35:L36"/>
    <mergeCell ref="L37:L38"/>
    <mergeCell ref="L39:L40"/>
    <mergeCell ref="L41:L42"/>
    <mergeCell ref="L43:L44"/>
    <mergeCell ref="L45:L46"/>
    <mergeCell ref="L50:L51"/>
    <mergeCell ref="M6:M8"/>
    <mergeCell ref="M9:M10"/>
    <mergeCell ref="M25:M26"/>
    <mergeCell ref="M27:M28"/>
    <mergeCell ref="M29:M30"/>
    <mergeCell ref="M31:M32"/>
    <mergeCell ref="M33:M34"/>
    <mergeCell ref="M35:M36"/>
    <mergeCell ref="M37:M38"/>
    <mergeCell ref="M39:M40"/>
    <mergeCell ref="M41:M42"/>
    <mergeCell ref="M43:M44"/>
    <mergeCell ref="M45:M46"/>
    <mergeCell ref="M50:M51"/>
    <mergeCell ref="N6:N8"/>
    <mergeCell ref="N9:N10"/>
    <mergeCell ref="N13:N14"/>
    <mergeCell ref="N25:N26"/>
    <mergeCell ref="N27:N28"/>
    <mergeCell ref="N29:N30"/>
    <mergeCell ref="N31:N32"/>
    <mergeCell ref="N33:N34"/>
    <mergeCell ref="N35:N36"/>
    <mergeCell ref="N37:N38"/>
    <mergeCell ref="N39:N40"/>
    <mergeCell ref="N41:N42"/>
    <mergeCell ref="N43:N44"/>
    <mergeCell ref="N45:N46"/>
    <mergeCell ref="N50:N51"/>
    <mergeCell ref="O6:O8"/>
    <mergeCell ref="O9:O10"/>
    <mergeCell ref="O13:O14"/>
    <mergeCell ref="O21:O24"/>
    <mergeCell ref="O25:O26"/>
    <mergeCell ref="O27:O28"/>
    <mergeCell ref="O29:O30"/>
    <mergeCell ref="O31:O32"/>
    <mergeCell ref="O33:O34"/>
    <mergeCell ref="O35:O36"/>
    <mergeCell ref="O37:O38"/>
    <mergeCell ref="O39:O40"/>
    <mergeCell ref="O41:O42"/>
    <mergeCell ref="O43:O44"/>
    <mergeCell ref="O45:O46"/>
    <mergeCell ref="O50:O51"/>
    <mergeCell ref="O63:O65"/>
    <mergeCell ref="P6:P8"/>
    <mergeCell ref="P9:P10"/>
    <mergeCell ref="P11:P12"/>
    <mergeCell ref="P13:P14"/>
    <mergeCell ref="P21:P24"/>
    <mergeCell ref="P25:P26"/>
    <mergeCell ref="P27:P28"/>
    <mergeCell ref="P29:P30"/>
    <mergeCell ref="P31:P32"/>
    <mergeCell ref="P33:P34"/>
    <mergeCell ref="P35:P36"/>
    <mergeCell ref="P37:P38"/>
    <mergeCell ref="P39:P40"/>
    <mergeCell ref="P41:P42"/>
    <mergeCell ref="P43:P44"/>
    <mergeCell ref="P45:P46"/>
    <mergeCell ref="P50:P51"/>
    <mergeCell ref="P63:P65"/>
    <mergeCell ref="Q6:Q8"/>
    <mergeCell ref="Q9:Q10"/>
    <mergeCell ref="Q11:Q12"/>
    <mergeCell ref="Q13:Q14"/>
    <mergeCell ref="Q15:Q20"/>
    <mergeCell ref="Q21:Q24"/>
    <mergeCell ref="Q25:Q26"/>
    <mergeCell ref="Q27:Q28"/>
    <mergeCell ref="Q29:Q30"/>
    <mergeCell ref="Q31:Q32"/>
    <mergeCell ref="Q33:Q34"/>
    <mergeCell ref="Q35:Q36"/>
    <mergeCell ref="Q37:Q38"/>
    <mergeCell ref="Q39:Q40"/>
    <mergeCell ref="Q41:Q42"/>
    <mergeCell ref="Q43:Q44"/>
    <mergeCell ref="Q45:Q46"/>
    <mergeCell ref="Q50:Q51"/>
    <mergeCell ref="Q63:Q65"/>
    <mergeCell ref="Q116:Q118"/>
    <mergeCell ref="R6:R8"/>
    <mergeCell ref="R9:R10"/>
    <mergeCell ref="R11:R12"/>
    <mergeCell ref="R13:R14"/>
    <mergeCell ref="R15:R20"/>
    <mergeCell ref="R21:R24"/>
    <mergeCell ref="R25:R26"/>
    <mergeCell ref="R27:R28"/>
    <mergeCell ref="R29:R30"/>
    <mergeCell ref="R31:R32"/>
    <mergeCell ref="R33:R34"/>
    <mergeCell ref="R35:R36"/>
    <mergeCell ref="R37:R38"/>
    <mergeCell ref="R39:R40"/>
    <mergeCell ref="R41:R42"/>
    <mergeCell ref="R43:R44"/>
    <mergeCell ref="R45:R46"/>
    <mergeCell ref="R50:R51"/>
    <mergeCell ref="R63:R65"/>
    <mergeCell ref="C6:D7"/>
    <mergeCell ref="J6:L7"/>
    <mergeCell ref="A2:R4"/>
  </mergeCells>
  <pageMargins left="0.393055555555556" right="0.393055555555556" top="0.196527777777778" bottom="0.196527777777778" header="0.297916666666667" footer="0.297916666666667"/>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14"/>
  <sheetViews>
    <sheetView workbookViewId="0">
      <selection activeCell="Q8" sqref="Q8"/>
    </sheetView>
  </sheetViews>
  <sheetFormatPr defaultColWidth="9" defaultRowHeight="13.5"/>
  <cols>
    <col min="1" max="1" width="6.375" customWidth="1"/>
    <col min="3" max="3" width="10.125" customWidth="1"/>
    <col min="4" max="4" width="15" customWidth="1"/>
    <col min="5" max="5" width="15.25" customWidth="1"/>
    <col min="8" max="8" width="25.375" customWidth="1"/>
    <col min="9" max="9" width="7.5" customWidth="1"/>
    <col min="10" max="10" width="15.125" customWidth="1"/>
    <col min="11" max="11" width="13.125" customWidth="1"/>
    <col min="12" max="12" width="6.25" customWidth="1"/>
  </cols>
  <sheetData>
    <row r="2" ht="37" customHeight="1" spans="1:12">
      <c r="A2" s="2" t="s">
        <v>1099</v>
      </c>
      <c r="B2" s="2"/>
      <c r="C2" s="2"/>
      <c r="D2" s="2"/>
      <c r="E2" s="2"/>
      <c r="F2" s="2"/>
      <c r="G2" s="2"/>
      <c r="H2" s="2"/>
      <c r="I2" s="2"/>
      <c r="J2" s="2"/>
      <c r="K2" s="2"/>
      <c r="L2" s="2"/>
    </row>
    <row r="3" ht="26" customHeight="1" spans="1:12">
      <c r="A3" s="3" t="s">
        <v>1100</v>
      </c>
      <c r="B3" s="3"/>
      <c r="C3" s="3"/>
      <c r="D3" s="3"/>
      <c r="E3" s="3"/>
      <c r="F3" s="3"/>
      <c r="G3" s="3"/>
      <c r="H3" s="4"/>
      <c r="I3" s="4"/>
      <c r="J3" s="4"/>
      <c r="K3" s="3"/>
      <c r="L3" s="3"/>
    </row>
    <row r="4" ht="33" customHeight="1" spans="1:12">
      <c r="A4" s="5" t="s">
        <v>170</v>
      </c>
      <c r="B4" s="5" t="s">
        <v>1101</v>
      </c>
      <c r="C4" s="5" t="s">
        <v>1102</v>
      </c>
      <c r="D4" s="5" t="s">
        <v>1103</v>
      </c>
      <c r="E4" s="5" t="s">
        <v>1104</v>
      </c>
      <c r="F4" s="5" t="s">
        <v>1105</v>
      </c>
      <c r="G4" s="5" t="s">
        <v>1106</v>
      </c>
      <c r="H4" s="5" t="s">
        <v>1107</v>
      </c>
      <c r="I4" s="5" t="s">
        <v>1108</v>
      </c>
      <c r="J4" s="5" t="s">
        <v>1109</v>
      </c>
      <c r="K4" s="5" t="s">
        <v>1110</v>
      </c>
      <c r="L4" s="5" t="s">
        <v>16</v>
      </c>
    </row>
    <row r="5" s="1" customFormat="1" ht="64" customHeight="1" spans="1:12">
      <c r="A5" s="6">
        <v>1</v>
      </c>
      <c r="B5" s="7" t="s">
        <v>1111</v>
      </c>
      <c r="C5" s="7" t="s">
        <v>1112</v>
      </c>
      <c r="D5" s="7" t="s">
        <v>1113</v>
      </c>
      <c r="E5" s="7" t="s">
        <v>1114</v>
      </c>
      <c r="F5" s="7" t="s">
        <v>1115</v>
      </c>
      <c r="G5" s="7" t="s">
        <v>1116</v>
      </c>
      <c r="H5" s="7" t="s">
        <v>1117</v>
      </c>
      <c r="I5" s="7" t="s">
        <v>1118</v>
      </c>
      <c r="J5" s="7">
        <v>13595327556</v>
      </c>
      <c r="K5" s="7" t="s">
        <v>1119</v>
      </c>
      <c r="L5" s="7"/>
    </row>
    <row r="6" s="1" customFormat="1" ht="63" customHeight="1" spans="1:12">
      <c r="A6" s="6">
        <v>2</v>
      </c>
      <c r="B6" s="7" t="s">
        <v>1120</v>
      </c>
      <c r="C6" s="7" t="s">
        <v>1121</v>
      </c>
      <c r="D6" s="7" t="s">
        <v>1122</v>
      </c>
      <c r="E6" s="7" t="s">
        <v>1122</v>
      </c>
      <c r="F6" s="7" t="s">
        <v>1123</v>
      </c>
      <c r="G6" s="7" t="s">
        <v>1124</v>
      </c>
      <c r="H6" s="7" t="s">
        <v>1125</v>
      </c>
      <c r="I6" s="7" t="s">
        <v>1126</v>
      </c>
      <c r="J6" s="7">
        <v>18224756092</v>
      </c>
      <c r="K6" s="7" t="s">
        <v>1127</v>
      </c>
      <c r="L6" s="7"/>
    </row>
    <row r="7" s="1" customFormat="1" ht="60" customHeight="1" spans="1:12">
      <c r="A7" s="6" t="s">
        <v>1128</v>
      </c>
      <c r="B7" s="7" t="s">
        <v>1129</v>
      </c>
      <c r="C7" s="7" t="s">
        <v>1122</v>
      </c>
      <c r="D7" s="7" t="s">
        <v>1130</v>
      </c>
      <c r="E7" s="7" t="s">
        <v>1131</v>
      </c>
      <c r="F7" s="7" t="s">
        <v>1123</v>
      </c>
      <c r="G7" s="7" t="s">
        <v>1132</v>
      </c>
      <c r="H7" s="7" t="s">
        <v>1133</v>
      </c>
      <c r="I7" s="7" t="s">
        <v>1134</v>
      </c>
      <c r="J7" s="7" t="s">
        <v>1135</v>
      </c>
      <c r="K7" s="7" t="s">
        <v>1136</v>
      </c>
      <c r="L7" s="7"/>
    </row>
    <row r="8" s="1" customFormat="1" ht="41" customHeight="1" spans="1:12">
      <c r="A8" s="6" t="s">
        <v>1137</v>
      </c>
      <c r="B8" s="7" t="s">
        <v>1138</v>
      </c>
      <c r="C8" s="7" t="s">
        <v>1139</v>
      </c>
      <c r="D8" s="7" t="s">
        <v>1139</v>
      </c>
      <c r="E8" s="7" t="s">
        <v>1140</v>
      </c>
      <c r="F8" s="7" t="s">
        <v>1123</v>
      </c>
      <c r="G8" s="7" t="s">
        <v>1141</v>
      </c>
      <c r="H8" s="7" t="s">
        <v>1142</v>
      </c>
      <c r="I8" s="7" t="s">
        <v>1143</v>
      </c>
      <c r="J8" s="7" t="s">
        <v>1144</v>
      </c>
      <c r="K8" s="7"/>
      <c r="L8" s="7"/>
    </row>
    <row r="9" s="1" customFormat="1" ht="43" customHeight="1" spans="1:12">
      <c r="A9" s="6" t="s">
        <v>1145</v>
      </c>
      <c r="B9" s="7" t="s">
        <v>1138</v>
      </c>
      <c r="C9" s="7" t="s">
        <v>1146</v>
      </c>
      <c r="D9" s="7" t="s">
        <v>1146</v>
      </c>
      <c r="E9" s="7" t="s">
        <v>1147</v>
      </c>
      <c r="F9" s="7" t="s">
        <v>1123</v>
      </c>
      <c r="G9" s="7" t="s">
        <v>1141</v>
      </c>
      <c r="H9" s="7" t="s">
        <v>1148</v>
      </c>
      <c r="I9" s="7" t="s">
        <v>1143</v>
      </c>
      <c r="J9" s="7" t="s">
        <v>1144</v>
      </c>
      <c r="K9" s="7"/>
      <c r="L9" s="7"/>
    </row>
    <row r="10" s="1" customFormat="1" ht="156" customHeight="1" spans="1:12">
      <c r="A10" s="6" t="s">
        <v>1149</v>
      </c>
      <c r="B10" s="6" t="s">
        <v>1150</v>
      </c>
      <c r="C10" s="7" t="s">
        <v>1151</v>
      </c>
      <c r="D10" s="7" t="s">
        <v>1146</v>
      </c>
      <c r="E10" s="7" t="s">
        <v>1152</v>
      </c>
      <c r="F10" s="7" t="s">
        <v>1123</v>
      </c>
      <c r="G10" s="7" t="s">
        <v>1153</v>
      </c>
      <c r="H10" s="6" t="s">
        <v>1154</v>
      </c>
      <c r="I10" s="6" t="s">
        <v>1155</v>
      </c>
      <c r="J10" s="6" t="s">
        <v>1156</v>
      </c>
      <c r="K10" s="8" t="s">
        <v>1157</v>
      </c>
      <c r="L10" s="6"/>
    </row>
    <row r="11" s="1" customFormat="1" ht="93" customHeight="1" spans="1:12">
      <c r="A11" s="6" t="s">
        <v>1158</v>
      </c>
      <c r="B11" s="6" t="s">
        <v>1150</v>
      </c>
      <c r="C11" s="7" t="s">
        <v>1159</v>
      </c>
      <c r="D11" s="7" t="s">
        <v>1160</v>
      </c>
      <c r="E11" s="7" t="s">
        <v>1161</v>
      </c>
      <c r="F11" s="7" t="s">
        <v>1123</v>
      </c>
      <c r="G11" s="7" t="s">
        <v>1153</v>
      </c>
      <c r="H11" s="7" t="s">
        <v>1162</v>
      </c>
      <c r="I11" s="7" t="s">
        <v>1163</v>
      </c>
      <c r="J11" s="7">
        <v>15285346436</v>
      </c>
      <c r="K11" s="7" t="s">
        <v>1157</v>
      </c>
      <c r="L11" s="6"/>
    </row>
    <row r="12" s="1" customFormat="1" ht="91" customHeight="1" spans="1:12">
      <c r="A12" s="6" t="s">
        <v>1164</v>
      </c>
      <c r="B12" s="6" t="s">
        <v>1150</v>
      </c>
      <c r="C12" s="7" t="s">
        <v>1165</v>
      </c>
      <c r="D12" s="7" t="s">
        <v>1166</v>
      </c>
      <c r="E12" s="7" t="s">
        <v>1167</v>
      </c>
      <c r="F12" s="7" t="s">
        <v>1123</v>
      </c>
      <c r="G12" s="7" t="s">
        <v>1168</v>
      </c>
      <c r="H12" s="7" t="s">
        <v>1169</v>
      </c>
      <c r="I12" s="7" t="s">
        <v>1170</v>
      </c>
      <c r="J12" s="7">
        <v>18785339944</v>
      </c>
      <c r="K12" s="7" t="s">
        <v>1157</v>
      </c>
      <c r="L12" s="6"/>
    </row>
    <row r="13" s="1" customFormat="1" ht="66" customHeight="1" spans="1:12">
      <c r="A13" s="6" t="s">
        <v>1171</v>
      </c>
      <c r="B13" s="7" t="s">
        <v>1172</v>
      </c>
      <c r="C13" s="7" t="s">
        <v>1173</v>
      </c>
      <c r="D13" s="7" t="s">
        <v>1173</v>
      </c>
      <c r="E13" s="7" t="s">
        <v>1174</v>
      </c>
      <c r="F13" s="7" t="s">
        <v>1123</v>
      </c>
      <c r="G13" s="7" t="s">
        <v>1175</v>
      </c>
      <c r="H13" s="7" t="s">
        <v>1176</v>
      </c>
      <c r="I13" s="7" t="s">
        <v>1177</v>
      </c>
      <c r="J13" s="7" t="s">
        <v>1178</v>
      </c>
      <c r="K13" s="7"/>
      <c r="L13" s="7"/>
    </row>
    <row r="14" s="1" customFormat="1" ht="75" customHeight="1" spans="1:12">
      <c r="A14" s="7">
        <v>10</v>
      </c>
      <c r="B14" s="7" t="s">
        <v>1179</v>
      </c>
      <c r="C14" s="7" t="s">
        <v>1121</v>
      </c>
      <c r="D14" s="7" t="s">
        <v>1122</v>
      </c>
      <c r="E14" s="7" t="s">
        <v>1180</v>
      </c>
      <c r="F14" s="7" t="s">
        <v>1123</v>
      </c>
      <c r="G14" s="7" t="s">
        <v>1181</v>
      </c>
      <c r="H14" s="6" t="s">
        <v>1182</v>
      </c>
      <c r="I14" s="6" t="s">
        <v>1183</v>
      </c>
      <c r="J14" s="6" t="s">
        <v>1184</v>
      </c>
      <c r="K14" s="8" t="s">
        <v>1185</v>
      </c>
      <c r="L14" s="7"/>
    </row>
  </sheetData>
  <sheetProtection sheet="1" objects="1"/>
  <mergeCells count="2">
    <mergeCell ref="A2:L2"/>
    <mergeCell ref="A3:L3"/>
  </mergeCells>
  <hyperlinks>
    <hyperlink ref="K5" r:id="rId1" display="glmzjcl@163.com" tooltip="mailto:glmzjcl@163.com"/>
    <hyperlink ref="K6" r:id="rId2" display="xiejiaxion@126.com" tooltip="mailto:xiejiaxion@126.com"/>
    <hyperlink ref="K7" r:id="rId3" display="hjzxjb@126.com" tooltip="mailto:hjzxjb@126.com"/>
    <hyperlink ref="K9" r:id="rId2"/>
    <hyperlink ref="K10" r:id="rId4" display="plxxjb@126.com" tooltip="mailto:plxxjb@126.com"/>
    <hyperlink ref="K11" r:id="rId4" display="plxxjb@126.com" tooltip="mailto:plxxjb@126.com"/>
    <hyperlink ref="K12" r:id="rId4" display="plxxjb@126.com" tooltip="mailto:plxxjb@126.com"/>
    <hyperlink ref="K14" r:id="rId5" display="xpx_dzbgs@163.com" tooltip="mailto:xpx_dzbgs@163.com"/>
  </hyperlinks>
  <pageMargins left="0.393055555555556" right="0.393055555555556" top="0.196527777777778" bottom="0.196527777777778"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市直事业单位</vt:lpstr>
      <vt:lpstr>各县区事业</vt:lpstr>
      <vt:lpstr>企业需求</vt:lpstr>
      <vt:lpstr>项目需求表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cp:lastModifiedBy>
  <dcterms:created xsi:type="dcterms:W3CDTF">2017-12-28T00:24:00Z</dcterms:created>
  <dcterms:modified xsi:type="dcterms:W3CDTF">2018-03-12T09:08:08Z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2052-10.1.0.6929</vt:lpwstr>
  </property>
</Properties>
</file>