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<sst xmlns="http://schemas.openxmlformats.org/spreadsheetml/2006/main" count="5582" uniqueCount="1429">
  <si>
    <t>附件1</t>
  </si>
  <si>
    <t>（贵阳考区）贵州省2023年省、市、县、乡四级机关面向社会公开招录公务员职位表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</si>
  <si>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</si>
  <si>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</si>
  <si>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</si>
  <si>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</si>
  <si>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</si>
  <si>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</si>
  <si>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</si>
  <si>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</si>
  <si>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</si>
  <si>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</si>
  <si>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</si>
  <si>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</si>
  <si>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</si>
  <si>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</si>
  <si>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</si>
  <si>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</si>
  <si>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</si>
  <si>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</si>
  <si>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</si>
  <si>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</si>
  <si>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</si>
  <si>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</si>
  <si>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</si>
  <si>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</si>
  <si>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</si>
  <si>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</si>
  <si>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贵阳市</t>
  </si>
  <si>
    <t>贵阳市中级人民法院</t>
  </si>
  <si>
    <t>审判机关</t>
  </si>
  <si>
    <r>
      <rPr>
        <sz val="12"/>
        <rFont val="仿宋_GB2312"/>
        <charset val="134"/>
      </rPr>
      <t>贵州省贵阳市观山湖区枫林路</t>
    </r>
    <r>
      <rPr>
        <sz val="12"/>
        <rFont val="Times New Roman"/>
        <charset val="134"/>
      </rPr>
      <t>1</t>
    </r>
    <r>
      <rPr>
        <sz val="12"/>
        <rFont val="仿宋_GB2312"/>
        <charset val="134"/>
      </rPr>
      <t>号</t>
    </r>
  </si>
  <si>
    <t>http://gyzy.guizhoucourt.cn/</t>
  </si>
  <si>
    <t>0851-85815356</t>
  </si>
  <si>
    <t>01000101</t>
  </si>
  <si>
    <t>一级主任科员及以下工作人员</t>
  </si>
  <si>
    <t>公务员</t>
  </si>
  <si>
    <r>
      <rPr>
        <sz val="12"/>
        <rFont val="Times New Roman"/>
        <charset val="134"/>
      </rPr>
      <t>A</t>
    </r>
    <r>
      <rPr>
        <sz val="12"/>
        <rFont val="仿宋_GB2312"/>
        <charset val="134"/>
      </rPr>
      <t>类</t>
    </r>
  </si>
  <si>
    <t>从事审判辅助工作</t>
  </si>
  <si>
    <t>本科及以上</t>
  </si>
  <si>
    <t>学士及以上</t>
  </si>
  <si>
    <t>法学类</t>
  </si>
  <si>
    <t>法学（一级学科）、法律</t>
  </si>
  <si>
    <t>男性；学历、学位为同一专业 ；具有A类法律职业资格证书</t>
  </si>
  <si>
    <t>01000102</t>
  </si>
  <si>
    <t>女性；学历、学位为同一专业 ；具有A类法律职业资格证书</t>
  </si>
  <si>
    <t>01000103</t>
  </si>
  <si>
    <t>学历、学位为同一专业 ；具有A类法律职业资格证书</t>
  </si>
  <si>
    <t>01000104</t>
  </si>
  <si>
    <t>从事宣传等相关工作</t>
  </si>
  <si>
    <t>中国语言文学类、政治学类、新闻传播学类</t>
  </si>
  <si>
    <t>中国语言文学、政治学、新闻传播学</t>
  </si>
  <si>
    <t>是</t>
  </si>
  <si>
    <r>
      <rPr>
        <sz val="12"/>
        <rFont val="仿宋_GB2312"/>
        <charset val="134"/>
      </rPr>
      <t>学历、学位为同一专业</t>
    </r>
    <r>
      <rPr>
        <sz val="12"/>
        <rFont val="Times New Roman"/>
        <charset val="134"/>
      </rPr>
      <t xml:space="preserve"> </t>
    </r>
  </si>
  <si>
    <t>贵阳市人民检察院</t>
  </si>
  <si>
    <t>检察机关</t>
  </si>
  <si>
    <r>
      <rPr>
        <sz val="12"/>
        <rFont val="仿宋_GB2312"/>
        <charset val="134"/>
      </rPr>
      <t>贵州省贵阳市云岩区</t>
    </r>
    <r>
      <rPr>
        <sz val="12"/>
        <rFont val="Times New Roman"/>
        <charset val="134"/>
      </rPr>
      <t xml:space="preserve">
</t>
    </r>
    <r>
      <rPr>
        <sz val="12"/>
        <rFont val="仿宋_GB2312"/>
        <charset val="134"/>
      </rPr>
      <t>威清路</t>
    </r>
    <r>
      <rPr>
        <sz val="12"/>
        <rFont val="Times New Roman"/>
        <charset val="134"/>
      </rPr>
      <t>26</t>
    </r>
    <r>
      <rPr>
        <sz val="12"/>
        <rFont val="仿宋_GB2312"/>
        <charset val="134"/>
      </rPr>
      <t>号</t>
    </r>
  </si>
  <si>
    <t>guiyang.jcy.gov.cn</t>
  </si>
  <si>
    <t>0851-86697887</t>
  </si>
  <si>
    <t>01000201</t>
  </si>
  <si>
    <t>从事检察辅助工作</t>
  </si>
  <si>
    <t>硕士及以上</t>
  </si>
  <si>
    <t>男性；具有A类法律职业资格证书</t>
  </si>
  <si>
    <t>01000202</t>
  </si>
  <si>
    <t>女性；具有A类法律职业资格证书</t>
  </si>
  <si>
    <t>中共贵阳市纪律检查委员会、贵阳市监察委员会</t>
  </si>
  <si>
    <t>党的机关</t>
  </si>
  <si>
    <r>
      <rPr>
        <sz val="12"/>
        <rFont val="仿宋_GB2312"/>
        <charset val="134"/>
      </rPr>
      <t>贵州省贵阳市观山湖区市级行政中心二期</t>
    </r>
    <r>
      <rPr>
        <sz val="12"/>
        <rFont val="Times New Roman"/>
        <charset val="134"/>
      </rPr>
      <t>B</t>
    </r>
    <r>
      <rPr>
        <sz val="12"/>
        <rFont val="仿宋_GB2312"/>
        <charset val="134"/>
      </rPr>
      <t>区</t>
    </r>
  </si>
  <si>
    <t>0851-87989556</t>
  </si>
  <si>
    <t>01000301</t>
  </si>
  <si>
    <t>从事监督检查和审查调查工作</t>
  </si>
  <si>
    <t>中共党员（含预备党员）</t>
  </si>
  <si>
    <r>
      <rPr>
        <sz val="12"/>
        <rFont val="Times New Roman"/>
        <charset val="134"/>
      </rPr>
      <t>2</t>
    </r>
    <r>
      <rPr>
        <sz val="12"/>
        <rFont val="仿宋_GB2312"/>
        <charset val="134"/>
      </rPr>
      <t>年</t>
    </r>
  </si>
  <si>
    <t>贵阳市档案馆</t>
  </si>
  <si>
    <t>参照公务员法管理的机关（单位）</t>
  </si>
  <si>
    <t>贵州省贵阳市观山湖区林城西路</t>
  </si>
  <si>
    <t>0851-84721783</t>
  </si>
  <si>
    <t>01000401</t>
  </si>
  <si>
    <t>从事档案行政执法检查及相关工作</t>
  </si>
  <si>
    <t>法学类（一级学科）</t>
  </si>
  <si>
    <t>贵阳市发展和改革委员会</t>
  </si>
  <si>
    <t>行政机关</t>
  </si>
  <si>
    <r>
      <rPr>
        <sz val="12"/>
        <rFont val="仿宋_GB2312"/>
        <charset val="134"/>
      </rPr>
      <t>贵州省贵阳市观山湖区金融城一期</t>
    </r>
    <r>
      <rPr>
        <sz val="12"/>
        <rFont val="Times New Roman"/>
        <charset val="134"/>
      </rPr>
      <t>7</t>
    </r>
    <r>
      <rPr>
        <sz val="12"/>
        <rFont val="仿宋_GB2312"/>
        <charset val="134"/>
      </rPr>
      <t>号楼</t>
    </r>
    <r>
      <rPr>
        <sz val="12"/>
        <rFont val="Times New Roman"/>
        <charset val="134"/>
      </rPr>
      <t>24</t>
    </r>
    <r>
      <rPr>
        <sz val="12"/>
        <rFont val="仿宋_GB2312"/>
        <charset val="134"/>
      </rPr>
      <t>楼</t>
    </r>
  </si>
  <si>
    <t>0851-87989065</t>
  </si>
  <si>
    <t>01000501</t>
  </si>
  <si>
    <t>从事能源管理等工作</t>
  </si>
  <si>
    <t>矿业类、智能电网信息工程</t>
  </si>
  <si>
    <t>石油与天然气工程、电力系统及其自动化</t>
  </si>
  <si>
    <t>贵阳市工业和信息化局</t>
  </si>
  <si>
    <t>贵州省贵阳市观山湖区市级行政中心A区326室</t>
  </si>
  <si>
    <t>0851-87989047</t>
  </si>
  <si>
    <t>01000601</t>
  </si>
  <si>
    <t>从事产业政策规划，监测分析全市工业经济运行，监督指导民爆企业安全生产等方面服务工作</t>
  </si>
  <si>
    <t>经济学类（一级学科）、化工与制药类</t>
  </si>
  <si>
    <t>化学工程与技术、应用经济学</t>
  </si>
  <si>
    <t>贵阳市市级财政国库支付中心</t>
  </si>
  <si>
    <t>贵州省贵阳市观山湖区林城东路市级行政中心2期C区</t>
  </si>
  <si>
    <t>0851-85806647</t>
  </si>
  <si>
    <t>01000701</t>
  </si>
  <si>
    <t>从事国库支付管理工作</t>
  </si>
  <si>
    <t>经济学（学科门类）</t>
  </si>
  <si>
    <t>01000702</t>
  </si>
  <si>
    <t>01000703</t>
  </si>
  <si>
    <t>会计及相关专业</t>
  </si>
  <si>
    <t>会计学、会计、审计</t>
  </si>
  <si>
    <r>
      <rPr>
        <sz val="12"/>
        <rFont val="仿宋_GB2312"/>
        <charset val="134"/>
      </rPr>
      <t>男性；学历、学位为同一专业</t>
    </r>
    <r>
      <rPr>
        <sz val="12"/>
        <rFont val="Times New Roman"/>
        <charset val="134"/>
      </rPr>
      <t xml:space="preserve">  </t>
    </r>
  </si>
  <si>
    <t>01000704</t>
  </si>
  <si>
    <r>
      <rPr>
        <sz val="12"/>
        <rFont val="仿宋_GB2312"/>
        <charset val="134"/>
      </rPr>
      <t>女性；学历、学位为同一专业</t>
    </r>
    <r>
      <rPr>
        <sz val="12"/>
        <rFont val="Times New Roman"/>
        <charset val="134"/>
      </rPr>
      <t xml:space="preserve"> </t>
    </r>
  </si>
  <si>
    <t>01000705</t>
  </si>
  <si>
    <t>工商管理类、公共管理类</t>
  </si>
  <si>
    <t>工商管理、公共管理</t>
  </si>
  <si>
    <t>01000706</t>
  </si>
  <si>
    <t>计算机类</t>
  </si>
  <si>
    <t>计算机科学与技术</t>
  </si>
  <si>
    <t>贵阳市生态环境局南明分局</t>
  </si>
  <si>
    <r>
      <rPr>
        <sz val="12"/>
        <rFont val="仿宋_GB2312"/>
        <charset val="134"/>
      </rPr>
      <t>贵州省贵阳市南明区箭道南巷</t>
    </r>
    <r>
      <rPr>
        <sz val="12"/>
        <rFont val="Times New Roman"/>
        <charset val="134"/>
      </rPr>
      <t>6</t>
    </r>
    <r>
      <rPr>
        <sz val="12"/>
        <rFont val="仿宋_GB2312"/>
        <charset val="134"/>
      </rPr>
      <t>号</t>
    </r>
  </si>
  <si>
    <t>0851-85942477</t>
  </si>
  <si>
    <t>01000801</t>
  </si>
  <si>
    <t>从事生态环境保护相关工作</t>
  </si>
  <si>
    <t>化学类、水文与水资源工程、辐射防护与核安全</t>
  </si>
  <si>
    <t>水文学及水资源、辐射防护及环境保护、化学</t>
  </si>
  <si>
    <t>贵阳市生态环境局花溪分局</t>
  </si>
  <si>
    <r>
      <rPr>
        <sz val="12"/>
        <rFont val="仿宋_GB2312"/>
        <charset val="134"/>
      </rPr>
      <t>贵州省贵阳市花溪区行政新区行政大楼</t>
    </r>
    <r>
      <rPr>
        <sz val="12"/>
        <rFont val="Times New Roman"/>
        <charset val="134"/>
      </rPr>
      <t>C720</t>
    </r>
  </si>
  <si>
    <t>01000901</t>
  </si>
  <si>
    <t>从事生态环境监测管理、污染源调查、环境影响评价等工作。</t>
  </si>
  <si>
    <t>化学类</t>
  </si>
  <si>
    <t>无机化学、分析化学、有机化学</t>
  </si>
  <si>
    <t>01000902</t>
  </si>
  <si>
    <t>从事财务会计相关工作</t>
  </si>
  <si>
    <t>会计学、会计</t>
  </si>
  <si>
    <t>贵阳市生态环境局乌当分局</t>
  </si>
  <si>
    <r>
      <rPr>
        <sz val="12"/>
        <rFont val="仿宋_GB2312"/>
        <charset val="134"/>
      </rPr>
      <t>贵州省贵阳市乌当区滨溪路</t>
    </r>
    <r>
      <rPr>
        <sz val="12"/>
        <rFont val="Times New Roman"/>
        <charset val="134"/>
      </rPr>
      <t>10</t>
    </r>
    <r>
      <rPr>
        <sz val="12"/>
        <rFont val="仿宋_GB2312"/>
        <charset val="134"/>
      </rPr>
      <t>号</t>
    </r>
  </si>
  <si>
    <t>01001001</t>
  </si>
  <si>
    <t>从事生态环境监测管理、污染源调查、环境影响评价等工作</t>
  </si>
  <si>
    <t>贵阳市生态环境局开阳分局</t>
  </si>
  <si>
    <r>
      <rPr>
        <sz val="12"/>
        <rFont val="仿宋_GB2312"/>
        <charset val="134"/>
      </rPr>
      <t>贵州省贵阳市开阳县城关镇城西路</t>
    </r>
    <r>
      <rPr>
        <sz val="12"/>
        <rFont val="Times New Roman"/>
        <charset val="134"/>
      </rPr>
      <t>7</t>
    </r>
    <r>
      <rPr>
        <sz val="12"/>
        <rFont val="仿宋_GB2312"/>
        <charset val="134"/>
      </rPr>
      <t>号</t>
    </r>
  </si>
  <si>
    <t>01001101</t>
  </si>
  <si>
    <t>从事生态环境污染防治相关业务工作</t>
  </si>
  <si>
    <t>环境科学与工程类、化学工程与工艺</t>
  </si>
  <si>
    <t>环境科学与工程、化学工程</t>
  </si>
  <si>
    <t>贵阳市生态环境局修文分局</t>
  </si>
  <si>
    <r>
      <rPr>
        <sz val="12"/>
        <rFont val="仿宋_GB2312"/>
        <charset val="134"/>
      </rPr>
      <t>贵州省贵阳市修文县行政中心</t>
    </r>
    <r>
      <rPr>
        <sz val="12"/>
        <rFont val="Times New Roman"/>
        <charset val="134"/>
      </rPr>
      <t>B</t>
    </r>
    <r>
      <rPr>
        <sz val="12"/>
        <rFont val="仿宋_GB2312"/>
        <charset val="134"/>
      </rPr>
      <t>区</t>
    </r>
    <r>
      <rPr>
        <sz val="12"/>
        <rFont val="Times New Roman"/>
        <charset val="134"/>
      </rPr>
      <t>6</t>
    </r>
    <r>
      <rPr>
        <sz val="12"/>
        <rFont val="仿宋_GB2312"/>
        <charset val="134"/>
      </rPr>
      <t>楼</t>
    </r>
  </si>
  <si>
    <t>01001201</t>
  </si>
  <si>
    <t>贵阳市生态环境局清镇分局</t>
  </si>
  <si>
    <r>
      <rPr>
        <sz val="12"/>
        <rFont val="仿宋_GB2312"/>
        <charset val="134"/>
      </rPr>
      <t>贵州省贵阳市清镇市中环国际商业街</t>
    </r>
    <r>
      <rPr>
        <sz val="12"/>
        <rFont val="Times New Roman"/>
        <charset val="134"/>
      </rPr>
      <t>C</t>
    </r>
    <r>
      <rPr>
        <sz val="12"/>
        <rFont val="仿宋_GB2312"/>
        <charset val="134"/>
      </rPr>
      <t>组团</t>
    </r>
    <r>
      <rPr>
        <sz val="12"/>
        <rFont val="Times New Roman"/>
        <charset val="134"/>
      </rPr>
      <t>D</t>
    </r>
    <r>
      <rPr>
        <sz val="12"/>
        <rFont val="仿宋_GB2312"/>
        <charset val="134"/>
      </rPr>
      <t>区</t>
    </r>
    <r>
      <rPr>
        <sz val="12"/>
        <rFont val="Times New Roman"/>
        <charset val="134"/>
      </rPr>
      <t>5</t>
    </r>
    <r>
      <rPr>
        <sz val="12"/>
        <rFont val="仿宋_GB2312"/>
        <charset val="134"/>
      </rPr>
      <t>楼</t>
    </r>
  </si>
  <si>
    <t>01001301</t>
  </si>
  <si>
    <t>从事公文写作</t>
  </si>
  <si>
    <t>新闻传播学类、中国语言文学类</t>
  </si>
  <si>
    <t>新闻传播学、中国语言文学</t>
  </si>
  <si>
    <t>贵阳市环境突发事件应急中心</t>
  </si>
  <si>
    <r>
      <rPr>
        <sz val="12"/>
        <rFont val="仿宋_GB2312"/>
        <charset val="134"/>
      </rPr>
      <t>贵州省贵阳市观山湖区金融城</t>
    </r>
    <r>
      <rPr>
        <sz val="12"/>
        <rFont val="Times New Roman"/>
        <charset val="134"/>
      </rPr>
      <t>7</t>
    </r>
    <r>
      <rPr>
        <sz val="12"/>
        <rFont val="仿宋_GB2312"/>
        <charset val="134"/>
      </rPr>
      <t>号楼</t>
    </r>
    <r>
      <rPr>
        <sz val="12"/>
        <rFont val="Times New Roman"/>
        <charset val="134"/>
      </rPr>
      <t>19</t>
    </r>
    <r>
      <rPr>
        <sz val="12"/>
        <rFont val="仿宋_GB2312"/>
        <charset val="134"/>
      </rPr>
      <t>层</t>
    </r>
  </si>
  <si>
    <t>01001401</t>
  </si>
  <si>
    <t>从事环境应急管理工作</t>
  </si>
  <si>
    <t>矿业类、地质类</t>
  </si>
  <si>
    <t>矿业工程、地质资源与地质工程</t>
  </si>
  <si>
    <r>
      <rPr>
        <sz val="12"/>
        <rFont val="Times New Roman"/>
        <charset val="134"/>
      </rPr>
      <t xml:space="preserve">
</t>
    </r>
    <r>
      <rPr>
        <sz val="12"/>
        <rFont val="仿宋_GB2312"/>
        <charset val="134"/>
      </rPr>
      <t>实行全年</t>
    </r>
    <r>
      <rPr>
        <sz val="12"/>
        <rFont val="Times New Roman"/>
        <charset val="134"/>
      </rPr>
      <t>24</t>
    </r>
    <r>
      <rPr>
        <sz val="12"/>
        <rFont val="仿宋_GB2312"/>
        <charset val="134"/>
      </rPr>
      <t>小时环境应急值守，深入环境污染事故现场开展应急处置，环境安全检查，直接接触有毒有害气体、液体、固体等物质，存在危险性。</t>
    </r>
  </si>
  <si>
    <t>贵阳市农业农村局</t>
  </si>
  <si>
    <r>
      <rPr>
        <sz val="12"/>
        <rFont val="仿宋_GB2312"/>
        <charset val="134"/>
      </rPr>
      <t>贵州省贵阳市观山湖区市级行政中心二期办公大楼</t>
    </r>
    <r>
      <rPr>
        <sz val="12"/>
        <rFont val="Times New Roman"/>
        <charset val="134"/>
      </rPr>
      <t>C</t>
    </r>
    <r>
      <rPr>
        <sz val="12"/>
        <rFont val="仿宋_GB2312"/>
        <charset val="134"/>
      </rPr>
      <t>区</t>
    </r>
  </si>
  <si>
    <t>0851-87987062</t>
  </si>
  <si>
    <t>01001501</t>
  </si>
  <si>
    <t>从事办公室日常工作</t>
  </si>
  <si>
    <t>01001502</t>
  </si>
  <si>
    <t>贵阳市市场监督管理局</t>
  </si>
  <si>
    <r>
      <rPr>
        <sz val="12"/>
        <rFont val="仿宋_GB2312"/>
        <charset val="134"/>
      </rPr>
      <t>贵州省贵阳市观山湖区金融城</t>
    </r>
    <r>
      <rPr>
        <sz val="12"/>
        <rFont val="Times New Roman"/>
        <charset val="134"/>
      </rPr>
      <t>7</t>
    </r>
    <r>
      <rPr>
        <sz val="12"/>
        <rFont val="仿宋_GB2312"/>
        <charset val="134"/>
      </rPr>
      <t>号楼20楼层</t>
    </r>
  </si>
  <si>
    <t>0851-85281157</t>
  </si>
  <si>
    <t>01001601</t>
  </si>
  <si>
    <t>从事市场监管工作</t>
  </si>
  <si>
    <t>食品科学与工程类</t>
  </si>
  <si>
    <t>食品科学与工程</t>
  </si>
  <si>
    <t>01001602</t>
  </si>
  <si>
    <t>工学（门类）</t>
  </si>
  <si>
    <t>贵阳市林业局</t>
  </si>
  <si>
    <r>
      <rPr>
        <sz val="12"/>
        <rFont val="仿宋_GB2312"/>
        <charset val="134"/>
      </rPr>
      <t>贵州省贵阳市观山湖区金融城</t>
    </r>
    <r>
      <rPr>
        <sz val="12"/>
        <rFont val="Times New Roman"/>
        <charset val="134"/>
      </rPr>
      <t>7</t>
    </r>
    <r>
      <rPr>
        <sz val="12"/>
        <rFont val="仿宋_GB2312"/>
        <charset val="134"/>
      </rPr>
      <t>号楼</t>
    </r>
    <r>
      <rPr>
        <sz val="12"/>
        <rFont val="Times New Roman"/>
        <charset val="134"/>
      </rPr>
      <t>33</t>
    </r>
    <r>
      <rPr>
        <sz val="12"/>
        <rFont val="仿宋_GB2312"/>
        <charset val="134"/>
      </rPr>
      <t>层</t>
    </r>
  </si>
  <si>
    <t>0851-85980220</t>
  </si>
  <si>
    <t>01001701</t>
  </si>
  <si>
    <t>从事规划财务及相关工作</t>
  </si>
  <si>
    <t>会计及相关专业、金融学类</t>
  </si>
  <si>
    <t>工商管理、会计</t>
  </si>
  <si>
    <t>贵阳市民政局</t>
  </si>
  <si>
    <r>
      <rPr>
        <sz val="12"/>
        <rFont val="仿宋_GB2312"/>
        <charset val="134"/>
      </rPr>
      <t>贵州省贵阳市南明区指月街</t>
    </r>
    <r>
      <rPr>
        <sz val="12"/>
        <rFont val="Times New Roman"/>
        <charset val="134"/>
      </rPr>
      <t>9</t>
    </r>
    <r>
      <rPr>
        <sz val="12"/>
        <rFont val="仿宋_GB2312"/>
        <charset val="134"/>
      </rPr>
      <t>号</t>
    </r>
  </si>
  <si>
    <t>0851-85832735</t>
  </si>
  <si>
    <t>01001801</t>
  </si>
  <si>
    <t>从事民政系统土建项目管理、工程审计、质量监审等相关工作</t>
  </si>
  <si>
    <t>土木类、建筑类、管理科学与工程类</t>
  </si>
  <si>
    <t>土木工程、建筑学（一级学科）、管理科学与工程、建筑学</t>
  </si>
  <si>
    <r>
      <rPr>
        <sz val="12"/>
        <rFont val="仿宋_GB2312"/>
        <charset val="134"/>
      </rPr>
      <t>具有从事</t>
    </r>
    <r>
      <rPr>
        <sz val="12"/>
        <rFont val="Times New Roman"/>
        <charset val="134"/>
      </rPr>
      <t>2</t>
    </r>
    <r>
      <rPr>
        <sz val="12"/>
        <rFont val="仿宋_GB2312"/>
        <charset val="134"/>
      </rPr>
      <t>年及以上土建项目管理工作经历</t>
    </r>
  </si>
  <si>
    <t>该岗位主要负责全局系统土建项目监督管理，需要经常出差和驻守工地。</t>
  </si>
  <si>
    <t>贵阳市救助管理站</t>
  </si>
  <si>
    <r>
      <rPr>
        <sz val="12"/>
        <rFont val="仿宋_GB2312"/>
        <charset val="134"/>
      </rPr>
      <t>贵州省贵阳市南明区龙水路</t>
    </r>
    <r>
      <rPr>
        <sz val="12"/>
        <rFont val="Times New Roman"/>
        <charset val="134"/>
      </rPr>
      <t>108</t>
    </r>
    <r>
      <rPr>
        <sz val="12"/>
        <rFont val="仿宋_GB2312"/>
        <charset val="134"/>
      </rPr>
      <t>号</t>
    </r>
  </si>
  <si>
    <t>01001901</t>
  </si>
  <si>
    <t>从事救助管理业务相关工作</t>
  </si>
  <si>
    <t>公共管理类、法学类、社会学类、心理学类、计算机类、图书情报与档案管理类</t>
  </si>
  <si>
    <t>男性</t>
  </si>
  <si>
    <t>救助区域男区管理人员</t>
  </si>
  <si>
    <t>01001902</t>
  </si>
  <si>
    <t>女性</t>
  </si>
  <si>
    <t>救助区域女区管理人员</t>
  </si>
  <si>
    <t>贵阳市人民政府驻北京联络处</t>
  </si>
  <si>
    <r>
      <rPr>
        <sz val="12"/>
        <rFont val="仿宋_GB2312"/>
        <charset val="134"/>
      </rPr>
      <t>北京市西城区西直门南小街国英园</t>
    </r>
    <r>
      <rPr>
        <sz val="12"/>
        <rFont val="Times New Roman"/>
        <charset val="134"/>
      </rPr>
      <t>5</t>
    </r>
    <r>
      <rPr>
        <sz val="12"/>
        <rFont val="仿宋_GB2312"/>
        <charset val="134"/>
      </rPr>
      <t>号楼</t>
    </r>
  </si>
  <si>
    <t>010-66129954</t>
  </si>
  <si>
    <t>01002001</t>
  </si>
  <si>
    <t>从事财务及相关工作</t>
  </si>
  <si>
    <t>工作地点在北京</t>
  </si>
  <si>
    <t>贵阳市人民政府驻广州办事处</t>
  </si>
  <si>
    <r>
      <rPr>
        <sz val="12"/>
        <rFont val="仿宋_GB2312"/>
        <charset val="134"/>
      </rPr>
      <t>广东省广州市越秀区水荫二横路</t>
    </r>
    <r>
      <rPr>
        <sz val="12"/>
        <rFont val="Times New Roman"/>
        <charset val="134"/>
      </rPr>
      <t>21</t>
    </r>
    <r>
      <rPr>
        <sz val="12"/>
        <rFont val="仿宋_GB2312"/>
        <charset val="134"/>
      </rPr>
      <t>号</t>
    </r>
  </si>
  <si>
    <t xml:space="preserve">0851-87989018  </t>
  </si>
  <si>
    <t>01002101</t>
  </si>
  <si>
    <t>从事招商引资、招才引智等工作</t>
  </si>
  <si>
    <t>工作地点在广州</t>
  </si>
  <si>
    <t>贵阳市节约用水办公室</t>
  </si>
  <si>
    <r>
      <rPr>
        <sz val="12"/>
        <rFont val="仿宋_GB2312"/>
        <charset val="134"/>
      </rPr>
      <t>贵州省贵阳市南明区市南路</t>
    </r>
    <r>
      <rPr>
        <sz val="12"/>
        <rFont val="Times New Roman"/>
        <charset val="134"/>
      </rPr>
      <t>110</t>
    </r>
    <r>
      <rPr>
        <sz val="12"/>
        <rFont val="仿宋_GB2312"/>
        <charset val="134"/>
      </rPr>
      <t>号</t>
    </r>
  </si>
  <si>
    <t>0851-85608916</t>
  </si>
  <si>
    <t>01002201</t>
  </si>
  <si>
    <t>从事节水管理、执法类工作</t>
  </si>
  <si>
    <t>土木类</t>
  </si>
  <si>
    <t>土木工程</t>
  </si>
  <si>
    <r>
      <rPr>
        <sz val="12"/>
        <rFont val="仿宋_GB2312"/>
        <charset val="134"/>
      </rPr>
      <t>本岗位需经常出差督导</t>
    </r>
    <r>
      <rPr>
        <sz val="12"/>
        <rFont val="Times New Roman"/>
        <charset val="134"/>
      </rPr>
      <t>“</t>
    </r>
    <r>
      <rPr>
        <sz val="12"/>
        <rFont val="仿宋_GB2312"/>
        <charset val="134"/>
      </rPr>
      <t>三县一市</t>
    </r>
    <r>
      <rPr>
        <sz val="12"/>
        <rFont val="Times New Roman"/>
        <charset val="134"/>
      </rPr>
      <t>”</t>
    </r>
    <r>
      <rPr>
        <sz val="12"/>
        <rFont val="仿宋_GB2312"/>
        <charset val="134"/>
      </rPr>
      <t>节水工作。</t>
    </r>
  </si>
  <si>
    <t>01002202</t>
  </si>
  <si>
    <t>从事办公室日常管理工作</t>
  </si>
  <si>
    <t>公共管理类</t>
  </si>
  <si>
    <t>公共管理（一级学科）</t>
  </si>
  <si>
    <t>贵阳市供销合作社联合社</t>
  </si>
  <si>
    <t>贵州省贵阳市观山湖区市级行政中心二区2期A区</t>
  </si>
  <si>
    <t>gxs.guiyang.gov.cn</t>
  </si>
  <si>
    <t>0851-87987390</t>
  </si>
  <si>
    <t>01002301</t>
  </si>
  <si>
    <t>从事供销社相关业务工作</t>
  </si>
  <si>
    <t>金融学类、经济与贸易类、法学类、工商管理类、农业经济管理类</t>
  </si>
  <si>
    <t>贵阳市退役军人事务局</t>
  </si>
  <si>
    <r>
      <rPr>
        <sz val="12"/>
        <rFont val="仿宋_GB2312"/>
        <charset val="134"/>
      </rPr>
      <t>贵州省贵阳市观山湖区金融城</t>
    </r>
    <r>
      <rPr>
        <sz val="12"/>
        <rFont val="Times New Roman"/>
        <charset val="134"/>
      </rPr>
      <t>7</t>
    </r>
    <r>
      <rPr>
        <sz val="12"/>
        <rFont val="仿宋_GB2312"/>
        <charset val="134"/>
      </rPr>
      <t>号楼</t>
    </r>
    <r>
      <rPr>
        <sz val="12"/>
        <rFont val="Times New Roman"/>
        <charset val="134"/>
      </rPr>
      <t>6</t>
    </r>
    <r>
      <rPr>
        <sz val="12"/>
        <rFont val="仿宋_GB2312"/>
        <charset val="134"/>
      </rPr>
      <t>层</t>
    </r>
  </si>
  <si>
    <t>http://tyjrj.guiyang.gov.cn/</t>
  </si>
  <si>
    <t>0851-84398928</t>
  </si>
  <si>
    <t>01002401</t>
  </si>
  <si>
    <t>从事政策理论研究、新闻宣传等工作</t>
  </si>
  <si>
    <t>法学（一级学科）、中国语言文学、马克思主义理论、新闻传播学、公共管理（一级学科）、政治学</t>
  </si>
  <si>
    <t>贵阳市金融工作办公室</t>
  </si>
  <si>
    <r>
      <rPr>
        <sz val="12"/>
        <rFont val="仿宋_GB2312"/>
        <charset val="134"/>
      </rPr>
      <t>贵州省贵阳市金融城</t>
    </r>
    <r>
      <rPr>
        <sz val="12"/>
        <rFont val="Times New Roman"/>
        <charset val="134"/>
      </rPr>
      <t>7</t>
    </r>
    <r>
      <rPr>
        <sz val="12"/>
        <rFont val="仿宋_GB2312"/>
        <charset val="134"/>
      </rPr>
      <t>号楼</t>
    </r>
    <r>
      <rPr>
        <sz val="12"/>
        <rFont val="Times New Roman"/>
        <charset val="134"/>
      </rPr>
      <t>33</t>
    </r>
    <r>
      <rPr>
        <sz val="12"/>
        <rFont val="仿宋_GB2312"/>
        <charset val="134"/>
      </rPr>
      <t>层</t>
    </r>
  </si>
  <si>
    <t>0851-84848402</t>
  </si>
  <si>
    <t>01002501</t>
  </si>
  <si>
    <t>从事金融服务和监管相关工作</t>
  </si>
  <si>
    <t>应用经济学</t>
  </si>
  <si>
    <t>贵阳市外事办公室</t>
  </si>
  <si>
    <r>
      <rPr>
        <sz val="12"/>
        <rFont val="仿宋_GB2312"/>
        <charset val="134"/>
      </rPr>
      <t>贵州省贵阳市观山湖区市级行政中心</t>
    </r>
    <r>
      <rPr>
        <sz val="12"/>
        <rFont val="Times New Roman"/>
        <charset val="134"/>
      </rPr>
      <t>2</t>
    </r>
    <r>
      <rPr>
        <sz val="12"/>
        <rFont val="仿宋_GB2312"/>
        <charset val="134"/>
      </rPr>
      <t>期</t>
    </r>
    <r>
      <rPr>
        <sz val="12"/>
        <rFont val="Times New Roman"/>
        <charset val="134"/>
      </rPr>
      <t>A</t>
    </r>
    <r>
      <rPr>
        <sz val="12"/>
        <rFont val="仿宋_GB2312"/>
        <charset val="134"/>
      </rPr>
      <t>区三楼</t>
    </r>
  </si>
  <si>
    <t>0851-87989151</t>
  </si>
  <si>
    <t>01002601</t>
  </si>
  <si>
    <t>从事英语翻译工作</t>
  </si>
  <si>
    <t>翻译（英语方向）</t>
  </si>
  <si>
    <t>若具有英语母语国家一年以上留学经历，可不受专业限制。</t>
  </si>
  <si>
    <t>贵阳市自然资源和规划局</t>
  </si>
  <si>
    <r>
      <rPr>
        <sz val="12"/>
        <rFont val="仿宋_GB2312"/>
        <charset val="134"/>
      </rPr>
      <t>贵州省贵阳市观山湖区桃林路</t>
    </r>
    <r>
      <rPr>
        <sz val="12"/>
        <rFont val="Times New Roman"/>
        <charset val="134"/>
      </rPr>
      <t>1</t>
    </r>
    <r>
      <rPr>
        <sz val="12"/>
        <rFont val="仿宋_GB2312"/>
        <charset val="134"/>
      </rPr>
      <t>号</t>
    </r>
  </si>
  <si>
    <t>0851-85824387</t>
  </si>
  <si>
    <t>01002701</t>
  </si>
  <si>
    <t>从事自然资源和规划管理工作</t>
  </si>
  <si>
    <t>土地资源管理、采矿工程、矿物资源工程</t>
  </si>
  <si>
    <t>采矿工程、安全技术及工程、土地资源管理</t>
  </si>
  <si>
    <t>中国共产主义青年团贵阳市委员会</t>
  </si>
  <si>
    <t>参照公务员法管理的人民团体和群众团体</t>
  </si>
  <si>
    <r>
      <rPr>
        <sz val="12"/>
        <rFont val="仿宋_GB2312"/>
        <charset val="134"/>
      </rPr>
      <t>贵州省贵阳市观山湖区金融城</t>
    </r>
    <r>
      <rPr>
        <sz val="12"/>
        <rFont val="Times New Roman"/>
        <charset val="134"/>
      </rPr>
      <t>7</t>
    </r>
    <r>
      <rPr>
        <sz val="12"/>
        <rFont val="仿宋_GB2312"/>
        <charset val="134"/>
      </rPr>
      <t>号楼</t>
    </r>
    <r>
      <rPr>
        <sz val="12"/>
        <rFont val="Times New Roman"/>
        <charset val="134"/>
      </rPr>
      <t>16</t>
    </r>
    <r>
      <rPr>
        <sz val="12"/>
        <rFont val="仿宋_GB2312"/>
        <charset val="134"/>
      </rPr>
      <t>楼</t>
    </r>
  </si>
  <si>
    <t>贵阳共青团</t>
  </si>
  <si>
    <t>0851-85814560</t>
  </si>
  <si>
    <t>01002801</t>
  </si>
  <si>
    <t>云岩区人民法院</t>
  </si>
  <si>
    <r>
      <rPr>
        <sz val="12"/>
        <rFont val="仿宋_GB2312"/>
        <charset val="134"/>
      </rPr>
      <t>贵州省贵阳市云岩区金仓路</t>
    </r>
    <r>
      <rPr>
        <sz val="12"/>
        <rFont val="Times New Roman"/>
        <charset val="134"/>
      </rPr>
      <t>8</t>
    </r>
    <r>
      <rPr>
        <sz val="12"/>
        <rFont val="仿宋_GB2312"/>
        <charset val="134"/>
      </rPr>
      <t>号</t>
    </r>
  </si>
  <si>
    <t>0851-87160170</t>
  </si>
  <si>
    <t>01002901</t>
  </si>
  <si>
    <t>法官助理</t>
  </si>
  <si>
    <r>
      <rPr>
        <sz val="12"/>
        <rFont val="Times New Roman"/>
        <charset val="134"/>
      </rPr>
      <t>B</t>
    </r>
    <r>
      <rPr>
        <sz val="12"/>
        <rFont val="仿宋_GB2312"/>
        <charset val="134"/>
      </rPr>
      <t>类</t>
    </r>
  </si>
  <si>
    <t>从事审判、执行辅助工作</t>
  </si>
  <si>
    <r>
      <rPr>
        <sz val="12"/>
        <rFont val="仿宋_GB2312"/>
        <charset val="134"/>
      </rPr>
      <t>法学</t>
    </r>
    <r>
      <rPr>
        <sz val="12"/>
        <rFont val="Times New Roman"/>
        <charset val="134"/>
      </rPr>
      <t>(</t>
    </r>
    <r>
      <rPr>
        <sz val="12"/>
        <rFont val="仿宋_GB2312"/>
        <charset val="134"/>
      </rPr>
      <t>一级学科）、法律</t>
    </r>
  </si>
  <si>
    <t xml:space="preserve">具有A类法律职业资格证书；学历、学位为同一专业 </t>
  </si>
  <si>
    <t>01002902</t>
  </si>
  <si>
    <t>从事计算机网络工作</t>
  </si>
  <si>
    <r>
      <rPr>
        <sz val="12"/>
        <rFont val="Times New Roman"/>
        <charset val="134"/>
      </rPr>
      <t>2023</t>
    </r>
    <r>
      <rPr>
        <sz val="12"/>
        <rFont val="仿宋_GB2312"/>
        <charset val="134"/>
      </rPr>
      <t>届普通高等教育毕业生；学历、学位为同一专业</t>
    </r>
    <r>
      <rPr>
        <sz val="12"/>
        <rFont val="Times New Roman"/>
        <charset val="134"/>
      </rPr>
      <t xml:space="preserve"> </t>
    </r>
  </si>
  <si>
    <t>云岩区人民检察院</t>
  </si>
  <si>
    <r>
      <rPr>
        <sz val="12"/>
        <rFont val="仿宋_GB2312"/>
        <charset val="134"/>
      </rPr>
      <t>贵州省贵阳市云岩区南垭路</t>
    </r>
    <r>
      <rPr>
        <sz val="12"/>
        <rFont val="Times New Roman"/>
        <charset val="134"/>
      </rPr>
      <t>28</t>
    </r>
    <r>
      <rPr>
        <sz val="12"/>
        <rFont val="仿宋_GB2312"/>
        <charset val="134"/>
      </rPr>
      <t>号</t>
    </r>
  </si>
  <si>
    <t>0851-86697133</t>
  </si>
  <si>
    <t>01003001</t>
  </si>
  <si>
    <t>司法行政人员</t>
  </si>
  <si>
    <t>从事文秘工作</t>
  </si>
  <si>
    <t>中国语言文学类、新闻传播学类</t>
  </si>
  <si>
    <t>中国语言文学、新闻传播学</t>
  </si>
  <si>
    <t>01003002</t>
  </si>
  <si>
    <t>检察官助理</t>
  </si>
  <si>
    <t>从事检察官助理工作</t>
  </si>
  <si>
    <t>中共云岩区纪律检查委员会、云岩区监察委员会</t>
  </si>
  <si>
    <r>
      <rPr>
        <sz val="12"/>
        <rFont val="仿宋_GB2312"/>
        <charset val="134"/>
      </rPr>
      <t>贵州省贵阳市云岩区新添大道</t>
    </r>
    <r>
      <rPr>
        <sz val="12"/>
        <rFont val="Times New Roman"/>
        <charset val="134"/>
      </rPr>
      <t>299</t>
    </r>
    <r>
      <rPr>
        <sz val="12"/>
        <rFont val="仿宋_GB2312"/>
        <charset val="134"/>
      </rPr>
      <t>号云岩区行政中心</t>
    </r>
  </si>
  <si>
    <t>0851-86618154</t>
  </si>
  <si>
    <t>01003101</t>
  </si>
  <si>
    <t>纪检监察人员</t>
  </si>
  <si>
    <t>从事监督、执纪执法、审查调查等相关工作</t>
  </si>
  <si>
    <t>法学类、公安学类</t>
  </si>
  <si>
    <t>该职位涉及一线执纪执法、案件查办，需经常外出。</t>
  </si>
  <si>
    <t>云岩区纪委区监委派驻纪检监察组</t>
  </si>
  <si>
    <t>01003201</t>
  </si>
  <si>
    <t>法学类、经济学（学科门类）、管理学（学科门类）</t>
  </si>
  <si>
    <t>法学（一级学科）、经济学（学科门类）、管理学（学科门类）、法律</t>
  </si>
  <si>
    <r>
      <rPr>
        <sz val="12"/>
        <rFont val="仿宋_GB2312"/>
        <charset val="134"/>
      </rPr>
      <t>男性；学历、学位为同一专业</t>
    </r>
    <r>
      <rPr>
        <sz val="12"/>
        <rFont val="Times New Roman"/>
        <charset val="134"/>
      </rPr>
      <t xml:space="preserve"> </t>
    </r>
  </si>
  <si>
    <t>该职位涉及一线执纪执法、案件查办，需具备一定法学、经济学或综合管理类专业知识，需经常外出。</t>
  </si>
  <si>
    <t>01003202</t>
  </si>
  <si>
    <t>云岩区司法局</t>
  </si>
  <si>
    <r>
      <rPr>
        <sz val="12"/>
        <rFont val="仿宋_GB2312"/>
        <charset val="134"/>
      </rPr>
      <t>贵州省贵阳市云岩区黔灵镇黄山冲路</t>
    </r>
    <r>
      <rPr>
        <sz val="12"/>
        <rFont val="Times New Roman"/>
        <charset val="134"/>
      </rPr>
      <t>167</t>
    </r>
    <r>
      <rPr>
        <sz val="12"/>
        <rFont val="仿宋_GB2312"/>
        <charset val="134"/>
      </rPr>
      <t>号黔灵镇大楼</t>
    </r>
  </si>
  <si>
    <t>0851-86652025</t>
  </si>
  <si>
    <t>01003301</t>
  </si>
  <si>
    <t>司法助理员</t>
  </si>
  <si>
    <t>从事基层司法行政相关工作</t>
  </si>
  <si>
    <t>黔灵镇司法所</t>
  </si>
  <si>
    <r>
      <rPr>
        <sz val="12"/>
        <rFont val="仿宋_GB2312"/>
        <charset val="134"/>
      </rPr>
      <t>贵州省贵阳市云岩区友谊路</t>
    </r>
    <r>
      <rPr>
        <sz val="12"/>
        <rFont val="Times New Roman"/>
        <charset val="134"/>
      </rPr>
      <t>49</t>
    </r>
    <r>
      <rPr>
        <sz val="12"/>
        <rFont val="仿宋_GB2312"/>
        <charset val="134"/>
      </rPr>
      <t>号普陀街道办事处</t>
    </r>
  </si>
  <si>
    <t>01003302</t>
  </si>
  <si>
    <t>普陀路司法所</t>
  </si>
  <si>
    <r>
      <rPr>
        <sz val="12"/>
        <rFont val="仿宋_GB2312"/>
        <charset val="134"/>
      </rPr>
      <t>贵州省贵阳市云岩区三桥路街道三桥中路</t>
    </r>
    <r>
      <rPr>
        <sz val="12"/>
        <rFont val="Times New Roman"/>
        <charset val="134"/>
      </rPr>
      <t>34</t>
    </r>
    <r>
      <rPr>
        <sz val="12"/>
        <rFont val="仿宋_GB2312"/>
        <charset val="134"/>
      </rPr>
      <t>号</t>
    </r>
  </si>
  <si>
    <t>01003303</t>
  </si>
  <si>
    <t>中国语言文学类</t>
  </si>
  <si>
    <t>文学（学科门类）</t>
  </si>
  <si>
    <t>三桥路司法所</t>
  </si>
  <si>
    <t>中共云岩区直属机关工作委员会</t>
  </si>
  <si>
    <r>
      <rPr>
        <sz val="12"/>
        <rFont val="仿宋_GB2312"/>
        <charset val="134"/>
      </rPr>
      <t>贵州省贵阳市云岩区新添大道南段</t>
    </r>
    <r>
      <rPr>
        <sz val="12"/>
        <rFont val="Times New Roman"/>
        <charset val="134"/>
      </rPr>
      <t>229</t>
    </r>
    <r>
      <rPr>
        <sz val="12"/>
        <rFont val="仿宋_GB2312"/>
        <charset val="134"/>
      </rPr>
      <t>号</t>
    </r>
  </si>
  <si>
    <t>0851-86679253</t>
  </si>
  <si>
    <t>01003401</t>
  </si>
  <si>
    <t>从事办公室日常工作、党建工作</t>
  </si>
  <si>
    <t>云岩区信访局</t>
  </si>
  <si>
    <r>
      <rPr>
        <sz val="12"/>
        <rFont val="仿宋_GB2312"/>
        <charset val="134"/>
      </rPr>
      <t>贵州省贵阳市云岩区中天渔安新城</t>
    </r>
    <r>
      <rPr>
        <sz val="12"/>
        <rFont val="Times New Roman"/>
        <charset val="134"/>
      </rPr>
      <t>D4</t>
    </r>
    <r>
      <rPr>
        <sz val="12"/>
        <rFont val="仿宋_GB2312"/>
        <charset val="134"/>
      </rPr>
      <t>栋负三层</t>
    </r>
  </si>
  <si>
    <t>0851-88238911</t>
  </si>
  <si>
    <t>01003501</t>
  </si>
  <si>
    <t>从事群众的接访工作</t>
  </si>
  <si>
    <t>云岩区发展和改革局</t>
  </si>
  <si>
    <r>
      <rPr>
        <sz val="12"/>
        <rFont val="仿宋_GB2312"/>
        <charset val="134"/>
      </rPr>
      <t>贵州省贵阳市云岩区新添大道南段</t>
    </r>
    <r>
      <rPr>
        <sz val="12"/>
        <rFont val="Times New Roman"/>
        <charset val="134"/>
      </rPr>
      <t>299</t>
    </r>
    <r>
      <rPr>
        <sz val="12"/>
        <rFont val="仿宋_GB2312"/>
        <charset val="134"/>
      </rPr>
      <t>号</t>
    </r>
  </si>
  <si>
    <t>0851-86679028</t>
  </si>
  <si>
    <t>01003601</t>
  </si>
  <si>
    <t>从事项目建设和固定资产投资工作</t>
  </si>
  <si>
    <t>云岩区科学技术局</t>
  </si>
  <si>
    <r>
      <rPr>
        <sz val="12"/>
        <rFont val="仿宋_GB2312"/>
        <charset val="134"/>
      </rPr>
      <t>贵州省贵阳市云岩区未来方舟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1601</t>
    </r>
  </si>
  <si>
    <t>0851-86679074</t>
  </si>
  <si>
    <t>01003701</t>
  </si>
  <si>
    <t>从事会计及相关工作</t>
  </si>
  <si>
    <t>云岩区人力资源和社会保障局</t>
  </si>
  <si>
    <t>0851-86679008</t>
  </si>
  <si>
    <t>01003801</t>
  </si>
  <si>
    <t>从事法务类相关工作</t>
  </si>
  <si>
    <t>01003802</t>
  </si>
  <si>
    <t>从事财务会计及相关工作</t>
  </si>
  <si>
    <t>云岩区商务局</t>
  </si>
  <si>
    <t>0851-86679062</t>
  </si>
  <si>
    <t>01003901</t>
  </si>
  <si>
    <t>从事商贸领域经济运行相关工作</t>
  </si>
  <si>
    <r>
      <rPr>
        <sz val="12"/>
        <rFont val="仿宋_GB2312"/>
        <charset val="134"/>
      </rPr>
      <t>经济学（学科门类）、法学（学科门类）</t>
    </r>
    <r>
      <rPr>
        <sz val="12"/>
        <rFont val="Times New Roman"/>
        <charset val="134"/>
      </rPr>
      <t xml:space="preserve">
</t>
    </r>
    <r>
      <rPr>
        <sz val="12"/>
        <rFont val="仿宋_GB2312"/>
        <charset val="134"/>
      </rPr>
      <t>中国语言文学类、工商管理类</t>
    </r>
  </si>
  <si>
    <t>云岩区市场监督管理局</t>
  </si>
  <si>
    <r>
      <rPr>
        <sz val="12"/>
        <rFont val="仿宋_GB2312"/>
        <charset val="134"/>
      </rPr>
      <t>贵州省贵阳市云岩区未来方舟</t>
    </r>
    <r>
      <rPr>
        <sz val="12"/>
        <rFont val="Times New Roman"/>
        <charset val="134"/>
      </rPr>
      <t>D12</t>
    </r>
    <r>
      <rPr>
        <sz val="12"/>
        <rFont val="仿宋_GB2312"/>
        <charset val="134"/>
      </rPr>
      <t>组团</t>
    </r>
    <r>
      <rPr>
        <sz val="12"/>
        <rFont val="Times New Roman"/>
        <charset val="134"/>
      </rPr>
      <t>21-23</t>
    </r>
    <r>
      <rPr>
        <sz val="12"/>
        <rFont val="仿宋_GB2312"/>
        <charset val="134"/>
      </rPr>
      <t>楼</t>
    </r>
  </si>
  <si>
    <t>0851-86772553</t>
  </si>
  <si>
    <t>01004001</t>
  </si>
  <si>
    <t>01004002</t>
  </si>
  <si>
    <t>从事机关信息化建设工作</t>
  </si>
  <si>
    <t>01004003</t>
  </si>
  <si>
    <t>从事党建工作</t>
  </si>
  <si>
    <r>
      <rPr>
        <sz val="12"/>
        <rFont val="仿宋_GB2312"/>
        <charset val="134"/>
      </rPr>
      <t>贵州省贵阳市云岩区民生路</t>
    </r>
    <r>
      <rPr>
        <sz val="12"/>
        <rFont val="Times New Roman"/>
        <charset val="134"/>
      </rPr>
      <t>113</t>
    </r>
    <r>
      <rPr>
        <sz val="12"/>
        <rFont val="仿宋_GB2312"/>
        <charset val="134"/>
      </rPr>
      <t>号</t>
    </r>
  </si>
  <si>
    <t>01004004</t>
  </si>
  <si>
    <t>从事机械类特种设备日常监管及行政执法工作</t>
  </si>
  <si>
    <t>机械类</t>
  </si>
  <si>
    <t>中山东路分局</t>
  </si>
  <si>
    <t>01004005</t>
  </si>
  <si>
    <r>
      <rPr>
        <sz val="12"/>
        <rFont val="仿宋_GB2312"/>
        <charset val="134"/>
      </rPr>
      <t>贵州省贵阳市云岩区智慧龙阁</t>
    </r>
    <r>
      <rPr>
        <sz val="12"/>
        <rFont val="Times New Roman"/>
        <charset val="134"/>
      </rPr>
      <t>2</t>
    </r>
    <r>
      <rPr>
        <sz val="12"/>
        <rFont val="仿宋_GB2312"/>
        <charset val="134"/>
      </rPr>
      <t>号楼</t>
    </r>
    <r>
      <rPr>
        <sz val="12"/>
        <rFont val="Times New Roman"/>
        <charset val="134"/>
      </rPr>
      <t>1</t>
    </r>
    <r>
      <rPr>
        <sz val="12"/>
        <rFont val="仿宋_GB2312"/>
        <charset val="134"/>
      </rPr>
      <t>单元</t>
    </r>
    <r>
      <rPr>
        <sz val="12"/>
        <rFont val="Times New Roman"/>
        <charset val="134"/>
      </rPr>
      <t>1</t>
    </r>
    <r>
      <rPr>
        <sz val="12"/>
        <rFont val="仿宋_GB2312"/>
        <charset val="134"/>
      </rPr>
      <t>层</t>
    </r>
    <r>
      <rPr>
        <sz val="12"/>
        <rFont val="Times New Roman"/>
        <charset val="134"/>
      </rPr>
      <t>1</t>
    </r>
    <r>
      <rPr>
        <sz val="12"/>
        <rFont val="仿宋_GB2312"/>
        <charset val="134"/>
      </rPr>
      <t>号</t>
    </r>
  </si>
  <si>
    <t>01004006</t>
  </si>
  <si>
    <t>从事食品检验、食品安全等日常监管及行政执法工作</t>
  </si>
  <si>
    <t>头桥路分局</t>
  </si>
  <si>
    <t>01004007</t>
  </si>
  <si>
    <t>从事行政执法工作</t>
  </si>
  <si>
    <r>
      <rPr>
        <sz val="12"/>
        <rFont val="仿宋_GB2312"/>
        <charset val="134"/>
      </rPr>
      <t>贵州省贵阳市云岩区贵乌路常立花园</t>
    </r>
    <r>
      <rPr>
        <sz val="12"/>
        <rFont val="Times New Roman"/>
        <charset val="134"/>
      </rPr>
      <t>3</t>
    </r>
    <r>
      <rPr>
        <sz val="12"/>
        <rFont val="仿宋_GB2312"/>
        <charset val="134"/>
      </rPr>
      <t>单元</t>
    </r>
    <r>
      <rPr>
        <sz val="12"/>
        <rFont val="Times New Roman"/>
        <charset val="134"/>
      </rPr>
      <t>1</t>
    </r>
    <r>
      <rPr>
        <sz val="12"/>
        <rFont val="仿宋_GB2312"/>
        <charset val="134"/>
      </rPr>
      <t>楼</t>
    </r>
  </si>
  <si>
    <t>01004008</t>
  </si>
  <si>
    <t>从事药品、医疗器械监管及相关行政执法工作</t>
  </si>
  <si>
    <t>医学（学科门类）</t>
  </si>
  <si>
    <t>贵乌分局</t>
  </si>
  <si>
    <r>
      <rPr>
        <sz val="12"/>
        <rFont val="仿宋_GB2312"/>
        <charset val="134"/>
      </rPr>
      <t>贵州省贵阳市云岩区化工路向阳公寓</t>
    </r>
    <r>
      <rPr>
        <sz val="12"/>
        <rFont val="Times New Roman"/>
        <charset val="134"/>
      </rPr>
      <t>2</t>
    </r>
    <r>
      <rPr>
        <sz val="12"/>
        <rFont val="仿宋_GB2312"/>
        <charset val="134"/>
      </rPr>
      <t>栋</t>
    </r>
    <r>
      <rPr>
        <sz val="12"/>
        <rFont val="Times New Roman"/>
        <charset val="134"/>
      </rPr>
      <t>2</t>
    </r>
    <r>
      <rPr>
        <sz val="12"/>
        <rFont val="仿宋_GB2312"/>
        <charset val="134"/>
      </rPr>
      <t>单元</t>
    </r>
  </si>
  <si>
    <t>01004009</t>
  </si>
  <si>
    <t>黔灵分局</t>
  </si>
  <si>
    <r>
      <rPr>
        <sz val="12"/>
        <rFont val="仿宋_GB2312"/>
        <charset val="134"/>
      </rPr>
      <t>贵州省贵阳市云岩区未来方舟甜蜜小镇</t>
    </r>
    <r>
      <rPr>
        <sz val="12"/>
        <rFont val="Times New Roman"/>
        <charset val="134"/>
      </rPr>
      <t>2</t>
    </r>
    <r>
      <rPr>
        <sz val="12"/>
        <rFont val="仿宋_GB2312"/>
        <charset val="134"/>
      </rPr>
      <t>组团</t>
    </r>
    <r>
      <rPr>
        <sz val="12"/>
        <rFont val="Times New Roman"/>
        <charset val="134"/>
      </rPr>
      <t>15</t>
    </r>
    <r>
      <rPr>
        <sz val="12"/>
        <rFont val="仿宋_GB2312"/>
        <charset val="134"/>
      </rPr>
      <t>栋负二层</t>
    </r>
  </si>
  <si>
    <t>01004010</t>
  </si>
  <si>
    <t>水东分局</t>
  </si>
  <si>
    <t>01004011</t>
  </si>
  <si>
    <r>
      <rPr>
        <sz val="12"/>
        <rFont val="仿宋_GB2312"/>
        <charset val="134"/>
      </rPr>
      <t>贵州省贵阳市云岩区威清路</t>
    </r>
    <r>
      <rPr>
        <sz val="12"/>
        <rFont val="Times New Roman"/>
        <charset val="134"/>
      </rPr>
      <t>83</t>
    </r>
    <r>
      <rPr>
        <sz val="12"/>
        <rFont val="仿宋_GB2312"/>
        <charset val="134"/>
      </rPr>
      <t>号</t>
    </r>
  </si>
  <si>
    <t>01004012</t>
  </si>
  <si>
    <t>威清路分局</t>
  </si>
  <si>
    <r>
      <rPr>
        <sz val="12"/>
        <rFont val="仿宋_GB2312"/>
        <charset val="134"/>
      </rPr>
      <t>贵州省贵阳市云岩区宅吉小区</t>
    </r>
    <r>
      <rPr>
        <sz val="12"/>
        <rFont val="Times New Roman"/>
        <charset val="134"/>
      </rPr>
      <t>64/65</t>
    </r>
    <r>
      <rPr>
        <sz val="12"/>
        <rFont val="仿宋_GB2312"/>
        <charset val="134"/>
      </rPr>
      <t>栋</t>
    </r>
  </si>
  <si>
    <t>01004013</t>
  </si>
  <si>
    <t>宅吉路分局</t>
  </si>
  <si>
    <t>云岩区卫生健康局</t>
  </si>
  <si>
    <r>
      <rPr>
        <sz val="12"/>
        <rFont val="仿宋_GB2312"/>
        <charset val="134"/>
      </rPr>
      <t>贵州省贵阳市云岩区渔安街道未来方舟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20</t>
    </r>
    <r>
      <rPr>
        <sz val="12"/>
        <rFont val="仿宋_GB2312"/>
        <charset val="134"/>
      </rPr>
      <t>楼</t>
    </r>
  </si>
  <si>
    <t>0851-86679299</t>
  </si>
  <si>
    <t>01004101</t>
  </si>
  <si>
    <t>从事基层医疗卫生服务机构管理、医药卫生体制改革、疫情防控、医疗机构执业许可审批、执业管理等相关工作</t>
  </si>
  <si>
    <t>临床医学类、公共卫生与预防医学类、中医学类</t>
  </si>
  <si>
    <t>临床医学（一级学科）、公共卫生与预防医学、中医学、临床医学（一级学科）、公共卫生（一级学科）</t>
  </si>
  <si>
    <t>云岩区综合行政执法局</t>
  </si>
  <si>
    <r>
      <rPr>
        <sz val="12"/>
        <rFont val="仿宋_GB2312"/>
        <charset val="134"/>
      </rPr>
      <t>贵州省贵阳市云岩区北京东路中天未来方舟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1118</t>
    </r>
  </si>
  <si>
    <t>0851-86822442</t>
  </si>
  <si>
    <t>01004201</t>
  </si>
  <si>
    <t>民事诉讼、行政诉讼、公益性诉讼、重大行政决定的审查</t>
  </si>
  <si>
    <t>云岩区督办督查局</t>
  </si>
  <si>
    <r>
      <rPr>
        <sz val="12"/>
        <rFont val="仿宋_GB2312"/>
        <charset val="134"/>
      </rPr>
      <t>贵州省贵阳市云岩区新添大道南段</t>
    </r>
    <r>
      <rPr>
        <sz val="12"/>
        <rFont val="Times New Roman"/>
        <charset val="134"/>
      </rPr>
      <t>299</t>
    </r>
    <r>
      <rPr>
        <sz val="12"/>
        <rFont val="仿宋_GB2312"/>
        <charset val="134"/>
      </rPr>
      <t>号行政中心</t>
    </r>
    <r>
      <rPr>
        <sz val="12"/>
        <rFont val="Times New Roman"/>
        <charset val="134"/>
      </rPr>
      <t>B716</t>
    </r>
    <r>
      <rPr>
        <sz val="12"/>
        <rFont val="仿宋_GB2312"/>
        <charset val="134"/>
      </rPr>
      <t>室</t>
    </r>
  </si>
  <si>
    <t>0851-86679243</t>
  </si>
  <si>
    <t>01004301</t>
  </si>
  <si>
    <r>
      <rPr>
        <sz val="12"/>
        <rFont val="仿宋_GB2312"/>
        <charset val="134"/>
      </rPr>
      <t>具有初级及以上会计资格证书；学历、学位为同一专业</t>
    </r>
    <r>
      <rPr>
        <sz val="12"/>
        <rFont val="Times New Roman"/>
        <charset val="134"/>
      </rPr>
      <t xml:space="preserve"> </t>
    </r>
  </si>
  <si>
    <t>云岩区应急管理局</t>
  </si>
  <si>
    <r>
      <rPr>
        <sz val="12"/>
        <rFont val="仿宋_GB2312"/>
        <charset val="134"/>
      </rPr>
      <t>贵州省贵阳市云岩区未来方舟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1712</t>
    </r>
  </si>
  <si>
    <t>0851-86679114</t>
  </si>
  <si>
    <t>01004401</t>
  </si>
  <si>
    <t>从事新闻写稿工作</t>
  </si>
  <si>
    <t>01004402</t>
  </si>
  <si>
    <t>从事法律法规相关工作</t>
  </si>
  <si>
    <t>01004403</t>
  </si>
  <si>
    <t>从事安全监管工作</t>
  </si>
  <si>
    <t>安全科学与工程类</t>
  </si>
  <si>
    <t>云岩区统计局</t>
  </si>
  <si>
    <t>贵州省贵阳市云岩区新添大道南段</t>
  </si>
  <si>
    <t>0851-86679139</t>
  </si>
  <si>
    <t>01004501</t>
  </si>
  <si>
    <t>从事统计专业相关工作</t>
  </si>
  <si>
    <t>统计学类、工商管理类</t>
  </si>
  <si>
    <t>云岩区财政局</t>
  </si>
  <si>
    <t>0851-86679310</t>
  </si>
  <si>
    <t>01004601</t>
  </si>
  <si>
    <t>从事政府会计预决算、财务管理等相关工作</t>
  </si>
  <si>
    <t>经济学类、财政学类、金融学类、工商管理类、公共管理类</t>
  </si>
  <si>
    <t>应用经济学、工商管理（一级学科）、公共管理（一级学科）、金融</t>
  </si>
  <si>
    <t>需从事与会计或财务相关工作经历</t>
  </si>
  <si>
    <t>01004602</t>
  </si>
  <si>
    <t>从事建设、工业信息化、生态、政法等相关部门经费审核工作</t>
  </si>
  <si>
    <t>经济学类、财政学类、金融学类、工商管理类、公共管理类、计算机类、建筑类、法学类</t>
  </si>
  <si>
    <t>云岩区黔灵镇人民政府</t>
  </si>
  <si>
    <r>
      <rPr>
        <sz val="12"/>
        <rFont val="仿宋_GB2312"/>
        <charset val="134"/>
      </rPr>
      <t>贵州省贵阳市黄山冲路</t>
    </r>
    <r>
      <rPr>
        <sz val="12"/>
        <rFont val="Times New Roman"/>
        <charset val="134"/>
      </rPr>
      <t>167</t>
    </r>
    <r>
      <rPr>
        <sz val="12"/>
        <rFont val="仿宋_GB2312"/>
        <charset val="134"/>
      </rPr>
      <t>号</t>
    </r>
  </si>
  <si>
    <t>0851-86652052</t>
  </si>
  <si>
    <t>01004701</t>
  </si>
  <si>
    <t>从事党建、人事等办公室日常工作</t>
  </si>
  <si>
    <t>01004702</t>
  </si>
  <si>
    <t>从事基层医疗卫生服务等相关工作</t>
  </si>
  <si>
    <r>
      <rPr>
        <sz val="12"/>
        <rFont val="Times New Roman"/>
        <charset val="134"/>
      </rPr>
      <t>2023</t>
    </r>
    <r>
      <rPr>
        <sz val="12"/>
        <rFont val="仿宋_GB2312"/>
        <charset val="134"/>
      </rPr>
      <t>届普通高等教育毕业生；男性；学历、学位为同一专业</t>
    </r>
    <r>
      <rPr>
        <sz val="12"/>
        <rFont val="Times New Roman"/>
        <charset val="134"/>
      </rPr>
      <t xml:space="preserve"> </t>
    </r>
  </si>
  <si>
    <t>01004703</t>
  </si>
  <si>
    <r>
      <rPr>
        <sz val="12"/>
        <rFont val="Times New Roman"/>
        <charset val="134"/>
      </rPr>
      <t>2023</t>
    </r>
    <r>
      <rPr>
        <sz val="12"/>
        <rFont val="仿宋_GB2312"/>
        <charset val="134"/>
      </rPr>
      <t>届普通高等教育毕业生；女性；学历、学位为同一专业</t>
    </r>
    <r>
      <rPr>
        <sz val="12"/>
        <rFont val="Times New Roman"/>
        <charset val="134"/>
      </rPr>
      <t xml:space="preserve"> </t>
    </r>
  </si>
  <si>
    <t>01004704</t>
  </si>
  <si>
    <t>01004705</t>
  </si>
  <si>
    <t>云岩区杨惠街道办事处</t>
  </si>
  <si>
    <r>
      <rPr>
        <sz val="12"/>
        <rFont val="仿宋_GB2312"/>
        <charset val="134"/>
      </rPr>
      <t>贵州省贵阳市云岩区惠源路万科城</t>
    </r>
    <r>
      <rPr>
        <sz val="12"/>
        <rFont val="Times New Roman"/>
        <charset val="134"/>
      </rPr>
      <t>E</t>
    </r>
    <r>
      <rPr>
        <sz val="12"/>
        <rFont val="仿宋_GB2312"/>
        <charset val="134"/>
      </rPr>
      <t>区</t>
    </r>
    <r>
      <rPr>
        <sz val="12"/>
        <rFont val="Times New Roman"/>
        <charset val="134"/>
      </rPr>
      <t>10</t>
    </r>
    <r>
      <rPr>
        <sz val="12"/>
        <rFont val="仿宋_GB2312"/>
        <charset val="134"/>
      </rPr>
      <t>栋</t>
    </r>
  </si>
  <si>
    <t>0851-84722516</t>
  </si>
  <si>
    <t>01004801</t>
  </si>
  <si>
    <t>中国共产主义青年团云岩区委员会</t>
  </si>
  <si>
    <r>
      <rPr>
        <sz val="12"/>
        <rFont val="仿宋_GB2312"/>
        <charset val="134"/>
      </rPr>
      <t>贵州省贵阳市云岩区未来方舟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1517</t>
    </r>
  </si>
  <si>
    <t>0851-86679005</t>
  </si>
  <si>
    <t>01004901</t>
  </si>
  <si>
    <t>云岩区红十字会</t>
  </si>
  <si>
    <r>
      <rPr>
        <sz val="12"/>
        <rFont val="仿宋_GB2312"/>
        <charset val="134"/>
      </rPr>
      <t>贵州省贵阳市云岩区贵乌中路</t>
    </r>
    <r>
      <rPr>
        <sz val="12"/>
        <rFont val="Times New Roman"/>
        <charset val="134"/>
      </rPr>
      <t>6</t>
    </r>
    <r>
      <rPr>
        <sz val="12"/>
        <rFont val="仿宋_GB2312"/>
        <charset val="134"/>
      </rPr>
      <t>号</t>
    </r>
  </si>
  <si>
    <t>0851-86679398</t>
  </si>
  <si>
    <t>01005001</t>
  </si>
  <si>
    <t>管理学（学科门类）、法学（学科门类）</t>
  </si>
  <si>
    <t>云岩区纪检监察举报中心</t>
  </si>
  <si>
    <r>
      <rPr>
        <sz val="12"/>
        <rFont val="仿宋_GB2312"/>
        <charset val="134"/>
      </rPr>
      <t>贵州省贵阳市云岩区新添大道</t>
    </r>
    <r>
      <rPr>
        <sz val="12"/>
        <rFont val="Times New Roman"/>
        <charset val="134"/>
      </rPr>
      <t>299</t>
    </r>
    <r>
      <rPr>
        <sz val="12"/>
        <rFont val="仿宋_GB2312"/>
        <charset val="134"/>
      </rPr>
      <t>号</t>
    </r>
  </si>
  <si>
    <t>01005101</t>
  </si>
  <si>
    <t>从事纪检监察工作</t>
  </si>
  <si>
    <t>云岩区社会保险事业局</t>
  </si>
  <si>
    <r>
      <rPr>
        <sz val="12"/>
        <rFont val="仿宋_GB2312"/>
        <charset val="134"/>
      </rPr>
      <t>贵州省贵阳市云岩区环城北路城市之光</t>
    </r>
    <r>
      <rPr>
        <sz val="12"/>
        <rFont val="Times New Roman"/>
        <charset val="134"/>
      </rPr>
      <t>60</t>
    </r>
    <r>
      <rPr>
        <sz val="12"/>
        <rFont val="仿宋_GB2312"/>
        <charset val="134"/>
      </rPr>
      <t>号</t>
    </r>
  </si>
  <si>
    <t>0851-86520253</t>
  </si>
  <si>
    <t>01005201</t>
  </si>
  <si>
    <t>01005202</t>
  </si>
  <si>
    <t>从事办公室日常文书、材料撰写工作</t>
  </si>
  <si>
    <t>中国语言文学</t>
  </si>
  <si>
    <t>01005203</t>
  </si>
  <si>
    <t>从事稽核、法务类相关工作</t>
  </si>
  <si>
    <t>01005204</t>
  </si>
  <si>
    <t>从事办公室计算机、多媒体技术相关工作</t>
  </si>
  <si>
    <t>云岩区就业局</t>
  </si>
  <si>
    <r>
      <rPr>
        <sz val="12"/>
        <rFont val="仿宋_GB2312"/>
        <charset val="134"/>
      </rPr>
      <t>贵州省贵阳市云岩区未来方舟</t>
    </r>
    <r>
      <rPr>
        <sz val="12"/>
        <rFont val="Times New Roman"/>
        <charset val="134"/>
      </rPr>
      <t>D12</t>
    </r>
    <r>
      <rPr>
        <sz val="12"/>
        <rFont val="仿宋_GB2312"/>
        <charset val="134"/>
      </rPr>
      <t>组团</t>
    </r>
    <r>
      <rPr>
        <sz val="12"/>
        <rFont val="Times New Roman"/>
        <charset val="134"/>
      </rPr>
      <t>B</t>
    </r>
    <r>
      <rPr>
        <sz val="12"/>
        <rFont val="仿宋_GB2312"/>
        <charset val="134"/>
      </rPr>
      <t>栋</t>
    </r>
    <r>
      <rPr>
        <sz val="12"/>
        <rFont val="Times New Roman"/>
        <charset val="134"/>
      </rPr>
      <t>19</t>
    </r>
    <r>
      <rPr>
        <sz val="12"/>
        <rFont val="仿宋_GB2312"/>
        <charset val="134"/>
      </rPr>
      <t>楼</t>
    </r>
  </si>
  <si>
    <t>0851-86822447</t>
  </si>
  <si>
    <t>01005301</t>
  </si>
  <si>
    <t>南明区人民法院</t>
  </si>
  <si>
    <r>
      <rPr>
        <sz val="12"/>
        <rFont val="仿宋_GB2312"/>
        <charset val="134"/>
      </rPr>
      <t>贵州省贵阳市双龙航空港经济区机场路</t>
    </r>
    <r>
      <rPr>
        <sz val="12"/>
        <rFont val="Times New Roman"/>
        <charset val="134"/>
      </rPr>
      <t>9</t>
    </r>
    <r>
      <rPr>
        <sz val="12"/>
        <rFont val="仿宋_GB2312"/>
        <charset val="134"/>
      </rPr>
      <t>号（太升国际）</t>
    </r>
  </si>
  <si>
    <t>0851-85519178</t>
  </si>
  <si>
    <t>01005401</t>
  </si>
  <si>
    <r>
      <rPr>
        <sz val="12"/>
        <rFont val="仿宋_GB2312"/>
        <charset val="134"/>
      </rPr>
      <t>学历、学位为同一专业</t>
    </r>
    <r>
      <rPr>
        <sz val="12"/>
        <rFont val="Times New Roman"/>
        <charset val="134"/>
      </rPr>
      <t xml:space="preserve"> </t>
    </r>
    <r>
      <rPr>
        <sz val="12"/>
        <rFont val="仿宋_GB2312"/>
        <charset val="134"/>
      </rPr>
      <t>；具有初级及以上会计资格证书；研究生学历报考的，需本科学习专业为</t>
    </r>
    <r>
      <rPr>
        <sz val="12"/>
        <rFont val="Times New Roman"/>
        <charset val="134"/>
      </rPr>
      <t>“</t>
    </r>
    <r>
      <rPr>
        <sz val="12"/>
        <rFont val="仿宋_GB2312"/>
        <charset val="134"/>
      </rPr>
      <t>会计及相关专业</t>
    </r>
    <r>
      <rPr>
        <sz val="12"/>
        <rFont val="Times New Roman"/>
        <charset val="134"/>
      </rPr>
      <t>”</t>
    </r>
  </si>
  <si>
    <t>01005402</t>
  </si>
  <si>
    <t>从事司法统计工作</t>
  </si>
  <si>
    <t>统计学类、法学类</t>
  </si>
  <si>
    <t>统计学（一级学科）、法学（一级学科）、法律</t>
  </si>
  <si>
    <t>01005403</t>
  </si>
  <si>
    <t>学历、学位为同一专业 ；具有A类法律职业资格证书；男性</t>
  </si>
  <si>
    <t>01005404</t>
  </si>
  <si>
    <t>学历、学位为同一专业 ；具有A类法律职业资格证书；女性</t>
  </si>
  <si>
    <t>南明区人民检察院</t>
  </si>
  <si>
    <r>
      <rPr>
        <sz val="12"/>
        <rFont val="仿宋_GB2312"/>
        <charset val="134"/>
      </rPr>
      <t>贵州省贵阳市南明区富源中路</t>
    </r>
    <r>
      <rPr>
        <sz val="12"/>
        <rFont val="Times New Roman"/>
        <charset val="134"/>
      </rPr>
      <t>294</t>
    </r>
    <r>
      <rPr>
        <sz val="12"/>
        <rFont val="仿宋_GB2312"/>
        <charset val="134"/>
      </rPr>
      <t>号</t>
    </r>
  </si>
  <si>
    <t>0851-85363021</t>
  </si>
  <si>
    <t>01005501</t>
  </si>
  <si>
    <r>
      <rPr>
        <sz val="12"/>
        <rFont val="仿宋_GB2312"/>
        <charset val="134"/>
      </rPr>
      <t>从事检察</t>
    </r>
    <r>
      <rPr>
        <sz val="12"/>
        <rFont val="Times New Roman"/>
        <charset val="134"/>
      </rPr>
      <t xml:space="preserve">
</t>
    </r>
    <r>
      <rPr>
        <sz val="12"/>
        <rFont val="仿宋_GB2312"/>
        <charset val="134"/>
      </rPr>
      <t>辅助工作</t>
    </r>
  </si>
  <si>
    <t>01005502</t>
  </si>
  <si>
    <t>南明区发展和改革局</t>
  </si>
  <si>
    <r>
      <rPr>
        <sz val="12"/>
        <rFont val="仿宋_GB2312"/>
        <charset val="134"/>
      </rPr>
      <t>贵州省贵阳市南明区经协大厦</t>
    </r>
    <r>
      <rPr>
        <sz val="12"/>
        <rFont val="Times New Roman"/>
        <charset val="134"/>
      </rPr>
      <t>19</t>
    </r>
    <r>
      <rPr>
        <sz val="12"/>
        <rFont val="仿宋_GB2312"/>
        <charset val="134"/>
      </rPr>
      <t>楼</t>
    </r>
  </si>
  <si>
    <t>0851-85501797</t>
  </si>
  <si>
    <t>01005601</t>
  </si>
  <si>
    <t>从事重大项目建设等相关工作</t>
  </si>
  <si>
    <t>管理科学与工程类</t>
  </si>
  <si>
    <t>01005602</t>
  </si>
  <si>
    <r>
      <rPr>
        <sz val="12"/>
        <rFont val="Times New Roman"/>
        <charset val="134"/>
      </rPr>
      <t>2023</t>
    </r>
    <r>
      <rPr>
        <sz val="12"/>
        <rFont val="仿宋_GB2312"/>
        <charset val="134"/>
      </rPr>
      <t>届普通高等教育毕业生</t>
    </r>
  </si>
  <si>
    <t>南明区民政局</t>
  </si>
  <si>
    <r>
      <rPr>
        <sz val="12"/>
        <rFont val="仿宋_GB2312"/>
        <charset val="134"/>
      </rPr>
      <t>贵州省贵阳市南明区兴隆北巷</t>
    </r>
    <r>
      <rPr>
        <sz val="12"/>
        <rFont val="Times New Roman"/>
        <charset val="134"/>
      </rPr>
      <t>2</t>
    </r>
    <r>
      <rPr>
        <sz val="12"/>
        <rFont val="仿宋_GB2312"/>
        <charset val="134"/>
      </rPr>
      <t>号</t>
    </r>
  </si>
  <si>
    <t>http://www.nanming.gov.cn/</t>
  </si>
  <si>
    <t>0851-85812394</t>
  </si>
  <si>
    <t>01005701</t>
  </si>
  <si>
    <t>从事机关日常业务工作</t>
  </si>
  <si>
    <t>中国语言文学类、社会学类、工商管理类、公共管理类</t>
  </si>
  <si>
    <t>中国语言文学、社会学（一级学科）、社会工作、工商管理（一级学科）、公共管理（一级学科）</t>
  </si>
  <si>
    <t>南明区司法局</t>
  </si>
  <si>
    <r>
      <rPr>
        <sz val="12"/>
        <rFont val="仿宋_GB2312"/>
        <charset val="134"/>
      </rPr>
      <t>贵州省贵阳市南明区兴隆街</t>
    </r>
    <r>
      <rPr>
        <sz val="12"/>
        <rFont val="Times New Roman"/>
        <charset val="134"/>
      </rPr>
      <t>37</t>
    </r>
    <r>
      <rPr>
        <sz val="12"/>
        <rFont val="仿宋_GB2312"/>
        <charset val="134"/>
      </rPr>
      <t>号</t>
    </r>
    <r>
      <rPr>
        <sz val="12"/>
        <rFont val="Times New Roman"/>
        <charset val="134"/>
      </rPr>
      <t>B</t>
    </r>
    <r>
      <rPr>
        <sz val="12"/>
        <rFont val="仿宋_GB2312"/>
        <charset val="134"/>
      </rPr>
      <t>栋三楼</t>
    </r>
  </si>
  <si>
    <t>0851-85293607</t>
  </si>
  <si>
    <t>01005801</t>
  </si>
  <si>
    <t>从事社区矫正、安置帮教、人民调解、普法宣传等工作</t>
  </si>
  <si>
    <t xml:space="preserve">
具有A类法律职业资格证书</t>
  </si>
  <si>
    <t>南明区财政局</t>
  </si>
  <si>
    <r>
      <rPr>
        <sz val="12"/>
        <rFont val="仿宋_GB2312"/>
        <charset val="134"/>
      </rPr>
      <t>贵州省贵阳市南明区箭道街</t>
    </r>
    <r>
      <rPr>
        <sz val="12"/>
        <rFont val="Times New Roman"/>
        <charset val="134"/>
      </rPr>
      <t>52</t>
    </r>
    <r>
      <rPr>
        <sz val="12"/>
        <rFont val="仿宋_GB2312"/>
        <charset val="134"/>
      </rPr>
      <t>号</t>
    </r>
  </si>
  <si>
    <t>0851-85280196</t>
  </si>
  <si>
    <t>01005901</t>
  </si>
  <si>
    <t>从事财政业务综合管理及工作</t>
  </si>
  <si>
    <t>财政学类</t>
  </si>
  <si>
    <t>01005902</t>
  </si>
  <si>
    <t>01005903</t>
  </si>
  <si>
    <t>经济学类</t>
  </si>
  <si>
    <t>南明区文体广电旅游局</t>
  </si>
  <si>
    <t>0851-85841051</t>
  </si>
  <si>
    <t>01006001</t>
  </si>
  <si>
    <t>南明区应急管理局</t>
  </si>
  <si>
    <t>贵州省贵阳市南明区南浦路</t>
  </si>
  <si>
    <t>0851-85523108</t>
  </si>
  <si>
    <t>01006101</t>
  </si>
  <si>
    <t>从事应急管理工作</t>
  </si>
  <si>
    <t>安全科学与工程</t>
  </si>
  <si>
    <r>
      <rPr>
        <sz val="12"/>
        <rFont val="仿宋_GB2312"/>
        <charset val="134"/>
      </rPr>
      <t>需要</t>
    </r>
    <r>
      <rPr>
        <sz val="12"/>
        <rFont val="Times New Roman"/>
        <charset val="134"/>
      </rPr>
      <t>24</t>
    </r>
    <r>
      <rPr>
        <sz val="12"/>
        <rFont val="仿宋_GB2312"/>
        <charset val="134"/>
      </rPr>
      <t>小时应急值班值守</t>
    </r>
  </si>
  <si>
    <t>南明区市场监督管理局</t>
  </si>
  <si>
    <r>
      <rPr>
        <sz val="12"/>
        <rFont val="仿宋_GB2312"/>
        <charset val="134"/>
      </rPr>
      <t>贵州省贵阳市南明区兴隆北巷</t>
    </r>
    <r>
      <rPr>
        <sz val="12"/>
        <rFont val="Times New Roman"/>
        <charset val="134"/>
      </rPr>
      <t>4</t>
    </r>
    <r>
      <rPr>
        <sz val="12"/>
        <rFont val="仿宋_GB2312"/>
        <charset val="134"/>
      </rPr>
      <t>号</t>
    </r>
  </si>
  <si>
    <t xml:space="preserve">0851-85819396 </t>
  </si>
  <si>
    <t>01006201</t>
  </si>
  <si>
    <t>从事药械管理相关工作</t>
  </si>
  <si>
    <t>药学类</t>
  </si>
  <si>
    <t>药学（一级学科）</t>
  </si>
  <si>
    <r>
      <rPr>
        <sz val="12"/>
        <rFont val="Times New Roman"/>
        <charset val="134"/>
      </rPr>
      <t>2023</t>
    </r>
    <r>
      <rPr>
        <sz val="12"/>
        <rFont val="仿宋_GB2312"/>
        <charset val="134"/>
      </rPr>
      <t>届普通高等教育毕业生；男性</t>
    </r>
  </si>
  <si>
    <t>01006202</t>
  </si>
  <si>
    <r>
      <rPr>
        <sz val="12"/>
        <rFont val="Times New Roman"/>
        <charset val="134"/>
      </rPr>
      <t>2023</t>
    </r>
    <r>
      <rPr>
        <sz val="12"/>
        <rFont val="仿宋_GB2312"/>
        <charset val="134"/>
      </rPr>
      <t>届普通高等教育毕业生；女性</t>
    </r>
  </si>
  <si>
    <t>01006203</t>
  </si>
  <si>
    <t>从事市场监督管理相关工作</t>
  </si>
  <si>
    <t>01006204</t>
  </si>
  <si>
    <t>01006205</t>
  </si>
  <si>
    <t>从事食品安全监督管理工作</t>
  </si>
  <si>
    <t>01006206</t>
  </si>
  <si>
    <t>01006207</t>
  </si>
  <si>
    <t>01006208</t>
  </si>
  <si>
    <t>01006209</t>
  </si>
  <si>
    <t>从事信息技术与计算机相关工作</t>
  </si>
  <si>
    <t>01006210</t>
  </si>
  <si>
    <t>从事财务工作</t>
  </si>
  <si>
    <t>具有初级及以上会计资格证书</t>
  </si>
  <si>
    <t>南明区水务管理局</t>
  </si>
  <si>
    <r>
      <rPr>
        <sz val="12"/>
        <rFont val="仿宋_GB2312"/>
        <charset val="134"/>
      </rPr>
      <t>贵州省贵阳市南明区兴隆街</t>
    </r>
    <r>
      <rPr>
        <sz val="12"/>
        <rFont val="Times New Roman"/>
        <charset val="134"/>
      </rPr>
      <t>37</t>
    </r>
    <r>
      <rPr>
        <sz val="12"/>
        <rFont val="仿宋_GB2312"/>
        <charset val="134"/>
      </rPr>
      <t>号</t>
    </r>
  </si>
  <si>
    <t>0851-85293808</t>
  </si>
  <si>
    <t>01006301</t>
  </si>
  <si>
    <t>马克思主义理论类</t>
  </si>
  <si>
    <t>01006302</t>
  </si>
  <si>
    <t>从事生产建设项目、水土保持监督管理工作及水利工程建设与运行管理工作</t>
  </si>
  <si>
    <t>南明区纪检监察机关举报中心</t>
  </si>
  <si>
    <t xml:space="preserve">0851-85841400
</t>
  </si>
  <si>
    <t>01006401</t>
  </si>
  <si>
    <t>从事审查调查工作</t>
  </si>
  <si>
    <r>
      <rPr>
        <sz val="12"/>
        <rFont val="仿宋_GB2312"/>
        <charset val="134"/>
      </rPr>
      <t>一线办案人员，需经常出差，驻点期间需</t>
    </r>
    <r>
      <rPr>
        <sz val="12"/>
        <rFont val="Times New Roman"/>
        <charset val="134"/>
      </rPr>
      <t>24</t>
    </r>
    <r>
      <rPr>
        <sz val="12"/>
        <rFont val="仿宋_GB2312"/>
        <charset val="134"/>
      </rPr>
      <t>小时值守，工作强度较大。</t>
    </r>
  </si>
  <si>
    <t>01006402</t>
  </si>
  <si>
    <t>南明区社会保险收付管理中心</t>
  </si>
  <si>
    <r>
      <rPr>
        <sz val="12"/>
        <rFont val="仿宋_GB2312"/>
        <charset val="134"/>
      </rPr>
      <t>贵州省贵阳市南明区金龙</t>
    </r>
    <r>
      <rPr>
        <sz val="12"/>
        <rFont val="Times New Roman"/>
        <charset val="134"/>
      </rPr>
      <t>·</t>
    </r>
    <r>
      <rPr>
        <sz val="12"/>
        <rFont val="仿宋_GB2312"/>
        <charset val="134"/>
      </rPr>
      <t>滨河湾壹号政务大厅三楼</t>
    </r>
  </si>
  <si>
    <t xml:space="preserve">0851-85825162
</t>
  </si>
  <si>
    <t>01006501</t>
  </si>
  <si>
    <t>从事社会保险工伤待遇审核相关工作</t>
  </si>
  <si>
    <t>护理学类</t>
  </si>
  <si>
    <t>护理学（一级学科）、护理</t>
  </si>
  <si>
    <t>01006502</t>
  </si>
  <si>
    <t>从事社会保险相关工作</t>
  </si>
  <si>
    <t>南明区就业与职业技能开发中心</t>
  </si>
  <si>
    <r>
      <rPr>
        <sz val="12"/>
        <rFont val="仿宋_GB2312"/>
        <charset val="134"/>
      </rPr>
      <t>贵州省贵阳市南明区花果园</t>
    </r>
    <r>
      <rPr>
        <sz val="12"/>
        <rFont val="Times New Roman"/>
        <charset val="134"/>
      </rPr>
      <t>C</t>
    </r>
    <r>
      <rPr>
        <sz val="12"/>
        <rFont val="仿宋_GB2312"/>
        <charset val="134"/>
      </rPr>
      <t>区</t>
    </r>
    <r>
      <rPr>
        <sz val="12"/>
        <rFont val="Times New Roman"/>
        <charset val="134"/>
      </rPr>
      <t>15</t>
    </r>
    <r>
      <rPr>
        <sz val="12"/>
        <rFont val="仿宋_GB2312"/>
        <charset val="134"/>
      </rPr>
      <t>栋</t>
    </r>
    <r>
      <rPr>
        <sz val="12"/>
        <rFont val="Times New Roman"/>
        <charset val="134"/>
      </rPr>
      <t>2</t>
    </r>
    <r>
      <rPr>
        <sz val="12"/>
        <rFont val="仿宋_GB2312"/>
        <charset val="134"/>
      </rPr>
      <t>楼</t>
    </r>
  </si>
  <si>
    <t>0851-85948772</t>
  </si>
  <si>
    <t>01006601</t>
  </si>
  <si>
    <t>01006602</t>
  </si>
  <si>
    <t>从事职业技能培训日常监督检查、审核培训补贴等工作</t>
  </si>
  <si>
    <t>中国共产主义青年团南明区委员会</t>
  </si>
  <si>
    <r>
      <rPr>
        <sz val="12"/>
        <rFont val="仿宋_GB2312"/>
        <charset val="134"/>
      </rPr>
      <t>贵州省贵阳市南明区新华街道箭道南巷</t>
    </r>
    <r>
      <rPr>
        <sz val="12"/>
        <rFont val="Times New Roman"/>
        <charset val="134"/>
      </rPr>
      <t>21</t>
    </r>
    <r>
      <rPr>
        <sz val="12"/>
        <rFont val="仿宋_GB2312"/>
        <charset val="134"/>
      </rPr>
      <t>号</t>
    </r>
  </si>
  <si>
    <t>0851-85812171</t>
  </si>
  <si>
    <t>01006701</t>
  </si>
  <si>
    <t>从事办公室财务工作</t>
  </si>
  <si>
    <t>财政学类、工商管理类、经济学类</t>
  </si>
  <si>
    <t>工商管理（一级学科）、工商管理、经济学（学科门类）</t>
  </si>
  <si>
    <r>
      <rPr>
        <sz val="12"/>
        <rFont val="仿宋_GB2312"/>
        <charset val="134"/>
      </rPr>
      <t>具有初级及以上会计资格证书；</t>
    </r>
    <r>
      <rPr>
        <sz val="12"/>
        <rFont val="Times New Roman"/>
        <charset val="134"/>
      </rPr>
      <t>2023</t>
    </r>
    <r>
      <rPr>
        <sz val="12"/>
        <rFont val="仿宋_GB2312"/>
        <charset val="134"/>
      </rPr>
      <t>届普通高等教育毕业生</t>
    </r>
  </si>
  <si>
    <t>南明区后巢乡人民政府</t>
  </si>
  <si>
    <r>
      <rPr>
        <sz val="12"/>
        <rFont val="仿宋_GB2312"/>
        <charset val="134"/>
      </rPr>
      <t>贵州省贵阳市南明区朝阳洞路</t>
    </r>
    <r>
      <rPr>
        <sz val="12"/>
        <rFont val="Times New Roman"/>
        <charset val="134"/>
      </rPr>
      <t>29</t>
    </r>
    <r>
      <rPr>
        <sz val="12"/>
        <rFont val="仿宋_GB2312"/>
        <charset val="134"/>
      </rPr>
      <t>号</t>
    </r>
  </si>
  <si>
    <t xml:space="preserve">0851-85755089 </t>
  </si>
  <si>
    <t>01006801</t>
  </si>
  <si>
    <t>01006802</t>
  </si>
  <si>
    <t>01006803</t>
  </si>
  <si>
    <t>01006804</t>
  </si>
  <si>
    <t>南明区云关乡人民政府</t>
  </si>
  <si>
    <r>
      <rPr>
        <sz val="12"/>
        <rFont val="仿宋_GB2312"/>
        <charset val="134"/>
      </rPr>
      <t>贵州省贵阳市南明区蓑草路</t>
    </r>
    <r>
      <rPr>
        <sz val="12"/>
        <rFont val="Times New Roman"/>
        <charset val="134"/>
      </rPr>
      <t>17</t>
    </r>
    <r>
      <rPr>
        <sz val="12"/>
        <rFont val="仿宋_GB2312"/>
        <charset val="134"/>
      </rPr>
      <t>号</t>
    </r>
  </si>
  <si>
    <t>0851-85502227</t>
  </si>
  <si>
    <t>01006901</t>
  </si>
  <si>
    <t>负责基层党建、群团等工作。</t>
  </si>
  <si>
    <t>01006902</t>
  </si>
  <si>
    <t>01006903</t>
  </si>
  <si>
    <t>01006904</t>
  </si>
  <si>
    <t>01006905</t>
  </si>
  <si>
    <t>南明区永乐乡人民政府</t>
  </si>
  <si>
    <r>
      <rPr>
        <sz val="12"/>
        <rFont val="仿宋_GB2312"/>
        <charset val="134"/>
      </rPr>
      <t>贵州省贵阳市南明区永乐乡永乐大街</t>
    </r>
    <r>
      <rPr>
        <sz val="12"/>
        <rFont val="Times New Roman"/>
        <charset val="134"/>
      </rPr>
      <t>1</t>
    </r>
    <r>
      <rPr>
        <sz val="12"/>
        <rFont val="仿宋_GB2312"/>
        <charset val="134"/>
      </rPr>
      <t>号</t>
    </r>
  </si>
  <si>
    <t>0851-83991251</t>
  </si>
  <si>
    <t>01007001</t>
  </si>
  <si>
    <t>01007002</t>
  </si>
  <si>
    <t>观山湖区信访局</t>
  </si>
  <si>
    <r>
      <rPr>
        <sz val="12"/>
        <rFont val="仿宋_GB2312"/>
        <charset val="134"/>
      </rPr>
      <t>贵州省贵阳市观山湖区金阳北路</t>
    </r>
    <r>
      <rPr>
        <sz val="12"/>
        <rFont val="Times New Roman"/>
        <charset val="134"/>
      </rPr>
      <t>1</t>
    </r>
    <r>
      <rPr>
        <sz val="12"/>
        <rFont val="仿宋_GB2312"/>
        <charset val="134"/>
      </rPr>
      <t>号</t>
    </r>
  </si>
  <si>
    <t>0851-84856286</t>
  </si>
  <si>
    <t>01007101</t>
  </si>
  <si>
    <t>观山湖区教育局</t>
  </si>
  <si>
    <r>
      <rPr>
        <sz val="12"/>
        <rFont val="仿宋_GB2312"/>
        <charset val="134"/>
      </rPr>
      <t>贵州省贵阳市观山湖区石林西路地质科技园</t>
    </r>
    <r>
      <rPr>
        <sz val="12"/>
        <rFont val="Times New Roman"/>
        <charset val="134"/>
      </rPr>
      <t>2</t>
    </r>
    <r>
      <rPr>
        <sz val="12"/>
        <rFont val="仿宋_GB2312"/>
        <charset val="134"/>
      </rPr>
      <t>栋</t>
    </r>
    <r>
      <rPr>
        <sz val="12"/>
        <rFont val="Times New Roman"/>
        <charset val="134"/>
      </rPr>
      <t>9</t>
    </r>
    <r>
      <rPr>
        <sz val="12"/>
        <rFont val="仿宋_GB2312"/>
        <charset val="134"/>
      </rPr>
      <t>楼</t>
    </r>
  </si>
  <si>
    <t>01007201</t>
  </si>
  <si>
    <t>教育学类</t>
  </si>
  <si>
    <t>教育学（一级学科）</t>
  </si>
  <si>
    <t>观山湖区司法局</t>
  </si>
  <si>
    <r>
      <rPr>
        <sz val="12"/>
        <rFont val="仿宋_GB2312"/>
        <charset val="134"/>
      </rPr>
      <t>贵州省贵阳市观山湖区石林西路地质科技园</t>
    </r>
    <r>
      <rPr>
        <sz val="12"/>
        <rFont val="Times New Roman"/>
        <charset val="134"/>
      </rPr>
      <t>4</t>
    </r>
    <r>
      <rPr>
        <sz val="12"/>
        <rFont val="仿宋_GB2312"/>
        <charset val="134"/>
      </rPr>
      <t>栋</t>
    </r>
    <r>
      <rPr>
        <sz val="12"/>
        <rFont val="Times New Roman"/>
        <charset val="134"/>
      </rPr>
      <t>2</t>
    </r>
    <r>
      <rPr>
        <sz val="12"/>
        <rFont val="仿宋_GB2312"/>
        <charset val="134"/>
      </rPr>
      <t>楼</t>
    </r>
  </si>
  <si>
    <t>01007301</t>
  </si>
  <si>
    <t>从事普法宣传、财务管理等工作</t>
  </si>
  <si>
    <t>法学类、会计及相关专业</t>
  </si>
  <si>
    <r>
      <rPr>
        <sz val="12"/>
        <rFont val="仿宋_GB2312"/>
        <charset val="134"/>
      </rPr>
      <t>学历、学位为同一专业</t>
    </r>
    <r>
      <rPr>
        <sz val="12"/>
        <rFont val="Times New Roman"/>
        <charset val="134"/>
      </rPr>
      <t xml:space="preserve"> 
</t>
    </r>
  </si>
  <si>
    <t>01007302</t>
  </si>
  <si>
    <r>
      <rPr>
        <sz val="12"/>
        <rFont val="仿宋_GB2312"/>
        <charset val="134"/>
      </rPr>
      <t>具有C类及以上法律职业资格证书；学历、学位为同一专业</t>
    </r>
    <r>
      <rPr>
        <sz val="12"/>
        <rFont val="Times New Roman"/>
        <charset val="134"/>
      </rPr>
      <t xml:space="preserve"> </t>
    </r>
  </si>
  <si>
    <t>观山湖区财政局</t>
  </si>
  <si>
    <r>
      <rPr>
        <sz val="12"/>
        <rFont val="仿宋_GB2312"/>
        <charset val="134"/>
      </rPr>
      <t>贵州省贵阳市观山湖区宾阳街道石林西路地质科技园</t>
    </r>
    <r>
      <rPr>
        <sz val="12"/>
        <rFont val="Times New Roman"/>
        <charset val="134"/>
      </rPr>
      <t>3</t>
    </r>
    <r>
      <rPr>
        <sz val="12"/>
        <rFont val="仿宋_GB2312"/>
        <charset val="134"/>
      </rPr>
      <t>栋</t>
    </r>
    <r>
      <rPr>
        <sz val="12"/>
        <rFont val="Times New Roman"/>
        <charset val="134"/>
      </rPr>
      <t>8</t>
    </r>
    <r>
      <rPr>
        <sz val="12"/>
        <rFont val="仿宋_GB2312"/>
        <charset val="134"/>
      </rPr>
      <t>楼</t>
    </r>
  </si>
  <si>
    <t>01007401</t>
  </si>
  <si>
    <t>从事区级财政资金核算、调度；承担国库资金管理的有关工作等。</t>
  </si>
  <si>
    <r>
      <rPr>
        <sz val="12"/>
        <rFont val="仿宋_GB2312"/>
        <charset val="134"/>
      </rPr>
      <t>会计及相关专业、</t>
    </r>
    <r>
      <rPr>
        <sz val="12"/>
        <rFont val="Times New Roman"/>
        <charset val="134"/>
      </rPr>
      <t xml:space="preserve"> </t>
    </r>
    <r>
      <rPr>
        <sz val="12"/>
        <rFont val="仿宋_GB2312"/>
        <charset val="134"/>
      </rPr>
      <t>金融学类、财政学类</t>
    </r>
  </si>
  <si>
    <t>会计学、财政学（含税收学）、金融学（含∶保险学）、金融、会计、税务</t>
  </si>
  <si>
    <t>如有高级会计师、高级经济师（财政财税类）职称可不受专业限制</t>
  </si>
  <si>
    <t>观山湖区应急管理局</t>
  </si>
  <si>
    <r>
      <rPr>
        <sz val="12"/>
        <rFont val="仿宋_GB2312"/>
        <charset val="134"/>
      </rPr>
      <t>贵州省贵阳市观山湖区地质科技园</t>
    </r>
    <r>
      <rPr>
        <sz val="12"/>
        <rFont val="Times New Roman"/>
        <charset val="134"/>
      </rPr>
      <t>3</t>
    </r>
    <r>
      <rPr>
        <sz val="12"/>
        <rFont val="仿宋_GB2312"/>
        <charset val="134"/>
      </rPr>
      <t>栋</t>
    </r>
    <r>
      <rPr>
        <sz val="12"/>
        <rFont val="Times New Roman"/>
        <charset val="134"/>
      </rPr>
      <t>10</t>
    </r>
    <r>
      <rPr>
        <sz val="12"/>
        <rFont val="仿宋_GB2312"/>
        <charset val="134"/>
      </rPr>
      <t>楼</t>
    </r>
  </si>
  <si>
    <t>01007501</t>
  </si>
  <si>
    <t>法学类、中国语言文学类、新闻传播学类</t>
  </si>
  <si>
    <t>法学（一级学科）、中国语言文学、新闻传播学</t>
  </si>
  <si>
    <t>01007502</t>
  </si>
  <si>
    <t>从事行业监督管理工作</t>
  </si>
  <si>
    <t>化学类、地质学类、安全科学与工程类</t>
  </si>
  <si>
    <t>化学、地质学、安全技术及工程</t>
  </si>
  <si>
    <t>观山湖区市场监督管理局</t>
  </si>
  <si>
    <r>
      <rPr>
        <sz val="12"/>
        <rFont val="仿宋_GB2312"/>
        <charset val="134"/>
      </rPr>
      <t>贵州省贵阳市观山湖区石林西路贵州地质科技园</t>
    </r>
    <r>
      <rPr>
        <sz val="12"/>
        <rFont val="Times New Roman"/>
        <charset val="134"/>
      </rPr>
      <t>3</t>
    </r>
    <r>
      <rPr>
        <sz val="12"/>
        <rFont val="仿宋_GB2312"/>
        <charset val="134"/>
      </rPr>
      <t>栋</t>
    </r>
    <r>
      <rPr>
        <sz val="12"/>
        <rFont val="Times New Roman"/>
        <charset val="134"/>
      </rPr>
      <t>4</t>
    </r>
    <r>
      <rPr>
        <sz val="12"/>
        <rFont val="仿宋_GB2312"/>
        <charset val="134"/>
      </rPr>
      <t>、</t>
    </r>
    <r>
      <rPr>
        <sz val="12"/>
        <rFont val="Times New Roman"/>
        <charset val="134"/>
      </rPr>
      <t>5</t>
    </r>
    <r>
      <rPr>
        <sz val="12"/>
        <rFont val="仿宋_GB2312"/>
        <charset val="134"/>
      </rPr>
      <t>楼</t>
    </r>
  </si>
  <si>
    <t>01007601</t>
  </si>
  <si>
    <r>
      <rPr>
        <sz val="12"/>
        <rFont val="仿宋_GB2312"/>
        <charset val="134"/>
      </rPr>
      <t>从事文秘</t>
    </r>
    <r>
      <rPr>
        <sz val="12"/>
        <rFont val="Times New Roman"/>
        <charset val="134"/>
      </rPr>
      <t xml:space="preserve">
</t>
    </r>
    <r>
      <rPr>
        <sz val="12"/>
        <rFont val="仿宋_GB2312"/>
        <charset val="134"/>
      </rPr>
      <t>工作</t>
    </r>
  </si>
  <si>
    <t>01007602</t>
  </si>
  <si>
    <t>从事食品安全监管工作</t>
  </si>
  <si>
    <t>01007603</t>
  </si>
  <si>
    <t>观山湖区综合行政执法局</t>
  </si>
  <si>
    <r>
      <rPr>
        <sz val="12"/>
        <rFont val="仿宋_GB2312"/>
        <charset val="134"/>
      </rPr>
      <t>贵州省贵阳市观山湖区政务大厅</t>
    </r>
    <r>
      <rPr>
        <sz val="12"/>
        <rFont val="Times New Roman"/>
        <charset val="134"/>
      </rPr>
      <t>2</t>
    </r>
    <r>
      <rPr>
        <sz val="12"/>
        <rFont val="仿宋_GB2312"/>
        <charset val="134"/>
      </rPr>
      <t>号楼</t>
    </r>
    <r>
      <rPr>
        <sz val="12"/>
        <rFont val="Times New Roman"/>
        <charset val="134"/>
      </rPr>
      <t>9</t>
    </r>
    <r>
      <rPr>
        <sz val="12"/>
        <rFont val="仿宋_GB2312"/>
        <charset val="134"/>
      </rPr>
      <t>楼</t>
    </r>
  </si>
  <si>
    <t>01007701</t>
  </si>
  <si>
    <t>从事城市管理及综合行政执法工作</t>
  </si>
  <si>
    <t>01007702</t>
  </si>
  <si>
    <t>观山湖区人民法院</t>
  </si>
  <si>
    <t>贵州省贵阳市观山湖区石林西路中段北侧</t>
  </si>
  <si>
    <t>http://guanshanhu.guizhoucourt.cn/</t>
  </si>
  <si>
    <t>01007801</t>
  </si>
  <si>
    <t>法学（一级学科）</t>
  </si>
  <si>
    <t>学历、学位为同一专业 ；研究生学历报考的本科阶段须为法律类专业；具有A类法律职业资格证书</t>
  </si>
  <si>
    <t>协助法官履行审判、执行职责，经规定程序可转任法官，法官主要从法官助理中产生</t>
  </si>
  <si>
    <t>01007802</t>
  </si>
  <si>
    <t>从事司法综合行政工作</t>
  </si>
  <si>
    <t>从事文稿起草、会议及活动组织协调、宣传等相关工作</t>
  </si>
  <si>
    <t>观山湖区人民检察院</t>
  </si>
  <si>
    <r>
      <rPr>
        <sz val="12"/>
        <rFont val="仿宋_GB2312"/>
        <charset val="134"/>
      </rPr>
      <t>贵州省贵阳市观山湖区石林西路</t>
    </r>
    <r>
      <rPr>
        <sz val="12"/>
        <rFont val="Times New Roman"/>
        <charset val="134"/>
      </rPr>
      <t>19</t>
    </r>
    <r>
      <rPr>
        <sz val="12"/>
        <rFont val="仿宋_GB2312"/>
        <charset val="134"/>
      </rPr>
      <t>号</t>
    </r>
  </si>
  <si>
    <t>http://www.guiyanggsh.jcy.gov.cn/</t>
  </si>
  <si>
    <t>01007901</t>
  </si>
  <si>
    <t>男性；具有A类法律职业资格证书；学历、学位为同一专业</t>
  </si>
  <si>
    <t>01007902</t>
  </si>
  <si>
    <t>女性；具有A类法律职业资格证书；学历、学位为同一专业</t>
  </si>
  <si>
    <t>观山湖区非公有制经济发展侵权投诉中心（举报中心）</t>
  </si>
  <si>
    <t>01008001</t>
  </si>
  <si>
    <t>从事公文处理、机关文字及行政工作</t>
  </si>
  <si>
    <t>工作强度大、任务重，要求身体健康，抗压能力强，能适应经常性加班</t>
  </si>
  <si>
    <t>01008002</t>
  </si>
  <si>
    <t>从事审查调查、监督检查室工作</t>
  </si>
  <si>
    <t>工作强度大、任务重，要求身体健康，抗压能力强，能适应经常性出差和加班</t>
  </si>
  <si>
    <t>观山湖区老年大学</t>
  </si>
  <si>
    <r>
      <rPr>
        <sz val="12"/>
        <rFont val="仿宋_GB2312"/>
        <charset val="134"/>
      </rPr>
      <t>贵州省贵阳市观山湖区喀斯特广场智联教育大厦</t>
    </r>
    <r>
      <rPr>
        <sz val="12"/>
        <rFont val="Times New Roman"/>
        <charset val="134"/>
      </rPr>
      <t>4-5</t>
    </r>
    <r>
      <rPr>
        <sz val="12"/>
        <rFont val="仿宋_GB2312"/>
        <charset val="134"/>
      </rPr>
      <t>层</t>
    </r>
  </si>
  <si>
    <t>01008101</t>
  </si>
  <si>
    <t>观山湖区就业局</t>
  </si>
  <si>
    <r>
      <rPr>
        <sz val="12"/>
        <rFont val="仿宋_GB2312"/>
        <charset val="134"/>
      </rPr>
      <t>贵州省贵阳市观山湖区政务服务大厅</t>
    </r>
    <r>
      <rPr>
        <sz val="12"/>
        <rFont val="Times New Roman"/>
        <charset val="134"/>
      </rPr>
      <t>1</t>
    </r>
    <r>
      <rPr>
        <sz val="12"/>
        <rFont val="仿宋_GB2312"/>
        <charset val="134"/>
      </rPr>
      <t>号楼</t>
    </r>
    <r>
      <rPr>
        <sz val="12"/>
        <rFont val="Times New Roman"/>
        <charset val="134"/>
      </rPr>
      <t>4</t>
    </r>
    <r>
      <rPr>
        <sz val="12"/>
        <rFont val="仿宋_GB2312"/>
        <charset val="134"/>
      </rPr>
      <t>楼</t>
    </r>
  </si>
  <si>
    <t>01008201</t>
  </si>
  <si>
    <t>从事公共就业服务工作</t>
  </si>
  <si>
    <t>01008202</t>
  </si>
  <si>
    <t>观山湖区社会保险事业管理局</t>
  </si>
  <si>
    <t>01008301</t>
  </si>
  <si>
    <t>从事信息化建设及相关工作</t>
  </si>
  <si>
    <t>01008302</t>
  </si>
  <si>
    <t>中国共产主义青年团观山湖区委员会</t>
  </si>
  <si>
    <r>
      <rPr>
        <sz val="12"/>
        <rFont val="仿宋_GB2312"/>
        <charset val="134"/>
      </rPr>
      <t>贵州省贵阳市观山湖区地质科技园</t>
    </r>
    <r>
      <rPr>
        <sz val="12"/>
        <rFont val="Times New Roman"/>
        <charset val="134"/>
      </rPr>
      <t>3</t>
    </r>
    <r>
      <rPr>
        <sz val="12"/>
        <rFont val="仿宋_GB2312"/>
        <charset val="134"/>
      </rPr>
      <t>栋</t>
    </r>
    <r>
      <rPr>
        <sz val="12"/>
        <rFont val="Times New Roman"/>
        <charset val="134"/>
      </rPr>
      <t>603</t>
    </r>
  </si>
  <si>
    <t>青春花城</t>
  </si>
  <si>
    <t>01008401</t>
  </si>
  <si>
    <t>观山湖区金华园街道办事处</t>
  </si>
  <si>
    <r>
      <rPr>
        <sz val="12"/>
        <rFont val="仿宋_GB2312"/>
        <charset val="134"/>
      </rPr>
      <t>贵州省贵阳市观山湖区金岭路</t>
    </r>
    <r>
      <rPr>
        <sz val="12"/>
        <rFont val="Times New Roman"/>
        <charset val="134"/>
      </rPr>
      <t>131</t>
    </r>
    <r>
      <rPr>
        <sz val="12"/>
        <rFont val="仿宋_GB2312"/>
        <charset val="134"/>
      </rPr>
      <t>号</t>
    </r>
  </si>
  <si>
    <t>01008501</t>
  </si>
  <si>
    <t>观山湖区金华镇人民政府</t>
  </si>
  <si>
    <r>
      <rPr>
        <sz val="12"/>
        <rFont val="仿宋_GB2312"/>
        <charset val="134"/>
      </rPr>
      <t>贵州省贵阳市观山湖区金华镇金悦路悦城智慧物流园</t>
    </r>
    <r>
      <rPr>
        <sz val="12"/>
        <rFont val="Times New Roman"/>
        <charset val="134"/>
      </rPr>
      <t>A</t>
    </r>
    <r>
      <rPr>
        <sz val="12"/>
        <rFont val="仿宋_GB2312"/>
        <charset val="134"/>
      </rPr>
      <t>区</t>
    </r>
    <r>
      <rPr>
        <sz val="12"/>
        <rFont val="Times New Roman"/>
        <charset val="134"/>
      </rPr>
      <t>A</t>
    </r>
    <r>
      <rPr>
        <sz val="12"/>
        <rFont val="仿宋_GB2312"/>
        <charset val="134"/>
      </rPr>
      <t>栋</t>
    </r>
  </si>
  <si>
    <t>01008601</t>
  </si>
  <si>
    <t>从事规划建设方面工作</t>
  </si>
  <si>
    <t>观山湖区朱昌镇人民政府</t>
  </si>
  <si>
    <r>
      <rPr>
        <sz val="12"/>
        <rFont val="仿宋_GB2312"/>
        <charset val="134"/>
      </rPr>
      <t>贵州省贵阳市观山湖区金钟大道</t>
    </r>
    <r>
      <rPr>
        <sz val="12"/>
        <rFont val="Times New Roman"/>
        <charset val="134"/>
      </rPr>
      <t>236</t>
    </r>
    <r>
      <rPr>
        <sz val="12"/>
        <rFont val="仿宋_GB2312"/>
        <charset val="134"/>
      </rPr>
      <t>号</t>
    </r>
  </si>
  <si>
    <t>01008701</t>
  </si>
  <si>
    <t>从事办公室日常工作，文秘工作等</t>
  </si>
  <si>
    <t>01008702</t>
  </si>
  <si>
    <t>01008703</t>
  </si>
  <si>
    <t>观山湖区百花湖镇人民政府</t>
  </si>
  <si>
    <t>贵州省贵阳市观山湖区百花湖镇百花湖村上街组</t>
  </si>
  <si>
    <t>01008801</t>
  </si>
  <si>
    <t>从事办公室日常工作等</t>
  </si>
  <si>
    <t>01008802</t>
  </si>
  <si>
    <t>花溪区人民法院</t>
  </si>
  <si>
    <t>贵州省贵阳市花溪区行政中心</t>
  </si>
  <si>
    <t>0851-83150708</t>
  </si>
  <si>
    <t>01008901</t>
  </si>
  <si>
    <t>从事法院司法行政岗位工作</t>
  </si>
  <si>
    <t>中国语言文学类、公共管理类</t>
  </si>
  <si>
    <t>中国语言文学、公共管理（一级学科）</t>
  </si>
  <si>
    <r>
      <rPr>
        <sz val="12"/>
        <rFont val="仿宋_GB2312"/>
        <charset val="134"/>
      </rPr>
      <t>主要从事法院司法行政岗位、机关党务工作。</t>
    </r>
    <r>
      <rPr>
        <sz val="12"/>
        <rFont val="Times New Roman"/>
        <charset val="134"/>
      </rPr>
      <t xml:space="preserve">
</t>
    </r>
  </si>
  <si>
    <t>花溪区人民检察院</t>
  </si>
  <si>
    <t>0851-85363173</t>
  </si>
  <si>
    <t>01009001</t>
  </si>
  <si>
    <t>01009002</t>
  </si>
  <si>
    <t>中共花溪区委政法委员会</t>
  </si>
  <si>
    <t>0851-83150502</t>
  </si>
  <si>
    <t>01009101</t>
  </si>
  <si>
    <r>
      <rPr>
        <sz val="12"/>
        <rFont val="仿宋_GB2312"/>
        <charset val="134"/>
      </rPr>
      <t>从事办公室日常工作</t>
    </r>
    <r>
      <rPr>
        <sz val="12"/>
        <rFont val="Times New Roman"/>
        <charset val="134"/>
      </rPr>
      <t>,</t>
    </r>
    <r>
      <rPr>
        <sz val="12"/>
        <rFont val="仿宋_GB2312"/>
        <charset val="134"/>
      </rPr>
      <t>从事文稿撰写、信息宣传等工作</t>
    </r>
  </si>
  <si>
    <t>花溪区发展和改革局</t>
  </si>
  <si>
    <t>0851-83625981</t>
  </si>
  <si>
    <t>01009201</t>
  </si>
  <si>
    <t>从事国民经济和社会发展规划，经济运行监测相关工作</t>
  </si>
  <si>
    <t>经济学类、财政学类、金融学类、经济与贸易类、法学类、工商管理类</t>
  </si>
  <si>
    <t>理论经济学、应用经济学、法学（一级学科）、工商管理（一级学科）、公共管理（一级学科）</t>
  </si>
  <si>
    <t>花溪区人力资源和社会保障局</t>
  </si>
  <si>
    <t>0851-88231700</t>
  </si>
  <si>
    <t>01009301</t>
  </si>
  <si>
    <t>从事办公室综合工作，负责文稿撰写、信息宣传、综合管理等工作</t>
  </si>
  <si>
    <r>
      <rPr>
        <sz val="12"/>
        <rFont val="仿宋_GB2312"/>
        <charset val="134"/>
      </rPr>
      <t>中国语言文学类、</t>
    </r>
    <r>
      <rPr>
        <sz val="12"/>
        <rFont val="Times New Roman"/>
        <charset val="134"/>
      </rPr>
      <t xml:space="preserve"> </t>
    </r>
    <r>
      <rPr>
        <sz val="12"/>
        <rFont val="仿宋_GB2312"/>
        <charset val="134"/>
      </rPr>
      <t>公共管理类</t>
    </r>
  </si>
  <si>
    <t>花溪区社会保险收付管理中心</t>
  </si>
  <si>
    <r>
      <rPr>
        <sz val="12"/>
        <rFont val="仿宋_GB2312"/>
        <charset val="134"/>
      </rPr>
      <t>贵州省贵阳市花溪区明珠大道</t>
    </r>
    <r>
      <rPr>
        <sz val="12"/>
        <rFont val="Times New Roman"/>
        <charset val="134"/>
      </rPr>
      <t>15</t>
    </r>
    <r>
      <rPr>
        <sz val="12"/>
        <rFont val="仿宋_GB2312"/>
        <charset val="134"/>
      </rPr>
      <t>号大数据产业园</t>
    </r>
    <r>
      <rPr>
        <sz val="12"/>
        <rFont val="Times New Roman"/>
        <charset val="134"/>
      </rPr>
      <t>3</t>
    </r>
    <r>
      <rPr>
        <sz val="12"/>
        <rFont val="仿宋_GB2312"/>
        <charset val="134"/>
      </rPr>
      <t>号楼</t>
    </r>
  </si>
  <si>
    <t>0851-88231710</t>
  </si>
  <si>
    <t>01009401</t>
  </si>
  <si>
    <t>从事社会保险相关业务工作</t>
  </si>
  <si>
    <t>01009402</t>
  </si>
  <si>
    <t>从事会计相关业务工作</t>
  </si>
  <si>
    <t>花溪区就业局</t>
  </si>
  <si>
    <t>0851-88231731</t>
  </si>
  <si>
    <t>01009501</t>
  </si>
  <si>
    <t>从事文稿撰写、新媒体应用、政务服务网办、电子政务应用等工作</t>
  </si>
  <si>
    <t>花溪区国库集中支付中心</t>
  </si>
  <si>
    <t>0851-88231600</t>
  </si>
  <si>
    <t>01009601</t>
  </si>
  <si>
    <t>从事受理审核、拨付、清算等相关工作</t>
  </si>
  <si>
    <t>会计及相关专业、财政学类、金融学类</t>
  </si>
  <si>
    <t>会计学、会计、金融学、金融</t>
  </si>
  <si>
    <r>
      <rPr>
        <sz val="12"/>
        <rFont val="Times New Roman"/>
        <charset val="134"/>
      </rPr>
      <t>2023</t>
    </r>
    <r>
      <rPr>
        <sz val="12"/>
        <rFont val="仿宋_GB2312"/>
        <charset val="134"/>
      </rPr>
      <t>届普通高等教育毕业生；具有初级及以上会计资格证书</t>
    </r>
  </si>
  <si>
    <t>花溪区基层财政管理局</t>
  </si>
  <si>
    <t>01009701</t>
  </si>
  <si>
    <t>从事上级财政有关农村、农民的各种补贴等相关工作</t>
  </si>
  <si>
    <t>会计及相关专业、财政学类</t>
  </si>
  <si>
    <t>花溪区文体广电旅游局</t>
  </si>
  <si>
    <t>0851-83873252</t>
  </si>
  <si>
    <t>01009801</t>
  </si>
  <si>
    <t>中国语言文学类、外国语言文学类、新闻传播学类、旅游管理类、社会学类</t>
  </si>
  <si>
    <r>
      <rPr>
        <sz val="12"/>
        <rFont val="仿宋_GB2312"/>
        <charset val="134"/>
      </rPr>
      <t>中国语言文学</t>
    </r>
    <r>
      <rPr>
        <sz val="12"/>
        <rFont val="Times New Roman"/>
        <charset val="134"/>
      </rPr>
      <t xml:space="preserve">
</t>
    </r>
    <r>
      <rPr>
        <sz val="12"/>
        <rFont val="仿宋_GB2312"/>
        <charset val="134"/>
      </rPr>
      <t>、外国语言文学、新闻传播学、旅游管理（二级学科）、社会学（一级学科）</t>
    </r>
  </si>
  <si>
    <t>花溪区孟关苗族布依族乡人民政府</t>
  </si>
  <si>
    <r>
      <rPr>
        <sz val="12"/>
        <rFont val="仿宋_GB2312"/>
        <charset val="134"/>
      </rPr>
      <t>贵州省贵阳市花溪区孟关苗族布依族乡孟关村</t>
    </r>
    <r>
      <rPr>
        <sz val="12"/>
        <rFont val="Times New Roman"/>
        <charset val="134"/>
      </rPr>
      <t>1</t>
    </r>
    <r>
      <rPr>
        <sz val="12"/>
        <rFont val="仿宋_GB2312"/>
        <charset val="134"/>
      </rPr>
      <t>组</t>
    </r>
    <r>
      <rPr>
        <sz val="12"/>
        <rFont val="Times New Roman"/>
        <charset val="134"/>
      </rPr>
      <t>1</t>
    </r>
    <r>
      <rPr>
        <sz val="12"/>
        <rFont val="仿宋_GB2312"/>
        <charset val="134"/>
      </rPr>
      <t>号楼</t>
    </r>
  </si>
  <si>
    <t>0851-83961220</t>
  </si>
  <si>
    <t>01009901</t>
  </si>
  <si>
    <t>01009902</t>
  </si>
  <si>
    <t>花溪区久安乡人民政府</t>
  </si>
  <si>
    <t>贵州省贵阳市花溪区久安乡小山村光头组</t>
  </si>
  <si>
    <t>0851-83340000</t>
  </si>
  <si>
    <t>01010001</t>
  </si>
  <si>
    <t>01010002</t>
  </si>
  <si>
    <t>中共乌当区纪律检查委员会、乌当区监察委员会</t>
  </si>
  <si>
    <t>贵州省贵阳市乌当区行政中心</t>
  </si>
  <si>
    <t>0851-86402127</t>
  </si>
  <si>
    <t>01010101</t>
  </si>
  <si>
    <t>从事监督、执纪、审查等相关工作</t>
  </si>
  <si>
    <t>中共乌当区委宣传部</t>
  </si>
  <si>
    <t>0851-86402892</t>
  </si>
  <si>
    <t>01010201</t>
  </si>
  <si>
    <t>01010202</t>
  </si>
  <si>
    <t>从事新闻传播、对外宣传等工作</t>
  </si>
  <si>
    <t>新闻传播学类</t>
  </si>
  <si>
    <r>
      <rPr>
        <sz val="12"/>
        <rFont val="仿宋_GB2312"/>
        <charset val="134"/>
      </rPr>
      <t>新闻传播学</t>
    </r>
    <r>
      <rPr>
        <sz val="12"/>
        <rFont val="Times New Roman"/>
        <charset val="134"/>
      </rPr>
      <t xml:space="preserve">
</t>
    </r>
    <r>
      <rPr>
        <sz val="12"/>
        <rFont val="仿宋_GB2312"/>
        <charset val="134"/>
      </rPr>
      <t>、新闻与传播</t>
    </r>
  </si>
  <si>
    <t>中共乌当区委机构编制委员会办公室</t>
  </si>
  <si>
    <t>0851-86402155</t>
  </si>
  <si>
    <t>01010301</t>
  </si>
  <si>
    <t>从事党建、人事等办公室综合管理工作</t>
  </si>
  <si>
    <t>乌当区人民政府办公室</t>
  </si>
  <si>
    <t>0851-86402570</t>
  </si>
  <si>
    <t>01010401</t>
  </si>
  <si>
    <t>乌当区商务局</t>
  </si>
  <si>
    <t>贵州省贵阳市乌当区行政综合大楼</t>
  </si>
  <si>
    <t>0851-86845567</t>
  </si>
  <si>
    <t>01010501</t>
  </si>
  <si>
    <t>从事经济贸易等相关工作</t>
  </si>
  <si>
    <t>应用经济学、金融</t>
  </si>
  <si>
    <t>乌当区文体广电旅游局</t>
  </si>
  <si>
    <t>0851-86841693</t>
  </si>
  <si>
    <t>01010601</t>
  </si>
  <si>
    <t>从事办公室文字和相关业务工作</t>
  </si>
  <si>
    <t>乌当区市场监督管理局</t>
  </si>
  <si>
    <r>
      <rPr>
        <sz val="12"/>
        <rFont val="仿宋_GB2312"/>
        <charset val="134"/>
      </rPr>
      <t>贵州省贵阳市乌当区新添大道北段</t>
    </r>
    <r>
      <rPr>
        <sz val="12"/>
        <rFont val="Times New Roman"/>
        <charset val="134"/>
      </rPr>
      <t>122</t>
    </r>
    <r>
      <rPr>
        <sz val="12"/>
        <rFont val="仿宋_GB2312"/>
        <charset val="134"/>
      </rPr>
      <t>号</t>
    </r>
  </si>
  <si>
    <t>0851-86462662</t>
  </si>
  <si>
    <t>01010701</t>
  </si>
  <si>
    <t>从事食品监管等日常工作</t>
  </si>
  <si>
    <t>01010702</t>
  </si>
  <si>
    <t>01010703</t>
  </si>
  <si>
    <t>从事化妆品、药品等日常监管及行政执法工作</t>
  </si>
  <si>
    <t>药学（一级学科）、药学</t>
  </si>
  <si>
    <t>01010704</t>
  </si>
  <si>
    <t>01010705</t>
  </si>
  <si>
    <t>01010706</t>
  </si>
  <si>
    <t>从事特种设备监管日常工作</t>
  </si>
  <si>
    <t>机械工程</t>
  </si>
  <si>
    <r>
      <rPr>
        <sz val="12"/>
        <rFont val="仿宋_GB2312"/>
        <charset val="134"/>
      </rPr>
      <t>该职位负责锅炉、</t>
    </r>
    <r>
      <rPr>
        <sz val="12"/>
        <rFont val="Times New Roman"/>
        <charset val="134"/>
      </rPr>
      <t xml:space="preserve"> </t>
    </r>
    <r>
      <rPr>
        <sz val="12"/>
        <rFont val="仿宋_GB2312"/>
        <charset val="134"/>
      </rPr>
      <t>压力容器</t>
    </r>
    <r>
      <rPr>
        <sz val="12"/>
        <rFont val="Times New Roman"/>
        <charset val="134"/>
      </rPr>
      <t>(</t>
    </r>
    <r>
      <rPr>
        <sz val="12"/>
        <rFont val="仿宋_GB2312"/>
        <charset val="134"/>
      </rPr>
      <t>含气瓶</t>
    </r>
    <r>
      <rPr>
        <sz val="12"/>
        <rFont val="Times New Roman"/>
        <charset val="134"/>
      </rPr>
      <t>)</t>
    </r>
    <r>
      <rPr>
        <sz val="12"/>
        <rFont val="仿宋_GB2312"/>
        <charset val="134"/>
      </rPr>
      <t>、</t>
    </r>
    <r>
      <rPr>
        <sz val="12"/>
        <rFont val="Times New Roman"/>
        <charset val="134"/>
      </rPr>
      <t xml:space="preserve"> </t>
    </r>
    <r>
      <rPr>
        <sz val="12"/>
        <rFont val="仿宋_GB2312"/>
        <charset val="134"/>
      </rPr>
      <t>压力管道、电梯、起重机械、客运索道、大型游乐设施、</t>
    </r>
    <r>
      <rPr>
        <sz val="12"/>
        <rFont val="Times New Roman"/>
        <charset val="134"/>
      </rPr>
      <t xml:space="preserve"> </t>
    </r>
    <r>
      <rPr>
        <sz val="12"/>
        <rFont val="仿宋_GB2312"/>
        <charset val="134"/>
      </rPr>
      <t>场</t>
    </r>
    <r>
      <rPr>
        <sz val="12"/>
        <rFont val="Times New Roman"/>
        <charset val="134"/>
      </rPr>
      <t>(</t>
    </r>
    <r>
      <rPr>
        <sz val="12"/>
        <rFont val="仿宋_GB2312"/>
        <charset val="134"/>
      </rPr>
      <t>厂</t>
    </r>
    <r>
      <rPr>
        <sz val="12"/>
        <rFont val="Times New Roman"/>
        <charset val="134"/>
      </rPr>
      <t>)</t>
    </r>
    <r>
      <rPr>
        <sz val="12"/>
        <rFont val="仿宋_GB2312"/>
        <charset val="134"/>
      </rPr>
      <t>内机动车辆等特种设备的安全监督管理工作。该职位需要进行高空作业，存在高危险性。</t>
    </r>
  </si>
  <si>
    <t>乌当区应急管理局</t>
  </si>
  <si>
    <t>0851-86402955</t>
  </si>
  <si>
    <t>01010801</t>
  </si>
  <si>
    <r>
      <rPr>
        <sz val="12"/>
        <rFont val="仿宋_GB2312"/>
        <charset val="134"/>
      </rPr>
      <t>该职位实行全年</t>
    </r>
    <r>
      <rPr>
        <sz val="12"/>
        <rFont val="Times New Roman"/>
        <charset val="134"/>
      </rPr>
      <t>24</t>
    </r>
    <r>
      <rPr>
        <sz val="12"/>
        <rFont val="仿宋_GB2312"/>
        <charset val="134"/>
      </rPr>
      <t>小时应急值守。</t>
    </r>
  </si>
  <si>
    <t>01010802</t>
  </si>
  <si>
    <t>从事危险化学品领域安全监管工作</t>
  </si>
  <si>
    <t>化学类、化工与制药类</t>
  </si>
  <si>
    <r>
      <rPr>
        <sz val="12"/>
        <rFont val="仿宋_GB2312"/>
        <charset val="134"/>
      </rPr>
      <t>该职位实行全年</t>
    </r>
    <r>
      <rPr>
        <sz val="12"/>
        <rFont val="Times New Roman"/>
        <charset val="134"/>
      </rPr>
      <t>24</t>
    </r>
    <r>
      <rPr>
        <sz val="12"/>
        <rFont val="仿宋_GB2312"/>
        <charset val="134"/>
      </rPr>
      <t>小时应急值守，长期开展应急处置，环境安全检查。</t>
    </r>
  </si>
  <si>
    <t>乌当区自然资源局</t>
  </si>
  <si>
    <r>
      <rPr>
        <sz val="12"/>
        <rFont val="仿宋_GB2312"/>
        <charset val="134"/>
      </rPr>
      <t>贵州省贵阳市乌当区航天路</t>
    </r>
    <r>
      <rPr>
        <sz val="12"/>
        <rFont val="Times New Roman"/>
        <charset val="134"/>
      </rPr>
      <t>26</t>
    </r>
    <r>
      <rPr>
        <sz val="12"/>
        <rFont val="仿宋_GB2312"/>
        <charset val="134"/>
      </rPr>
      <t>号</t>
    </r>
  </si>
  <si>
    <t>0851-86402000</t>
  </si>
  <si>
    <t>01010901</t>
  </si>
  <si>
    <t>从事森林防火等行政事务工作</t>
  </si>
  <si>
    <t>该职位负责森林防火值班、守卡、巡护等工作，经常巡山检查、值班。</t>
  </si>
  <si>
    <t>01010902</t>
  </si>
  <si>
    <t>从事自然资源（森林）管理工作</t>
  </si>
  <si>
    <t>林学类</t>
  </si>
  <si>
    <t>林学、林业</t>
  </si>
  <si>
    <t>该职位主要负责测绘地理信息、需要长期外出。</t>
  </si>
  <si>
    <t>乌当区人民法院</t>
  </si>
  <si>
    <r>
      <rPr>
        <sz val="12"/>
        <rFont val="仿宋_GB2312"/>
        <charset val="134"/>
      </rPr>
      <t>贵州省贵阳市乌当区航天路</t>
    </r>
    <r>
      <rPr>
        <sz val="12"/>
        <rFont val="Times New Roman"/>
        <charset val="134"/>
      </rPr>
      <t>66</t>
    </r>
    <r>
      <rPr>
        <sz val="12"/>
        <rFont val="仿宋_GB2312"/>
        <charset val="134"/>
      </rPr>
      <t>号</t>
    </r>
  </si>
  <si>
    <t>0851-86278006</t>
  </si>
  <si>
    <t>01011001</t>
  </si>
  <si>
    <t>01011002</t>
  </si>
  <si>
    <t>乌当区人民检察院</t>
  </si>
  <si>
    <r>
      <rPr>
        <sz val="12"/>
        <rFont val="仿宋_GB2312"/>
        <charset val="134"/>
      </rPr>
      <t>贵州省贵阳市乌当区航天大道</t>
    </r>
    <r>
      <rPr>
        <sz val="12"/>
        <rFont val="Times New Roman"/>
        <charset val="134"/>
      </rPr>
      <t>19</t>
    </r>
    <r>
      <rPr>
        <sz val="12"/>
        <rFont val="仿宋_GB2312"/>
        <charset val="134"/>
      </rPr>
      <t>号</t>
    </r>
  </si>
  <si>
    <t>0851-86697216</t>
  </si>
  <si>
    <t>01011101</t>
  </si>
  <si>
    <t>学历、学位为同一专业 ；具有A类法律职业资格证书，女性</t>
  </si>
  <si>
    <t>01011102</t>
  </si>
  <si>
    <t>学历、学位为同一专业 ；具有A类法律职业资格证书，男性</t>
  </si>
  <si>
    <t>中国共产主义青年团乌当区委员会</t>
  </si>
  <si>
    <t>0851-86402112</t>
  </si>
  <si>
    <t>01011201</t>
  </si>
  <si>
    <t>从事办公室相关工作</t>
  </si>
  <si>
    <r>
      <rPr>
        <sz val="12"/>
        <rFont val="仿宋_GB2312"/>
        <charset val="134"/>
      </rPr>
      <t>计算机类、电子信息类、</t>
    </r>
    <r>
      <rPr>
        <sz val="12"/>
        <rFont val="Times New Roman"/>
        <charset val="134"/>
      </rPr>
      <t xml:space="preserve">  </t>
    </r>
    <r>
      <rPr>
        <sz val="12"/>
        <rFont val="仿宋_GB2312"/>
        <charset val="134"/>
      </rPr>
      <t>管理科学与工程类</t>
    </r>
  </si>
  <si>
    <t>01011202</t>
  </si>
  <si>
    <t>从事财务日常工作</t>
  </si>
  <si>
    <t>01011203</t>
  </si>
  <si>
    <t>从事公文处理，综合材料起草，新闻宣传等工作</t>
  </si>
  <si>
    <r>
      <rPr>
        <sz val="12"/>
        <rFont val="仿宋_GB2312"/>
        <charset val="134"/>
      </rPr>
      <t>中国语言文学类、新闻传播学类</t>
    </r>
    <r>
      <rPr>
        <sz val="12"/>
        <rFont val="Times New Roman"/>
        <charset val="134"/>
      </rPr>
      <t xml:space="preserve">
</t>
    </r>
  </si>
  <si>
    <t>乌当区妇女联合会</t>
  </si>
  <si>
    <t>0851-86402207</t>
  </si>
  <si>
    <t>01011301</t>
  </si>
  <si>
    <t>乌当区委党史研究室</t>
  </si>
  <si>
    <t>0851-86402158</t>
  </si>
  <si>
    <t>01011401</t>
  </si>
  <si>
    <t>从事公文处理，综合材料起草等工作</t>
  </si>
  <si>
    <t>乌当区远程教育管理中心</t>
  </si>
  <si>
    <t>0851-86402326</t>
  </si>
  <si>
    <t>01011501</t>
  </si>
  <si>
    <t>01011502</t>
  </si>
  <si>
    <t>01011503</t>
  </si>
  <si>
    <t>乌当区人民政府政务服务中心</t>
  </si>
  <si>
    <r>
      <rPr>
        <sz val="12"/>
        <rFont val="仿宋_GB2312"/>
        <charset val="134"/>
      </rPr>
      <t>贵州省贵阳市乌当区智汇云锦孵化基地</t>
    </r>
    <r>
      <rPr>
        <sz val="12"/>
        <rFont val="Times New Roman"/>
        <charset val="134"/>
      </rPr>
      <t>B6</t>
    </r>
    <r>
      <rPr>
        <sz val="12"/>
        <rFont val="仿宋_GB2312"/>
        <charset val="134"/>
      </rPr>
      <t>栋</t>
    </r>
  </si>
  <si>
    <t>0851-86848785</t>
  </si>
  <si>
    <t>01011601</t>
  </si>
  <si>
    <t>从事行政审批和服务等相关工作</t>
  </si>
  <si>
    <t>01011602</t>
  </si>
  <si>
    <t>从事办公室文稿相关工作</t>
  </si>
  <si>
    <t>01011603</t>
  </si>
  <si>
    <t>乌当区社会保险基金收付管理中心</t>
  </si>
  <si>
    <t>0851-86305758</t>
  </si>
  <si>
    <t>01011701</t>
  </si>
  <si>
    <t>从事社会保险基金收付管理工作</t>
  </si>
  <si>
    <t>乌当区就业局</t>
  </si>
  <si>
    <t>01011801</t>
  </si>
  <si>
    <t>从事就业创业工作</t>
  </si>
  <si>
    <t>乌当区供销合作社联合社</t>
  </si>
  <si>
    <t>贵州省贵阳市乌当区新光路</t>
  </si>
  <si>
    <t>0851-86846192</t>
  </si>
  <si>
    <t>01011901</t>
  </si>
  <si>
    <t>乌当区羊昌镇人民政府</t>
  </si>
  <si>
    <t>贵州省贵阳市乌当区羊昌大街</t>
  </si>
  <si>
    <t>0851-86110029</t>
  </si>
  <si>
    <t>01012001</t>
  </si>
  <si>
    <t>乌当区水田镇人民政府</t>
  </si>
  <si>
    <t>贵州省贵阳市乌当区水田街</t>
  </si>
  <si>
    <t>0851-86160062</t>
  </si>
  <si>
    <t>01012101</t>
  </si>
  <si>
    <t>01012102</t>
  </si>
  <si>
    <t>乌当区下坝镇人民政府</t>
  </si>
  <si>
    <t>贵州省贵阳市乌当区下坝镇街上</t>
  </si>
  <si>
    <t>0851-86280204</t>
  </si>
  <si>
    <t>01012201</t>
  </si>
  <si>
    <t>乌当区新场镇人民政府</t>
  </si>
  <si>
    <t>贵州省贵阳市乌当区新场镇大街</t>
  </si>
  <si>
    <t>0851-86130002</t>
  </si>
  <si>
    <t>01012301</t>
  </si>
  <si>
    <t>01012302</t>
  </si>
  <si>
    <t>乌当区百宜镇人民政府</t>
  </si>
  <si>
    <r>
      <rPr>
        <sz val="12"/>
        <rFont val="仿宋_GB2312"/>
        <charset val="134"/>
      </rPr>
      <t>贵州省贵阳市乌当区百宜镇街上</t>
    </r>
    <r>
      <rPr>
        <sz val="12"/>
        <rFont val="Times New Roman"/>
        <charset val="134"/>
      </rPr>
      <t>94</t>
    </r>
    <r>
      <rPr>
        <sz val="12"/>
        <rFont val="仿宋_GB2312"/>
        <charset val="134"/>
      </rPr>
      <t>号</t>
    </r>
  </si>
  <si>
    <t>0851-86113002</t>
  </si>
  <si>
    <t>01012401</t>
  </si>
  <si>
    <t>乌当区新堡布依族乡人民政府</t>
  </si>
  <si>
    <t>贵州省贵阳市乌当区陇上路</t>
  </si>
  <si>
    <t>0851-86100010</t>
  </si>
  <si>
    <t>01012501</t>
  </si>
  <si>
    <t>布依族</t>
  </si>
  <si>
    <t>白云区应急管理局</t>
  </si>
  <si>
    <r>
      <rPr>
        <sz val="12"/>
        <rFont val="仿宋_GB2312"/>
        <charset val="134"/>
      </rPr>
      <t>贵州省贵阳市白云区行政中心北楼</t>
    </r>
    <r>
      <rPr>
        <sz val="12"/>
        <rFont val="Times New Roman"/>
        <charset val="134"/>
      </rPr>
      <t>118</t>
    </r>
    <r>
      <rPr>
        <sz val="12"/>
        <rFont val="仿宋_GB2312"/>
        <charset val="134"/>
      </rPr>
      <t>室</t>
    </r>
  </si>
  <si>
    <t>0851-84616730</t>
  </si>
  <si>
    <t>01012601</t>
  </si>
  <si>
    <t>从事应急管理综合行政执法工作</t>
  </si>
  <si>
    <t>化学类、机械类、化工与制药类、矿业类、安全科学与工程类</t>
  </si>
  <si>
    <r>
      <rPr>
        <sz val="12"/>
        <rFont val="仿宋_GB2312"/>
        <charset val="134"/>
      </rPr>
      <t>机械工程、冶金工程、化学工程与技术、</t>
    </r>
    <r>
      <rPr>
        <sz val="12"/>
        <rFont val="Times New Roman"/>
        <charset val="134"/>
      </rPr>
      <t xml:space="preserve"> </t>
    </r>
    <r>
      <rPr>
        <sz val="12"/>
        <rFont val="仿宋_GB2312"/>
        <charset val="134"/>
      </rPr>
      <t>矿业工程、安全科学与工程</t>
    </r>
  </si>
  <si>
    <t>长期从事应急管理综合行政执法工作以及需要夜间值班值守</t>
  </si>
  <si>
    <t>白云区市场监督管理局</t>
  </si>
  <si>
    <r>
      <rPr>
        <sz val="12"/>
        <rFont val="仿宋_GB2312"/>
        <charset val="134"/>
      </rPr>
      <t>贵州省贵阳市白云区金园路</t>
    </r>
    <r>
      <rPr>
        <sz val="12"/>
        <rFont val="Times New Roman"/>
        <charset val="134"/>
      </rPr>
      <t>69</t>
    </r>
    <r>
      <rPr>
        <sz val="12"/>
        <rFont val="仿宋_GB2312"/>
        <charset val="134"/>
      </rPr>
      <t>号</t>
    </r>
  </si>
  <si>
    <t>0851-84831449</t>
  </si>
  <si>
    <t>01012701</t>
  </si>
  <si>
    <t>从事药品监管工作</t>
  </si>
  <si>
    <t>白云区总工会</t>
  </si>
  <si>
    <r>
      <rPr>
        <sz val="12"/>
        <rFont val="仿宋_GB2312"/>
        <charset val="134"/>
      </rPr>
      <t>贵州省贵阳市白云区行政中心南楼</t>
    </r>
    <r>
      <rPr>
        <sz val="12"/>
        <rFont val="Times New Roman"/>
        <charset val="134"/>
      </rPr>
      <t>207</t>
    </r>
    <r>
      <rPr>
        <sz val="12"/>
        <rFont val="仿宋_GB2312"/>
        <charset val="134"/>
      </rPr>
      <t>室</t>
    </r>
  </si>
  <si>
    <t>0851-84616883</t>
  </si>
  <si>
    <t>01012801</t>
  </si>
  <si>
    <t>从事办公室文秘工作</t>
  </si>
  <si>
    <t>白云区供销合作社联合社</t>
  </si>
  <si>
    <r>
      <rPr>
        <sz val="12"/>
        <rFont val="仿宋_GB2312"/>
        <charset val="134"/>
      </rPr>
      <t>贵州省贵阳市白云区白云南路</t>
    </r>
    <r>
      <rPr>
        <sz val="12"/>
        <rFont val="Times New Roman"/>
        <charset val="134"/>
      </rPr>
      <t>12</t>
    </r>
    <r>
      <rPr>
        <sz val="12"/>
        <rFont val="仿宋_GB2312"/>
        <charset val="134"/>
      </rPr>
      <t>号</t>
    </r>
  </si>
  <si>
    <t>0851-84831431</t>
  </si>
  <si>
    <t>01012901</t>
  </si>
  <si>
    <t>白云区就业与职业技能开发中心</t>
  </si>
  <si>
    <r>
      <rPr>
        <sz val="12"/>
        <rFont val="仿宋_GB2312"/>
        <charset val="134"/>
      </rPr>
      <t>贵州省贵阳市白云区云环路</t>
    </r>
    <r>
      <rPr>
        <sz val="12"/>
        <rFont val="Times New Roman"/>
        <charset val="134"/>
      </rPr>
      <t>969</t>
    </r>
    <r>
      <rPr>
        <sz val="12"/>
        <rFont val="仿宋_GB2312"/>
        <charset val="134"/>
      </rPr>
      <t>号</t>
    </r>
  </si>
  <si>
    <t>0851-84892559</t>
  </si>
  <si>
    <t>01013001</t>
  </si>
  <si>
    <t>从事信息系统管理、线路调试、办公室日常工作等</t>
  </si>
  <si>
    <r>
      <rPr>
        <sz val="12"/>
        <rFont val="仿宋_GB2312"/>
        <charset val="134"/>
      </rPr>
      <t>计算机类</t>
    </r>
    <r>
      <rPr>
        <sz val="12"/>
        <rFont val="Times New Roman"/>
        <charset val="134"/>
      </rPr>
      <t xml:space="preserve">
</t>
    </r>
  </si>
  <si>
    <t>白云区社会保险收付管理中心</t>
  </si>
  <si>
    <r>
      <rPr>
        <sz val="12"/>
        <rFont val="仿宋_GB2312"/>
        <charset val="134"/>
      </rPr>
      <t>贵州省贵阳市白云区白金大道中段东侧云城尚品瑞福花园</t>
    </r>
    <r>
      <rPr>
        <sz val="12"/>
        <rFont val="Times New Roman"/>
        <charset val="134"/>
      </rPr>
      <t>1</t>
    </r>
    <r>
      <rPr>
        <sz val="12"/>
        <rFont val="仿宋_GB2312"/>
        <charset val="134"/>
      </rPr>
      <t>、</t>
    </r>
    <r>
      <rPr>
        <sz val="12"/>
        <rFont val="Times New Roman"/>
        <charset val="134"/>
      </rPr>
      <t>3</t>
    </r>
    <r>
      <rPr>
        <sz val="12"/>
        <rFont val="仿宋_GB2312"/>
        <charset val="134"/>
      </rPr>
      <t>号楼（白云区政务服务中心三楼）</t>
    </r>
  </si>
  <si>
    <t>0851-84485698</t>
  </si>
  <si>
    <t>01013101</t>
  </si>
  <si>
    <t>从事社会保险业务经办</t>
  </si>
  <si>
    <r>
      <rPr>
        <sz val="12"/>
        <rFont val="仿宋_GB2312"/>
        <charset val="134"/>
      </rPr>
      <t>医学</t>
    </r>
    <r>
      <rPr>
        <sz val="12"/>
        <rFont val="Times New Roman"/>
        <charset val="134"/>
      </rPr>
      <t xml:space="preserve">
</t>
    </r>
    <r>
      <rPr>
        <sz val="12"/>
        <rFont val="仿宋_GB2312"/>
        <charset val="134"/>
      </rPr>
      <t>（学科门类）</t>
    </r>
  </si>
  <si>
    <t>白云区沙文镇人民政府</t>
  </si>
  <si>
    <r>
      <rPr>
        <sz val="12"/>
        <rFont val="仿宋_GB2312"/>
        <charset val="134"/>
      </rPr>
      <t>贵州省贵阳市白云区沙文镇沙子哨东街</t>
    </r>
    <r>
      <rPr>
        <sz val="12"/>
        <rFont val="Times New Roman"/>
        <charset val="134"/>
      </rPr>
      <t>3</t>
    </r>
    <r>
      <rPr>
        <sz val="12"/>
        <rFont val="仿宋_GB2312"/>
        <charset val="134"/>
      </rPr>
      <t>号人民政府</t>
    </r>
  </si>
  <si>
    <t>0851-84400990</t>
  </si>
  <si>
    <t>01013201</t>
  </si>
  <si>
    <t>白云区都拉布依族乡人民政府</t>
  </si>
  <si>
    <t>贵州省贵阳市白云区都拉乡行政街</t>
  </si>
  <si>
    <t>0851-84451122</t>
  </si>
  <si>
    <t>01013301</t>
  </si>
  <si>
    <t>白云区牛场布依族乡人民政府</t>
  </si>
  <si>
    <t>贵州省贵阳市白云区牛场布依族乡街上</t>
  </si>
  <si>
    <t>01013401</t>
  </si>
  <si>
    <t>清镇市财政局</t>
  </si>
  <si>
    <r>
      <rPr>
        <sz val="12"/>
        <rFont val="仿宋_GB2312"/>
        <charset val="134"/>
      </rPr>
      <t>贵州省贵阳市清镇市清州大道行政中心</t>
    </r>
    <r>
      <rPr>
        <sz val="12"/>
        <rFont val="Times New Roman"/>
        <charset val="134"/>
      </rPr>
      <t>1</t>
    </r>
    <r>
      <rPr>
        <sz val="12"/>
        <rFont val="仿宋_GB2312"/>
        <charset val="134"/>
      </rPr>
      <t>号楼三楼</t>
    </r>
  </si>
  <si>
    <t>0851-82522378</t>
  </si>
  <si>
    <t>01013501</t>
  </si>
  <si>
    <t>金融学类</t>
  </si>
  <si>
    <r>
      <rPr>
        <sz val="12"/>
        <rFont val="Times New Roman"/>
        <charset val="134"/>
      </rPr>
      <t xml:space="preserve"> </t>
    </r>
    <r>
      <rPr>
        <sz val="12"/>
        <rFont val="仿宋_GB2312"/>
        <charset val="134"/>
      </rPr>
      <t>财政学、金融学、金融</t>
    </r>
  </si>
  <si>
    <t>清镇市农业农村局</t>
  </si>
  <si>
    <r>
      <rPr>
        <sz val="12"/>
        <rFont val="仿宋_GB2312"/>
        <charset val="134"/>
      </rPr>
      <t>贵州省贵阳市清镇市云岭大街</t>
    </r>
    <r>
      <rPr>
        <sz val="12"/>
        <rFont val="Times New Roman"/>
        <charset val="134"/>
      </rPr>
      <t>152</t>
    </r>
    <r>
      <rPr>
        <sz val="12"/>
        <rFont val="仿宋_GB2312"/>
        <charset val="134"/>
      </rPr>
      <t>号</t>
    </r>
  </si>
  <si>
    <t>0851-82517300</t>
  </si>
  <si>
    <t>01013601</t>
  </si>
  <si>
    <t>从事乡村振兴规划建设等相关工作</t>
  </si>
  <si>
    <t>建筑类</t>
  </si>
  <si>
    <r>
      <rPr>
        <sz val="12"/>
        <rFont val="仿宋_GB2312"/>
        <charset val="134"/>
      </rPr>
      <t>建筑学、</t>
    </r>
    <r>
      <rPr>
        <sz val="12"/>
        <rFont val="Times New Roman"/>
        <charset val="134"/>
      </rPr>
      <t xml:space="preserve">
</t>
    </r>
    <r>
      <rPr>
        <sz val="12"/>
        <rFont val="仿宋_GB2312"/>
        <charset val="134"/>
      </rPr>
      <t>建筑学（一级学科）</t>
    </r>
    <r>
      <rPr>
        <sz val="12"/>
        <rFont val="Times New Roman"/>
        <charset val="134"/>
      </rPr>
      <t xml:space="preserve">
</t>
    </r>
  </si>
  <si>
    <t>01013602</t>
  </si>
  <si>
    <t>清镇市应急管理局</t>
  </si>
  <si>
    <r>
      <rPr>
        <sz val="12"/>
        <rFont val="仿宋_GB2312"/>
        <charset val="134"/>
      </rPr>
      <t>贵州省贵阳市清镇市百花路</t>
    </r>
    <r>
      <rPr>
        <sz val="12"/>
        <rFont val="Times New Roman"/>
        <charset val="134"/>
      </rPr>
      <t>11</t>
    </r>
    <r>
      <rPr>
        <sz val="12"/>
        <rFont val="仿宋_GB2312"/>
        <charset val="134"/>
      </rPr>
      <t>号</t>
    </r>
  </si>
  <si>
    <t>0851-82522527</t>
  </si>
  <si>
    <t>01013701</t>
  </si>
  <si>
    <t>清镇市工业和信息化局</t>
  </si>
  <si>
    <t>0851-82522291</t>
  </si>
  <si>
    <t>01013801</t>
  </si>
  <si>
    <t>矿业类</t>
  </si>
  <si>
    <t>矿业工程</t>
  </si>
  <si>
    <t>清镇市人民法院</t>
  </si>
  <si>
    <t>贵州省贵阳市清镇市清州大道与职教城路交叉口</t>
  </si>
  <si>
    <t>www.qingzhen.guizhoucourt.gov.cn</t>
  </si>
  <si>
    <t>0851-82576129</t>
  </si>
  <si>
    <t>01013901</t>
  </si>
  <si>
    <t>从事审判执行辅助工作</t>
  </si>
  <si>
    <t>具有A类法律职业资格证书</t>
  </si>
  <si>
    <t>01013902</t>
  </si>
  <si>
    <t>清镇市人民检察院</t>
  </si>
  <si>
    <r>
      <rPr>
        <sz val="12"/>
        <rFont val="仿宋_GB2312"/>
        <charset val="134"/>
      </rPr>
      <t>贵州省贵阳市清镇市云岭西路</t>
    </r>
    <r>
      <rPr>
        <sz val="12"/>
        <rFont val="Times New Roman"/>
        <charset val="134"/>
      </rPr>
      <t>22</t>
    </r>
    <r>
      <rPr>
        <sz val="12"/>
        <rFont val="仿宋_GB2312"/>
        <charset val="134"/>
      </rPr>
      <t>号</t>
    </r>
  </si>
  <si>
    <t>0851-85363280</t>
  </si>
  <si>
    <t>01014001</t>
  </si>
  <si>
    <t>01014002</t>
  </si>
  <si>
    <t>从事检察业务工作</t>
  </si>
  <si>
    <t>清镇市社会保险事业局</t>
  </si>
  <si>
    <r>
      <rPr>
        <sz val="12"/>
        <rFont val="仿宋_GB2312"/>
        <charset val="134"/>
      </rPr>
      <t>贵州省贵阳市清镇市百花生态新城清州大道数据湖城</t>
    </r>
    <r>
      <rPr>
        <sz val="12"/>
        <rFont val="Times New Roman"/>
        <charset val="134"/>
      </rPr>
      <t>3</t>
    </r>
    <r>
      <rPr>
        <sz val="12"/>
        <rFont val="仿宋_GB2312"/>
        <charset val="134"/>
      </rPr>
      <t>号楼二楼</t>
    </r>
  </si>
  <si>
    <t>0851-82774091</t>
  </si>
  <si>
    <t>01014101</t>
  </si>
  <si>
    <r>
      <rPr>
        <sz val="12"/>
        <rFont val="仿宋_GB2312"/>
        <charset val="134"/>
      </rPr>
      <t>贵州省贵阳市清镇市百花生态新城清州大道数据湖城</t>
    </r>
    <r>
      <rPr>
        <sz val="12"/>
        <rFont val="Times New Roman"/>
        <charset val="134"/>
      </rPr>
      <t>4</t>
    </r>
    <r>
      <rPr>
        <sz val="12"/>
        <rFont val="仿宋_GB2312"/>
        <charset val="134"/>
      </rPr>
      <t>号楼二楼</t>
    </r>
  </si>
  <si>
    <t>01014102</t>
  </si>
  <si>
    <t>工商管理类</t>
  </si>
  <si>
    <t>工商管理（一级学科）</t>
  </si>
  <si>
    <r>
      <rPr>
        <sz val="12"/>
        <rFont val="仿宋_GB2312"/>
        <charset val="134"/>
      </rPr>
      <t>贵州省贵阳市清镇市百花生态新城清州大道数据湖城</t>
    </r>
    <r>
      <rPr>
        <sz val="12"/>
        <rFont val="Times New Roman"/>
        <charset val="134"/>
      </rPr>
      <t>5</t>
    </r>
    <r>
      <rPr>
        <sz val="12"/>
        <rFont val="仿宋_GB2312"/>
        <charset val="134"/>
      </rPr>
      <t>号楼二楼</t>
    </r>
  </si>
  <si>
    <t>01014103</t>
  </si>
  <si>
    <t>清镇市就业局</t>
  </si>
  <si>
    <r>
      <rPr>
        <sz val="12"/>
        <rFont val="仿宋_GB2312"/>
        <charset val="134"/>
      </rPr>
      <t>贵州省贵阳市清镇市百花路</t>
    </r>
    <r>
      <rPr>
        <sz val="12"/>
        <rFont val="Times New Roman"/>
        <charset val="134"/>
      </rPr>
      <t>13</t>
    </r>
    <r>
      <rPr>
        <sz val="12"/>
        <rFont val="仿宋_GB2312"/>
        <charset val="134"/>
      </rPr>
      <t>号</t>
    </r>
  </si>
  <si>
    <t>0851-82572301</t>
  </si>
  <si>
    <t>01014201</t>
  </si>
  <si>
    <t>统计学类</t>
  </si>
  <si>
    <t>统计学（一级学科）、应用统计</t>
  </si>
  <si>
    <t>清镇市红枫湖镇人民政府</t>
  </si>
  <si>
    <r>
      <rPr>
        <sz val="12"/>
        <rFont val="仿宋_GB2312"/>
        <charset val="134"/>
      </rPr>
      <t>贵州省贵阳市清镇市新华路</t>
    </r>
    <r>
      <rPr>
        <sz val="12"/>
        <rFont val="Times New Roman"/>
        <charset val="134"/>
      </rPr>
      <t>188</t>
    </r>
    <r>
      <rPr>
        <sz val="12"/>
        <rFont val="仿宋_GB2312"/>
        <charset val="134"/>
      </rPr>
      <t>号</t>
    </r>
  </si>
  <si>
    <t>0851-82602062</t>
  </si>
  <si>
    <t>01014301</t>
  </si>
  <si>
    <t>清镇市站街镇人民政府</t>
  </si>
  <si>
    <r>
      <rPr>
        <sz val="12"/>
        <rFont val="仿宋_GB2312"/>
        <charset val="134"/>
      </rPr>
      <t>贵州省贵阳市清镇市站街镇铝城大道南段焕然街</t>
    </r>
    <r>
      <rPr>
        <sz val="12"/>
        <rFont val="Times New Roman"/>
        <charset val="134"/>
      </rPr>
      <t>1</t>
    </r>
    <r>
      <rPr>
        <sz val="12"/>
        <rFont val="仿宋_GB2312"/>
        <charset val="134"/>
      </rPr>
      <t>号</t>
    </r>
  </si>
  <si>
    <t>0851-82580032</t>
  </si>
  <si>
    <t>01014401</t>
  </si>
  <si>
    <t>01014402</t>
  </si>
  <si>
    <t>01014403</t>
  </si>
  <si>
    <t>清镇市卫城镇人民政府</t>
  </si>
  <si>
    <r>
      <rPr>
        <sz val="12"/>
        <rFont val="仿宋_GB2312"/>
        <charset val="134"/>
      </rPr>
      <t>贵州省贵阳市清镇市卫城镇和平中路</t>
    </r>
    <r>
      <rPr>
        <sz val="12"/>
        <rFont val="Times New Roman"/>
        <charset val="134"/>
      </rPr>
      <t>71</t>
    </r>
    <r>
      <rPr>
        <sz val="12"/>
        <rFont val="仿宋_GB2312"/>
        <charset val="134"/>
      </rPr>
      <t>号</t>
    </r>
  </si>
  <si>
    <t>0851-82572085</t>
  </si>
  <si>
    <t>01014501</t>
  </si>
  <si>
    <t>清镇市新店镇人民政府</t>
  </si>
  <si>
    <t>贵州省贵阳市清镇市新店镇鸭池河村曾家寨组</t>
  </si>
  <si>
    <t>0851-82740018</t>
  </si>
  <si>
    <t>01014601</t>
  </si>
  <si>
    <t>01014602</t>
  </si>
  <si>
    <t>01014603</t>
  </si>
  <si>
    <t>清镇市麦格苗族布依族乡人民政府</t>
  </si>
  <si>
    <t>贵州省贵阳市清镇市麦格乡黄兴寨麦穗路</t>
  </si>
  <si>
    <t>0851-82830131</t>
  </si>
  <si>
    <t>01014701</t>
  </si>
  <si>
    <t>01014702</t>
  </si>
  <si>
    <t>01014703</t>
  </si>
  <si>
    <t>男性；苗族或布依族</t>
  </si>
  <si>
    <t>01014704</t>
  </si>
  <si>
    <t>女性；苗族或布依族</t>
  </si>
  <si>
    <t>清镇市王庄布依族苗族乡人民政府</t>
  </si>
  <si>
    <r>
      <rPr>
        <sz val="12"/>
        <rFont val="仿宋_GB2312"/>
        <charset val="134"/>
      </rPr>
      <t>贵州省贵阳市清镇市王庄大街</t>
    </r>
    <r>
      <rPr>
        <sz val="12"/>
        <rFont val="Times New Roman"/>
        <charset val="134"/>
      </rPr>
      <t>158</t>
    </r>
    <r>
      <rPr>
        <sz val="12"/>
        <rFont val="仿宋_GB2312"/>
        <charset val="134"/>
      </rPr>
      <t>号</t>
    </r>
  </si>
  <si>
    <t>0851-82700001</t>
  </si>
  <si>
    <t>01014801</t>
  </si>
  <si>
    <t>修文县人民政府办公室</t>
  </si>
  <si>
    <r>
      <rPr>
        <sz val="12"/>
        <rFont val="仿宋_GB2312"/>
        <charset val="134"/>
      </rPr>
      <t>贵州省贵阳市修文县龙场街道龙场驿南路行政中心</t>
    </r>
    <r>
      <rPr>
        <sz val="12"/>
        <rFont val="Times New Roman"/>
        <charset val="134"/>
      </rPr>
      <t>A</t>
    </r>
    <r>
      <rPr>
        <sz val="12"/>
        <rFont val="仿宋_GB2312"/>
        <charset val="134"/>
      </rPr>
      <t>区</t>
    </r>
  </si>
  <si>
    <t>0851-82322464</t>
  </si>
  <si>
    <t>01014901</t>
  </si>
  <si>
    <t>中共贵阳市修文县委督办督查局</t>
  </si>
  <si>
    <t>0851-82331678</t>
  </si>
  <si>
    <t>01015001</t>
  </si>
  <si>
    <t>中共修文县委机构编制委员会办公室</t>
  </si>
  <si>
    <t>0851-82322715</t>
  </si>
  <si>
    <t>01015101</t>
  </si>
  <si>
    <t>修文县应急管理局</t>
  </si>
  <si>
    <t>0851-82326008</t>
  </si>
  <si>
    <t>01015201</t>
  </si>
  <si>
    <t>从事政策法规、宣传教育等工作</t>
  </si>
  <si>
    <r>
      <rPr>
        <sz val="12"/>
        <rFont val="仿宋_GB2312"/>
        <charset val="134"/>
      </rPr>
      <t>法学（一级学科）、</t>
    </r>
    <r>
      <rPr>
        <sz val="12"/>
        <rFont val="Times New Roman"/>
        <charset val="134"/>
      </rPr>
      <t xml:space="preserve"> </t>
    </r>
    <r>
      <rPr>
        <sz val="12"/>
        <rFont val="仿宋_GB2312"/>
        <charset val="134"/>
      </rPr>
      <t>法律</t>
    </r>
  </si>
  <si>
    <t>01015202</t>
  </si>
  <si>
    <t>从事安全生产综合监管等工作</t>
  </si>
  <si>
    <t>化工与制药类、材料类、电气类</t>
  </si>
  <si>
    <t>化学工程与技术、材料科学与工程、电气工程</t>
  </si>
  <si>
    <r>
      <rPr>
        <sz val="12"/>
        <rFont val="仿宋_GB2312"/>
        <charset val="134"/>
      </rPr>
      <t>需要</t>
    </r>
    <r>
      <rPr>
        <sz val="12"/>
        <rFont val="Times New Roman"/>
        <charset val="134"/>
      </rPr>
      <t>24</t>
    </r>
    <r>
      <rPr>
        <sz val="12"/>
        <rFont val="仿宋_GB2312"/>
        <charset val="134"/>
      </rPr>
      <t>小时应急值班值守和下井检查</t>
    </r>
  </si>
  <si>
    <t>修文县人民法院</t>
  </si>
  <si>
    <t>贵州省贵阳市修文县龙场街道阳明大道</t>
  </si>
  <si>
    <t>http://xiuwen.guizhoucourt.cn/</t>
  </si>
  <si>
    <t>0851-82363683</t>
  </si>
  <si>
    <t>01015301</t>
  </si>
  <si>
    <t>01015302</t>
  </si>
  <si>
    <t>01015303</t>
  </si>
  <si>
    <t>从事司法行政工作</t>
  </si>
  <si>
    <t>01015304</t>
  </si>
  <si>
    <t>修文县人民检察院</t>
  </si>
  <si>
    <t>http://www.gzxiuwen.jcy.gov.cn/</t>
  </si>
  <si>
    <t>0851-86697383</t>
  </si>
  <si>
    <t>01015401</t>
  </si>
  <si>
    <t>修文县纪检监察机关举报中心</t>
  </si>
  <si>
    <t xml:space="preserve">0851-82322308
</t>
  </si>
  <si>
    <t>01015501</t>
  </si>
  <si>
    <t>01015502</t>
  </si>
  <si>
    <t>从事办公室财务相关工作</t>
  </si>
  <si>
    <t>修文县数字信息与远程教育管理中心</t>
  </si>
  <si>
    <t>0851-82327011</t>
  </si>
  <si>
    <t>01015601</t>
  </si>
  <si>
    <t>01015602</t>
  </si>
  <si>
    <t>01015603</t>
  </si>
  <si>
    <t>从事财会工作</t>
  </si>
  <si>
    <t>会计学、会计、财务管理</t>
  </si>
  <si>
    <t>修文县县级财政支付中心</t>
  </si>
  <si>
    <r>
      <rPr>
        <sz val="12"/>
        <rFont val="仿宋_GB2312"/>
        <charset val="134"/>
      </rPr>
      <t>贵州省贵阳市修文县龙场街道翠屏东路</t>
    </r>
    <r>
      <rPr>
        <sz val="12"/>
        <rFont val="Times New Roman"/>
        <charset val="134"/>
      </rPr>
      <t>27</t>
    </r>
    <r>
      <rPr>
        <sz val="12"/>
        <rFont val="仿宋_GB2312"/>
        <charset val="134"/>
      </rPr>
      <t>号贵阳银行</t>
    </r>
    <r>
      <rPr>
        <sz val="12"/>
        <rFont val="Times New Roman"/>
        <charset val="134"/>
      </rPr>
      <t>2</t>
    </r>
    <r>
      <rPr>
        <sz val="12"/>
        <rFont val="仿宋_GB2312"/>
        <charset val="134"/>
      </rPr>
      <t>楼</t>
    </r>
    <r>
      <rPr>
        <sz val="12"/>
        <rFont val="Times New Roman"/>
        <charset val="134"/>
      </rPr>
      <t xml:space="preserve">  </t>
    </r>
  </si>
  <si>
    <t>0851-82331387</t>
  </si>
  <si>
    <t>01015701</t>
  </si>
  <si>
    <t>01015702</t>
  </si>
  <si>
    <t>01015703</t>
  </si>
  <si>
    <t>01015704</t>
  </si>
  <si>
    <t>01015705</t>
  </si>
  <si>
    <t>修文县社会保险收付管理中心</t>
  </si>
  <si>
    <r>
      <rPr>
        <sz val="12"/>
        <rFont val="仿宋_GB2312"/>
        <charset val="134"/>
      </rPr>
      <t>贵州省贵阳市修文县政务服务大厅</t>
    </r>
    <r>
      <rPr>
        <sz val="12"/>
        <rFont val="Times New Roman"/>
        <charset val="134"/>
      </rPr>
      <t>2</t>
    </r>
    <r>
      <rPr>
        <sz val="12"/>
        <rFont val="仿宋_GB2312"/>
        <charset val="134"/>
      </rPr>
      <t>楼</t>
    </r>
  </si>
  <si>
    <t>0851-82322078</t>
  </si>
  <si>
    <t>01015801</t>
  </si>
  <si>
    <t>01015802</t>
  </si>
  <si>
    <t>从事业务审核工作</t>
  </si>
  <si>
    <t>修文县就业局</t>
  </si>
  <si>
    <t>01015901</t>
  </si>
  <si>
    <t>01015902</t>
  </si>
  <si>
    <t>修文县供销合作社联合社</t>
  </si>
  <si>
    <r>
      <rPr>
        <sz val="12"/>
        <rFont val="仿宋_GB2312"/>
        <charset val="134"/>
      </rPr>
      <t>贵州省贵阳市修文县龙场街道龙场驿南路</t>
    </r>
    <r>
      <rPr>
        <sz val="12"/>
        <rFont val="Times New Roman"/>
        <charset val="134"/>
      </rPr>
      <t>8</t>
    </r>
    <r>
      <rPr>
        <sz val="12"/>
        <rFont val="仿宋_GB2312"/>
        <charset val="134"/>
      </rPr>
      <t>号</t>
    </r>
  </si>
  <si>
    <t>0851-82322031</t>
  </si>
  <si>
    <t>01016001</t>
  </si>
  <si>
    <t>中共修文县委党史研究室</t>
  </si>
  <si>
    <t>贵州省贵阳市修文县龙场街道新都口岸南栋二层二号房</t>
  </si>
  <si>
    <t>0851-82322121</t>
  </si>
  <si>
    <t>01016101</t>
  </si>
  <si>
    <t>从事党史资料（含著作）采编、宣教、研究，地方志编纂等业务工作</t>
  </si>
  <si>
    <t>修文县龙场街道办事处</t>
  </si>
  <si>
    <r>
      <rPr>
        <sz val="12"/>
        <rFont val="仿宋_GB2312"/>
        <charset val="134"/>
      </rPr>
      <t>贵州省贵阳市修文县龙场街道民主路</t>
    </r>
    <r>
      <rPr>
        <sz val="12"/>
        <rFont val="Times New Roman"/>
        <charset val="134"/>
      </rPr>
      <t>56</t>
    </r>
    <r>
      <rPr>
        <sz val="12"/>
        <rFont val="仿宋_GB2312"/>
        <charset val="134"/>
      </rPr>
      <t>号</t>
    </r>
  </si>
  <si>
    <t>0851-82322504</t>
  </si>
  <si>
    <t>01016201</t>
  </si>
  <si>
    <t>从事办公室日常工作，文秘工作、机关信息化建设等工作</t>
  </si>
  <si>
    <t>修文县扎佐街道办事处</t>
  </si>
  <si>
    <r>
      <rPr>
        <sz val="12"/>
        <rFont val="仿宋_GB2312"/>
        <charset val="134"/>
      </rPr>
      <t>贵州省贵阳市修文县扎佐街道襄阳南路</t>
    </r>
    <r>
      <rPr>
        <sz val="12"/>
        <rFont val="Times New Roman"/>
        <charset val="134"/>
      </rPr>
      <t>83</t>
    </r>
    <r>
      <rPr>
        <sz val="12"/>
        <rFont val="仿宋_GB2312"/>
        <charset val="134"/>
      </rPr>
      <t>号</t>
    </r>
  </si>
  <si>
    <t>0851-82352001</t>
  </si>
  <si>
    <t>01016301</t>
  </si>
  <si>
    <t>从事街道办公室日常工作，经济统计发展，基层社会治理等工作</t>
  </si>
  <si>
    <t>需从事群众矛盾纠纷调解、基层社会治理等工作，需长期下村走访、从事各项一线工作。</t>
  </si>
  <si>
    <t>修文县景阳街道办事处</t>
  </si>
  <si>
    <r>
      <rPr>
        <sz val="12"/>
        <rFont val="仿宋_GB2312"/>
        <charset val="134"/>
      </rPr>
      <t>贵州省贵阳市修文县景阳街道贵钢安置小区</t>
    </r>
    <r>
      <rPr>
        <sz val="12"/>
        <rFont val="Times New Roman"/>
        <charset val="134"/>
      </rPr>
      <t>101</t>
    </r>
    <r>
      <rPr>
        <sz val="12"/>
        <rFont val="仿宋_GB2312"/>
        <charset val="134"/>
      </rPr>
      <t>号</t>
    </r>
  </si>
  <si>
    <t>0851-82319481</t>
  </si>
  <si>
    <t>01016401</t>
  </si>
  <si>
    <t>01016402</t>
  </si>
  <si>
    <t>修文县久长街道办事处</t>
  </si>
  <si>
    <r>
      <rPr>
        <sz val="12"/>
        <rFont val="仿宋_GB2312"/>
        <charset val="134"/>
      </rPr>
      <t>贵州省贵阳市修文县久长街道办事处珑山大道</t>
    </r>
    <r>
      <rPr>
        <sz val="12"/>
        <rFont val="Times New Roman"/>
        <charset val="134"/>
      </rPr>
      <t>20</t>
    </r>
    <r>
      <rPr>
        <sz val="12"/>
        <rFont val="仿宋_GB2312"/>
        <charset val="134"/>
      </rPr>
      <t>号</t>
    </r>
  </si>
  <si>
    <t>0851-82362222</t>
  </si>
  <si>
    <t>01016501</t>
  </si>
  <si>
    <t>01016502</t>
  </si>
  <si>
    <t>01016503</t>
  </si>
  <si>
    <t>01016504</t>
  </si>
  <si>
    <t>01016505</t>
  </si>
  <si>
    <t>修文县小箐镇人民政府</t>
  </si>
  <si>
    <t>贵州省贵阳市修文县小箐镇迎宾大道</t>
  </si>
  <si>
    <t xml:space="preserve">0851-82420012
</t>
  </si>
  <si>
    <t>01016601</t>
  </si>
  <si>
    <t>从事办公室日常工作、文秘工作</t>
  </si>
  <si>
    <t>01016602</t>
  </si>
  <si>
    <t>修文县谷堡镇人民政府</t>
  </si>
  <si>
    <r>
      <rPr>
        <sz val="12"/>
        <rFont val="仿宋_GB2312"/>
        <charset val="134"/>
      </rPr>
      <t>贵州省贵阳市修文县谷堡镇折溪村谷堡组</t>
    </r>
    <r>
      <rPr>
        <sz val="12"/>
        <rFont val="Times New Roman"/>
        <charset val="134"/>
      </rPr>
      <t>38</t>
    </r>
    <r>
      <rPr>
        <sz val="12"/>
        <rFont val="仿宋_GB2312"/>
        <charset val="134"/>
      </rPr>
      <t>号</t>
    </r>
  </si>
  <si>
    <t>0851-82410004</t>
  </si>
  <si>
    <t>01016701</t>
  </si>
  <si>
    <t>01016702</t>
  </si>
  <si>
    <t>修文县洒坪镇人民政府</t>
  </si>
  <si>
    <t>贵州省贵阳市修文县洒坪镇青山村皂角树组</t>
  </si>
  <si>
    <t>0851-82440002</t>
  </si>
  <si>
    <t>01016801</t>
  </si>
  <si>
    <t>01016802</t>
  </si>
  <si>
    <t>修文县六广镇人民政府</t>
  </si>
  <si>
    <r>
      <rPr>
        <sz val="12"/>
        <rFont val="仿宋_GB2312"/>
        <charset val="134"/>
      </rPr>
      <t>贵州省贵阳市修文县六广镇凤凰路</t>
    </r>
    <r>
      <rPr>
        <sz val="12"/>
        <rFont val="Times New Roman"/>
        <charset val="134"/>
      </rPr>
      <t>1</t>
    </r>
    <r>
      <rPr>
        <sz val="12"/>
        <rFont val="仿宋_GB2312"/>
        <charset val="134"/>
      </rPr>
      <t>号</t>
    </r>
  </si>
  <si>
    <t>0851-82452020</t>
  </si>
  <si>
    <t>01016901</t>
  </si>
  <si>
    <t>从事办公室工作</t>
  </si>
  <si>
    <t>01016902</t>
  </si>
  <si>
    <t>修文县大石布依族乡人民政府</t>
  </si>
  <si>
    <r>
      <rPr>
        <sz val="12"/>
        <rFont val="仿宋_GB2312"/>
        <charset val="134"/>
      </rPr>
      <t>贵州省贵阳市修文县大石布依族乡大石村街上组</t>
    </r>
    <r>
      <rPr>
        <sz val="12"/>
        <rFont val="Times New Roman"/>
        <charset val="134"/>
      </rPr>
      <t xml:space="preserve">
65</t>
    </r>
    <r>
      <rPr>
        <sz val="12"/>
        <rFont val="仿宋_GB2312"/>
        <charset val="134"/>
      </rPr>
      <t>号</t>
    </r>
  </si>
  <si>
    <t>0851-
82490002</t>
  </si>
  <si>
    <t>01017001</t>
  </si>
  <si>
    <t>01017002</t>
  </si>
  <si>
    <t>修文县六桶镇人民政府</t>
  </si>
  <si>
    <t>贵州省贵阳市修文县六桶镇盐井社区</t>
  </si>
  <si>
    <t>0851-82470053</t>
  </si>
  <si>
    <t>01017101</t>
  </si>
  <si>
    <t>息烽县人民法院</t>
  </si>
  <si>
    <r>
      <rPr>
        <sz val="12"/>
        <rFont val="仿宋_GB2312"/>
        <charset val="134"/>
      </rPr>
      <t>贵州省贵阳市息烽县虎城大道</t>
    </r>
    <r>
      <rPr>
        <sz val="12"/>
        <rFont val="Times New Roman"/>
        <charset val="134"/>
      </rPr>
      <t>19</t>
    </r>
    <r>
      <rPr>
        <sz val="12"/>
        <rFont val="仿宋_GB2312"/>
        <charset val="134"/>
      </rPr>
      <t>号</t>
    </r>
  </si>
  <si>
    <t>0851-87713406</t>
  </si>
  <si>
    <t>01017201</t>
  </si>
  <si>
    <t>01017202</t>
  </si>
  <si>
    <t>01017203</t>
  </si>
  <si>
    <t>从事新闻宣传工作</t>
  </si>
  <si>
    <t>新闻传播学、新闻与传播、中国语言文学</t>
  </si>
  <si>
    <t>中共息烽县委党校</t>
  </si>
  <si>
    <r>
      <rPr>
        <sz val="12"/>
        <rFont val="仿宋_GB2312"/>
        <charset val="134"/>
      </rPr>
      <t>贵州省贵阳市息烽县永阳街道阳朗村一组</t>
    </r>
    <r>
      <rPr>
        <sz val="12"/>
        <rFont val="Times New Roman"/>
        <charset val="134"/>
      </rPr>
      <t>169</t>
    </r>
    <r>
      <rPr>
        <sz val="12"/>
        <rFont val="仿宋_GB2312"/>
        <charset val="134"/>
      </rPr>
      <t>号</t>
    </r>
  </si>
  <si>
    <t>01017301</t>
  </si>
  <si>
    <t>从事办公室日常、文秘工作</t>
  </si>
  <si>
    <t>息烽县妇女联合会</t>
  </si>
  <si>
    <r>
      <rPr>
        <sz val="12"/>
        <rFont val="仿宋_GB2312"/>
        <charset val="134"/>
      </rPr>
      <t>贵州省贵阳市息烽县永靖镇文化北路</t>
    </r>
    <r>
      <rPr>
        <sz val="12"/>
        <rFont val="Times New Roman"/>
        <charset val="134"/>
      </rPr>
      <t>1</t>
    </r>
    <r>
      <rPr>
        <sz val="12"/>
        <rFont val="仿宋_GB2312"/>
        <charset val="134"/>
      </rPr>
      <t>栋</t>
    </r>
    <r>
      <rPr>
        <sz val="12"/>
        <rFont val="Times New Roman"/>
        <charset val="134"/>
      </rPr>
      <t>1</t>
    </r>
    <r>
      <rPr>
        <sz val="12"/>
        <rFont val="仿宋_GB2312"/>
        <charset val="134"/>
      </rPr>
      <t>号</t>
    </r>
  </si>
  <si>
    <t>01017401</t>
  </si>
  <si>
    <t>息烽县科学技术协会</t>
  </si>
  <si>
    <r>
      <rPr>
        <sz val="12"/>
        <rFont val="仿宋_GB2312"/>
        <charset val="134"/>
      </rPr>
      <t>贵州省贵阳市息烽县永靖镇文化北路</t>
    </r>
    <r>
      <rPr>
        <sz val="12"/>
        <rFont val="Times New Roman"/>
        <charset val="134"/>
      </rPr>
      <t>45</t>
    </r>
    <r>
      <rPr>
        <sz val="12"/>
        <rFont val="仿宋_GB2312"/>
        <charset val="134"/>
      </rPr>
      <t>号</t>
    </r>
  </si>
  <si>
    <t>01017501</t>
  </si>
  <si>
    <t>息烽县计划生育协会</t>
  </si>
  <si>
    <r>
      <rPr>
        <sz val="12"/>
        <rFont val="仿宋_GB2312"/>
        <charset val="134"/>
      </rPr>
      <t>贵州省贵阳市息烽县永靖镇文化北路</t>
    </r>
    <r>
      <rPr>
        <sz val="12"/>
        <rFont val="Times New Roman"/>
        <charset val="134"/>
      </rPr>
      <t>49</t>
    </r>
    <r>
      <rPr>
        <sz val="12"/>
        <rFont val="仿宋_GB2312"/>
        <charset val="134"/>
      </rPr>
      <t>号</t>
    </r>
  </si>
  <si>
    <t>01017601</t>
  </si>
  <si>
    <t>息烽县农村党员干部现代远程教育管理办公室</t>
  </si>
  <si>
    <t>贵州省贵阳市息烽县永阳街道福寿路</t>
  </si>
  <si>
    <t>01017701</t>
  </si>
  <si>
    <t>01017702</t>
  </si>
  <si>
    <t>息烽县发展和改革局</t>
  </si>
  <si>
    <r>
      <rPr>
        <sz val="12"/>
        <rFont val="仿宋_GB2312"/>
        <charset val="134"/>
      </rPr>
      <t>贵州省贵阳市息烽县虎城大厦</t>
    </r>
    <r>
      <rPr>
        <sz val="12"/>
        <rFont val="Times New Roman"/>
        <charset val="134"/>
      </rPr>
      <t>10</t>
    </r>
    <r>
      <rPr>
        <sz val="12"/>
        <rFont val="仿宋_GB2312"/>
        <charset val="134"/>
      </rPr>
      <t>楼</t>
    </r>
  </si>
  <si>
    <t>01017801</t>
  </si>
  <si>
    <t>息烽县市场监督管理局</t>
  </si>
  <si>
    <r>
      <rPr>
        <sz val="12"/>
        <rFont val="仿宋_GB2312"/>
        <charset val="134"/>
      </rPr>
      <t>贵州省贵阳市息烽县永阳街道聚贤路</t>
    </r>
    <r>
      <rPr>
        <sz val="12"/>
        <rFont val="Times New Roman"/>
        <charset val="134"/>
      </rPr>
      <t>1</t>
    </r>
    <r>
      <rPr>
        <sz val="12"/>
        <rFont val="仿宋_GB2312"/>
        <charset val="134"/>
      </rPr>
      <t>号</t>
    </r>
  </si>
  <si>
    <t>01017901</t>
  </si>
  <si>
    <t>永靖分局</t>
  </si>
  <si>
    <r>
      <rPr>
        <sz val="12"/>
        <rFont val="仿宋_GB2312"/>
        <charset val="134"/>
      </rPr>
      <t>贵州省贵阳市息烽县小寨坝镇竹园路</t>
    </r>
    <r>
      <rPr>
        <sz val="12"/>
        <rFont val="Times New Roman"/>
        <charset val="134"/>
      </rPr>
      <t>38</t>
    </r>
    <r>
      <rPr>
        <sz val="12"/>
        <rFont val="仿宋_GB2312"/>
        <charset val="134"/>
      </rPr>
      <t>号</t>
    </r>
  </si>
  <si>
    <t>01017902</t>
  </si>
  <si>
    <t>小寨坝分局</t>
  </si>
  <si>
    <r>
      <rPr>
        <sz val="12"/>
        <rFont val="仿宋_GB2312"/>
        <charset val="134"/>
      </rPr>
      <t>贵州省贵阳市息烽县九庄镇兴隆路</t>
    </r>
    <r>
      <rPr>
        <sz val="12"/>
        <rFont val="Times New Roman"/>
        <charset val="134"/>
      </rPr>
      <t>90</t>
    </r>
    <r>
      <rPr>
        <sz val="12"/>
        <rFont val="仿宋_GB2312"/>
        <charset val="134"/>
      </rPr>
      <t>号</t>
    </r>
  </si>
  <si>
    <t>01017903</t>
  </si>
  <si>
    <t>九庄分局</t>
  </si>
  <si>
    <t>01017904</t>
  </si>
  <si>
    <t>息烽县应急管理局</t>
  </si>
  <si>
    <r>
      <rPr>
        <sz val="12"/>
        <rFont val="仿宋_GB2312"/>
        <charset val="134"/>
      </rPr>
      <t>贵州省贵阳市息烽县虎城大厦</t>
    </r>
    <r>
      <rPr>
        <sz val="12"/>
        <rFont val="Times New Roman"/>
        <charset val="134"/>
      </rPr>
      <t>18</t>
    </r>
    <r>
      <rPr>
        <sz val="12"/>
        <rFont val="仿宋_GB2312"/>
        <charset val="134"/>
      </rPr>
      <t>楼</t>
    </r>
  </si>
  <si>
    <t>01018001</t>
  </si>
  <si>
    <t>从事应急管理、安全生产相关行业领域工作</t>
  </si>
  <si>
    <t>安全科学与工程类、化工与制药类、矿业类</t>
  </si>
  <si>
    <t>安全科学与工程、矿业工程、化学工程与技术</t>
  </si>
  <si>
    <t>息烽县供销合作社联合社</t>
  </si>
  <si>
    <r>
      <rPr>
        <sz val="12"/>
        <rFont val="仿宋_GB2312"/>
        <charset val="134"/>
      </rPr>
      <t>贵州省贵阳市息烽县永阳街道玄天东路</t>
    </r>
    <r>
      <rPr>
        <sz val="12"/>
        <rFont val="Times New Roman"/>
        <charset val="134"/>
      </rPr>
      <t>20</t>
    </r>
    <r>
      <rPr>
        <sz val="12"/>
        <rFont val="仿宋_GB2312"/>
        <charset val="134"/>
      </rPr>
      <t>号</t>
    </r>
  </si>
  <si>
    <t>01018101</t>
  </si>
  <si>
    <t>从事合作经济发展、管理等工作</t>
  </si>
  <si>
    <t>息烽县财政国库集中收付中心</t>
  </si>
  <si>
    <r>
      <rPr>
        <sz val="12"/>
        <rFont val="仿宋_GB2312"/>
        <charset val="134"/>
      </rPr>
      <t>贵州省贵阳市息烽县永阳街道虎城大厦</t>
    </r>
    <r>
      <rPr>
        <sz val="12"/>
        <rFont val="Times New Roman"/>
        <charset val="134"/>
      </rPr>
      <t>6</t>
    </r>
    <r>
      <rPr>
        <sz val="12"/>
        <rFont val="仿宋_GB2312"/>
        <charset val="134"/>
      </rPr>
      <t>楼</t>
    </r>
  </si>
  <si>
    <t>01018201</t>
  </si>
  <si>
    <t>从事财政财务相关工作</t>
  </si>
  <si>
    <t>01018202</t>
  </si>
  <si>
    <t>息烽县永阳街道办事处</t>
  </si>
  <si>
    <r>
      <rPr>
        <sz val="12"/>
        <rFont val="仿宋_GB2312"/>
        <charset val="134"/>
      </rPr>
      <t>贵州省贵阳市息烽县永阳街道虎城大道一品城</t>
    </r>
    <r>
      <rPr>
        <sz val="12"/>
        <rFont val="Times New Roman"/>
        <charset val="134"/>
      </rPr>
      <t>A</t>
    </r>
    <r>
      <rPr>
        <sz val="12"/>
        <rFont val="仿宋_GB2312"/>
        <charset val="134"/>
      </rPr>
      <t>区六栋一楼</t>
    </r>
  </si>
  <si>
    <t>01018301</t>
  </si>
  <si>
    <t>01018302</t>
  </si>
  <si>
    <t>息烽县永靖镇人民政府</t>
  </si>
  <si>
    <r>
      <rPr>
        <sz val="12"/>
        <rFont val="仿宋_GB2312"/>
        <charset val="134"/>
      </rPr>
      <t>贵州省贵阳市息烽县永靖镇阳光路</t>
    </r>
    <r>
      <rPr>
        <sz val="12"/>
        <rFont val="Times New Roman"/>
        <charset val="134"/>
      </rPr>
      <t>1</t>
    </r>
    <r>
      <rPr>
        <sz val="12"/>
        <rFont val="仿宋_GB2312"/>
        <charset val="134"/>
      </rPr>
      <t>号</t>
    </r>
  </si>
  <si>
    <t>01018401</t>
  </si>
  <si>
    <t>息烽县小寨坝镇人民政府</t>
  </si>
  <si>
    <r>
      <rPr>
        <sz val="12"/>
        <rFont val="仿宋_GB2312"/>
        <charset val="134"/>
      </rPr>
      <t>贵州省贵阳市息烽县小寨坝镇磷城北路</t>
    </r>
    <r>
      <rPr>
        <sz val="12"/>
        <rFont val="Times New Roman"/>
        <charset val="134"/>
      </rPr>
      <t>2</t>
    </r>
    <r>
      <rPr>
        <sz val="12"/>
        <rFont val="仿宋_GB2312"/>
        <charset val="134"/>
      </rPr>
      <t>号</t>
    </r>
  </si>
  <si>
    <t>01018501</t>
  </si>
  <si>
    <t>01018502</t>
  </si>
  <si>
    <t>息烽县九庄镇人民政府</t>
  </si>
  <si>
    <r>
      <rPr>
        <sz val="12"/>
        <rFont val="仿宋_GB2312"/>
        <charset val="134"/>
      </rPr>
      <t>贵州省贵阳市息烽县九庄镇兴隆路</t>
    </r>
    <r>
      <rPr>
        <sz val="12"/>
        <rFont val="Times New Roman"/>
        <charset val="134"/>
      </rPr>
      <t>94</t>
    </r>
    <r>
      <rPr>
        <sz val="12"/>
        <rFont val="仿宋_GB2312"/>
        <charset val="134"/>
      </rPr>
      <t>号</t>
    </r>
  </si>
  <si>
    <t>01018601</t>
  </si>
  <si>
    <t>01018602</t>
  </si>
  <si>
    <t>息烽县温泉镇人民政府</t>
  </si>
  <si>
    <r>
      <rPr>
        <sz val="12"/>
        <rFont val="仿宋_GB2312"/>
        <charset val="134"/>
      </rPr>
      <t>贵州省贵阳市息烽县温泉镇石头田街道亲民路</t>
    </r>
    <r>
      <rPr>
        <sz val="12"/>
        <rFont val="Times New Roman"/>
        <charset val="134"/>
      </rPr>
      <t>1</t>
    </r>
    <r>
      <rPr>
        <sz val="12"/>
        <rFont val="仿宋_GB2312"/>
        <charset val="134"/>
      </rPr>
      <t>号</t>
    </r>
  </si>
  <si>
    <t>01018701</t>
  </si>
  <si>
    <t>息烽县西山镇人民政府</t>
  </si>
  <si>
    <t>贵州省贵阳市息烽县西山镇柏香山村华府路</t>
  </si>
  <si>
    <t>01018801</t>
  </si>
  <si>
    <t>01018802</t>
  </si>
  <si>
    <t>01018803</t>
  </si>
  <si>
    <t>息烽县石硐镇人民政府</t>
  </si>
  <si>
    <r>
      <rPr>
        <sz val="12"/>
        <rFont val="仿宋_GB2312"/>
        <charset val="134"/>
      </rPr>
      <t>贵州省贵阳市息烽县石硐镇黄金路</t>
    </r>
    <r>
      <rPr>
        <sz val="12"/>
        <rFont val="Times New Roman"/>
        <charset val="134"/>
      </rPr>
      <t>98</t>
    </r>
    <r>
      <rPr>
        <sz val="12"/>
        <rFont val="仿宋_GB2312"/>
        <charset val="134"/>
      </rPr>
      <t>号</t>
    </r>
  </si>
  <si>
    <t>01018901</t>
  </si>
  <si>
    <t>01018902</t>
  </si>
  <si>
    <t>01018903</t>
  </si>
  <si>
    <t>息烽县养龙司镇人民政府</t>
  </si>
  <si>
    <r>
      <rPr>
        <sz val="12"/>
        <rFont val="仿宋_GB2312"/>
        <charset val="134"/>
      </rPr>
      <t>贵州省贵阳市息烽县养龙司镇奋斗路</t>
    </r>
    <r>
      <rPr>
        <sz val="12"/>
        <rFont val="Times New Roman"/>
        <charset val="134"/>
      </rPr>
      <t>13</t>
    </r>
    <r>
      <rPr>
        <sz val="12"/>
        <rFont val="仿宋_GB2312"/>
        <charset val="134"/>
      </rPr>
      <t>号</t>
    </r>
  </si>
  <si>
    <t>01019001</t>
  </si>
  <si>
    <t>01019002</t>
  </si>
  <si>
    <t>息烽县流长镇人民政府</t>
  </si>
  <si>
    <r>
      <rPr>
        <sz val="12"/>
        <rFont val="仿宋_GB2312"/>
        <charset val="134"/>
      </rPr>
      <t>贵州省贵阳市息烽县流长镇流长村乌江路</t>
    </r>
    <r>
      <rPr>
        <sz val="12"/>
        <rFont val="Times New Roman"/>
        <charset val="134"/>
      </rPr>
      <t>59</t>
    </r>
    <r>
      <rPr>
        <sz val="12"/>
        <rFont val="仿宋_GB2312"/>
        <charset val="134"/>
      </rPr>
      <t>号</t>
    </r>
  </si>
  <si>
    <t>01019101</t>
  </si>
  <si>
    <t>01019102</t>
  </si>
  <si>
    <t>息烽县青山苗族乡人民政府</t>
  </si>
  <si>
    <r>
      <rPr>
        <sz val="12"/>
        <rFont val="仿宋_GB2312"/>
        <charset val="134"/>
      </rPr>
      <t>贵州省贵阳市息烽县青山苗族乡青山村青苑路</t>
    </r>
    <r>
      <rPr>
        <sz val="12"/>
        <rFont val="Times New Roman"/>
        <charset val="134"/>
      </rPr>
      <t>2</t>
    </r>
    <r>
      <rPr>
        <sz val="12"/>
        <rFont val="仿宋_GB2312"/>
        <charset val="134"/>
      </rPr>
      <t>号</t>
    </r>
  </si>
  <si>
    <t>01019201</t>
  </si>
  <si>
    <t>01019202</t>
  </si>
  <si>
    <t>开阳县教育局</t>
  </si>
  <si>
    <r>
      <rPr>
        <sz val="12"/>
        <rFont val="仿宋_GB2312"/>
        <charset val="134"/>
      </rPr>
      <t>贵州省贵阳市开阳县开州大道</t>
    </r>
    <r>
      <rPr>
        <sz val="12"/>
        <rFont val="Times New Roman"/>
        <charset val="134"/>
      </rPr>
      <t>104</t>
    </r>
    <r>
      <rPr>
        <sz val="12"/>
        <rFont val="仿宋_GB2312"/>
        <charset val="134"/>
      </rPr>
      <t>号</t>
    </r>
  </si>
  <si>
    <t>0851-87220021</t>
  </si>
  <si>
    <t>01019301</t>
  </si>
  <si>
    <t>从事教育系统基建项目工作</t>
  </si>
  <si>
    <t>建筑学、建筑学（一级学科）</t>
  </si>
  <si>
    <t>开阳县卫生健康局</t>
  </si>
  <si>
    <r>
      <rPr>
        <sz val="12"/>
        <rFont val="仿宋_GB2312"/>
        <charset val="134"/>
      </rPr>
      <t>贵州省贵阳市开阳县硒城街道遵义路</t>
    </r>
    <r>
      <rPr>
        <sz val="12"/>
        <rFont val="Times New Roman"/>
        <charset val="134"/>
      </rPr>
      <t>54</t>
    </r>
    <r>
      <rPr>
        <sz val="12"/>
        <rFont val="仿宋_GB2312"/>
        <charset val="134"/>
      </rPr>
      <t>号</t>
    </r>
  </si>
  <si>
    <t>0851-87226589</t>
  </si>
  <si>
    <t>01019401</t>
  </si>
  <si>
    <t>从事医政医管科日常工作</t>
  </si>
  <si>
    <t>开阳县市场监督管理局</t>
  </si>
  <si>
    <r>
      <rPr>
        <sz val="12"/>
        <rFont val="仿宋_GB2312"/>
        <charset val="134"/>
      </rPr>
      <t>贵州省贵阳市开阳县开洲大道</t>
    </r>
    <r>
      <rPr>
        <sz val="12"/>
        <rFont val="Times New Roman"/>
        <charset val="134"/>
      </rPr>
      <t>154</t>
    </r>
    <r>
      <rPr>
        <sz val="12"/>
        <rFont val="仿宋_GB2312"/>
        <charset val="134"/>
      </rPr>
      <t>号</t>
    </r>
  </si>
  <si>
    <t>0851-87250745</t>
  </si>
  <si>
    <t>01019501</t>
  </si>
  <si>
    <t>从事财务管理工作</t>
  </si>
  <si>
    <t>工商管理（一级学科）、工商管理</t>
  </si>
  <si>
    <t>01019502</t>
  </si>
  <si>
    <t>从事药品医疗器械监管工作</t>
  </si>
  <si>
    <t>城镇分局</t>
  </si>
  <si>
    <t>01019503</t>
  </si>
  <si>
    <t>从事基层分局化工特种设备管理及安全监管工作</t>
  </si>
  <si>
    <r>
      <rPr>
        <sz val="12"/>
        <rFont val="仿宋_GB2312"/>
        <charset val="134"/>
      </rPr>
      <t>机械类、化工与制药类</t>
    </r>
    <r>
      <rPr>
        <sz val="12"/>
        <rFont val="Times New Roman"/>
        <charset val="134"/>
      </rPr>
      <t xml:space="preserve"> </t>
    </r>
  </si>
  <si>
    <t>工学（学科门类）</t>
  </si>
  <si>
    <t>永温分局</t>
  </si>
  <si>
    <t>01019504</t>
  </si>
  <si>
    <t>从事基层分局市场监管工作</t>
  </si>
  <si>
    <t>花梨分局</t>
  </si>
  <si>
    <t>01019505</t>
  </si>
  <si>
    <t>从事基层分局旅游监管工作</t>
  </si>
  <si>
    <t>旅游管理类</t>
  </si>
  <si>
    <t>工商管理（一级学科）、旅游管理</t>
  </si>
  <si>
    <t>清江分局</t>
  </si>
  <si>
    <t>01019506</t>
  </si>
  <si>
    <t>从事基层分局食品安全监管工作</t>
  </si>
  <si>
    <t>双流分局</t>
  </si>
  <si>
    <t>开阳县供销合作社联合社</t>
  </si>
  <si>
    <r>
      <rPr>
        <sz val="12"/>
        <rFont val="仿宋_GB2312"/>
        <charset val="134"/>
      </rPr>
      <t>贵州省贵阳市开阳县环城南路</t>
    </r>
    <r>
      <rPr>
        <sz val="12"/>
        <rFont val="Times New Roman"/>
        <charset val="134"/>
      </rPr>
      <t>13</t>
    </r>
    <r>
      <rPr>
        <sz val="12"/>
        <rFont val="仿宋_GB2312"/>
        <charset val="134"/>
      </rPr>
      <t>号</t>
    </r>
    <r>
      <rPr>
        <sz val="12"/>
        <rFont val="Times New Roman"/>
        <charset val="134"/>
      </rPr>
      <t>3</t>
    </r>
    <r>
      <rPr>
        <sz val="12"/>
        <rFont val="仿宋_GB2312"/>
        <charset val="134"/>
      </rPr>
      <t>号楼</t>
    </r>
  </si>
  <si>
    <t>0851-87252207</t>
  </si>
  <si>
    <t>01019601</t>
  </si>
  <si>
    <t>从事办公室日常工作、财务管理工作</t>
  </si>
  <si>
    <r>
      <rPr>
        <sz val="12"/>
        <rFont val="仿宋_GB2312"/>
        <charset val="134"/>
      </rPr>
      <t>经济学（学科门类）、会计及相关专业</t>
    </r>
    <r>
      <rPr>
        <sz val="12"/>
        <rFont val="Times New Roman"/>
        <charset val="134"/>
      </rPr>
      <t xml:space="preserve"> </t>
    </r>
  </si>
  <si>
    <t>应用经济学、会计学、会计</t>
  </si>
  <si>
    <t>开阳县纪律检查委员会开阳县监察局非公有制经济发展侵权投诉中心</t>
  </si>
  <si>
    <r>
      <rPr>
        <sz val="12"/>
        <rFont val="仿宋_GB2312"/>
        <charset val="134"/>
      </rPr>
      <t>贵州省贵阳市开阳县学良大道</t>
    </r>
    <r>
      <rPr>
        <sz val="12"/>
        <rFont val="Times New Roman"/>
        <charset val="134"/>
      </rPr>
      <t>48</t>
    </r>
    <r>
      <rPr>
        <sz val="12"/>
        <rFont val="仿宋_GB2312"/>
        <charset val="134"/>
      </rPr>
      <t>号</t>
    </r>
  </si>
  <si>
    <t>0851-87228466</t>
  </si>
  <si>
    <t>01019701</t>
  </si>
  <si>
    <t>从事监督检查、审查调查相关工作</t>
  </si>
  <si>
    <t>开阳县农村党员干部现代远程教育领导小组办公室</t>
  </si>
  <si>
    <r>
      <rPr>
        <sz val="12"/>
        <rFont val="仿宋_GB2312"/>
        <charset val="134"/>
      </rPr>
      <t>贵州省贵阳市开阳县硒城街道磷都大道</t>
    </r>
    <r>
      <rPr>
        <sz val="12"/>
        <rFont val="Times New Roman"/>
        <charset val="134"/>
      </rPr>
      <t>78</t>
    </r>
    <r>
      <rPr>
        <sz val="12"/>
        <rFont val="仿宋_GB2312"/>
        <charset val="134"/>
      </rPr>
      <t>号</t>
    </r>
  </si>
  <si>
    <t>0851-87225852</t>
  </si>
  <si>
    <t>01019801</t>
  </si>
  <si>
    <t>01019802</t>
  </si>
  <si>
    <t>从事档案管理工作</t>
  </si>
  <si>
    <t>图书情报与档案管理类</t>
  </si>
  <si>
    <r>
      <rPr>
        <sz val="12"/>
        <rFont val="Times New Roman"/>
        <charset val="134"/>
      </rPr>
      <t xml:space="preserve"> </t>
    </r>
    <r>
      <rPr>
        <sz val="12"/>
        <rFont val="仿宋_GB2312"/>
        <charset val="134"/>
      </rPr>
      <t>图书馆、情报与档案管理；图书情报</t>
    </r>
  </si>
  <si>
    <t>01019803</t>
  </si>
  <si>
    <t>从事办公室管理工作</t>
  </si>
  <si>
    <t>公共管理（一级学科）、公共管理</t>
  </si>
  <si>
    <t>开阳县循环经济办公室</t>
  </si>
  <si>
    <r>
      <rPr>
        <sz val="12"/>
        <rFont val="仿宋_GB2312"/>
        <charset val="134"/>
      </rPr>
      <t>贵州省贵阳市开阳县磷都大道</t>
    </r>
    <r>
      <rPr>
        <sz val="12"/>
        <rFont val="Times New Roman"/>
        <charset val="134"/>
      </rPr>
      <t>293</t>
    </r>
    <r>
      <rPr>
        <sz val="12"/>
        <rFont val="仿宋_GB2312"/>
        <charset val="134"/>
      </rPr>
      <t>号</t>
    </r>
  </si>
  <si>
    <t>0851-87221173</t>
  </si>
  <si>
    <t>01019901</t>
  </si>
  <si>
    <t>从事节能减排，环境保护及双碳工作</t>
  </si>
  <si>
    <t>化学工程与技术</t>
  </si>
  <si>
    <t>需经常到企业开展工作。</t>
  </si>
  <si>
    <t>开阳县国库集中收付中心</t>
  </si>
  <si>
    <r>
      <rPr>
        <sz val="12"/>
        <rFont val="仿宋_GB2312"/>
        <charset val="134"/>
      </rPr>
      <t>贵州省贵阳市开阳县开州大道</t>
    </r>
    <r>
      <rPr>
        <sz val="12"/>
        <rFont val="Times New Roman"/>
        <charset val="134"/>
      </rPr>
      <t>24</t>
    </r>
    <r>
      <rPr>
        <sz val="12"/>
        <rFont val="仿宋_GB2312"/>
        <charset val="134"/>
      </rPr>
      <t>号</t>
    </r>
  </si>
  <si>
    <t>0851-87251180</t>
  </si>
  <si>
    <t>01020001</t>
  </si>
  <si>
    <t>会计及相关专业、经济学类、财政学类、金融学类</t>
  </si>
  <si>
    <t>会计学、会计、经济学（学科门类）</t>
  </si>
  <si>
    <t>开阳县就业局</t>
  </si>
  <si>
    <r>
      <rPr>
        <sz val="12"/>
        <rFont val="仿宋_GB2312"/>
        <charset val="134"/>
      </rPr>
      <t>贵州省贵阳市开阳县开州大道</t>
    </r>
    <r>
      <rPr>
        <sz val="12"/>
        <rFont val="Times New Roman"/>
        <charset val="134"/>
      </rPr>
      <t>51</t>
    </r>
    <r>
      <rPr>
        <sz val="12"/>
        <rFont val="仿宋_GB2312"/>
        <charset val="134"/>
      </rPr>
      <t>号</t>
    </r>
  </si>
  <si>
    <t>0851-87251894</t>
  </si>
  <si>
    <t>01020101</t>
  </si>
  <si>
    <t>从事数据统计与分析工作</t>
  </si>
  <si>
    <t>开阳县社会保险收付管理中心</t>
  </si>
  <si>
    <t>01020201</t>
  </si>
  <si>
    <t>从事工伤保险审核工作</t>
  </si>
  <si>
    <t>基础医学类</t>
  </si>
  <si>
    <t>基础医学</t>
  </si>
  <si>
    <t>开阳县档案馆</t>
  </si>
  <si>
    <r>
      <rPr>
        <sz val="12"/>
        <rFont val="仿宋_GB2312"/>
        <charset val="134"/>
      </rPr>
      <t>贵州省贵阳市开阳县磷都大道</t>
    </r>
    <r>
      <rPr>
        <sz val="12"/>
        <rFont val="Times New Roman"/>
        <charset val="134"/>
      </rPr>
      <t>74</t>
    </r>
    <r>
      <rPr>
        <sz val="12"/>
        <rFont val="仿宋_GB2312"/>
        <charset val="134"/>
      </rPr>
      <t>号</t>
    </r>
  </si>
  <si>
    <t>0851-87221245</t>
  </si>
  <si>
    <t>01020301</t>
  </si>
  <si>
    <t>开阳县硒城街道办事处</t>
  </si>
  <si>
    <r>
      <rPr>
        <sz val="12"/>
        <rFont val="仿宋_GB2312"/>
        <charset val="134"/>
      </rPr>
      <t>贵州省贵阳市开阳县学良大道</t>
    </r>
    <r>
      <rPr>
        <sz val="12"/>
        <rFont val="Times New Roman"/>
        <charset val="134"/>
      </rPr>
      <t>52</t>
    </r>
    <r>
      <rPr>
        <sz val="12"/>
        <rFont val="仿宋_GB2312"/>
        <charset val="134"/>
      </rPr>
      <t>号</t>
    </r>
  </si>
  <si>
    <t>0851-87237238</t>
  </si>
  <si>
    <t>01020401</t>
  </si>
  <si>
    <t>从事办公室日常工作，文秘工作</t>
  </si>
  <si>
    <t>01020402</t>
  </si>
  <si>
    <t>从事经济发展与统计工作</t>
  </si>
  <si>
    <t>需熟练操作办公软件</t>
  </si>
  <si>
    <t>开阳县云开街道办事处</t>
  </si>
  <si>
    <r>
      <rPr>
        <sz val="12"/>
        <rFont val="仿宋_GB2312"/>
        <charset val="134"/>
      </rPr>
      <t>贵州省贵阳市开阳县开州大道</t>
    </r>
    <r>
      <rPr>
        <sz val="12"/>
        <rFont val="Times New Roman"/>
        <charset val="134"/>
      </rPr>
      <t>246</t>
    </r>
    <r>
      <rPr>
        <sz val="12"/>
        <rFont val="仿宋_GB2312"/>
        <charset val="134"/>
      </rPr>
      <t>号</t>
    </r>
  </si>
  <si>
    <t>0851-87251012</t>
  </si>
  <si>
    <t>01020501</t>
  </si>
  <si>
    <t>从事机关信息化建设管理工作</t>
  </si>
  <si>
    <t>01020502</t>
  </si>
  <si>
    <t>开阳县双流镇人民政府</t>
  </si>
  <si>
    <r>
      <rPr>
        <sz val="12"/>
        <rFont val="仿宋_GB2312"/>
        <charset val="134"/>
      </rPr>
      <t>贵州省贵阳市开阳县双流镇双永村龙井路</t>
    </r>
    <r>
      <rPr>
        <sz val="12"/>
        <rFont val="Times New Roman"/>
        <charset val="134"/>
      </rPr>
      <t>49</t>
    </r>
    <r>
      <rPr>
        <sz val="12"/>
        <rFont val="仿宋_GB2312"/>
        <charset val="134"/>
      </rPr>
      <t>号</t>
    </r>
  </si>
  <si>
    <t>0851-87552238</t>
  </si>
  <si>
    <t>01020601</t>
  </si>
  <si>
    <t>从事办公室日常工作，文秘工作、机关信息化建设</t>
  </si>
  <si>
    <t>01020602</t>
  </si>
  <si>
    <t>开阳县金中镇人民政府</t>
  </si>
  <si>
    <r>
      <rPr>
        <sz val="12"/>
        <rFont val="仿宋_GB2312"/>
        <charset val="134"/>
      </rPr>
      <t>贵州省贵阳市开阳县金中镇金府路</t>
    </r>
    <r>
      <rPr>
        <sz val="12"/>
        <rFont val="Times New Roman"/>
        <charset val="134"/>
      </rPr>
      <t>1</t>
    </r>
    <r>
      <rPr>
        <sz val="12"/>
        <rFont val="仿宋_GB2312"/>
        <charset val="134"/>
      </rPr>
      <t>号</t>
    </r>
  </si>
  <si>
    <t>0851-87512067</t>
  </si>
  <si>
    <t>01020701</t>
  </si>
  <si>
    <t>01020702</t>
  </si>
  <si>
    <t>开阳县冯三镇人民政府</t>
  </si>
  <si>
    <r>
      <rPr>
        <sz val="12"/>
        <rFont val="仿宋_GB2312"/>
        <charset val="134"/>
      </rPr>
      <t>贵州省贵阳市开阳县冯三镇正街</t>
    </r>
    <r>
      <rPr>
        <sz val="12"/>
        <rFont val="Times New Roman"/>
        <charset val="134"/>
      </rPr>
      <t>84</t>
    </r>
    <r>
      <rPr>
        <sz val="12"/>
        <rFont val="仿宋_GB2312"/>
        <charset val="134"/>
      </rPr>
      <t>号</t>
    </r>
  </si>
  <si>
    <t>0851-87522238</t>
  </si>
  <si>
    <t>01020801</t>
  </si>
  <si>
    <t>01020802</t>
  </si>
  <si>
    <t>开阳县南龙乡人民政府</t>
  </si>
  <si>
    <r>
      <rPr>
        <sz val="12"/>
        <rFont val="仿宋_GB2312"/>
        <charset val="134"/>
      </rPr>
      <t>贵州省贵阳市开阳县南龙乡翁朵村街上组幸福路</t>
    </r>
    <r>
      <rPr>
        <sz val="12"/>
        <rFont val="Times New Roman"/>
        <charset val="134"/>
      </rPr>
      <t>1</t>
    </r>
    <r>
      <rPr>
        <sz val="12"/>
        <rFont val="仿宋_GB2312"/>
        <charset val="134"/>
      </rPr>
      <t>号</t>
    </r>
  </si>
  <si>
    <t>0851-87461048</t>
  </si>
  <si>
    <t>01020901</t>
  </si>
  <si>
    <t>开阳县楠木渡镇人民政府</t>
  </si>
  <si>
    <r>
      <rPr>
        <sz val="12"/>
        <rFont val="仿宋_GB2312"/>
        <charset val="134"/>
      </rPr>
      <t>贵州省贵阳市开阳县楠木渡镇临江村胜利路</t>
    </r>
    <r>
      <rPr>
        <sz val="12"/>
        <rFont val="Times New Roman"/>
        <charset val="134"/>
      </rPr>
      <t>8</t>
    </r>
    <r>
      <rPr>
        <sz val="12"/>
        <rFont val="仿宋_GB2312"/>
        <charset val="134"/>
      </rPr>
      <t>号</t>
    </r>
  </si>
  <si>
    <t>0851-87532243</t>
  </si>
  <si>
    <t>01021001</t>
  </si>
  <si>
    <t>01021002</t>
  </si>
  <si>
    <t>开阳县龙岗镇人民政府</t>
  </si>
  <si>
    <r>
      <rPr>
        <sz val="12"/>
        <rFont val="仿宋_GB2312"/>
        <charset val="134"/>
      </rPr>
      <t>贵州省贵阳市开阳县龙岗镇紫江大道</t>
    </r>
    <r>
      <rPr>
        <sz val="12"/>
        <rFont val="Times New Roman"/>
        <charset val="134"/>
      </rPr>
      <t>45</t>
    </r>
    <r>
      <rPr>
        <sz val="12"/>
        <rFont val="仿宋_GB2312"/>
        <charset val="134"/>
      </rPr>
      <t>号</t>
    </r>
  </si>
  <si>
    <t>0851-87572236</t>
  </si>
  <si>
    <t>01021101</t>
  </si>
  <si>
    <t>01021102</t>
  </si>
  <si>
    <t>开阳县花梨镇人民政府</t>
  </si>
  <si>
    <r>
      <rPr>
        <sz val="12"/>
        <rFont val="仿宋_GB2312"/>
        <charset val="134"/>
      </rPr>
      <t>贵州省贵阳市开阳县花梨镇街上</t>
    </r>
    <r>
      <rPr>
        <sz val="12"/>
        <rFont val="Times New Roman"/>
        <charset val="134"/>
      </rPr>
      <t>310</t>
    </r>
    <r>
      <rPr>
        <sz val="12"/>
        <rFont val="仿宋_GB2312"/>
        <charset val="134"/>
      </rPr>
      <t>号</t>
    </r>
  </si>
  <si>
    <t>0851-87562228</t>
  </si>
  <si>
    <t>01021201</t>
  </si>
  <si>
    <t>需值班值守，到村组开展工作，工作强度大。</t>
  </si>
  <si>
    <t>01021202</t>
  </si>
  <si>
    <t>开阳县龙水乡人民政府</t>
  </si>
  <si>
    <r>
      <rPr>
        <sz val="12"/>
        <rFont val="仿宋_GB2312"/>
        <charset val="134"/>
      </rPr>
      <t>贵州省贵阳市开阳县龙水乡永和路</t>
    </r>
    <r>
      <rPr>
        <sz val="12"/>
        <rFont val="Times New Roman"/>
        <charset val="134"/>
      </rPr>
      <t>97</t>
    </r>
    <r>
      <rPr>
        <sz val="12"/>
        <rFont val="仿宋_GB2312"/>
        <charset val="134"/>
      </rPr>
      <t>号</t>
    </r>
  </si>
  <si>
    <t>0851-87360520</t>
  </si>
  <si>
    <t>01021301</t>
  </si>
  <si>
    <t>开阳县人民检察院</t>
  </si>
  <si>
    <r>
      <rPr>
        <sz val="12"/>
        <rFont val="仿宋_GB2312"/>
        <charset val="134"/>
      </rPr>
      <t>贵州省贵阳市开阳县开州大道</t>
    </r>
    <r>
      <rPr>
        <sz val="12"/>
        <rFont val="Times New Roman"/>
        <charset val="134"/>
      </rPr>
      <t>16</t>
    </r>
    <r>
      <rPr>
        <sz val="12"/>
        <rFont val="仿宋_GB2312"/>
        <charset val="134"/>
      </rPr>
      <t>号</t>
    </r>
  </si>
  <si>
    <t>0851-86697332</t>
  </si>
  <si>
    <t>01021401</t>
  </si>
  <si>
    <t>从事检察辅助相关工作</t>
  </si>
  <si>
    <t>派驻看守所从事刑事执行检察监督、侦查等工作。</t>
  </si>
  <si>
    <t>01021402</t>
  </si>
  <si>
    <t>从事信息技术或司法行政工作</t>
  </si>
  <si>
    <r>
      <rPr>
        <sz val="12"/>
        <rFont val="仿宋_GB2312"/>
        <charset val="134"/>
      </rPr>
      <t>计算机科学与技术、</t>
    </r>
    <r>
      <rPr>
        <sz val="12"/>
        <rFont val="Times New Roman"/>
        <charset val="134"/>
      </rPr>
      <t xml:space="preserve"> </t>
    </r>
    <r>
      <rPr>
        <sz val="12"/>
        <rFont val="仿宋_GB2312"/>
        <charset val="134"/>
      </rPr>
      <t>软件工程、网络工程</t>
    </r>
  </si>
  <si>
    <t>为检察官办案提供技术协助（同步录音录像、技术侦查）、机关信息化建设及维护等工作。</t>
  </si>
  <si>
    <t>开阳县人民法院</t>
  </si>
  <si>
    <r>
      <rPr>
        <sz val="12"/>
        <rFont val="仿宋_GB2312"/>
        <charset val="134"/>
      </rPr>
      <t>贵州省贵阳市开阳县学良大道</t>
    </r>
    <r>
      <rPr>
        <sz val="12"/>
        <rFont val="Times New Roman"/>
        <charset val="134"/>
      </rPr>
      <t>5</t>
    </r>
    <r>
      <rPr>
        <sz val="12"/>
        <rFont val="仿宋_GB2312"/>
        <charset val="134"/>
      </rPr>
      <t>号</t>
    </r>
  </si>
  <si>
    <t>0851-87227895</t>
  </si>
  <si>
    <t>01021501</t>
  </si>
  <si>
    <t>从事人力资源管理、文秘相关工作</t>
  </si>
  <si>
    <t>文学（学科门类）、管理学（学科门类）</t>
  </si>
  <si>
    <t>01021502</t>
  </si>
  <si>
    <t>从事办公室日常工作、文秘相关工作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</si>
</sst>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u/>
      <sz val="12"/>
      <name val="Times New Roman"/>
      <charset val="134"/>
    </font>
    <font>
      <sz val="12"/>
      <name val="Times New Roman"/>
      <charset val="134"/>
    </font>
    <font>
      <u/>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27">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1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1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7" fillId="0" borderId="2" xfId="49"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quotePrefix="1">
      <alignment horizontal="center" vertical="center" wrapText="1"/>
    </xf>
    <xf numFmtId="0" fontId="7" fillId="0" borderId="5" xfId="0" applyFont="1" applyFill="1" applyBorder="1" applyAlignment="1" quotePrefix="1">
      <alignment horizontal="center" vertical="center" wrapText="1"/>
    </xf>
    <xf numFmtId="49" fontId="7" fillId="0" borderId="2"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zxiuwen.jcy.gov.cn/" TargetMode="External"/><Relationship Id="rId3" Type="http://schemas.openxmlformats.org/officeDocument/2006/relationships/hyperlink" Target="http://guanshanhu.guizhoucourt.cn/" TargetMode="External"/><Relationship Id="rId2" Type="http://schemas.openxmlformats.org/officeDocument/2006/relationships/hyperlink" Target="http://www.guiyanggsh.jcy.gov.cn/" TargetMode="External"/><Relationship Id="rId1" Type="http://schemas.openxmlformats.org/officeDocument/2006/relationships/hyperlink" Target="http://tyjrj.guiya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93"/>
  <sheetViews>
    <sheetView tabSelected="1" workbookViewId="0">
      <selection activeCell="A2" sqref="A2:X2"/>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99.75" spans="1:24">
      <c r="A5" s="11" t="s">
        <v>28</v>
      </c>
      <c r="B5" s="12" t="s">
        <v>29</v>
      </c>
      <c r="C5" s="12" t="s">
        <v>30</v>
      </c>
      <c r="D5" s="12" t="s">
        <v>31</v>
      </c>
      <c r="E5" s="13" t="s">
        <v>32</v>
      </c>
      <c r="F5" s="14" t="s">
        <v>33</v>
      </c>
      <c r="G5" s="27" t="s">
        <v>34</v>
      </c>
      <c r="H5" s="12" t="s">
        <v>35</v>
      </c>
      <c r="I5" s="12" t="s">
        <v>36</v>
      </c>
      <c r="J5" s="14" t="s">
        <v>37</v>
      </c>
      <c r="K5" s="12" t="s">
        <v>38</v>
      </c>
      <c r="L5" s="14">
        <v>4</v>
      </c>
      <c r="M5" s="12" t="s">
        <v>39</v>
      </c>
      <c r="N5" s="12" t="s">
        <v>40</v>
      </c>
      <c r="O5" s="14"/>
      <c r="P5" s="12" t="s">
        <v>41</v>
      </c>
      <c r="Q5" s="12" t="s">
        <v>42</v>
      </c>
      <c r="R5" s="14"/>
      <c r="S5" s="14"/>
      <c r="T5" s="14"/>
      <c r="U5" s="14"/>
      <c r="V5" s="14"/>
      <c r="W5" s="12" t="s">
        <v>43</v>
      </c>
      <c r="X5" s="14"/>
    </row>
    <row r="6" ht="99.75" spans="1:24">
      <c r="A6" s="11" t="s">
        <v>28</v>
      </c>
      <c r="B6" s="12" t="s">
        <v>29</v>
      </c>
      <c r="C6" s="12" t="s">
        <v>30</v>
      </c>
      <c r="D6" s="12" t="s">
        <v>31</v>
      </c>
      <c r="E6" s="13" t="s">
        <v>32</v>
      </c>
      <c r="F6" s="14" t="s">
        <v>33</v>
      </c>
      <c r="G6" s="27" t="s">
        <v>44</v>
      </c>
      <c r="H6" s="12" t="s">
        <v>35</v>
      </c>
      <c r="I6" s="12" t="s">
        <v>36</v>
      </c>
      <c r="J6" s="14" t="s">
        <v>37</v>
      </c>
      <c r="K6" s="12" t="s">
        <v>38</v>
      </c>
      <c r="L6" s="14">
        <v>4</v>
      </c>
      <c r="M6" s="12" t="s">
        <v>39</v>
      </c>
      <c r="N6" s="12" t="s">
        <v>40</v>
      </c>
      <c r="O6" s="14"/>
      <c r="P6" s="12" t="s">
        <v>41</v>
      </c>
      <c r="Q6" s="12" t="s">
        <v>42</v>
      </c>
      <c r="R6" s="14"/>
      <c r="S6" s="14"/>
      <c r="T6" s="14"/>
      <c r="U6" s="14"/>
      <c r="V6" s="14"/>
      <c r="W6" s="12" t="s">
        <v>45</v>
      </c>
      <c r="X6" s="14"/>
    </row>
    <row r="7" ht="85.5" spans="1:24">
      <c r="A7" s="11" t="s">
        <v>28</v>
      </c>
      <c r="B7" s="12" t="s">
        <v>29</v>
      </c>
      <c r="C7" s="12" t="s">
        <v>30</v>
      </c>
      <c r="D7" s="12" t="s">
        <v>31</v>
      </c>
      <c r="E7" s="13" t="s">
        <v>32</v>
      </c>
      <c r="F7" s="14" t="s">
        <v>33</v>
      </c>
      <c r="G7" s="27" t="s">
        <v>46</v>
      </c>
      <c r="H7" s="12" t="s">
        <v>35</v>
      </c>
      <c r="I7" s="12" t="s">
        <v>36</v>
      </c>
      <c r="J7" s="14" t="s">
        <v>37</v>
      </c>
      <c r="K7" s="12" t="s">
        <v>38</v>
      </c>
      <c r="L7" s="14">
        <v>1</v>
      </c>
      <c r="M7" s="12" t="s">
        <v>39</v>
      </c>
      <c r="N7" s="12" t="s">
        <v>40</v>
      </c>
      <c r="O7" s="14"/>
      <c r="P7" s="12" t="s">
        <v>41</v>
      </c>
      <c r="Q7" s="12" t="s">
        <v>42</v>
      </c>
      <c r="R7" s="14"/>
      <c r="S7" s="14"/>
      <c r="T7" s="14"/>
      <c r="U7" s="14"/>
      <c r="V7" s="14"/>
      <c r="W7" s="12" t="s">
        <v>47</v>
      </c>
      <c r="X7" s="14"/>
    </row>
    <row r="8" ht="71.25" spans="1:24">
      <c r="A8" s="11" t="s">
        <v>28</v>
      </c>
      <c r="B8" s="12" t="s">
        <v>29</v>
      </c>
      <c r="C8" s="12" t="s">
        <v>30</v>
      </c>
      <c r="D8" s="12" t="s">
        <v>31</v>
      </c>
      <c r="E8" s="13" t="s">
        <v>32</v>
      </c>
      <c r="F8" s="14" t="s">
        <v>33</v>
      </c>
      <c r="G8" s="27" t="s">
        <v>48</v>
      </c>
      <c r="H8" s="12" t="s">
        <v>35</v>
      </c>
      <c r="I8" s="12" t="s">
        <v>36</v>
      </c>
      <c r="J8" s="14" t="s">
        <v>37</v>
      </c>
      <c r="K8" s="12" t="s">
        <v>49</v>
      </c>
      <c r="L8" s="14">
        <v>1</v>
      </c>
      <c r="M8" s="12" t="s">
        <v>39</v>
      </c>
      <c r="N8" s="12" t="s">
        <v>40</v>
      </c>
      <c r="O8" s="14"/>
      <c r="P8" s="12" t="s">
        <v>50</v>
      </c>
      <c r="Q8" s="12" t="s">
        <v>51</v>
      </c>
      <c r="R8" s="14"/>
      <c r="S8" s="12" t="s">
        <v>52</v>
      </c>
      <c r="T8" s="14"/>
      <c r="U8" s="14"/>
      <c r="V8" s="14"/>
      <c r="W8" s="12" t="s">
        <v>53</v>
      </c>
      <c r="X8" s="14"/>
    </row>
    <row r="9" ht="74.25" spans="1:24">
      <c r="A9" s="11" t="s">
        <v>28</v>
      </c>
      <c r="B9" s="15" t="s">
        <v>54</v>
      </c>
      <c r="C9" s="15" t="s">
        <v>55</v>
      </c>
      <c r="D9" s="15" t="s">
        <v>56</v>
      </c>
      <c r="E9" s="16" t="s">
        <v>57</v>
      </c>
      <c r="F9" s="16" t="s">
        <v>58</v>
      </c>
      <c r="G9" s="28" t="s">
        <v>59</v>
      </c>
      <c r="H9" s="12" t="s">
        <v>35</v>
      </c>
      <c r="I9" s="15" t="s">
        <v>36</v>
      </c>
      <c r="J9" s="16" t="s">
        <v>37</v>
      </c>
      <c r="K9" s="15" t="s">
        <v>60</v>
      </c>
      <c r="L9" s="16">
        <v>1</v>
      </c>
      <c r="M9" s="15" t="s">
        <v>24</v>
      </c>
      <c r="N9" s="15" t="s">
        <v>61</v>
      </c>
      <c r="O9" s="16"/>
      <c r="P9" s="16"/>
      <c r="Q9" s="12" t="s">
        <v>42</v>
      </c>
      <c r="R9" s="16"/>
      <c r="S9" s="16"/>
      <c r="T9" s="16"/>
      <c r="U9" s="16"/>
      <c r="V9" s="16"/>
      <c r="W9" s="15" t="s">
        <v>62</v>
      </c>
      <c r="X9" s="16"/>
    </row>
    <row r="10" ht="74.25" spans="1:24">
      <c r="A10" s="11" t="s">
        <v>28</v>
      </c>
      <c r="B10" s="15" t="s">
        <v>54</v>
      </c>
      <c r="C10" s="15" t="s">
        <v>55</v>
      </c>
      <c r="D10" s="15" t="s">
        <v>56</v>
      </c>
      <c r="E10" s="16" t="s">
        <v>57</v>
      </c>
      <c r="F10" s="16" t="s">
        <v>58</v>
      </c>
      <c r="G10" s="28" t="s">
        <v>63</v>
      </c>
      <c r="H10" s="12" t="s">
        <v>35</v>
      </c>
      <c r="I10" s="15" t="s">
        <v>36</v>
      </c>
      <c r="J10" s="16" t="s">
        <v>37</v>
      </c>
      <c r="K10" s="15" t="s">
        <v>60</v>
      </c>
      <c r="L10" s="16">
        <v>1</v>
      </c>
      <c r="M10" s="15" t="s">
        <v>24</v>
      </c>
      <c r="N10" s="15" t="s">
        <v>61</v>
      </c>
      <c r="O10" s="16"/>
      <c r="P10" s="16"/>
      <c r="Q10" s="12" t="s">
        <v>42</v>
      </c>
      <c r="R10" s="16"/>
      <c r="S10" s="16"/>
      <c r="T10" s="16"/>
      <c r="U10" s="16"/>
      <c r="V10" s="16"/>
      <c r="W10" s="15" t="s">
        <v>64</v>
      </c>
      <c r="X10" s="16"/>
    </row>
    <row r="11" ht="85.5" spans="1:24">
      <c r="A11" s="11" t="s">
        <v>28</v>
      </c>
      <c r="B11" s="15" t="s">
        <v>65</v>
      </c>
      <c r="C11" s="15" t="s">
        <v>66</v>
      </c>
      <c r="D11" s="15" t="s">
        <v>67</v>
      </c>
      <c r="E11" s="16"/>
      <c r="F11" s="16" t="s">
        <v>68</v>
      </c>
      <c r="G11" s="28" t="s">
        <v>69</v>
      </c>
      <c r="H11" s="12" t="s">
        <v>35</v>
      </c>
      <c r="I11" s="15" t="s">
        <v>36</v>
      </c>
      <c r="J11" s="16" t="s">
        <v>37</v>
      </c>
      <c r="K11" s="15" t="s">
        <v>70</v>
      </c>
      <c r="L11" s="16">
        <v>1</v>
      </c>
      <c r="M11" s="15" t="s">
        <v>24</v>
      </c>
      <c r="N11" s="15" t="s">
        <v>61</v>
      </c>
      <c r="O11" s="16"/>
      <c r="P11" s="16"/>
      <c r="Q11" s="12" t="s">
        <v>42</v>
      </c>
      <c r="R11" s="15" t="s">
        <v>71</v>
      </c>
      <c r="S11" s="16"/>
      <c r="T11" s="16"/>
      <c r="U11" s="16"/>
      <c r="V11" s="16" t="s">
        <v>72</v>
      </c>
      <c r="W11" s="15" t="s">
        <v>53</v>
      </c>
      <c r="X11" s="16"/>
    </row>
    <row r="12" ht="57" spans="1:24">
      <c r="A12" s="11" t="s">
        <v>28</v>
      </c>
      <c r="B12" s="15" t="s">
        <v>73</v>
      </c>
      <c r="C12" s="12" t="s">
        <v>74</v>
      </c>
      <c r="D12" s="15" t="s">
        <v>75</v>
      </c>
      <c r="E12" s="16"/>
      <c r="F12" s="16" t="s">
        <v>76</v>
      </c>
      <c r="G12" s="28" t="s">
        <v>77</v>
      </c>
      <c r="H12" s="12" t="s">
        <v>35</v>
      </c>
      <c r="I12" s="15" t="s">
        <v>36</v>
      </c>
      <c r="J12" s="16" t="s">
        <v>37</v>
      </c>
      <c r="K12" s="15" t="s">
        <v>78</v>
      </c>
      <c r="L12" s="16">
        <v>1</v>
      </c>
      <c r="M12" s="15" t="s">
        <v>39</v>
      </c>
      <c r="N12" s="15" t="s">
        <v>40</v>
      </c>
      <c r="O12" s="16"/>
      <c r="P12" s="15" t="s">
        <v>79</v>
      </c>
      <c r="Q12" s="12" t="s">
        <v>42</v>
      </c>
      <c r="R12" s="16"/>
      <c r="S12" s="16"/>
      <c r="T12" s="16"/>
      <c r="U12" s="16"/>
      <c r="V12" s="16"/>
      <c r="W12" s="16"/>
      <c r="X12" s="16"/>
    </row>
    <row r="13" ht="74.25" spans="1:24">
      <c r="A13" s="11" t="s">
        <v>28</v>
      </c>
      <c r="B13" s="15" t="s">
        <v>80</v>
      </c>
      <c r="C13" s="15" t="s">
        <v>81</v>
      </c>
      <c r="D13" s="15" t="s">
        <v>82</v>
      </c>
      <c r="E13" s="16"/>
      <c r="F13" s="16" t="s">
        <v>83</v>
      </c>
      <c r="G13" s="28" t="s">
        <v>84</v>
      </c>
      <c r="H13" s="12" t="s">
        <v>35</v>
      </c>
      <c r="I13" s="15" t="s">
        <v>36</v>
      </c>
      <c r="J13" s="16" t="s">
        <v>37</v>
      </c>
      <c r="K13" s="15" t="s">
        <v>85</v>
      </c>
      <c r="L13" s="16">
        <v>1</v>
      </c>
      <c r="M13" s="15" t="s">
        <v>39</v>
      </c>
      <c r="N13" s="15" t="s">
        <v>40</v>
      </c>
      <c r="O13" s="16"/>
      <c r="P13" s="15" t="s">
        <v>86</v>
      </c>
      <c r="Q13" s="15" t="s">
        <v>87</v>
      </c>
      <c r="R13" s="16"/>
      <c r="S13" s="16"/>
      <c r="T13" s="16"/>
      <c r="U13" s="16"/>
      <c r="V13" s="16" t="s">
        <v>72</v>
      </c>
      <c r="W13" s="15" t="s">
        <v>53</v>
      </c>
      <c r="X13" s="16"/>
    </row>
    <row r="14" ht="156.75" spans="1:24">
      <c r="A14" s="11" t="s">
        <v>28</v>
      </c>
      <c r="B14" s="15" t="s">
        <v>88</v>
      </c>
      <c r="C14" s="15" t="s">
        <v>81</v>
      </c>
      <c r="D14" s="15" t="s">
        <v>89</v>
      </c>
      <c r="E14" s="16"/>
      <c r="F14" s="16" t="s">
        <v>90</v>
      </c>
      <c r="G14" s="28" t="s">
        <v>91</v>
      </c>
      <c r="H14" s="12" t="s">
        <v>35</v>
      </c>
      <c r="I14" s="15" t="s">
        <v>36</v>
      </c>
      <c r="J14" s="16" t="s">
        <v>37</v>
      </c>
      <c r="K14" s="15" t="s">
        <v>92</v>
      </c>
      <c r="L14" s="16">
        <v>1</v>
      </c>
      <c r="M14" s="15" t="s">
        <v>39</v>
      </c>
      <c r="N14" s="15" t="s">
        <v>40</v>
      </c>
      <c r="O14" s="16"/>
      <c r="P14" s="15" t="s">
        <v>93</v>
      </c>
      <c r="Q14" s="15" t="s">
        <v>94</v>
      </c>
      <c r="R14" s="16"/>
      <c r="S14" s="16"/>
      <c r="T14" s="16"/>
      <c r="U14" s="16"/>
      <c r="V14" s="16"/>
      <c r="W14" s="15" t="s">
        <v>53</v>
      </c>
      <c r="X14" s="16"/>
    </row>
    <row r="15" ht="85.5" spans="1:24">
      <c r="A15" s="11" t="s">
        <v>28</v>
      </c>
      <c r="B15" s="15" t="s">
        <v>95</v>
      </c>
      <c r="C15" s="12" t="s">
        <v>74</v>
      </c>
      <c r="D15" s="15" t="s">
        <v>96</v>
      </c>
      <c r="E15" s="16"/>
      <c r="F15" s="16" t="s">
        <v>97</v>
      </c>
      <c r="G15" s="28" t="s">
        <v>98</v>
      </c>
      <c r="H15" s="12" t="s">
        <v>35</v>
      </c>
      <c r="I15" s="15" t="s">
        <v>36</v>
      </c>
      <c r="J15" s="16" t="s">
        <v>37</v>
      </c>
      <c r="K15" s="15" t="s">
        <v>99</v>
      </c>
      <c r="L15" s="16">
        <v>1</v>
      </c>
      <c r="M15" s="15" t="s">
        <v>39</v>
      </c>
      <c r="N15" s="15" t="s">
        <v>40</v>
      </c>
      <c r="O15" s="16"/>
      <c r="P15" s="15" t="s">
        <v>100</v>
      </c>
      <c r="Q15" s="15" t="s">
        <v>100</v>
      </c>
      <c r="R15" s="16"/>
      <c r="S15" s="16"/>
      <c r="T15" s="16"/>
      <c r="U15" s="16"/>
      <c r="V15" s="16"/>
      <c r="W15" s="15" t="s">
        <v>53</v>
      </c>
      <c r="X15" s="16"/>
    </row>
    <row r="16" ht="85.5" spans="1:24">
      <c r="A16" s="11" t="s">
        <v>28</v>
      </c>
      <c r="B16" s="15" t="s">
        <v>95</v>
      </c>
      <c r="C16" s="12" t="s">
        <v>74</v>
      </c>
      <c r="D16" s="15" t="s">
        <v>96</v>
      </c>
      <c r="E16" s="16"/>
      <c r="F16" s="16" t="s">
        <v>97</v>
      </c>
      <c r="G16" s="28" t="s">
        <v>101</v>
      </c>
      <c r="H16" s="12" t="s">
        <v>35</v>
      </c>
      <c r="I16" s="15" t="s">
        <v>36</v>
      </c>
      <c r="J16" s="16" t="s">
        <v>37</v>
      </c>
      <c r="K16" s="15" t="s">
        <v>99</v>
      </c>
      <c r="L16" s="16">
        <v>1</v>
      </c>
      <c r="M16" s="15" t="s">
        <v>39</v>
      </c>
      <c r="N16" s="15" t="s">
        <v>40</v>
      </c>
      <c r="O16" s="16"/>
      <c r="P16" s="15" t="s">
        <v>100</v>
      </c>
      <c r="Q16" s="15" t="s">
        <v>100</v>
      </c>
      <c r="R16" s="16"/>
      <c r="S16" s="15" t="s">
        <v>52</v>
      </c>
      <c r="T16" s="16"/>
      <c r="U16" s="16"/>
      <c r="V16" s="16"/>
      <c r="W16" s="15" t="s">
        <v>53</v>
      </c>
      <c r="X16" s="16"/>
    </row>
    <row r="17" ht="85.5" spans="1:24">
      <c r="A17" s="11" t="s">
        <v>28</v>
      </c>
      <c r="B17" s="15" t="s">
        <v>95</v>
      </c>
      <c r="C17" s="12" t="s">
        <v>74</v>
      </c>
      <c r="D17" s="15" t="s">
        <v>96</v>
      </c>
      <c r="E17" s="16"/>
      <c r="F17" s="16" t="s">
        <v>97</v>
      </c>
      <c r="G17" s="28" t="s">
        <v>102</v>
      </c>
      <c r="H17" s="12" t="s">
        <v>35</v>
      </c>
      <c r="I17" s="15" t="s">
        <v>36</v>
      </c>
      <c r="J17" s="16" t="s">
        <v>37</v>
      </c>
      <c r="K17" s="15" t="s">
        <v>99</v>
      </c>
      <c r="L17" s="16">
        <v>1</v>
      </c>
      <c r="M17" s="15" t="s">
        <v>39</v>
      </c>
      <c r="N17" s="15" t="s">
        <v>40</v>
      </c>
      <c r="O17" s="16"/>
      <c r="P17" s="15" t="s">
        <v>103</v>
      </c>
      <c r="Q17" s="15" t="s">
        <v>104</v>
      </c>
      <c r="R17" s="16"/>
      <c r="S17" s="16"/>
      <c r="T17" s="16"/>
      <c r="U17" s="16"/>
      <c r="V17" s="16"/>
      <c r="W17" s="15" t="s">
        <v>105</v>
      </c>
      <c r="X17" s="16"/>
    </row>
    <row r="18" ht="85.5" spans="1:24">
      <c r="A18" s="11" t="s">
        <v>28</v>
      </c>
      <c r="B18" s="15" t="s">
        <v>95</v>
      </c>
      <c r="C18" s="12" t="s">
        <v>74</v>
      </c>
      <c r="D18" s="15" t="s">
        <v>96</v>
      </c>
      <c r="E18" s="16"/>
      <c r="F18" s="16" t="s">
        <v>97</v>
      </c>
      <c r="G18" s="28" t="s">
        <v>106</v>
      </c>
      <c r="H18" s="12" t="s">
        <v>35</v>
      </c>
      <c r="I18" s="15" t="s">
        <v>36</v>
      </c>
      <c r="J18" s="16" t="s">
        <v>37</v>
      </c>
      <c r="K18" s="15" t="s">
        <v>99</v>
      </c>
      <c r="L18" s="16">
        <v>1</v>
      </c>
      <c r="M18" s="15" t="s">
        <v>39</v>
      </c>
      <c r="N18" s="15" t="s">
        <v>40</v>
      </c>
      <c r="O18" s="16"/>
      <c r="P18" s="15" t="s">
        <v>103</v>
      </c>
      <c r="Q18" s="15" t="s">
        <v>104</v>
      </c>
      <c r="R18" s="16"/>
      <c r="S18" s="16"/>
      <c r="T18" s="16"/>
      <c r="U18" s="16"/>
      <c r="V18" s="16"/>
      <c r="W18" s="15" t="s">
        <v>107</v>
      </c>
      <c r="X18" s="16"/>
    </row>
    <row r="19" ht="85.5" spans="1:24">
      <c r="A19" s="11" t="s">
        <v>28</v>
      </c>
      <c r="B19" s="15" t="s">
        <v>95</v>
      </c>
      <c r="C19" s="12" t="s">
        <v>74</v>
      </c>
      <c r="D19" s="15" t="s">
        <v>96</v>
      </c>
      <c r="E19" s="16"/>
      <c r="F19" s="16" t="s">
        <v>97</v>
      </c>
      <c r="G19" s="28" t="s">
        <v>108</v>
      </c>
      <c r="H19" s="12" t="s">
        <v>35</v>
      </c>
      <c r="I19" s="15" t="s">
        <v>36</v>
      </c>
      <c r="J19" s="16" t="s">
        <v>37</v>
      </c>
      <c r="K19" s="15" t="s">
        <v>99</v>
      </c>
      <c r="L19" s="16">
        <v>1</v>
      </c>
      <c r="M19" s="15" t="s">
        <v>39</v>
      </c>
      <c r="N19" s="15" t="s">
        <v>40</v>
      </c>
      <c r="O19" s="16"/>
      <c r="P19" s="15" t="s">
        <v>109</v>
      </c>
      <c r="Q19" s="15" t="s">
        <v>110</v>
      </c>
      <c r="R19" s="15" t="s">
        <v>71</v>
      </c>
      <c r="S19" s="16"/>
      <c r="T19" s="16"/>
      <c r="U19" s="16"/>
      <c r="V19" s="16"/>
      <c r="W19" s="15" t="s">
        <v>53</v>
      </c>
      <c r="X19" s="16"/>
    </row>
    <row r="20" ht="85.5" spans="1:24">
      <c r="A20" s="11" t="s">
        <v>28</v>
      </c>
      <c r="B20" s="15" t="s">
        <v>95</v>
      </c>
      <c r="C20" s="12" t="s">
        <v>74</v>
      </c>
      <c r="D20" s="15" t="s">
        <v>96</v>
      </c>
      <c r="E20" s="16"/>
      <c r="F20" s="16" t="s">
        <v>97</v>
      </c>
      <c r="G20" s="28" t="s">
        <v>111</v>
      </c>
      <c r="H20" s="12" t="s">
        <v>35</v>
      </c>
      <c r="I20" s="15" t="s">
        <v>36</v>
      </c>
      <c r="J20" s="16" t="s">
        <v>37</v>
      </c>
      <c r="K20" s="15" t="s">
        <v>99</v>
      </c>
      <c r="L20" s="16">
        <v>1</v>
      </c>
      <c r="M20" s="15" t="s">
        <v>39</v>
      </c>
      <c r="N20" s="15" t="s">
        <v>40</v>
      </c>
      <c r="O20" s="16"/>
      <c r="P20" s="15" t="s">
        <v>112</v>
      </c>
      <c r="Q20" s="15" t="s">
        <v>113</v>
      </c>
      <c r="R20" s="16"/>
      <c r="S20" s="16"/>
      <c r="T20" s="16"/>
      <c r="U20" s="16"/>
      <c r="V20" s="16"/>
      <c r="W20" s="15" t="s">
        <v>53</v>
      </c>
      <c r="X20" s="16"/>
    </row>
    <row r="21" ht="85.5" spans="1:24">
      <c r="A21" s="11" t="s">
        <v>28</v>
      </c>
      <c r="B21" s="15" t="s">
        <v>114</v>
      </c>
      <c r="C21" s="15" t="s">
        <v>81</v>
      </c>
      <c r="D21" s="15" t="s">
        <v>115</v>
      </c>
      <c r="E21" s="16"/>
      <c r="F21" s="16" t="s">
        <v>116</v>
      </c>
      <c r="G21" s="28" t="s">
        <v>117</v>
      </c>
      <c r="H21" s="12" t="s">
        <v>35</v>
      </c>
      <c r="I21" s="15" t="s">
        <v>36</v>
      </c>
      <c r="J21" s="16" t="s">
        <v>37</v>
      </c>
      <c r="K21" s="15" t="s">
        <v>118</v>
      </c>
      <c r="L21" s="16">
        <v>1</v>
      </c>
      <c r="M21" s="15" t="s">
        <v>39</v>
      </c>
      <c r="N21" s="15" t="s">
        <v>40</v>
      </c>
      <c r="O21" s="16"/>
      <c r="P21" s="15" t="s">
        <v>119</v>
      </c>
      <c r="Q21" s="15" t="s">
        <v>120</v>
      </c>
      <c r="R21" s="16"/>
      <c r="S21" s="16"/>
      <c r="T21" s="16"/>
      <c r="U21" s="16"/>
      <c r="V21" s="16"/>
      <c r="W21" s="15" t="s">
        <v>53</v>
      </c>
      <c r="X21" s="16"/>
    </row>
    <row r="22" ht="99.75" spans="1:24">
      <c r="A22" s="11" t="s">
        <v>28</v>
      </c>
      <c r="B22" s="15" t="s">
        <v>121</v>
      </c>
      <c r="C22" s="15" t="s">
        <v>81</v>
      </c>
      <c r="D22" s="15" t="s">
        <v>122</v>
      </c>
      <c r="E22" s="16"/>
      <c r="F22" s="16" t="s">
        <v>116</v>
      </c>
      <c r="G22" s="28" t="s">
        <v>123</v>
      </c>
      <c r="H22" s="12" t="s">
        <v>35</v>
      </c>
      <c r="I22" s="15" t="s">
        <v>36</v>
      </c>
      <c r="J22" s="16" t="s">
        <v>37</v>
      </c>
      <c r="K22" s="15" t="s">
        <v>124</v>
      </c>
      <c r="L22" s="16">
        <v>1</v>
      </c>
      <c r="M22" s="15" t="s">
        <v>39</v>
      </c>
      <c r="N22" s="15" t="s">
        <v>40</v>
      </c>
      <c r="O22" s="16"/>
      <c r="P22" s="15" t="s">
        <v>125</v>
      </c>
      <c r="Q22" s="15" t="s">
        <v>126</v>
      </c>
      <c r="R22" s="16"/>
      <c r="S22" s="16"/>
      <c r="T22" s="16"/>
      <c r="U22" s="16"/>
      <c r="V22" s="16"/>
      <c r="W22" s="15" t="s">
        <v>53</v>
      </c>
      <c r="X22" s="16"/>
    </row>
    <row r="23" ht="72.75" spans="1:24">
      <c r="A23" s="11" t="s">
        <v>28</v>
      </c>
      <c r="B23" s="15" t="s">
        <v>121</v>
      </c>
      <c r="C23" s="15" t="s">
        <v>81</v>
      </c>
      <c r="D23" s="15" t="s">
        <v>122</v>
      </c>
      <c r="E23" s="16"/>
      <c r="F23" s="16" t="s">
        <v>116</v>
      </c>
      <c r="G23" s="28" t="s">
        <v>127</v>
      </c>
      <c r="H23" s="12" t="s">
        <v>35</v>
      </c>
      <c r="I23" s="15" t="s">
        <v>36</v>
      </c>
      <c r="J23" s="16" t="s">
        <v>37</v>
      </c>
      <c r="K23" s="15" t="s">
        <v>128</v>
      </c>
      <c r="L23" s="16">
        <v>1</v>
      </c>
      <c r="M23" s="15" t="s">
        <v>39</v>
      </c>
      <c r="N23" s="15" t="s">
        <v>40</v>
      </c>
      <c r="O23" s="16"/>
      <c r="P23" s="15" t="s">
        <v>103</v>
      </c>
      <c r="Q23" s="15" t="s">
        <v>129</v>
      </c>
      <c r="R23" s="16"/>
      <c r="S23" s="16"/>
      <c r="T23" s="16"/>
      <c r="U23" s="16"/>
      <c r="V23" s="16"/>
      <c r="W23" s="15" t="s">
        <v>53</v>
      </c>
      <c r="X23" s="16"/>
    </row>
    <row r="24" ht="99.75" spans="1:24">
      <c r="A24" s="11" t="s">
        <v>28</v>
      </c>
      <c r="B24" s="15" t="s">
        <v>130</v>
      </c>
      <c r="C24" s="15" t="s">
        <v>81</v>
      </c>
      <c r="D24" s="15" t="s">
        <v>131</v>
      </c>
      <c r="E24" s="16"/>
      <c r="F24" s="16" t="s">
        <v>116</v>
      </c>
      <c r="G24" s="28" t="s">
        <v>132</v>
      </c>
      <c r="H24" s="12" t="s">
        <v>35</v>
      </c>
      <c r="I24" s="15" t="s">
        <v>36</v>
      </c>
      <c r="J24" s="16" t="s">
        <v>37</v>
      </c>
      <c r="K24" s="15" t="s">
        <v>133</v>
      </c>
      <c r="L24" s="16">
        <v>1</v>
      </c>
      <c r="M24" s="15" t="s">
        <v>39</v>
      </c>
      <c r="N24" s="15" t="s">
        <v>40</v>
      </c>
      <c r="O24" s="16"/>
      <c r="P24" s="15" t="s">
        <v>125</v>
      </c>
      <c r="Q24" s="15" t="s">
        <v>126</v>
      </c>
      <c r="R24" s="16"/>
      <c r="S24" s="16"/>
      <c r="T24" s="16"/>
      <c r="U24" s="16"/>
      <c r="V24" s="16"/>
      <c r="W24" s="15" t="s">
        <v>53</v>
      </c>
      <c r="X24" s="16"/>
    </row>
    <row r="25" ht="72.75" spans="1:24">
      <c r="A25" s="11" t="s">
        <v>28</v>
      </c>
      <c r="B25" s="15" t="s">
        <v>134</v>
      </c>
      <c r="C25" s="15" t="s">
        <v>81</v>
      </c>
      <c r="D25" s="15" t="s">
        <v>135</v>
      </c>
      <c r="E25" s="16"/>
      <c r="F25" s="16" t="s">
        <v>116</v>
      </c>
      <c r="G25" s="28" t="s">
        <v>136</v>
      </c>
      <c r="H25" s="12" t="s">
        <v>35</v>
      </c>
      <c r="I25" s="15" t="s">
        <v>36</v>
      </c>
      <c r="J25" s="16" t="s">
        <v>37</v>
      </c>
      <c r="K25" s="15" t="s">
        <v>137</v>
      </c>
      <c r="L25" s="16">
        <v>1</v>
      </c>
      <c r="M25" s="15" t="s">
        <v>39</v>
      </c>
      <c r="N25" s="15" t="s">
        <v>40</v>
      </c>
      <c r="O25" s="16"/>
      <c r="P25" s="15" t="s">
        <v>138</v>
      </c>
      <c r="Q25" s="15" t="s">
        <v>139</v>
      </c>
      <c r="R25" s="16"/>
      <c r="S25" s="16"/>
      <c r="T25" s="16"/>
      <c r="U25" s="16"/>
      <c r="V25" s="16"/>
      <c r="W25" s="15" t="s">
        <v>53</v>
      </c>
      <c r="X25" s="16"/>
    </row>
    <row r="26" ht="58.5" spans="1:24">
      <c r="A26" s="11" t="s">
        <v>28</v>
      </c>
      <c r="B26" s="15" t="s">
        <v>140</v>
      </c>
      <c r="C26" s="15" t="s">
        <v>81</v>
      </c>
      <c r="D26" s="15" t="s">
        <v>141</v>
      </c>
      <c r="E26" s="16"/>
      <c r="F26" s="16" t="s">
        <v>116</v>
      </c>
      <c r="G26" s="28" t="s">
        <v>142</v>
      </c>
      <c r="H26" s="12" t="s">
        <v>35</v>
      </c>
      <c r="I26" s="15" t="s">
        <v>36</v>
      </c>
      <c r="J26" s="16" t="s">
        <v>37</v>
      </c>
      <c r="K26" s="15" t="s">
        <v>128</v>
      </c>
      <c r="L26" s="16">
        <v>1</v>
      </c>
      <c r="M26" s="15" t="s">
        <v>39</v>
      </c>
      <c r="N26" s="15" t="s">
        <v>40</v>
      </c>
      <c r="O26" s="16"/>
      <c r="P26" s="15" t="s">
        <v>103</v>
      </c>
      <c r="Q26" s="15" t="s">
        <v>129</v>
      </c>
      <c r="R26" s="16"/>
      <c r="S26" s="16"/>
      <c r="T26" s="16"/>
      <c r="U26" s="16"/>
      <c r="V26" s="16"/>
      <c r="W26" s="15" t="s">
        <v>53</v>
      </c>
      <c r="X26" s="16"/>
    </row>
    <row r="27" ht="88.5" spans="1:24">
      <c r="A27" s="11" t="s">
        <v>28</v>
      </c>
      <c r="B27" s="15" t="s">
        <v>143</v>
      </c>
      <c r="C27" s="15" t="s">
        <v>81</v>
      </c>
      <c r="D27" s="15" t="s">
        <v>144</v>
      </c>
      <c r="E27" s="16"/>
      <c r="F27" s="16" t="s">
        <v>116</v>
      </c>
      <c r="G27" s="28" t="s">
        <v>145</v>
      </c>
      <c r="H27" s="12" t="s">
        <v>35</v>
      </c>
      <c r="I27" s="15" t="s">
        <v>36</v>
      </c>
      <c r="J27" s="16" t="s">
        <v>37</v>
      </c>
      <c r="K27" s="15" t="s">
        <v>146</v>
      </c>
      <c r="L27" s="16">
        <v>1</v>
      </c>
      <c r="M27" s="15" t="s">
        <v>39</v>
      </c>
      <c r="N27" s="15" t="s">
        <v>40</v>
      </c>
      <c r="O27" s="16"/>
      <c r="P27" s="15" t="s">
        <v>147</v>
      </c>
      <c r="Q27" s="15" t="s">
        <v>148</v>
      </c>
      <c r="R27" s="16"/>
      <c r="S27" s="16"/>
      <c r="T27" s="16"/>
      <c r="U27" s="16"/>
      <c r="V27" s="16"/>
      <c r="W27" s="15" t="s">
        <v>53</v>
      </c>
      <c r="X27" s="16"/>
    </row>
    <row r="28" ht="245.25" spans="1:24">
      <c r="A28" s="11" t="s">
        <v>28</v>
      </c>
      <c r="B28" s="15" t="s">
        <v>149</v>
      </c>
      <c r="C28" s="12" t="s">
        <v>74</v>
      </c>
      <c r="D28" s="15" t="s">
        <v>150</v>
      </c>
      <c r="E28" s="16"/>
      <c r="F28" s="16" t="s">
        <v>116</v>
      </c>
      <c r="G28" s="28" t="s">
        <v>151</v>
      </c>
      <c r="H28" s="12" t="s">
        <v>35</v>
      </c>
      <c r="I28" s="15" t="s">
        <v>36</v>
      </c>
      <c r="J28" s="16" t="s">
        <v>37</v>
      </c>
      <c r="K28" s="15" t="s">
        <v>152</v>
      </c>
      <c r="L28" s="16">
        <v>1</v>
      </c>
      <c r="M28" s="15" t="s">
        <v>39</v>
      </c>
      <c r="N28" s="15" t="s">
        <v>40</v>
      </c>
      <c r="O28" s="16"/>
      <c r="P28" s="15" t="s">
        <v>153</v>
      </c>
      <c r="Q28" s="15" t="s">
        <v>154</v>
      </c>
      <c r="R28" s="16"/>
      <c r="S28" s="16"/>
      <c r="T28" s="16"/>
      <c r="U28" s="16"/>
      <c r="V28" s="16" t="s">
        <v>72</v>
      </c>
      <c r="W28" s="15" t="s">
        <v>53</v>
      </c>
      <c r="X28" s="16" t="s">
        <v>155</v>
      </c>
    </row>
    <row r="29" ht="87" spans="1:24">
      <c r="A29" s="11" t="s">
        <v>28</v>
      </c>
      <c r="B29" s="15" t="s">
        <v>156</v>
      </c>
      <c r="C29" s="15" t="s">
        <v>81</v>
      </c>
      <c r="D29" s="15" t="s">
        <v>157</v>
      </c>
      <c r="E29" s="16"/>
      <c r="F29" s="16" t="s">
        <v>158</v>
      </c>
      <c r="G29" s="28" t="s">
        <v>159</v>
      </c>
      <c r="H29" s="15" t="s">
        <v>35</v>
      </c>
      <c r="I29" s="15" t="s">
        <v>36</v>
      </c>
      <c r="J29" s="16" t="s">
        <v>37</v>
      </c>
      <c r="K29" s="15" t="s">
        <v>160</v>
      </c>
      <c r="L29" s="16">
        <v>1</v>
      </c>
      <c r="M29" s="15" t="s">
        <v>39</v>
      </c>
      <c r="N29" s="15" t="s">
        <v>40</v>
      </c>
      <c r="O29" s="16"/>
      <c r="P29" s="16"/>
      <c r="Q29" s="16"/>
      <c r="R29" s="16"/>
      <c r="S29" s="16"/>
      <c r="T29" s="16"/>
      <c r="U29" s="16"/>
      <c r="V29" s="16"/>
      <c r="W29" s="16"/>
      <c r="X29" s="14"/>
    </row>
    <row r="30" ht="87" spans="1:24">
      <c r="A30" s="11" t="s">
        <v>28</v>
      </c>
      <c r="B30" s="15" t="s">
        <v>156</v>
      </c>
      <c r="C30" s="15" t="s">
        <v>81</v>
      </c>
      <c r="D30" s="15" t="s">
        <v>157</v>
      </c>
      <c r="E30" s="16"/>
      <c r="F30" s="16" t="s">
        <v>158</v>
      </c>
      <c r="G30" s="28" t="s">
        <v>161</v>
      </c>
      <c r="H30" s="15" t="s">
        <v>35</v>
      </c>
      <c r="I30" s="15" t="s">
        <v>36</v>
      </c>
      <c r="J30" s="16" t="s">
        <v>37</v>
      </c>
      <c r="K30" s="15" t="s">
        <v>160</v>
      </c>
      <c r="L30" s="16">
        <v>1</v>
      </c>
      <c r="M30" s="15" t="s">
        <v>39</v>
      </c>
      <c r="N30" s="15" t="s">
        <v>40</v>
      </c>
      <c r="O30" s="16"/>
      <c r="P30" s="16"/>
      <c r="Q30" s="16"/>
      <c r="R30" s="16"/>
      <c r="S30" s="15" t="s">
        <v>52</v>
      </c>
      <c r="T30" s="16"/>
      <c r="U30" s="16"/>
      <c r="V30" s="16"/>
      <c r="W30" s="16"/>
      <c r="X30" s="14"/>
    </row>
    <row r="31" ht="72.75" spans="1:24">
      <c r="A31" s="11" t="s">
        <v>28</v>
      </c>
      <c r="B31" s="15" t="s">
        <v>162</v>
      </c>
      <c r="C31" s="15" t="s">
        <v>81</v>
      </c>
      <c r="D31" s="15" t="s">
        <v>163</v>
      </c>
      <c r="E31" s="16"/>
      <c r="F31" s="16" t="s">
        <v>164</v>
      </c>
      <c r="G31" s="28" t="s">
        <v>165</v>
      </c>
      <c r="H31" s="15" t="s">
        <v>35</v>
      </c>
      <c r="I31" s="15" t="s">
        <v>36</v>
      </c>
      <c r="J31" s="16" t="s">
        <v>37</v>
      </c>
      <c r="K31" s="15" t="s">
        <v>166</v>
      </c>
      <c r="L31" s="16">
        <v>1</v>
      </c>
      <c r="M31" s="15" t="s">
        <v>39</v>
      </c>
      <c r="N31" s="15" t="s">
        <v>40</v>
      </c>
      <c r="O31" s="16"/>
      <c r="P31" s="15" t="s">
        <v>167</v>
      </c>
      <c r="Q31" s="15" t="s">
        <v>168</v>
      </c>
      <c r="R31" s="16"/>
      <c r="S31" s="16"/>
      <c r="T31" s="16"/>
      <c r="U31" s="16"/>
      <c r="V31" s="16"/>
      <c r="W31" s="16"/>
      <c r="X31" s="16"/>
    </row>
    <row r="32" ht="72.75" spans="1:24">
      <c r="A32" s="11" t="s">
        <v>28</v>
      </c>
      <c r="B32" s="15" t="s">
        <v>162</v>
      </c>
      <c r="C32" s="15" t="s">
        <v>81</v>
      </c>
      <c r="D32" s="15" t="s">
        <v>163</v>
      </c>
      <c r="E32" s="16"/>
      <c r="F32" s="16" t="s">
        <v>164</v>
      </c>
      <c r="G32" s="28" t="s">
        <v>169</v>
      </c>
      <c r="H32" s="15" t="s">
        <v>35</v>
      </c>
      <c r="I32" s="15" t="s">
        <v>36</v>
      </c>
      <c r="J32" s="16" t="s">
        <v>37</v>
      </c>
      <c r="K32" s="15" t="s">
        <v>166</v>
      </c>
      <c r="L32" s="16">
        <v>1</v>
      </c>
      <c r="M32" s="15" t="s">
        <v>39</v>
      </c>
      <c r="N32" s="15" t="s">
        <v>40</v>
      </c>
      <c r="O32" s="16"/>
      <c r="P32" s="15" t="s">
        <v>170</v>
      </c>
      <c r="Q32" s="15" t="s">
        <v>170</v>
      </c>
      <c r="R32" s="16"/>
      <c r="S32" s="16"/>
      <c r="T32" s="16"/>
      <c r="U32" s="16"/>
      <c r="V32" s="16"/>
      <c r="W32" s="16"/>
      <c r="X32" s="16"/>
    </row>
    <row r="33" ht="74.25" spans="1:24">
      <c r="A33" s="11" t="s">
        <v>28</v>
      </c>
      <c r="B33" s="15" t="s">
        <v>171</v>
      </c>
      <c r="C33" s="15" t="s">
        <v>81</v>
      </c>
      <c r="D33" s="15" t="s">
        <v>172</v>
      </c>
      <c r="E33" s="16"/>
      <c r="F33" s="16" t="s">
        <v>173</v>
      </c>
      <c r="G33" s="28" t="s">
        <v>174</v>
      </c>
      <c r="H33" s="15" t="s">
        <v>35</v>
      </c>
      <c r="I33" s="15" t="s">
        <v>36</v>
      </c>
      <c r="J33" s="16" t="s">
        <v>37</v>
      </c>
      <c r="K33" s="15" t="s">
        <v>175</v>
      </c>
      <c r="L33" s="16">
        <v>1</v>
      </c>
      <c r="M33" s="15" t="s">
        <v>39</v>
      </c>
      <c r="N33" s="15" t="s">
        <v>40</v>
      </c>
      <c r="O33" s="16"/>
      <c r="P33" s="15" t="s">
        <v>176</v>
      </c>
      <c r="Q33" s="12" t="s">
        <v>177</v>
      </c>
      <c r="R33" s="16"/>
      <c r="S33" s="16"/>
      <c r="T33" s="16"/>
      <c r="U33" s="16"/>
      <c r="V33" s="16"/>
      <c r="W33" s="16"/>
      <c r="X33" s="14"/>
    </row>
    <row r="34" ht="114" spans="1:24">
      <c r="A34" s="11" t="s">
        <v>28</v>
      </c>
      <c r="B34" s="15" t="s">
        <v>178</v>
      </c>
      <c r="C34" s="15" t="s">
        <v>81</v>
      </c>
      <c r="D34" s="15" t="s">
        <v>179</v>
      </c>
      <c r="E34" s="16"/>
      <c r="F34" s="16" t="s">
        <v>180</v>
      </c>
      <c r="G34" s="28" t="s">
        <v>181</v>
      </c>
      <c r="H34" s="15" t="s">
        <v>35</v>
      </c>
      <c r="I34" s="15" t="s">
        <v>36</v>
      </c>
      <c r="J34" s="16" t="s">
        <v>37</v>
      </c>
      <c r="K34" s="15" t="s">
        <v>182</v>
      </c>
      <c r="L34" s="16">
        <v>1</v>
      </c>
      <c r="M34" s="15" t="s">
        <v>39</v>
      </c>
      <c r="N34" s="15" t="s">
        <v>40</v>
      </c>
      <c r="O34" s="16"/>
      <c r="P34" s="15" t="s">
        <v>183</v>
      </c>
      <c r="Q34" s="15" t="s">
        <v>184</v>
      </c>
      <c r="R34" s="16"/>
      <c r="S34" s="16"/>
      <c r="T34" s="16"/>
      <c r="U34" s="16"/>
      <c r="V34" s="16" t="s">
        <v>72</v>
      </c>
      <c r="W34" s="15" t="s">
        <v>185</v>
      </c>
      <c r="X34" s="15" t="s">
        <v>186</v>
      </c>
    </row>
    <row r="35" ht="128.25" spans="1:24">
      <c r="A35" s="11" t="s">
        <v>28</v>
      </c>
      <c r="B35" s="15" t="s">
        <v>187</v>
      </c>
      <c r="C35" s="12" t="s">
        <v>74</v>
      </c>
      <c r="D35" s="15" t="s">
        <v>188</v>
      </c>
      <c r="E35" s="16"/>
      <c r="F35" s="16" t="s">
        <v>180</v>
      </c>
      <c r="G35" s="28" t="s">
        <v>189</v>
      </c>
      <c r="H35" s="12" t="s">
        <v>35</v>
      </c>
      <c r="I35" s="15" t="s">
        <v>36</v>
      </c>
      <c r="J35" s="16" t="s">
        <v>37</v>
      </c>
      <c r="K35" s="15" t="s">
        <v>190</v>
      </c>
      <c r="L35" s="16">
        <v>1</v>
      </c>
      <c r="M35" s="15" t="s">
        <v>39</v>
      </c>
      <c r="N35" s="15" t="s">
        <v>40</v>
      </c>
      <c r="O35" s="16"/>
      <c r="P35" s="15" t="s">
        <v>191</v>
      </c>
      <c r="Q35" s="16"/>
      <c r="R35" s="16"/>
      <c r="S35" s="16"/>
      <c r="T35" s="16"/>
      <c r="U35" s="16"/>
      <c r="V35" s="16"/>
      <c r="W35" s="15" t="s">
        <v>192</v>
      </c>
      <c r="X35" s="15" t="s">
        <v>193</v>
      </c>
    </row>
    <row r="36" ht="128.25" spans="1:24">
      <c r="A36" s="11" t="s">
        <v>28</v>
      </c>
      <c r="B36" s="15" t="s">
        <v>187</v>
      </c>
      <c r="C36" s="12" t="s">
        <v>74</v>
      </c>
      <c r="D36" s="15" t="s">
        <v>188</v>
      </c>
      <c r="E36" s="16"/>
      <c r="F36" s="16" t="s">
        <v>180</v>
      </c>
      <c r="G36" s="28" t="s">
        <v>194</v>
      </c>
      <c r="H36" s="12" t="s">
        <v>35</v>
      </c>
      <c r="I36" s="15" t="s">
        <v>36</v>
      </c>
      <c r="J36" s="16" t="s">
        <v>37</v>
      </c>
      <c r="K36" s="15" t="s">
        <v>190</v>
      </c>
      <c r="L36" s="16">
        <v>1</v>
      </c>
      <c r="M36" s="15" t="s">
        <v>39</v>
      </c>
      <c r="N36" s="15" t="s">
        <v>40</v>
      </c>
      <c r="O36" s="16"/>
      <c r="P36" s="15" t="s">
        <v>191</v>
      </c>
      <c r="Q36" s="16"/>
      <c r="R36" s="16"/>
      <c r="S36" s="16"/>
      <c r="T36" s="16"/>
      <c r="U36" s="16"/>
      <c r="V36" s="16"/>
      <c r="W36" s="15" t="s">
        <v>195</v>
      </c>
      <c r="X36" s="15" t="s">
        <v>196</v>
      </c>
    </row>
    <row r="37" ht="72.75" spans="1:24">
      <c r="A37" s="11" t="s">
        <v>28</v>
      </c>
      <c r="B37" s="15" t="s">
        <v>197</v>
      </c>
      <c r="C37" s="12" t="s">
        <v>74</v>
      </c>
      <c r="D37" s="15" t="s">
        <v>198</v>
      </c>
      <c r="E37" s="16"/>
      <c r="F37" s="16" t="s">
        <v>199</v>
      </c>
      <c r="G37" s="28" t="s">
        <v>200</v>
      </c>
      <c r="H37" s="15" t="s">
        <v>35</v>
      </c>
      <c r="I37" s="15" t="s">
        <v>36</v>
      </c>
      <c r="J37" s="16" t="s">
        <v>37</v>
      </c>
      <c r="K37" s="15" t="s">
        <v>201</v>
      </c>
      <c r="L37" s="16">
        <v>1</v>
      </c>
      <c r="M37" s="15" t="s">
        <v>39</v>
      </c>
      <c r="N37" s="14"/>
      <c r="O37" s="16"/>
      <c r="P37" s="15" t="s">
        <v>103</v>
      </c>
      <c r="Q37" s="16"/>
      <c r="R37" s="16"/>
      <c r="S37" s="16"/>
      <c r="T37" s="16"/>
      <c r="U37" s="16"/>
      <c r="V37" s="16"/>
      <c r="W37" s="16"/>
      <c r="X37" s="15" t="s">
        <v>202</v>
      </c>
    </row>
    <row r="38" ht="58.5" spans="1:24">
      <c r="A38" s="11" t="s">
        <v>28</v>
      </c>
      <c r="B38" s="15" t="s">
        <v>203</v>
      </c>
      <c r="C38" s="12" t="s">
        <v>74</v>
      </c>
      <c r="D38" s="15" t="s">
        <v>204</v>
      </c>
      <c r="E38" s="16"/>
      <c r="F38" s="16" t="s">
        <v>205</v>
      </c>
      <c r="G38" s="28" t="s">
        <v>206</v>
      </c>
      <c r="H38" s="15" t="s">
        <v>35</v>
      </c>
      <c r="I38" s="15" t="s">
        <v>36</v>
      </c>
      <c r="J38" s="16" t="s">
        <v>37</v>
      </c>
      <c r="K38" s="15" t="s">
        <v>207</v>
      </c>
      <c r="L38" s="16">
        <v>1</v>
      </c>
      <c r="M38" s="15" t="s">
        <v>39</v>
      </c>
      <c r="N38" s="14"/>
      <c r="O38" s="16"/>
      <c r="P38" s="16"/>
      <c r="Q38" s="16"/>
      <c r="R38" s="16"/>
      <c r="S38" s="16"/>
      <c r="T38" s="16"/>
      <c r="U38" s="16"/>
      <c r="V38" s="16"/>
      <c r="W38" s="16"/>
      <c r="X38" s="15" t="s">
        <v>208</v>
      </c>
    </row>
    <row r="39" ht="88.5" spans="1:24">
      <c r="A39" s="11" t="s">
        <v>28</v>
      </c>
      <c r="B39" s="15" t="s">
        <v>209</v>
      </c>
      <c r="C39" s="12" t="s">
        <v>74</v>
      </c>
      <c r="D39" s="15" t="s">
        <v>210</v>
      </c>
      <c r="E39" s="16"/>
      <c r="F39" s="16" t="s">
        <v>211</v>
      </c>
      <c r="G39" s="28" t="s">
        <v>212</v>
      </c>
      <c r="H39" s="12" t="s">
        <v>35</v>
      </c>
      <c r="I39" s="15" t="s">
        <v>36</v>
      </c>
      <c r="J39" s="16" t="s">
        <v>37</v>
      </c>
      <c r="K39" s="15" t="s">
        <v>213</v>
      </c>
      <c r="L39" s="16">
        <v>1</v>
      </c>
      <c r="M39" s="15" t="s">
        <v>39</v>
      </c>
      <c r="N39" s="15" t="s">
        <v>40</v>
      </c>
      <c r="O39" s="16"/>
      <c r="P39" s="15" t="s">
        <v>214</v>
      </c>
      <c r="Q39" s="15" t="s">
        <v>215</v>
      </c>
      <c r="R39" s="16"/>
      <c r="S39" s="16"/>
      <c r="T39" s="16"/>
      <c r="U39" s="16"/>
      <c r="V39" s="16" t="s">
        <v>72</v>
      </c>
      <c r="W39" s="16"/>
      <c r="X39" s="15" t="s">
        <v>216</v>
      </c>
    </row>
    <row r="40" ht="58.5" spans="1:24">
      <c r="A40" s="11" t="s">
        <v>28</v>
      </c>
      <c r="B40" s="15" t="s">
        <v>209</v>
      </c>
      <c r="C40" s="12" t="s">
        <v>74</v>
      </c>
      <c r="D40" s="15" t="s">
        <v>210</v>
      </c>
      <c r="E40" s="16"/>
      <c r="F40" s="16" t="s">
        <v>211</v>
      </c>
      <c r="G40" s="28" t="s">
        <v>217</v>
      </c>
      <c r="H40" s="12" t="s">
        <v>35</v>
      </c>
      <c r="I40" s="15" t="s">
        <v>36</v>
      </c>
      <c r="J40" s="16" t="s">
        <v>37</v>
      </c>
      <c r="K40" s="15" t="s">
        <v>218</v>
      </c>
      <c r="L40" s="16">
        <v>1</v>
      </c>
      <c r="M40" s="15" t="s">
        <v>39</v>
      </c>
      <c r="N40" s="15" t="s">
        <v>40</v>
      </c>
      <c r="O40" s="16"/>
      <c r="P40" s="12" t="s">
        <v>219</v>
      </c>
      <c r="Q40" s="15" t="s">
        <v>220</v>
      </c>
      <c r="R40" s="15" t="s">
        <v>71</v>
      </c>
      <c r="S40" s="16"/>
      <c r="T40" s="16"/>
      <c r="U40" s="16"/>
      <c r="V40" s="16" t="s">
        <v>72</v>
      </c>
      <c r="W40" s="16"/>
      <c r="X40" s="16"/>
    </row>
    <row r="41" ht="114" spans="1:24">
      <c r="A41" s="11" t="s">
        <v>28</v>
      </c>
      <c r="B41" s="15" t="s">
        <v>221</v>
      </c>
      <c r="C41" s="12" t="s">
        <v>74</v>
      </c>
      <c r="D41" s="15" t="s">
        <v>222</v>
      </c>
      <c r="E41" s="16" t="s">
        <v>223</v>
      </c>
      <c r="F41" s="16" t="s">
        <v>224</v>
      </c>
      <c r="G41" s="28" t="s">
        <v>225</v>
      </c>
      <c r="H41" s="12" t="s">
        <v>35</v>
      </c>
      <c r="I41" s="15" t="s">
        <v>36</v>
      </c>
      <c r="J41" s="16" t="s">
        <v>37</v>
      </c>
      <c r="K41" s="15" t="s">
        <v>226</v>
      </c>
      <c r="L41" s="16">
        <v>1</v>
      </c>
      <c r="M41" s="15" t="s">
        <v>39</v>
      </c>
      <c r="N41" s="15" t="s">
        <v>40</v>
      </c>
      <c r="O41" s="16"/>
      <c r="P41" s="15" t="s">
        <v>227</v>
      </c>
      <c r="Q41" s="16"/>
      <c r="R41" s="15" t="s">
        <v>71</v>
      </c>
      <c r="S41" s="16"/>
      <c r="T41" s="16"/>
      <c r="U41" s="16"/>
      <c r="V41" s="16" t="s">
        <v>72</v>
      </c>
      <c r="W41" s="16"/>
      <c r="X41" s="16"/>
    </row>
    <row r="42" ht="156.75" spans="1:24">
      <c r="A42" s="11" t="s">
        <v>28</v>
      </c>
      <c r="B42" s="12" t="s">
        <v>228</v>
      </c>
      <c r="C42" s="12" t="s">
        <v>81</v>
      </c>
      <c r="D42" s="12" t="s">
        <v>229</v>
      </c>
      <c r="E42" s="13" t="s">
        <v>230</v>
      </c>
      <c r="F42" s="14" t="s">
        <v>231</v>
      </c>
      <c r="G42" s="27" t="s">
        <v>232</v>
      </c>
      <c r="H42" s="12" t="s">
        <v>35</v>
      </c>
      <c r="I42" s="12" t="s">
        <v>36</v>
      </c>
      <c r="J42" s="14" t="s">
        <v>37</v>
      </c>
      <c r="K42" s="12" t="s">
        <v>233</v>
      </c>
      <c r="L42" s="14">
        <v>1</v>
      </c>
      <c r="M42" s="12" t="s">
        <v>24</v>
      </c>
      <c r="N42" s="12" t="s">
        <v>61</v>
      </c>
      <c r="O42" s="14"/>
      <c r="P42" s="14"/>
      <c r="Q42" s="12" t="s">
        <v>234</v>
      </c>
      <c r="R42" s="14"/>
      <c r="S42" s="14"/>
      <c r="T42" s="14"/>
      <c r="U42" s="14"/>
      <c r="V42" s="14"/>
      <c r="W42" s="15" t="s">
        <v>53</v>
      </c>
      <c r="X42" s="14"/>
    </row>
    <row r="43" ht="60" spans="1:24">
      <c r="A43" s="11" t="s">
        <v>28</v>
      </c>
      <c r="B43" s="12" t="s">
        <v>235</v>
      </c>
      <c r="C43" s="12" t="s">
        <v>81</v>
      </c>
      <c r="D43" s="12" t="s">
        <v>236</v>
      </c>
      <c r="E43" s="13"/>
      <c r="F43" s="14" t="s">
        <v>237</v>
      </c>
      <c r="G43" s="27" t="s">
        <v>238</v>
      </c>
      <c r="H43" s="12" t="s">
        <v>35</v>
      </c>
      <c r="I43" s="12" t="s">
        <v>36</v>
      </c>
      <c r="J43" s="14" t="s">
        <v>37</v>
      </c>
      <c r="K43" s="12" t="s">
        <v>239</v>
      </c>
      <c r="L43" s="14">
        <v>1</v>
      </c>
      <c r="M43" s="12" t="s">
        <v>24</v>
      </c>
      <c r="N43" s="12" t="s">
        <v>61</v>
      </c>
      <c r="O43" s="14"/>
      <c r="P43" s="14"/>
      <c r="Q43" s="12" t="s">
        <v>240</v>
      </c>
      <c r="R43" s="14"/>
      <c r="S43" s="14"/>
      <c r="T43" s="14"/>
      <c r="U43" s="14"/>
      <c r="V43" s="14"/>
      <c r="W43" s="14"/>
      <c r="X43" s="14"/>
    </row>
    <row r="44" ht="99.75" spans="1:24">
      <c r="A44" s="11" t="s">
        <v>28</v>
      </c>
      <c r="B44" s="12" t="s">
        <v>241</v>
      </c>
      <c r="C44" s="12" t="s">
        <v>81</v>
      </c>
      <c r="D44" s="12" t="s">
        <v>242</v>
      </c>
      <c r="E44" s="13"/>
      <c r="F44" s="14" t="s">
        <v>243</v>
      </c>
      <c r="G44" s="27" t="s">
        <v>244</v>
      </c>
      <c r="H44" s="12" t="s">
        <v>35</v>
      </c>
      <c r="I44" s="12" t="s">
        <v>36</v>
      </c>
      <c r="J44" s="14" t="s">
        <v>37</v>
      </c>
      <c r="K44" s="12" t="s">
        <v>245</v>
      </c>
      <c r="L44" s="14">
        <v>1</v>
      </c>
      <c r="M44" s="12" t="s">
        <v>24</v>
      </c>
      <c r="N44" s="12" t="s">
        <v>61</v>
      </c>
      <c r="O44" s="14"/>
      <c r="P44" s="14"/>
      <c r="Q44" s="12" t="s">
        <v>246</v>
      </c>
      <c r="R44" s="14"/>
      <c r="S44" s="14"/>
      <c r="T44" s="14"/>
      <c r="U44" s="14"/>
      <c r="V44" s="14" t="s">
        <v>72</v>
      </c>
      <c r="W44" s="14"/>
      <c r="X44" s="12" t="s">
        <v>247</v>
      </c>
    </row>
    <row r="45" ht="71.25" spans="1:24">
      <c r="A45" s="11" t="s">
        <v>28</v>
      </c>
      <c r="B45" s="12" t="s">
        <v>248</v>
      </c>
      <c r="C45" s="12" t="s">
        <v>81</v>
      </c>
      <c r="D45" s="12" t="s">
        <v>249</v>
      </c>
      <c r="E45" s="13"/>
      <c r="F45" s="14" t="s">
        <v>250</v>
      </c>
      <c r="G45" s="27" t="s">
        <v>251</v>
      </c>
      <c r="H45" s="12" t="s">
        <v>35</v>
      </c>
      <c r="I45" s="12" t="s">
        <v>36</v>
      </c>
      <c r="J45" s="14" t="s">
        <v>37</v>
      </c>
      <c r="K45" s="12" t="s">
        <v>252</v>
      </c>
      <c r="L45" s="14">
        <v>2</v>
      </c>
      <c r="M45" s="12" t="s">
        <v>39</v>
      </c>
      <c r="N45" s="12" t="s">
        <v>40</v>
      </c>
      <c r="O45" s="14"/>
      <c r="P45" s="12" t="s">
        <v>253</v>
      </c>
      <c r="Q45" s="12" t="s">
        <v>254</v>
      </c>
      <c r="R45" s="14"/>
      <c r="S45" s="14"/>
      <c r="T45" s="14"/>
      <c r="U45" s="14"/>
      <c r="V45" s="14"/>
      <c r="W45" s="14"/>
      <c r="X45" s="14"/>
    </row>
    <row r="46" ht="74.25" spans="1:24">
      <c r="A46" s="11" t="s">
        <v>28</v>
      </c>
      <c r="B46" s="12" t="s">
        <v>255</v>
      </c>
      <c r="C46" s="12" t="s">
        <v>256</v>
      </c>
      <c r="D46" s="12" t="s">
        <v>257</v>
      </c>
      <c r="E46" s="18" t="s">
        <v>258</v>
      </c>
      <c r="F46" s="14" t="s">
        <v>259</v>
      </c>
      <c r="G46" s="27" t="s">
        <v>260</v>
      </c>
      <c r="H46" s="12" t="s">
        <v>35</v>
      </c>
      <c r="I46" s="12" t="s">
        <v>36</v>
      </c>
      <c r="J46" s="14" t="s">
        <v>37</v>
      </c>
      <c r="K46" s="12" t="s">
        <v>160</v>
      </c>
      <c r="L46" s="14">
        <v>1</v>
      </c>
      <c r="M46" s="12" t="s">
        <v>39</v>
      </c>
      <c r="N46" s="12" t="s">
        <v>40</v>
      </c>
      <c r="O46" s="14"/>
      <c r="P46" s="12" t="s">
        <v>219</v>
      </c>
      <c r="Q46" s="12" t="s">
        <v>220</v>
      </c>
      <c r="R46" s="12" t="s">
        <v>71</v>
      </c>
      <c r="S46" s="14"/>
      <c r="T46" s="14"/>
      <c r="U46" s="14"/>
      <c r="V46" s="14" t="s">
        <v>72</v>
      </c>
      <c r="W46" s="14"/>
      <c r="X46" s="14"/>
    </row>
    <row r="47" ht="85.5" spans="1:24">
      <c r="A47" s="11" t="s">
        <v>28</v>
      </c>
      <c r="B47" s="12" t="s">
        <v>261</v>
      </c>
      <c r="C47" s="12" t="s">
        <v>30</v>
      </c>
      <c r="D47" s="12" t="s">
        <v>262</v>
      </c>
      <c r="E47" s="14"/>
      <c r="F47" s="14" t="s">
        <v>263</v>
      </c>
      <c r="G47" s="19" t="s">
        <v>264</v>
      </c>
      <c r="H47" s="12" t="s">
        <v>265</v>
      </c>
      <c r="I47" s="12" t="s">
        <v>36</v>
      </c>
      <c r="J47" s="14" t="s">
        <v>266</v>
      </c>
      <c r="K47" s="12" t="s">
        <v>267</v>
      </c>
      <c r="L47" s="14">
        <v>6</v>
      </c>
      <c r="M47" s="12" t="s">
        <v>39</v>
      </c>
      <c r="N47" s="12" t="s">
        <v>40</v>
      </c>
      <c r="O47" s="14"/>
      <c r="P47" s="12" t="s">
        <v>41</v>
      </c>
      <c r="Q47" s="20" t="s">
        <v>268</v>
      </c>
      <c r="R47" s="14"/>
      <c r="S47" s="14"/>
      <c r="T47" s="14"/>
      <c r="U47" s="14"/>
      <c r="V47" s="14"/>
      <c r="W47" s="12" t="s">
        <v>269</v>
      </c>
      <c r="X47" s="14"/>
    </row>
    <row r="48" ht="88.5" spans="1:24">
      <c r="A48" s="11" t="s">
        <v>28</v>
      </c>
      <c r="B48" s="12" t="s">
        <v>261</v>
      </c>
      <c r="C48" s="12" t="s">
        <v>30</v>
      </c>
      <c r="D48" s="12" t="s">
        <v>262</v>
      </c>
      <c r="E48" s="14"/>
      <c r="F48" s="14" t="s">
        <v>263</v>
      </c>
      <c r="G48" s="19" t="s">
        <v>270</v>
      </c>
      <c r="H48" s="12" t="s">
        <v>35</v>
      </c>
      <c r="I48" s="12" t="s">
        <v>36</v>
      </c>
      <c r="J48" s="14" t="s">
        <v>266</v>
      </c>
      <c r="K48" s="12" t="s">
        <v>271</v>
      </c>
      <c r="L48" s="14">
        <v>1</v>
      </c>
      <c r="M48" s="12" t="s">
        <v>39</v>
      </c>
      <c r="N48" s="12" t="s">
        <v>40</v>
      </c>
      <c r="O48" s="14"/>
      <c r="P48" s="12" t="s">
        <v>112</v>
      </c>
      <c r="Q48" s="12" t="s">
        <v>113</v>
      </c>
      <c r="R48" s="14"/>
      <c r="S48" s="14"/>
      <c r="T48" s="14"/>
      <c r="U48" s="14"/>
      <c r="V48" s="14"/>
      <c r="W48" s="14" t="s">
        <v>272</v>
      </c>
      <c r="X48" s="14"/>
    </row>
    <row r="49" ht="58.5" spans="1:24">
      <c r="A49" s="11" t="s">
        <v>28</v>
      </c>
      <c r="B49" s="12" t="s">
        <v>273</v>
      </c>
      <c r="C49" s="12" t="s">
        <v>55</v>
      </c>
      <c r="D49" s="12" t="s">
        <v>274</v>
      </c>
      <c r="E49" s="14"/>
      <c r="F49" s="14" t="s">
        <v>275</v>
      </c>
      <c r="G49" s="19" t="s">
        <v>276</v>
      </c>
      <c r="H49" s="20" t="s">
        <v>277</v>
      </c>
      <c r="I49" s="21" t="s">
        <v>36</v>
      </c>
      <c r="J49" s="14" t="s">
        <v>266</v>
      </c>
      <c r="K49" s="20" t="s">
        <v>278</v>
      </c>
      <c r="L49" s="22">
        <v>1</v>
      </c>
      <c r="M49" s="20" t="s">
        <v>39</v>
      </c>
      <c r="N49" s="12" t="s">
        <v>40</v>
      </c>
      <c r="O49" s="14"/>
      <c r="P49" s="20" t="s">
        <v>279</v>
      </c>
      <c r="Q49" s="20" t="s">
        <v>280</v>
      </c>
      <c r="R49" s="12" t="s">
        <v>71</v>
      </c>
      <c r="S49" s="22"/>
      <c r="T49" s="22"/>
      <c r="U49" s="22"/>
      <c r="V49" s="22"/>
      <c r="W49" s="20" t="s">
        <v>53</v>
      </c>
      <c r="X49" s="14"/>
    </row>
    <row r="50" ht="85.5" spans="1:24">
      <c r="A50" s="11" t="s">
        <v>28</v>
      </c>
      <c r="B50" s="12" t="s">
        <v>273</v>
      </c>
      <c r="C50" s="12" t="s">
        <v>55</v>
      </c>
      <c r="D50" s="12" t="s">
        <v>274</v>
      </c>
      <c r="E50" s="14"/>
      <c r="F50" s="14" t="s">
        <v>275</v>
      </c>
      <c r="G50" s="19" t="s">
        <v>281</v>
      </c>
      <c r="H50" s="20" t="s">
        <v>282</v>
      </c>
      <c r="I50" s="21" t="s">
        <v>36</v>
      </c>
      <c r="J50" s="14" t="s">
        <v>266</v>
      </c>
      <c r="K50" s="20" t="s">
        <v>283</v>
      </c>
      <c r="L50" s="22">
        <v>3</v>
      </c>
      <c r="M50" s="20" t="s">
        <v>39</v>
      </c>
      <c r="N50" s="12" t="s">
        <v>40</v>
      </c>
      <c r="O50" s="14"/>
      <c r="P50" s="20" t="s">
        <v>41</v>
      </c>
      <c r="Q50" s="20" t="s">
        <v>268</v>
      </c>
      <c r="R50" s="22"/>
      <c r="S50" s="22"/>
      <c r="T50" s="22"/>
      <c r="U50" s="22"/>
      <c r="V50" s="22"/>
      <c r="W50" s="12" t="s">
        <v>269</v>
      </c>
      <c r="X50" s="14"/>
    </row>
    <row r="51" ht="88.5" spans="1:24">
      <c r="A51" s="11" t="s">
        <v>28</v>
      </c>
      <c r="B51" s="12" t="s">
        <v>284</v>
      </c>
      <c r="C51" s="12" t="s">
        <v>66</v>
      </c>
      <c r="D51" s="12" t="s">
        <v>285</v>
      </c>
      <c r="E51" s="14"/>
      <c r="F51" s="14" t="s">
        <v>286</v>
      </c>
      <c r="G51" s="19" t="s">
        <v>287</v>
      </c>
      <c r="H51" s="12" t="s">
        <v>288</v>
      </c>
      <c r="I51" s="12" t="s">
        <v>36</v>
      </c>
      <c r="J51" s="14" t="s">
        <v>266</v>
      </c>
      <c r="K51" s="12" t="s">
        <v>289</v>
      </c>
      <c r="L51" s="14">
        <v>2</v>
      </c>
      <c r="M51" s="12" t="s">
        <v>39</v>
      </c>
      <c r="N51" s="12" t="s">
        <v>40</v>
      </c>
      <c r="O51" s="14"/>
      <c r="P51" s="12" t="s">
        <v>290</v>
      </c>
      <c r="Q51" s="20" t="s">
        <v>268</v>
      </c>
      <c r="R51" s="12" t="s">
        <v>71</v>
      </c>
      <c r="S51" s="14"/>
      <c r="T51" s="14"/>
      <c r="U51" s="14"/>
      <c r="V51" s="14"/>
      <c r="W51" s="14" t="s">
        <v>272</v>
      </c>
      <c r="X51" s="12" t="s">
        <v>291</v>
      </c>
    </row>
    <row r="52" ht="171" spans="1:24">
      <c r="A52" s="11" t="s">
        <v>28</v>
      </c>
      <c r="B52" s="12" t="s">
        <v>292</v>
      </c>
      <c r="C52" s="12" t="s">
        <v>66</v>
      </c>
      <c r="D52" s="12" t="s">
        <v>285</v>
      </c>
      <c r="E52" s="14"/>
      <c r="F52" s="14" t="s">
        <v>286</v>
      </c>
      <c r="G52" s="19" t="s">
        <v>293</v>
      </c>
      <c r="H52" s="12" t="s">
        <v>288</v>
      </c>
      <c r="I52" s="12" t="s">
        <v>36</v>
      </c>
      <c r="J52" s="14" t="s">
        <v>266</v>
      </c>
      <c r="K52" s="12" t="s">
        <v>289</v>
      </c>
      <c r="L52" s="14">
        <v>2</v>
      </c>
      <c r="M52" s="12" t="s">
        <v>39</v>
      </c>
      <c r="N52" s="12" t="s">
        <v>40</v>
      </c>
      <c r="O52" s="14"/>
      <c r="P52" s="12" t="s">
        <v>294</v>
      </c>
      <c r="Q52" s="12" t="s">
        <v>295</v>
      </c>
      <c r="R52" s="12" t="s">
        <v>71</v>
      </c>
      <c r="S52" s="14"/>
      <c r="T52" s="14"/>
      <c r="U52" s="14"/>
      <c r="V52" s="14"/>
      <c r="W52" s="12" t="s">
        <v>296</v>
      </c>
      <c r="X52" s="12" t="s">
        <v>297</v>
      </c>
    </row>
    <row r="53" ht="171" spans="1:24">
      <c r="A53" s="11" t="s">
        <v>28</v>
      </c>
      <c r="B53" s="12" t="s">
        <v>292</v>
      </c>
      <c r="C53" s="12" t="s">
        <v>66</v>
      </c>
      <c r="D53" s="12" t="s">
        <v>285</v>
      </c>
      <c r="E53" s="14"/>
      <c r="F53" s="14" t="s">
        <v>286</v>
      </c>
      <c r="G53" s="19" t="s">
        <v>298</v>
      </c>
      <c r="H53" s="12" t="s">
        <v>288</v>
      </c>
      <c r="I53" s="12" t="s">
        <v>36</v>
      </c>
      <c r="J53" s="14" t="s">
        <v>266</v>
      </c>
      <c r="K53" s="12" t="s">
        <v>289</v>
      </c>
      <c r="L53" s="14">
        <v>2</v>
      </c>
      <c r="M53" s="12" t="s">
        <v>39</v>
      </c>
      <c r="N53" s="12" t="s">
        <v>40</v>
      </c>
      <c r="O53" s="14"/>
      <c r="P53" s="12" t="s">
        <v>294</v>
      </c>
      <c r="Q53" s="12" t="s">
        <v>295</v>
      </c>
      <c r="R53" s="12" t="s">
        <v>71</v>
      </c>
      <c r="S53" s="14"/>
      <c r="T53" s="14"/>
      <c r="U53" s="14"/>
      <c r="V53" s="14"/>
      <c r="W53" s="12" t="s">
        <v>107</v>
      </c>
      <c r="X53" s="12" t="s">
        <v>297</v>
      </c>
    </row>
    <row r="54" ht="87" spans="1:24">
      <c r="A54" s="11" t="s">
        <v>28</v>
      </c>
      <c r="B54" s="12" t="s">
        <v>299</v>
      </c>
      <c r="C54" s="12" t="s">
        <v>81</v>
      </c>
      <c r="D54" s="12" t="s">
        <v>300</v>
      </c>
      <c r="E54" s="14"/>
      <c r="F54" s="14" t="s">
        <v>301</v>
      </c>
      <c r="G54" s="19" t="s">
        <v>302</v>
      </c>
      <c r="H54" s="12" t="s">
        <v>303</v>
      </c>
      <c r="I54" s="12" t="s">
        <v>36</v>
      </c>
      <c r="J54" s="14" t="s">
        <v>266</v>
      </c>
      <c r="K54" s="12" t="s">
        <v>304</v>
      </c>
      <c r="L54" s="14">
        <v>1</v>
      </c>
      <c r="M54" s="12" t="s">
        <v>39</v>
      </c>
      <c r="N54" s="12" t="s">
        <v>40</v>
      </c>
      <c r="O54" s="14"/>
      <c r="P54" s="14"/>
      <c r="Q54" s="14"/>
      <c r="R54" s="14"/>
      <c r="S54" s="12" t="s">
        <v>52</v>
      </c>
      <c r="T54" s="14"/>
      <c r="U54" s="14"/>
      <c r="V54" s="14"/>
      <c r="W54" s="20" t="s">
        <v>53</v>
      </c>
      <c r="X54" s="12" t="s">
        <v>305</v>
      </c>
    </row>
    <row r="55" ht="87" spans="1:24">
      <c r="A55" s="11" t="s">
        <v>28</v>
      </c>
      <c r="B55" s="12" t="s">
        <v>299</v>
      </c>
      <c r="C55" s="12" t="s">
        <v>81</v>
      </c>
      <c r="D55" s="12" t="s">
        <v>306</v>
      </c>
      <c r="E55" s="14"/>
      <c r="F55" s="14" t="s">
        <v>301</v>
      </c>
      <c r="G55" s="19" t="s">
        <v>307</v>
      </c>
      <c r="H55" s="12" t="s">
        <v>303</v>
      </c>
      <c r="I55" s="12" t="s">
        <v>36</v>
      </c>
      <c r="J55" s="14" t="s">
        <v>266</v>
      </c>
      <c r="K55" s="12" t="s">
        <v>304</v>
      </c>
      <c r="L55" s="14">
        <v>1</v>
      </c>
      <c r="M55" s="12" t="s">
        <v>39</v>
      </c>
      <c r="N55" s="12" t="s">
        <v>40</v>
      </c>
      <c r="O55" s="14"/>
      <c r="P55" s="12" t="s">
        <v>41</v>
      </c>
      <c r="Q55" s="12" t="s">
        <v>42</v>
      </c>
      <c r="R55" s="14"/>
      <c r="S55" s="14"/>
      <c r="T55" s="14"/>
      <c r="U55" s="14"/>
      <c r="V55" s="14"/>
      <c r="W55" s="12" t="s">
        <v>269</v>
      </c>
      <c r="X55" s="12" t="s">
        <v>308</v>
      </c>
    </row>
    <row r="56" ht="72.75" spans="1:24">
      <c r="A56" s="11" t="s">
        <v>28</v>
      </c>
      <c r="B56" s="12" t="s">
        <v>299</v>
      </c>
      <c r="C56" s="12" t="s">
        <v>81</v>
      </c>
      <c r="D56" s="12" t="s">
        <v>309</v>
      </c>
      <c r="E56" s="14"/>
      <c r="F56" s="14" t="s">
        <v>301</v>
      </c>
      <c r="G56" s="19" t="s">
        <v>310</v>
      </c>
      <c r="H56" s="12" t="s">
        <v>303</v>
      </c>
      <c r="I56" s="12" t="s">
        <v>36</v>
      </c>
      <c r="J56" s="14" t="s">
        <v>266</v>
      </c>
      <c r="K56" s="12" t="s">
        <v>304</v>
      </c>
      <c r="L56" s="14">
        <v>1</v>
      </c>
      <c r="M56" s="12" t="s">
        <v>39</v>
      </c>
      <c r="N56" s="12" t="s">
        <v>40</v>
      </c>
      <c r="O56" s="14"/>
      <c r="P56" s="12" t="s">
        <v>311</v>
      </c>
      <c r="Q56" s="12" t="s">
        <v>312</v>
      </c>
      <c r="R56" s="12" t="s">
        <v>71</v>
      </c>
      <c r="S56" s="14"/>
      <c r="T56" s="14"/>
      <c r="U56" s="14"/>
      <c r="V56" s="14"/>
      <c r="W56" s="20" t="s">
        <v>53</v>
      </c>
      <c r="X56" s="12" t="s">
        <v>313</v>
      </c>
    </row>
    <row r="57" ht="72.75" spans="1:24">
      <c r="A57" s="11" t="s">
        <v>28</v>
      </c>
      <c r="B57" s="12" t="s">
        <v>314</v>
      </c>
      <c r="C57" s="12" t="s">
        <v>66</v>
      </c>
      <c r="D57" s="12" t="s">
        <v>315</v>
      </c>
      <c r="E57" s="14"/>
      <c r="F57" s="14" t="s">
        <v>316</v>
      </c>
      <c r="G57" s="19" t="s">
        <v>317</v>
      </c>
      <c r="H57" s="15" t="s">
        <v>35</v>
      </c>
      <c r="I57" s="12" t="s">
        <v>36</v>
      </c>
      <c r="J57" s="14" t="s">
        <v>266</v>
      </c>
      <c r="K57" s="12" t="s">
        <v>318</v>
      </c>
      <c r="L57" s="14">
        <v>1</v>
      </c>
      <c r="M57" s="12" t="s">
        <v>39</v>
      </c>
      <c r="N57" s="12" t="s">
        <v>40</v>
      </c>
      <c r="O57" s="14"/>
      <c r="P57" s="14"/>
      <c r="Q57" s="14"/>
      <c r="R57" s="12" t="s">
        <v>71</v>
      </c>
      <c r="S57" s="14"/>
      <c r="T57" s="14"/>
      <c r="U57" s="14"/>
      <c r="V57" s="14"/>
      <c r="W57" s="20" t="s">
        <v>53</v>
      </c>
      <c r="X57" s="14"/>
    </row>
    <row r="58" ht="72.75" spans="1:24">
      <c r="A58" s="11" t="s">
        <v>28</v>
      </c>
      <c r="B58" s="12" t="s">
        <v>319</v>
      </c>
      <c r="C58" s="12" t="s">
        <v>66</v>
      </c>
      <c r="D58" s="12" t="s">
        <v>320</v>
      </c>
      <c r="E58" s="14"/>
      <c r="F58" s="14" t="s">
        <v>321</v>
      </c>
      <c r="G58" s="19" t="s">
        <v>322</v>
      </c>
      <c r="H58" s="12" t="s">
        <v>35</v>
      </c>
      <c r="I58" s="12" t="s">
        <v>36</v>
      </c>
      <c r="J58" s="14" t="s">
        <v>266</v>
      </c>
      <c r="K58" s="12" t="s">
        <v>323</v>
      </c>
      <c r="L58" s="14">
        <v>1</v>
      </c>
      <c r="M58" s="12" t="s">
        <v>39</v>
      </c>
      <c r="N58" s="12" t="s">
        <v>40</v>
      </c>
      <c r="O58" s="14"/>
      <c r="P58" s="14"/>
      <c r="Q58" s="14"/>
      <c r="R58" s="12" t="s">
        <v>71</v>
      </c>
      <c r="S58" s="14"/>
      <c r="T58" s="14"/>
      <c r="U58" s="14"/>
      <c r="V58" s="14"/>
      <c r="W58" s="20" t="s">
        <v>53</v>
      </c>
      <c r="X58" s="14"/>
    </row>
    <row r="59" ht="72.75" spans="1:24">
      <c r="A59" s="11" t="s">
        <v>28</v>
      </c>
      <c r="B59" s="12" t="s">
        <v>324</v>
      </c>
      <c r="C59" s="12" t="s">
        <v>81</v>
      </c>
      <c r="D59" s="12" t="s">
        <v>325</v>
      </c>
      <c r="E59" s="14"/>
      <c r="F59" s="14" t="s">
        <v>326</v>
      </c>
      <c r="G59" s="19" t="s">
        <v>327</v>
      </c>
      <c r="H59" s="12" t="s">
        <v>35</v>
      </c>
      <c r="I59" s="12" t="s">
        <v>36</v>
      </c>
      <c r="J59" s="14" t="s">
        <v>266</v>
      </c>
      <c r="K59" s="12" t="s">
        <v>328</v>
      </c>
      <c r="L59" s="14">
        <v>1</v>
      </c>
      <c r="M59" s="12" t="s">
        <v>39</v>
      </c>
      <c r="N59" s="12" t="s">
        <v>40</v>
      </c>
      <c r="O59" s="14"/>
      <c r="P59" s="14"/>
      <c r="Q59" s="14"/>
      <c r="R59" s="12" t="s">
        <v>71</v>
      </c>
      <c r="S59" s="14"/>
      <c r="T59" s="14"/>
      <c r="U59" s="14"/>
      <c r="V59" s="14"/>
      <c r="W59" s="20" t="s">
        <v>53</v>
      </c>
      <c r="X59" s="14"/>
    </row>
    <row r="60" ht="90" spans="1:24">
      <c r="A60" s="11" t="s">
        <v>28</v>
      </c>
      <c r="B60" s="12" t="s">
        <v>329</v>
      </c>
      <c r="C60" s="12" t="s">
        <v>81</v>
      </c>
      <c r="D60" s="12" t="s">
        <v>330</v>
      </c>
      <c r="E60" s="14"/>
      <c r="F60" s="14" t="s">
        <v>331</v>
      </c>
      <c r="G60" s="19" t="s">
        <v>332</v>
      </c>
      <c r="H60" s="12" t="s">
        <v>35</v>
      </c>
      <c r="I60" s="12" t="s">
        <v>36</v>
      </c>
      <c r="J60" s="14" t="s">
        <v>266</v>
      </c>
      <c r="K60" s="12" t="s">
        <v>333</v>
      </c>
      <c r="L60" s="14">
        <v>1</v>
      </c>
      <c r="M60" s="12" t="s">
        <v>39</v>
      </c>
      <c r="N60" s="12" t="s">
        <v>40</v>
      </c>
      <c r="O60" s="14"/>
      <c r="P60" s="12" t="s">
        <v>103</v>
      </c>
      <c r="Q60" s="12" t="s">
        <v>129</v>
      </c>
      <c r="R60" s="14"/>
      <c r="S60" s="14"/>
      <c r="T60" s="14"/>
      <c r="U60" s="14"/>
      <c r="V60" s="14"/>
      <c r="W60" s="14" t="s">
        <v>272</v>
      </c>
      <c r="X60" s="14"/>
    </row>
    <row r="61" ht="72.75" spans="1:24">
      <c r="A61" s="11" t="s">
        <v>28</v>
      </c>
      <c r="B61" s="12" t="s">
        <v>334</v>
      </c>
      <c r="C61" s="12" t="s">
        <v>81</v>
      </c>
      <c r="D61" s="12" t="s">
        <v>325</v>
      </c>
      <c r="E61" s="14"/>
      <c r="F61" s="14" t="s">
        <v>335</v>
      </c>
      <c r="G61" s="19" t="s">
        <v>336</v>
      </c>
      <c r="H61" s="15" t="s">
        <v>35</v>
      </c>
      <c r="I61" s="12" t="s">
        <v>36</v>
      </c>
      <c r="J61" s="14" t="s">
        <v>266</v>
      </c>
      <c r="K61" s="12" t="s">
        <v>337</v>
      </c>
      <c r="L61" s="14">
        <v>1</v>
      </c>
      <c r="M61" s="12" t="s">
        <v>39</v>
      </c>
      <c r="N61" s="12" t="s">
        <v>40</v>
      </c>
      <c r="O61" s="14"/>
      <c r="P61" s="12" t="s">
        <v>41</v>
      </c>
      <c r="Q61" s="12" t="s">
        <v>42</v>
      </c>
      <c r="R61" s="14"/>
      <c r="S61" s="14"/>
      <c r="T61" s="14"/>
      <c r="U61" s="14"/>
      <c r="V61" s="14"/>
      <c r="W61" s="20" t="s">
        <v>53</v>
      </c>
      <c r="X61" s="14"/>
    </row>
    <row r="62" ht="88.5" spans="1:24">
      <c r="A62" s="11" t="s">
        <v>28</v>
      </c>
      <c r="B62" s="12" t="s">
        <v>334</v>
      </c>
      <c r="C62" s="12" t="s">
        <v>81</v>
      </c>
      <c r="D62" s="12" t="s">
        <v>325</v>
      </c>
      <c r="E62" s="14"/>
      <c r="F62" s="14" t="s">
        <v>335</v>
      </c>
      <c r="G62" s="19" t="s">
        <v>338</v>
      </c>
      <c r="H62" s="12" t="s">
        <v>35</v>
      </c>
      <c r="I62" s="12" t="s">
        <v>36</v>
      </c>
      <c r="J62" s="14" t="s">
        <v>266</v>
      </c>
      <c r="K62" s="12" t="s">
        <v>339</v>
      </c>
      <c r="L62" s="14">
        <v>1</v>
      </c>
      <c r="M62" s="12" t="s">
        <v>39</v>
      </c>
      <c r="N62" s="12" t="s">
        <v>40</v>
      </c>
      <c r="O62" s="14"/>
      <c r="P62" s="12" t="s">
        <v>103</v>
      </c>
      <c r="Q62" s="12" t="s">
        <v>129</v>
      </c>
      <c r="R62" s="14"/>
      <c r="S62" s="14"/>
      <c r="T62" s="14"/>
      <c r="U62" s="14"/>
      <c r="V62" s="14"/>
      <c r="W62" s="14" t="s">
        <v>272</v>
      </c>
      <c r="X62" s="14"/>
    </row>
    <row r="63" ht="129.75" spans="1:24">
      <c r="A63" s="11" t="s">
        <v>28</v>
      </c>
      <c r="B63" s="12" t="s">
        <v>340</v>
      </c>
      <c r="C63" s="12" t="s">
        <v>81</v>
      </c>
      <c r="D63" s="12" t="s">
        <v>325</v>
      </c>
      <c r="E63" s="14"/>
      <c r="F63" s="14" t="s">
        <v>341</v>
      </c>
      <c r="G63" s="19" t="s">
        <v>342</v>
      </c>
      <c r="H63" s="12" t="s">
        <v>35</v>
      </c>
      <c r="I63" s="12" t="s">
        <v>36</v>
      </c>
      <c r="J63" s="14" t="s">
        <v>266</v>
      </c>
      <c r="K63" s="12" t="s">
        <v>343</v>
      </c>
      <c r="L63" s="14">
        <v>1</v>
      </c>
      <c r="M63" s="12" t="s">
        <v>39</v>
      </c>
      <c r="N63" s="12" t="s">
        <v>40</v>
      </c>
      <c r="O63" s="14"/>
      <c r="P63" s="12" t="s">
        <v>344</v>
      </c>
      <c r="Q63" s="14"/>
      <c r="R63" s="14"/>
      <c r="S63" s="14"/>
      <c r="T63" s="14"/>
      <c r="U63" s="14"/>
      <c r="V63" s="14"/>
      <c r="W63" s="20" t="s">
        <v>53</v>
      </c>
      <c r="X63" s="14"/>
    </row>
    <row r="64" ht="88.5" spans="1:24">
      <c r="A64" s="11" t="s">
        <v>28</v>
      </c>
      <c r="B64" s="12" t="s">
        <v>345</v>
      </c>
      <c r="C64" s="12" t="s">
        <v>81</v>
      </c>
      <c r="D64" s="12" t="s">
        <v>346</v>
      </c>
      <c r="E64" s="14"/>
      <c r="F64" s="14" t="s">
        <v>347</v>
      </c>
      <c r="G64" s="19" t="s">
        <v>348</v>
      </c>
      <c r="H64" s="12" t="s">
        <v>35</v>
      </c>
      <c r="I64" s="12" t="s">
        <v>36</v>
      </c>
      <c r="J64" s="14" t="s">
        <v>266</v>
      </c>
      <c r="K64" s="12" t="s">
        <v>160</v>
      </c>
      <c r="L64" s="14">
        <v>1</v>
      </c>
      <c r="M64" s="12" t="s">
        <v>39</v>
      </c>
      <c r="N64" s="12" t="s">
        <v>40</v>
      </c>
      <c r="O64" s="14"/>
      <c r="P64" s="12" t="s">
        <v>312</v>
      </c>
      <c r="Q64" s="14"/>
      <c r="R64" s="12" t="s">
        <v>71</v>
      </c>
      <c r="S64" s="14"/>
      <c r="T64" s="14"/>
      <c r="U64" s="14"/>
      <c r="V64" s="14"/>
      <c r="W64" s="20" t="s">
        <v>53</v>
      </c>
      <c r="X64" s="14"/>
    </row>
    <row r="65" ht="88.5" spans="1:24">
      <c r="A65" s="11" t="s">
        <v>28</v>
      </c>
      <c r="B65" s="12" t="s">
        <v>345</v>
      </c>
      <c r="C65" s="12" t="s">
        <v>81</v>
      </c>
      <c r="D65" s="12" t="s">
        <v>346</v>
      </c>
      <c r="E65" s="14"/>
      <c r="F65" s="14" t="s">
        <v>347</v>
      </c>
      <c r="G65" s="19" t="s">
        <v>349</v>
      </c>
      <c r="H65" s="12" t="s">
        <v>35</v>
      </c>
      <c r="I65" s="12" t="s">
        <v>36</v>
      </c>
      <c r="J65" s="14" t="s">
        <v>266</v>
      </c>
      <c r="K65" s="12" t="s">
        <v>350</v>
      </c>
      <c r="L65" s="14">
        <v>1</v>
      </c>
      <c r="M65" s="12" t="s">
        <v>39</v>
      </c>
      <c r="N65" s="12" t="s">
        <v>40</v>
      </c>
      <c r="O65" s="14"/>
      <c r="P65" s="12" t="s">
        <v>112</v>
      </c>
      <c r="Q65" s="14"/>
      <c r="R65" s="14"/>
      <c r="S65" s="14"/>
      <c r="T65" s="14"/>
      <c r="U65" s="14"/>
      <c r="V65" s="14"/>
      <c r="W65" s="20" t="s">
        <v>53</v>
      </c>
      <c r="X65" s="14"/>
    </row>
    <row r="66" ht="88.5" spans="1:24">
      <c r="A66" s="11" t="s">
        <v>28</v>
      </c>
      <c r="B66" s="12" t="s">
        <v>345</v>
      </c>
      <c r="C66" s="12" t="s">
        <v>81</v>
      </c>
      <c r="D66" s="12" t="s">
        <v>346</v>
      </c>
      <c r="E66" s="14"/>
      <c r="F66" s="14" t="s">
        <v>347</v>
      </c>
      <c r="G66" s="19" t="s">
        <v>351</v>
      </c>
      <c r="H66" s="12" t="s">
        <v>35</v>
      </c>
      <c r="I66" s="12" t="s">
        <v>36</v>
      </c>
      <c r="J66" s="14" t="s">
        <v>266</v>
      </c>
      <c r="K66" s="12" t="s">
        <v>352</v>
      </c>
      <c r="L66" s="14">
        <v>1</v>
      </c>
      <c r="M66" s="12" t="s">
        <v>39</v>
      </c>
      <c r="N66" s="12" t="s">
        <v>40</v>
      </c>
      <c r="O66" s="14"/>
      <c r="P66" s="14"/>
      <c r="Q66" s="14"/>
      <c r="R66" s="12" t="s">
        <v>71</v>
      </c>
      <c r="S66" s="14"/>
      <c r="T66" s="14"/>
      <c r="U66" s="14"/>
      <c r="V66" s="14"/>
      <c r="W66" s="20" t="s">
        <v>53</v>
      </c>
      <c r="X66" s="14"/>
    </row>
    <row r="67" ht="88.5" spans="1:24">
      <c r="A67" s="11" t="s">
        <v>28</v>
      </c>
      <c r="B67" s="12" t="s">
        <v>345</v>
      </c>
      <c r="C67" s="12" t="s">
        <v>81</v>
      </c>
      <c r="D67" s="12" t="s">
        <v>353</v>
      </c>
      <c r="E67" s="14"/>
      <c r="F67" s="14" t="s">
        <v>347</v>
      </c>
      <c r="G67" s="19" t="s">
        <v>354</v>
      </c>
      <c r="H67" s="12" t="s">
        <v>35</v>
      </c>
      <c r="I67" s="12" t="s">
        <v>36</v>
      </c>
      <c r="J67" s="14" t="s">
        <v>266</v>
      </c>
      <c r="K67" s="12" t="s">
        <v>355</v>
      </c>
      <c r="L67" s="14">
        <v>1</v>
      </c>
      <c r="M67" s="12" t="s">
        <v>39</v>
      </c>
      <c r="N67" s="12" t="s">
        <v>40</v>
      </c>
      <c r="O67" s="14"/>
      <c r="P67" s="12" t="s">
        <v>356</v>
      </c>
      <c r="Q67" s="14"/>
      <c r="R67" s="14"/>
      <c r="S67" s="14"/>
      <c r="T67" s="14"/>
      <c r="U67" s="14"/>
      <c r="V67" s="14"/>
      <c r="W67" s="14" t="s">
        <v>272</v>
      </c>
      <c r="X67" s="12" t="s">
        <v>357</v>
      </c>
    </row>
    <row r="68" ht="58.5" spans="1:24">
      <c r="A68" s="11" t="s">
        <v>28</v>
      </c>
      <c r="B68" s="12" t="s">
        <v>345</v>
      </c>
      <c r="C68" s="12" t="s">
        <v>81</v>
      </c>
      <c r="D68" s="12" t="s">
        <v>353</v>
      </c>
      <c r="E68" s="14"/>
      <c r="F68" s="14" t="s">
        <v>347</v>
      </c>
      <c r="G68" s="19" t="s">
        <v>358</v>
      </c>
      <c r="H68" s="12" t="s">
        <v>35</v>
      </c>
      <c r="I68" s="12" t="s">
        <v>36</v>
      </c>
      <c r="J68" s="14" t="s">
        <v>266</v>
      </c>
      <c r="K68" s="12" t="s">
        <v>160</v>
      </c>
      <c r="L68" s="14">
        <v>1</v>
      </c>
      <c r="M68" s="12" t="s">
        <v>39</v>
      </c>
      <c r="N68" s="12" t="s">
        <v>40</v>
      </c>
      <c r="O68" s="14"/>
      <c r="P68" s="14"/>
      <c r="Q68" s="14"/>
      <c r="R68" s="14"/>
      <c r="S68" s="12" t="s">
        <v>52</v>
      </c>
      <c r="T68" s="14"/>
      <c r="U68" s="14"/>
      <c r="V68" s="14"/>
      <c r="W68" s="20" t="s">
        <v>53</v>
      </c>
      <c r="X68" s="12" t="s">
        <v>357</v>
      </c>
    </row>
    <row r="69" ht="88.5" spans="1:24">
      <c r="A69" s="11" t="s">
        <v>28</v>
      </c>
      <c r="B69" s="12" t="s">
        <v>345</v>
      </c>
      <c r="C69" s="12" t="s">
        <v>81</v>
      </c>
      <c r="D69" s="12" t="s">
        <v>359</v>
      </c>
      <c r="E69" s="14"/>
      <c r="F69" s="14" t="s">
        <v>347</v>
      </c>
      <c r="G69" s="19" t="s">
        <v>360</v>
      </c>
      <c r="H69" s="12" t="s">
        <v>35</v>
      </c>
      <c r="I69" s="12" t="s">
        <v>36</v>
      </c>
      <c r="J69" s="14" t="s">
        <v>266</v>
      </c>
      <c r="K69" s="12" t="s">
        <v>361</v>
      </c>
      <c r="L69" s="14">
        <v>2</v>
      </c>
      <c r="M69" s="12" t="s">
        <v>39</v>
      </c>
      <c r="N69" s="12" t="s">
        <v>40</v>
      </c>
      <c r="O69" s="14"/>
      <c r="P69" s="12" t="s">
        <v>167</v>
      </c>
      <c r="Q69" s="14"/>
      <c r="R69" s="14"/>
      <c r="S69" s="14"/>
      <c r="T69" s="14"/>
      <c r="U69" s="14"/>
      <c r="V69" s="14"/>
      <c r="W69" s="20" t="s">
        <v>53</v>
      </c>
      <c r="X69" s="12" t="s">
        <v>362</v>
      </c>
    </row>
    <row r="70" ht="88.5" spans="1:24">
      <c r="A70" s="11" t="s">
        <v>28</v>
      </c>
      <c r="B70" s="12" t="s">
        <v>345</v>
      </c>
      <c r="C70" s="12" t="s">
        <v>81</v>
      </c>
      <c r="D70" s="12" t="s">
        <v>359</v>
      </c>
      <c r="E70" s="14"/>
      <c r="F70" s="14" t="s">
        <v>347</v>
      </c>
      <c r="G70" s="19" t="s">
        <v>363</v>
      </c>
      <c r="H70" s="12" t="s">
        <v>35</v>
      </c>
      <c r="I70" s="12" t="s">
        <v>36</v>
      </c>
      <c r="J70" s="14" t="s">
        <v>266</v>
      </c>
      <c r="K70" s="12" t="s">
        <v>364</v>
      </c>
      <c r="L70" s="14">
        <v>1</v>
      </c>
      <c r="M70" s="12" t="s">
        <v>39</v>
      </c>
      <c r="N70" s="12" t="s">
        <v>40</v>
      </c>
      <c r="O70" s="14"/>
      <c r="P70" s="14"/>
      <c r="Q70" s="14"/>
      <c r="R70" s="14"/>
      <c r="S70" s="12" t="s">
        <v>52</v>
      </c>
      <c r="T70" s="14"/>
      <c r="U70" s="14"/>
      <c r="V70" s="14"/>
      <c r="W70" s="20" t="s">
        <v>53</v>
      </c>
      <c r="X70" s="12" t="s">
        <v>362</v>
      </c>
    </row>
    <row r="71" ht="88.5" spans="1:24">
      <c r="A71" s="11" t="s">
        <v>28</v>
      </c>
      <c r="B71" s="12" t="s">
        <v>345</v>
      </c>
      <c r="C71" s="12" t="s">
        <v>81</v>
      </c>
      <c r="D71" s="12" t="s">
        <v>365</v>
      </c>
      <c r="E71" s="14"/>
      <c r="F71" s="14" t="s">
        <v>347</v>
      </c>
      <c r="G71" s="19" t="s">
        <v>366</v>
      </c>
      <c r="H71" s="12" t="s">
        <v>35</v>
      </c>
      <c r="I71" s="12" t="s">
        <v>36</v>
      </c>
      <c r="J71" s="14" t="s">
        <v>266</v>
      </c>
      <c r="K71" s="12" t="s">
        <v>367</v>
      </c>
      <c r="L71" s="14">
        <v>1</v>
      </c>
      <c r="M71" s="12" t="s">
        <v>39</v>
      </c>
      <c r="N71" s="12" t="s">
        <v>40</v>
      </c>
      <c r="O71" s="14"/>
      <c r="P71" s="12" t="s">
        <v>368</v>
      </c>
      <c r="Q71" s="14"/>
      <c r="R71" s="14"/>
      <c r="S71" s="14"/>
      <c r="T71" s="14"/>
      <c r="U71" s="14"/>
      <c r="V71" s="14"/>
      <c r="W71" s="14" t="s">
        <v>272</v>
      </c>
      <c r="X71" s="12" t="s">
        <v>369</v>
      </c>
    </row>
    <row r="72" ht="72.75" spans="1:24">
      <c r="A72" s="11" t="s">
        <v>28</v>
      </c>
      <c r="B72" s="12" t="s">
        <v>345</v>
      </c>
      <c r="C72" s="12" t="s">
        <v>81</v>
      </c>
      <c r="D72" s="12" t="s">
        <v>370</v>
      </c>
      <c r="E72" s="14"/>
      <c r="F72" s="14" t="s">
        <v>347</v>
      </c>
      <c r="G72" s="19" t="s">
        <v>371</v>
      </c>
      <c r="H72" s="12" t="s">
        <v>35</v>
      </c>
      <c r="I72" s="12" t="s">
        <v>36</v>
      </c>
      <c r="J72" s="14" t="s">
        <v>266</v>
      </c>
      <c r="K72" s="12" t="s">
        <v>364</v>
      </c>
      <c r="L72" s="14">
        <v>1</v>
      </c>
      <c r="M72" s="12" t="s">
        <v>39</v>
      </c>
      <c r="N72" s="12" t="s">
        <v>40</v>
      </c>
      <c r="O72" s="14"/>
      <c r="P72" s="14"/>
      <c r="Q72" s="14"/>
      <c r="R72" s="14"/>
      <c r="S72" s="12" t="s">
        <v>52</v>
      </c>
      <c r="T72" s="14"/>
      <c r="U72" s="14"/>
      <c r="V72" s="14"/>
      <c r="W72" s="12" t="s">
        <v>53</v>
      </c>
      <c r="X72" s="12" t="s">
        <v>372</v>
      </c>
    </row>
    <row r="73" ht="102.75" spans="1:24">
      <c r="A73" s="11" t="s">
        <v>28</v>
      </c>
      <c r="B73" s="12" t="s">
        <v>345</v>
      </c>
      <c r="C73" s="12" t="s">
        <v>81</v>
      </c>
      <c r="D73" s="12" t="s">
        <v>373</v>
      </c>
      <c r="E73" s="14"/>
      <c r="F73" s="14" t="s">
        <v>347</v>
      </c>
      <c r="G73" s="19" t="s">
        <v>374</v>
      </c>
      <c r="H73" s="12" t="s">
        <v>35</v>
      </c>
      <c r="I73" s="12" t="s">
        <v>36</v>
      </c>
      <c r="J73" s="14" t="s">
        <v>266</v>
      </c>
      <c r="K73" s="12" t="s">
        <v>367</v>
      </c>
      <c r="L73" s="14">
        <v>1</v>
      </c>
      <c r="M73" s="12" t="s">
        <v>39</v>
      </c>
      <c r="N73" s="12" t="s">
        <v>40</v>
      </c>
      <c r="O73" s="14"/>
      <c r="P73" s="12" t="s">
        <v>368</v>
      </c>
      <c r="Q73" s="14"/>
      <c r="R73" s="14"/>
      <c r="S73" s="14"/>
      <c r="T73" s="14"/>
      <c r="U73" s="14"/>
      <c r="V73" s="14"/>
      <c r="W73" s="12" t="s">
        <v>53</v>
      </c>
      <c r="X73" s="12" t="s">
        <v>375</v>
      </c>
    </row>
    <row r="74" ht="102.75" spans="1:24">
      <c r="A74" s="11" t="s">
        <v>28</v>
      </c>
      <c r="B74" s="12" t="s">
        <v>345</v>
      </c>
      <c r="C74" s="12" t="s">
        <v>81</v>
      </c>
      <c r="D74" s="12" t="s">
        <v>373</v>
      </c>
      <c r="E74" s="14"/>
      <c r="F74" s="14" t="s">
        <v>347</v>
      </c>
      <c r="G74" s="19" t="s">
        <v>376</v>
      </c>
      <c r="H74" s="12" t="s">
        <v>35</v>
      </c>
      <c r="I74" s="12" t="s">
        <v>36</v>
      </c>
      <c r="J74" s="14" t="s">
        <v>266</v>
      </c>
      <c r="K74" s="12" t="s">
        <v>160</v>
      </c>
      <c r="L74" s="14">
        <v>1</v>
      </c>
      <c r="M74" s="12" t="s">
        <v>39</v>
      </c>
      <c r="N74" s="12" t="s">
        <v>40</v>
      </c>
      <c r="O74" s="14"/>
      <c r="P74" s="14"/>
      <c r="Q74" s="14"/>
      <c r="R74" s="14"/>
      <c r="S74" s="12" t="s">
        <v>52</v>
      </c>
      <c r="T74" s="14"/>
      <c r="U74" s="14"/>
      <c r="V74" s="14"/>
      <c r="W74" s="12" t="s">
        <v>53</v>
      </c>
      <c r="X74" s="12" t="s">
        <v>375</v>
      </c>
    </row>
    <row r="75" ht="58.5" spans="1:24">
      <c r="A75" s="11" t="s">
        <v>28</v>
      </c>
      <c r="B75" s="12" t="s">
        <v>345</v>
      </c>
      <c r="C75" s="12" t="s">
        <v>81</v>
      </c>
      <c r="D75" s="12" t="s">
        <v>377</v>
      </c>
      <c r="E75" s="14"/>
      <c r="F75" s="14" t="s">
        <v>347</v>
      </c>
      <c r="G75" s="19" t="s">
        <v>378</v>
      </c>
      <c r="H75" s="12" t="s">
        <v>35</v>
      </c>
      <c r="I75" s="12" t="s">
        <v>36</v>
      </c>
      <c r="J75" s="14" t="s">
        <v>266</v>
      </c>
      <c r="K75" s="12" t="s">
        <v>364</v>
      </c>
      <c r="L75" s="14">
        <v>1</v>
      </c>
      <c r="M75" s="12" t="s">
        <v>39</v>
      </c>
      <c r="N75" s="12" t="s">
        <v>40</v>
      </c>
      <c r="O75" s="14"/>
      <c r="P75" s="14"/>
      <c r="Q75" s="14"/>
      <c r="R75" s="14"/>
      <c r="S75" s="12" t="s">
        <v>52</v>
      </c>
      <c r="T75" s="14"/>
      <c r="U75" s="14"/>
      <c r="V75" s="14"/>
      <c r="W75" s="12" t="s">
        <v>53</v>
      </c>
      <c r="X75" s="12" t="s">
        <v>379</v>
      </c>
    </row>
    <row r="76" ht="72.75" spans="1:24">
      <c r="A76" s="11" t="s">
        <v>28</v>
      </c>
      <c r="B76" s="12" t="s">
        <v>345</v>
      </c>
      <c r="C76" s="12" t="s">
        <v>81</v>
      </c>
      <c r="D76" s="12" t="s">
        <v>380</v>
      </c>
      <c r="E76" s="14"/>
      <c r="F76" s="14" t="s">
        <v>347</v>
      </c>
      <c r="G76" s="19" t="s">
        <v>381</v>
      </c>
      <c r="H76" s="12" t="s">
        <v>35</v>
      </c>
      <c r="I76" s="12" t="s">
        <v>36</v>
      </c>
      <c r="J76" s="14" t="s">
        <v>266</v>
      </c>
      <c r="K76" s="12" t="s">
        <v>355</v>
      </c>
      <c r="L76" s="14">
        <v>2</v>
      </c>
      <c r="M76" s="12" t="s">
        <v>39</v>
      </c>
      <c r="N76" s="12" t="s">
        <v>40</v>
      </c>
      <c r="O76" s="14"/>
      <c r="P76" s="12" t="s">
        <v>356</v>
      </c>
      <c r="Q76" s="14"/>
      <c r="R76" s="14"/>
      <c r="S76" s="14"/>
      <c r="T76" s="14"/>
      <c r="U76" s="14"/>
      <c r="V76" s="14"/>
      <c r="W76" s="12" t="s">
        <v>53</v>
      </c>
      <c r="X76" s="12" t="s">
        <v>382</v>
      </c>
    </row>
    <row r="77" ht="185.25" spans="1:24">
      <c r="A77" s="11" t="s">
        <v>28</v>
      </c>
      <c r="B77" s="12" t="s">
        <v>383</v>
      </c>
      <c r="C77" s="12" t="s">
        <v>81</v>
      </c>
      <c r="D77" s="12" t="s">
        <v>384</v>
      </c>
      <c r="E77" s="14"/>
      <c r="F77" s="14" t="s">
        <v>385</v>
      </c>
      <c r="G77" s="19" t="s">
        <v>386</v>
      </c>
      <c r="H77" s="12" t="s">
        <v>35</v>
      </c>
      <c r="I77" s="12" t="s">
        <v>36</v>
      </c>
      <c r="J77" s="14" t="s">
        <v>266</v>
      </c>
      <c r="K77" s="12" t="s">
        <v>387</v>
      </c>
      <c r="L77" s="14">
        <v>1</v>
      </c>
      <c r="M77" s="12" t="s">
        <v>39</v>
      </c>
      <c r="N77" s="12" t="s">
        <v>40</v>
      </c>
      <c r="O77" s="14"/>
      <c r="P77" s="12" t="s">
        <v>388</v>
      </c>
      <c r="Q77" s="12" t="s">
        <v>389</v>
      </c>
      <c r="R77" s="14"/>
      <c r="S77" s="14"/>
      <c r="T77" s="14"/>
      <c r="U77" s="14"/>
      <c r="V77" s="14"/>
      <c r="W77" s="12" t="s">
        <v>53</v>
      </c>
      <c r="X77" s="14"/>
    </row>
    <row r="78" ht="102.75" spans="1:24">
      <c r="A78" s="11" t="s">
        <v>28</v>
      </c>
      <c r="B78" s="12" t="s">
        <v>390</v>
      </c>
      <c r="C78" s="12" t="s">
        <v>81</v>
      </c>
      <c r="D78" s="12" t="s">
        <v>391</v>
      </c>
      <c r="E78" s="14"/>
      <c r="F78" s="14" t="s">
        <v>392</v>
      </c>
      <c r="G78" s="19" t="s">
        <v>393</v>
      </c>
      <c r="H78" s="15" t="s">
        <v>35</v>
      </c>
      <c r="I78" s="12" t="s">
        <v>36</v>
      </c>
      <c r="J78" s="14" t="s">
        <v>266</v>
      </c>
      <c r="K78" s="12" t="s">
        <v>160</v>
      </c>
      <c r="L78" s="14">
        <v>1</v>
      </c>
      <c r="M78" s="12" t="s">
        <v>39</v>
      </c>
      <c r="N78" s="12" t="s">
        <v>40</v>
      </c>
      <c r="O78" s="14"/>
      <c r="P78" s="12" t="s">
        <v>41</v>
      </c>
      <c r="Q78" s="12" t="s">
        <v>42</v>
      </c>
      <c r="R78" s="14"/>
      <c r="S78" s="14"/>
      <c r="T78" s="14"/>
      <c r="U78" s="14"/>
      <c r="V78" s="14"/>
      <c r="W78" s="12" t="s">
        <v>269</v>
      </c>
      <c r="X78" s="12" t="s">
        <v>394</v>
      </c>
    </row>
    <row r="79" ht="102.75" spans="1:24">
      <c r="A79" s="11" t="s">
        <v>28</v>
      </c>
      <c r="B79" s="12" t="s">
        <v>395</v>
      </c>
      <c r="C79" s="12" t="s">
        <v>81</v>
      </c>
      <c r="D79" s="12" t="s">
        <v>396</v>
      </c>
      <c r="E79" s="14"/>
      <c r="F79" s="14" t="s">
        <v>397</v>
      </c>
      <c r="G79" s="19" t="s">
        <v>398</v>
      </c>
      <c r="H79" s="12" t="s">
        <v>35</v>
      </c>
      <c r="I79" s="12" t="s">
        <v>36</v>
      </c>
      <c r="J79" s="14" t="s">
        <v>266</v>
      </c>
      <c r="K79" s="12" t="s">
        <v>333</v>
      </c>
      <c r="L79" s="14">
        <v>1</v>
      </c>
      <c r="M79" s="12" t="s">
        <v>39</v>
      </c>
      <c r="N79" s="12" t="s">
        <v>40</v>
      </c>
      <c r="O79" s="14"/>
      <c r="P79" s="12" t="s">
        <v>103</v>
      </c>
      <c r="Q79" s="12" t="s">
        <v>129</v>
      </c>
      <c r="R79" s="14"/>
      <c r="S79" s="14"/>
      <c r="T79" s="14"/>
      <c r="U79" s="14"/>
      <c r="V79" s="14"/>
      <c r="W79" s="12" t="s">
        <v>399</v>
      </c>
      <c r="X79" s="14"/>
    </row>
    <row r="80" ht="90" spans="1:24">
      <c r="A80" s="11" t="s">
        <v>28</v>
      </c>
      <c r="B80" s="12" t="s">
        <v>400</v>
      </c>
      <c r="C80" s="12" t="s">
        <v>81</v>
      </c>
      <c r="D80" s="12" t="s">
        <v>401</v>
      </c>
      <c r="E80" s="14"/>
      <c r="F80" s="14" t="s">
        <v>402</v>
      </c>
      <c r="G80" s="19" t="s">
        <v>403</v>
      </c>
      <c r="H80" s="12" t="s">
        <v>35</v>
      </c>
      <c r="I80" s="12" t="s">
        <v>36</v>
      </c>
      <c r="J80" s="14" t="s">
        <v>266</v>
      </c>
      <c r="K80" s="12" t="s">
        <v>404</v>
      </c>
      <c r="L80" s="14">
        <v>1</v>
      </c>
      <c r="M80" s="12" t="s">
        <v>39</v>
      </c>
      <c r="N80" s="12" t="s">
        <v>40</v>
      </c>
      <c r="O80" s="14"/>
      <c r="P80" s="12" t="s">
        <v>311</v>
      </c>
      <c r="Q80" s="14"/>
      <c r="R80" s="14"/>
      <c r="S80" s="14"/>
      <c r="T80" s="14"/>
      <c r="U80" s="14"/>
      <c r="V80" s="14"/>
      <c r="W80" s="12" t="s">
        <v>53</v>
      </c>
      <c r="X80" s="14"/>
    </row>
    <row r="81" ht="90" spans="1:24">
      <c r="A81" s="11" t="s">
        <v>28</v>
      </c>
      <c r="B81" s="12" t="s">
        <v>400</v>
      </c>
      <c r="C81" s="12" t="s">
        <v>81</v>
      </c>
      <c r="D81" s="12" t="s">
        <v>401</v>
      </c>
      <c r="E81" s="14"/>
      <c r="F81" s="14" t="s">
        <v>402</v>
      </c>
      <c r="G81" s="19" t="s">
        <v>405</v>
      </c>
      <c r="H81" s="12" t="s">
        <v>35</v>
      </c>
      <c r="I81" s="12" t="s">
        <v>36</v>
      </c>
      <c r="J81" s="14" t="s">
        <v>266</v>
      </c>
      <c r="K81" s="12" t="s">
        <v>406</v>
      </c>
      <c r="L81" s="14">
        <v>1</v>
      </c>
      <c r="M81" s="12" t="s">
        <v>39</v>
      </c>
      <c r="N81" s="12" t="s">
        <v>40</v>
      </c>
      <c r="O81" s="14"/>
      <c r="P81" s="12" t="s">
        <v>41</v>
      </c>
      <c r="Q81" s="14"/>
      <c r="R81" s="14"/>
      <c r="S81" s="14"/>
      <c r="T81" s="14"/>
      <c r="U81" s="14"/>
      <c r="V81" s="14"/>
      <c r="W81" s="12" t="s">
        <v>53</v>
      </c>
      <c r="X81" s="14"/>
    </row>
    <row r="82" ht="90" spans="1:24">
      <c r="A82" s="11" t="s">
        <v>28</v>
      </c>
      <c r="B82" s="12" t="s">
        <v>400</v>
      </c>
      <c r="C82" s="12" t="s">
        <v>81</v>
      </c>
      <c r="D82" s="12" t="s">
        <v>401</v>
      </c>
      <c r="E82" s="14"/>
      <c r="F82" s="14" t="s">
        <v>402</v>
      </c>
      <c r="G82" s="19" t="s">
        <v>407</v>
      </c>
      <c r="H82" s="12" t="s">
        <v>35</v>
      </c>
      <c r="I82" s="12" t="s">
        <v>36</v>
      </c>
      <c r="J82" s="14" t="s">
        <v>266</v>
      </c>
      <c r="K82" s="12" t="s">
        <v>408</v>
      </c>
      <c r="L82" s="14">
        <v>1</v>
      </c>
      <c r="M82" s="12" t="s">
        <v>39</v>
      </c>
      <c r="N82" s="12" t="s">
        <v>40</v>
      </c>
      <c r="O82" s="14"/>
      <c r="P82" s="12" t="s">
        <v>409</v>
      </c>
      <c r="Q82" s="14"/>
      <c r="R82" s="12" t="s">
        <v>71</v>
      </c>
      <c r="S82" s="14"/>
      <c r="T82" s="14"/>
      <c r="U82" s="14"/>
      <c r="V82" s="14"/>
      <c r="W82" s="14" t="s">
        <v>272</v>
      </c>
      <c r="X82" s="14"/>
    </row>
    <row r="83" ht="57" spans="1:24">
      <c r="A83" s="11" t="s">
        <v>28</v>
      </c>
      <c r="B83" s="12" t="s">
        <v>410</v>
      </c>
      <c r="C83" s="12" t="s">
        <v>81</v>
      </c>
      <c r="D83" s="12" t="s">
        <v>411</v>
      </c>
      <c r="E83" s="14"/>
      <c r="F83" s="14" t="s">
        <v>412</v>
      </c>
      <c r="G83" s="19" t="s">
        <v>413</v>
      </c>
      <c r="H83" s="12" t="s">
        <v>35</v>
      </c>
      <c r="I83" s="12" t="s">
        <v>36</v>
      </c>
      <c r="J83" s="14" t="s">
        <v>266</v>
      </c>
      <c r="K83" s="12" t="s">
        <v>414</v>
      </c>
      <c r="L83" s="14">
        <v>1</v>
      </c>
      <c r="M83" s="12" t="s">
        <v>39</v>
      </c>
      <c r="N83" s="12" t="s">
        <v>40</v>
      </c>
      <c r="O83" s="14"/>
      <c r="P83" s="12" t="s">
        <v>415</v>
      </c>
      <c r="Q83" s="14"/>
      <c r="R83" s="12" t="s">
        <v>71</v>
      </c>
      <c r="S83" s="14"/>
      <c r="T83" s="14"/>
      <c r="U83" s="14"/>
      <c r="V83" s="14"/>
      <c r="W83" s="12" t="s">
        <v>53</v>
      </c>
      <c r="X83" s="14"/>
    </row>
    <row r="84" ht="114" spans="1:24">
      <c r="A84" s="11" t="s">
        <v>28</v>
      </c>
      <c r="B84" s="12" t="s">
        <v>416</v>
      </c>
      <c r="C84" s="12" t="s">
        <v>81</v>
      </c>
      <c r="D84" s="12" t="s">
        <v>325</v>
      </c>
      <c r="E84" s="14"/>
      <c r="F84" s="14" t="s">
        <v>417</v>
      </c>
      <c r="G84" s="19" t="s">
        <v>418</v>
      </c>
      <c r="H84" s="12" t="s">
        <v>35</v>
      </c>
      <c r="I84" s="12" t="s">
        <v>36</v>
      </c>
      <c r="J84" s="14" t="s">
        <v>266</v>
      </c>
      <c r="K84" s="12" t="s">
        <v>419</v>
      </c>
      <c r="L84" s="14">
        <v>2</v>
      </c>
      <c r="M84" s="12" t="s">
        <v>39</v>
      </c>
      <c r="N84" s="12" t="s">
        <v>40</v>
      </c>
      <c r="O84" s="14"/>
      <c r="P84" s="12" t="s">
        <v>420</v>
      </c>
      <c r="Q84" s="12" t="s">
        <v>421</v>
      </c>
      <c r="R84" s="14"/>
      <c r="S84" s="14"/>
      <c r="T84" s="14"/>
      <c r="U84" s="14"/>
      <c r="V84" s="14"/>
      <c r="W84" s="12" t="s">
        <v>53</v>
      </c>
      <c r="X84" s="12" t="s">
        <v>422</v>
      </c>
    </row>
    <row r="85" ht="142.5" spans="1:24">
      <c r="A85" s="11" t="s">
        <v>28</v>
      </c>
      <c r="B85" s="12" t="s">
        <v>416</v>
      </c>
      <c r="C85" s="12" t="s">
        <v>81</v>
      </c>
      <c r="D85" s="12" t="s">
        <v>325</v>
      </c>
      <c r="E85" s="14"/>
      <c r="F85" s="14" t="s">
        <v>417</v>
      </c>
      <c r="G85" s="19" t="s">
        <v>423</v>
      </c>
      <c r="H85" s="12" t="s">
        <v>35</v>
      </c>
      <c r="I85" s="12" t="s">
        <v>36</v>
      </c>
      <c r="J85" s="14" t="s">
        <v>266</v>
      </c>
      <c r="K85" s="12" t="s">
        <v>424</v>
      </c>
      <c r="L85" s="14">
        <v>2</v>
      </c>
      <c r="M85" s="12" t="s">
        <v>39</v>
      </c>
      <c r="N85" s="12" t="s">
        <v>40</v>
      </c>
      <c r="O85" s="14"/>
      <c r="P85" s="12" t="s">
        <v>425</v>
      </c>
      <c r="Q85" s="14"/>
      <c r="R85" s="14"/>
      <c r="S85" s="14"/>
      <c r="T85" s="14"/>
      <c r="U85" s="14"/>
      <c r="V85" s="14"/>
      <c r="W85" s="12" t="s">
        <v>53</v>
      </c>
      <c r="X85" s="14"/>
    </row>
    <row r="86" ht="58.5" spans="1:24">
      <c r="A86" s="11" t="s">
        <v>28</v>
      </c>
      <c r="B86" s="12" t="s">
        <v>426</v>
      </c>
      <c r="C86" s="12" t="s">
        <v>81</v>
      </c>
      <c r="D86" s="12" t="s">
        <v>427</v>
      </c>
      <c r="E86" s="14"/>
      <c r="F86" s="19" t="s">
        <v>428</v>
      </c>
      <c r="G86" s="19" t="s">
        <v>429</v>
      </c>
      <c r="H86" s="15" t="s">
        <v>35</v>
      </c>
      <c r="I86" s="12" t="s">
        <v>36</v>
      </c>
      <c r="J86" s="14" t="s">
        <v>266</v>
      </c>
      <c r="K86" s="12" t="s">
        <v>430</v>
      </c>
      <c r="L86" s="14">
        <v>3</v>
      </c>
      <c r="M86" s="12" t="s">
        <v>39</v>
      </c>
      <c r="N86" s="12" t="s">
        <v>40</v>
      </c>
      <c r="O86" s="14"/>
      <c r="P86" s="14"/>
      <c r="Q86" s="14"/>
      <c r="R86" s="12" t="s">
        <v>71</v>
      </c>
      <c r="S86" s="12" t="s">
        <v>52</v>
      </c>
      <c r="T86" s="14"/>
      <c r="U86" s="14"/>
      <c r="V86" s="14"/>
      <c r="W86" s="12" t="s">
        <v>53</v>
      </c>
      <c r="X86" s="14"/>
    </row>
    <row r="87" ht="102.75" spans="1:24">
      <c r="A87" s="11" t="s">
        <v>28</v>
      </c>
      <c r="B87" s="12" t="s">
        <v>426</v>
      </c>
      <c r="C87" s="12" t="s">
        <v>81</v>
      </c>
      <c r="D87" s="12" t="s">
        <v>427</v>
      </c>
      <c r="E87" s="14"/>
      <c r="F87" s="19" t="s">
        <v>428</v>
      </c>
      <c r="G87" s="19" t="s">
        <v>431</v>
      </c>
      <c r="H87" s="12" t="s">
        <v>35</v>
      </c>
      <c r="I87" s="12" t="s">
        <v>36</v>
      </c>
      <c r="J87" s="14" t="s">
        <v>266</v>
      </c>
      <c r="K87" s="12" t="s">
        <v>432</v>
      </c>
      <c r="L87" s="14">
        <v>1</v>
      </c>
      <c r="M87" s="12" t="s">
        <v>39</v>
      </c>
      <c r="N87" s="12" t="s">
        <v>40</v>
      </c>
      <c r="O87" s="14"/>
      <c r="P87" s="14"/>
      <c r="Q87" s="14"/>
      <c r="R87" s="14"/>
      <c r="S87" s="14"/>
      <c r="T87" s="14"/>
      <c r="U87" s="14"/>
      <c r="V87" s="14"/>
      <c r="W87" s="14" t="s">
        <v>433</v>
      </c>
      <c r="X87" s="14"/>
    </row>
    <row r="88" ht="102.75" spans="1:24">
      <c r="A88" s="11" t="s">
        <v>28</v>
      </c>
      <c r="B88" s="12" t="s">
        <v>426</v>
      </c>
      <c r="C88" s="12" t="s">
        <v>81</v>
      </c>
      <c r="D88" s="12" t="s">
        <v>427</v>
      </c>
      <c r="E88" s="14"/>
      <c r="F88" s="19" t="s">
        <v>428</v>
      </c>
      <c r="G88" s="19" t="s">
        <v>434</v>
      </c>
      <c r="H88" s="12" t="s">
        <v>35</v>
      </c>
      <c r="I88" s="12" t="s">
        <v>36</v>
      </c>
      <c r="J88" s="14" t="s">
        <v>266</v>
      </c>
      <c r="K88" s="12" t="s">
        <v>432</v>
      </c>
      <c r="L88" s="14">
        <v>1</v>
      </c>
      <c r="M88" s="12" t="s">
        <v>39</v>
      </c>
      <c r="N88" s="12" t="s">
        <v>40</v>
      </c>
      <c r="O88" s="14"/>
      <c r="P88" s="14"/>
      <c r="Q88" s="14"/>
      <c r="R88" s="14"/>
      <c r="S88" s="14"/>
      <c r="T88" s="14"/>
      <c r="U88" s="14"/>
      <c r="V88" s="14"/>
      <c r="W88" s="14" t="s">
        <v>435</v>
      </c>
      <c r="X88" s="14"/>
    </row>
    <row r="89" ht="58.5" spans="1:24">
      <c r="A89" s="11" t="s">
        <v>28</v>
      </c>
      <c r="B89" s="12" t="s">
        <v>426</v>
      </c>
      <c r="C89" s="12" t="s">
        <v>81</v>
      </c>
      <c r="D89" s="12" t="s">
        <v>427</v>
      </c>
      <c r="E89" s="14"/>
      <c r="F89" s="19" t="s">
        <v>428</v>
      </c>
      <c r="G89" s="19" t="s">
        <v>436</v>
      </c>
      <c r="H89" s="12" t="s">
        <v>35</v>
      </c>
      <c r="I89" s="12" t="s">
        <v>36</v>
      </c>
      <c r="J89" s="14" t="s">
        <v>266</v>
      </c>
      <c r="K89" s="12" t="s">
        <v>160</v>
      </c>
      <c r="L89" s="14">
        <v>1</v>
      </c>
      <c r="M89" s="12" t="s">
        <v>39</v>
      </c>
      <c r="N89" s="12" t="s">
        <v>40</v>
      </c>
      <c r="O89" s="14"/>
      <c r="P89" s="14"/>
      <c r="Q89" s="14"/>
      <c r="R89" s="14"/>
      <c r="S89" s="14"/>
      <c r="T89" s="14"/>
      <c r="U89" s="14"/>
      <c r="V89" s="14"/>
      <c r="W89" s="12" t="s">
        <v>296</v>
      </c>
      <c r="X89" s="14"/>
    </row>
    <row r="90" ht="58.5" spans="1:24">
      <c r="A90" s="11" t="s">
        <v>28</v>
      </c>
      <c r="B90" s="12" t="s">
        <v>426</v>
      </c>
      <c r="C90" s="12" t="s">
        <v>81</v>
      </c>
      <c r="D90" s="12" t="s">
        <v>427</v>
      </c>
      <c r="E90" s="14"/>
      <c r="F90" s="19" t="s">
        <v>428</v>
      </c>
      <c r="G90" s="19" t="s">
        <v>437</v>
      </c>
      <c r="H90" s="12" t="s">
        <v>35</v>
      </c>
      <c r="I90" s="12" t="s">
        <v>36</v>
      </c>
      <c r="J90" s="14" t="s">
        <v>266</v>
      </c>
      <c r="K90" s="12" t="s">
        <v>160</v>
      </c>
      <c r="L90" s="14">
        <v>1</v>
      </c>
      <c r="M90" s="12" t="s">
        <v>39</v>
      </c>
      <c r="N90" s="12" t="s">
        <v>40</v>
      </c>
      <c r="O90" s="14"/>
      <c r="P90" s="14"/>
      <c r="Q90" s="14"/>
      <c r="R90" s="14"/>
      <c r="S90" s="14"/>
      <c r="T90" s="14"/>
      <c r="U90" s="14"/>
      <c r="V90" s="14"/>
      <c r="W90" s="12" t="s">
        <v>107</v>
      </c>
      <c r="X90" s="14"/>
    </row>
    <row r="91" ht="74.25" spans="1:24">
      <c r="A91" s="11" t="s">
        <v>28</v>
      </c>
      <c r="B91" s="12" t="s">
        <v>438</v>
      </c>
      <c r="C91" s="12" t="s">
        <v>81</v>
      </c>
      <c r="D91" s="12" t="s">
        <v>439</v>
      </c>
      <c r="E91" s="14"/>
      <c r="F91" s="14" t="s">
        <v>440</v>
      </c>
      <c r="G91" s="19" t="s">
        <v>441</v>
      </c>
      <c r="H91" s="12" t="s">
        <v>35</v>
      </c>
      <c r="I91" s="12" t="s">
        <v>36</v>
      </c>
      <c r="J91" s="14" t="s">
        <v>266</v>
      </c>
      <c r="K91" s="12" t="s">
        <v>160</v>
      </c>
      <c r="L91" s="14">
        <v>1</v>
      </c>
      <c r="M91" s="12" t="s">
        <v>39</v>
      </c>
      <c r="N91" s="12" t="s">
        <v>40</v>
      </c>
      <c r="O91" s="14"/>
      <c r="P91" s="14"/>
      <c r="Q91" s="14"/>
      <c r="R91" s="12" t="s">
        <v>71</v>
      </c>
      <c r="S91" s="14"/>
      <c r="T91" s="14"/>
      <c r="U91" s="14"/>
      <c r="V91" s="14"/>
      <c r="W91" s="12" t="s">
        <v>53</v>
      </c>
      <c r="X91" s="14"/>
    </row>
    <row r="92" ht="90" spans="1:24">
      <c r="A92" s="11" t="s">
        <v>28</v>
      </c>
      <c r="B92" s="12" t="s">
        <v>442</v>
      </c>
      <c r="C92" s="12" t="s">
        <v>256</v>
      </c>
      <c r="D92" s="12" t="s">
        <v>443</v>
      </c>
      <c r="E92" s="14"/>
      <c r="F92" s="14" t="s">
        <v>444</v>
      </c>
      <c r="G92" s="19" t="s">
        <v>445</v>
      </c>
      <c r="H92" s="12" t="s">
        <v>35</v>
      </c>
      <c r="I92" s="12" t="s">
        <v>36</v>
      </c>
      <c r="J92" s="14" t="s">
        <v>266</v>
      </c>
      <c r="K92" s="12" t="s">
        <v>333</v>
      </c>
      <c r="L92" s="14">
        <v>1</v>
      </c>
      <c r="M92" s="12" t="s">
        <v>39</v>
      </c>
      <c r="N92" s="12" t="s">
        <v>40</v>
      </c>
      <c r="O92" s="14"/>
      <c r="P92" s="12" t="s">
        <v>103</v>
      </c>
      <c r="Q92" s="14"/>
      <c r="R92" s="14"/>
      <c r="S92" s="14"/>
      <c r="T92" s="14"/>
      <c r="U92" s="14"/>
      <c r="V92" s="14"/>
      <c r="W92" s="14" t="s">
        <v>272</v>
      </c>
      <c r="X92" s="14"/>
    </row>
    <row r="93" ht="88.5" spans="1:24">
      <c r="A93" s="11" t="s">
        <v>28</v>
      </c>
      <c r="B93" s="12" t="s">
        <v>446</v>
      </c>
      <c r="C93" s="12" t="s">
        <v>256</v>
      </c>
      <c r="D93" s="12" t="s">
        <v>447</v>
      </c>
      <c r="E93" s="14"/>
      <c r="F93" s="14" t="s">
        <v>448</v>
      </c>
      <c r="G93" s="19" t="s">
        <v>449</v>
      </c>
      <c r="H93" s="12" t="s">
        <v>35</v>
      </c>
      <c r="I93" s="12" t="s">
        <v>36</v>
      </c>
      <c r="J93" s="14" t="s">
        <v>266</v>
      </c>
      <c r="K93" s="12" t="s">
        <v>160</v>
      </c>
      <c r="L93" s="14">
        <v>1</v>
      </c>
      <c r="M93" s="12" t="s">
        <v>39</v>
      </c>
      <c r="N93" s="12" t="s">
        <v>40</v>
      </c>
      <c r="O93" s="14"/>
      <c r="P93" s="12" t="s">
        <v>450</v>
      </c>
      <c r="Q93" s="14"/>
      <c r="R93" s="12" t="s">
        <v>71</v>
      </c>
      <c r="S93" s="14"/>
      <c r="T93" s="14"/>
      <c r="U93" s="14"/>
      <c r="V93" s="14"/>
      <c r="W93" s="14" t="s">
        <v>272</v>
      </c>
      <c r="X93" s="14"/>
    </row>
    <row r="94" ht="58.5" spans="1:24">
      <c r="A94" s="11" t="s">
        <v>28</v>
      </c>
      <c r="B94" s="12" t="s">
        <v>451</v>
      </c>
      <c r="C94" s="12" t="s">
        <v>74</v>
      </c>
      <c r="D94" s="12" t="s">
        <v>452</v>
      </c>
      <c r="E94" s="14"/>
      <c r="F94" s="14" t="s">
        <v>286</v>
      </c>
      <c r="G94" s="19" t="s">
        <v>453</v>
      </c>
      <c r="H94" s="12" t="s">
        <v>288</v>
      </c>
      <c r="I94" s="12" t="s">
        <v>36</v>
      </c>
      <c r="J94" s="14" t="s">
        <v>266</v>
      </c>
      <c r="K94" s="12" t="s">
        <v>454</v>
      </c>
      <c r="L94" s="14">
        <v>1</v>
      </c>
      <c r="M94" s="12" t="s">
        <v>39</v>
      </c>
      <c r="N94" s="12" t="s">
        <v>40</v>
      </c>
      <c r="O94" s="14"/>
      <c r="P94" s="14"/>
      <c r="Q94" s="14"/>
      <c r="R94" s="12" t="s">
        <v>71</v>
      </c>
      <c r="S94" s="14"/>
      <c r="T94" s="14"/>
      <c r="U94" s="14"/>
      <c r="V94" s="14"/>
      <c r="W94" s="12" t="s">
        <v>53</v>
      </c>
      <c r="X94" s="14"/>
    </row>
    <row r="95" ht="72.75" spans="1:24">
      <c r="A95" s="11" t="s">
        <v>28</v>
      </c>
      <c r="B95" s="12" t="s">
        <v>455</v>
      </c>
      <c r="C95" s="12" t="s">
        <v>74</v>
      </c>
      <c r="D95" s="12" t="s">
        <v>456</v>
      </c>
      <c r="E95" s="14"/>
      <c r="F95" s="14" t="s">
        <v>457</v>
      </c>
      <c r="G95" s="19" t="s">
        <v>458</v>
      </c>
      <c r="H95" s="12" t="s">
        <v>35</v>
      </c>
      <c r="I95" s="12" t="s">
        <v>36</v>
      </c>
      <c r="J95" s="14" t="s">
        <v>266</v>
      </c>
      <c r="K95" s="12" t="s">
        <v>339</v>
      </c>
      <c r="L95" s="14">
        <v>2</v>
      </c>
      <c r="M95" s="12" t="s">
        <v>39</v>
      </c>
      <c r="N95" s="12" t="s">
        <v>40</v>
      </c>
      <c r="O95" s="14"/>
      <c r="P95" s="12" t="s">
        <v>103</v>
      </c>
      <c r="Q95" s="12" t="s">
        <v>129</v>
      </c>
      <c r="R95" s="14"/>
      <c r="S95" s="14"/>
      <c r="T95" s="14"/>
      <c r="U95" s="14"/>
      <c r="V95" s="14"/>
      <c r="W95" s="12" t="s">
        <v>53</v>
      </c>
      <c r="X95" s="14"/>
    </row>
    <row r="96" ht="88.5" spans="1:24">
      <c r="A96" s="11" t="s">
        <v>28</v>
      </c>
      <c r="B96" s="12" t="s">
        <v>455</v>
      </c>
      <c r="C96" s="12" t="s">
        <v>74</v>
      </c>
      <c r="D96" s="12" t="s">
        <v>456</v>
      </c>
      <c r="E96" s="14"/>
      <c r="F96" s="14" t="s">
        <v>457</v>
      </c>
      <c r="G96" s="19" t="s">
        <v>459</v>
      </c>
      <c r="H96" s="15" t="s">
        <v>35</v>
      </c>
      <c r="I96" s="12" t="s">
        <v>36</v>
      </c>
      <c r="J96" s="14" t="s">
        <v>266</v>
      </c>
      <c r="K96" s="12" t="s">
        <v>460</v>
      </c>
      <c r="L96" s="14">
        <v>1</v>
      </c>
      <c r="M96" s="12" t="s">
        <v>39</v>
      </c>
      <c r="N96" s="12" t="s">
        <v>40</v>
      </c>
      <c r="O96" s="14"/>
      <c r="P96" s="12" t="s">
        <v>311</v>
      </c>
      <c r="Q96" s="12" t="s">
        <v>461</v>
      </c>
      <c r="R96" s="14"/>
      <c r="S96" s="14"/>
      <c r="T96" s="14"/>
      <c r="U96" s="14"/>
      <c r="V96" s="14"/>
      <c r="W96" s="14" t="s">
        <v>272</v>
      </c>
      <c r="X96" s="14"/>
    </row>
    <row r="97" ht="72.75" spans="1:24">
      <c r="A97" s="11" t="s">
        <v>28</v>
      </c>
      <c r="B97" s="12" t="s">
        <v>455</v>
      </c>
      <c r="C97" s="12" t="s">
        <v>74</v>
      </c>
      <c r="D97" s="12" t="s">
        <v>456</v>
      </c>
      <c r="E97" s="14"/>
      <c r="F97" s="14" t="s">
        <v>457</v>
      </c>
      <c r="G97" s="19" t="s">
        <v>462</v>
      </c>
      <c r="H97" s="12" t="s">
        <v>35</v>
      </c>
      <c r="I97" s="12" t="s">
        <v>36</v>
      </c>
      <c r="J97" s="14" t="s">
        <v>266</v>
      </c>
      <c r="K97" s="12" t="s">
        <v>463</v>
      </c>
      <c r="L97" s="14">
        <v>1</v>
      </c>
      <c r="M97" s="12" t="s">
        <v>39</v>
      </c>
      <c r="N97" s="12" t="s">
        <v>40</v>
      </c>
      <c r="O97" s="14"/>
      <c r="P97" s="14"/>
      <c r="Q97" s="14"/>
      <c r="R97" s="14"/>
      <c r="S97" s="12" t="s">
        <v>52</v>
      </c>
      <c r="T97" s="14"/>
      <c r="U97" s="14"/>
      <c r="V97" s="14"/>
      <c r="W97" s="12" t="s">
        <v>53</v>
      </c>
      <c r="X97" s="14"/>
    </row>
    <row r="98" ht="72.75" spans="1:24">
      <c r="A98" s="11" t="s">
        <v>28</v>
      </c>
      <c r="B98" s="12" t="s">
        <v>455</v>
      </c>
      <c r="C98" s="12" t="s">
        <v>74</v>
      </c>
      <c r="D98" s="12" t="s">
        <v>456</v>
      </c>
      <c r="E98" s="14"/>
      <c r="F98" s="14" t="s">
        <v>457</v>
      </c>
      <c r="G98" s="19" t="s">
        <v>464</v>
      </c>
      <c r="H98" s="15" t="s">
        <v>35</v>
      </c>
      <c r="I98" s="12" t="s">
        <v>36</v>
      </c>
      <c r="J98" s="14" t="s">
        <v>266</v>
      </c>
      <c r="K98" s="12" t="s">
        <v>465</v>
      </c>
      <c r="L98" s="14">
        <v>1</v>
      </c>
      <c r="M98" s="12" t="s">
        <v>39</v>
      </c>
      <c r="N98" s="12" t="s">
        <v>40</v>
      </c>
      <c r="O98" s="14"/>
      <c r="P98" s="12" t="s">
        <v>112</v>
      </c>
      <c r="Q98" s="12" t="s">
        <v>113</v>
      </c>
      <c r="R98" s="14"/>
      <c r="S98" s="14"/>
      <c r="T98" s="14"/>
      <c r="U98" s="14"/>
      <c r="V98" s="14"/>
      <c r="W98" s="12" t="s">
        <v>53</v>
      </c>
      <c r="X98" s="14"/>
    </row>
    <row r="99" ht="88.5" spans="1:24">
      <c r="A99" s="11" t="s">
        <v>28</v>
      </c>
      <c r="B99" s="12" t="s">
        <v>466</v>
      </c>
      <c r="C99" s="12" t="s">
        <v>74</v>
      </c>
      <c r="D99" s="12" t="s">
        <v>467</v>
      </c>
      <c r="E99" s="14"/>
      <c r="F99" s="14" t="s">
        <v>468</v>
      </c>
      <c r="G99" s="19" t="s">
        <v>469</v>
      </c>
      <c r="H99" s="15" t="s">
        <v>35</v>
      </c>
      <c r="I99" s="12" t="s">
        <v>36</v>
      </c>
      <c r="J99" s="14" t="s">
        <v>266</v>
      </c>
      <c r="K99" s="12" t="s">
        <v>460</v>
      </c>
      <c r="L99" s="14">
        <v>1</v>
      </c>
      <c r="M99" s="12" t="s">
        <v>39</v>
      </c>
      <c r="N99" s="12" t="s">
        <v>40</v>
      </c>
      <c r="O99" s="14"/>
      <c r="P99" s="12" t="s">
        <v>311</v>
      </c>
      <c r="Q99" s="12" t="s">
        <v>461</v>
      </c>
      <c r="R99" s="14"/>
      <c r="S99" s="14"/>
      <c r="T99" s="14"/>
      <c r="U99" s="14"/>
      <c r="V99" s="14"/>
      <c r="W99" s="12" t="s">
        <v>53</v>
      </c>
      <c r="X99" s="14"/>
    </row>
    <row r="100" ht="189.75" spans="1:24">
      <c r="A100" s="11" t="s">
        <v>28</v>
      </c>
      <c r="B100" s="12" t="s">
        <v>470</v>
      </c>
      <c r="C100" s="12" t="s">
        <v>30</v>
      </c>
      <c r="D100" s="12" t="s">
        <v>471</v>
      </c>
      <c r="E100" s="14"/>
      <c r="F100" s="14" t="s">
        <v>472</v>
      </c>
      <c r="G100" s="19" t="s">
        <v>473</v>
      </c>
      <c r="H100" s="12" t="s">
        <v>35</v>
      </c>
      <c r="I100" s="12" t="s">
        <v>36</v>
      </c>
      <c r="J100" s="14" t="s">
        <v>266</v>
      </c>
      <c r="K100" s="12" t="s">
        <v>339</v>
      </c>
      <c r="L100" s="14">
        <v>1</v>
      </c>
      <c r="M100" s="12" t="s">
        <v>39</v>
      </c>
      <c r="N100" s="12" t="s">
        <v>40</v>
      </c>
      <c r="O100" s="14"/>
      <c r="P100" s="12" t="s">
        <v>103</v>
      </c>
      <c r="Q100" s="14"/>
      <c r="R100" s="12" t="s">
        <v>71</v>
      </c>
      <c r="S100" s="14"/>
      <c r="T100" s="14"/>
      <c r="U100" s="14"/>
      <c r="V100" s="14"/>
      <c r="W100" s="12" t="s">
        <v>474</v>
      </c>
      <c r="X100" s="14"/>
    </row>
    <row r="101" ht="101.25" spans="1:24">
      <c r="A101" s="11" t="s">
        <v>28</v>
      </c>
      <c r="B101" s="12" t="s">
        <v>470</v>
      </c>
      <c r="C101" s="12" t="s">
        <v>30</v>
      </c>
      <c r="D101" s="12" t="s">
        <v>471</v>
      </c>
      <c r="E101" s="14"/>
      <c r="F101" s="14" t="s">
        <v>472</v>
      </c>
      <c r="G101" s="19" t="s">
        <v>475</v>
      </c>
      <c r="H101" s="12" t="s">
        <v>35</v>
      </c>
      <c r="I101" s="12" t="s">
        <v>36</v>
      </c>
      <c r="J101" s="14" t="s">
        <v>266</v>
      </c>
      <c r="K101" s="12" t="s">
        <v>476</v>
      </c>
      <c r="L101" s="14">
        <v>1</v>
      </c>
      <c r="M101" s="12" t="s">
        <v>39</v>
      </c>
      <c r="N101" s="12" t="s">
        <v>40</v>
      </c>
      <c r="O101" s="14"/>
      <c r="P101" s="12" t="s">
        <v>477</v>
      </c>
      <c r="Q101" s="12" t="s">
        <v>478</v>
      </c>
      <c r="R101" s="14"/>
      <c r="S101" s="14"/>
      <c r="T101" s="14"/>
      <c r="U101" s="14"/>
      <c r="V101" s="14"/>
      <c r="W101" s="14" t="s">
        <v>272</v>
      </c>
      <c r="X101" s="14"/>
    </row>
    <row r="102" ht="101.25" spans="1:24">
      <c r="A102" s="11" t="s">
        <v>28</v>
      </c>
      <c r="B102" s="12" t="s">
        <v>470</v>
      </c>
      <c r="C102" s="12" t="s">
        <v>30</v>
      </c>
      <c r="D102" s="12" t="s">
        <v>471</v>
      </c>
      <c r="E102" s="14"/>
      <c r="F102" s="14" t="s">
        <v>472</v>
      </c>
      <c r="G102" s="19" t="s">
        <v>479</v>
      </c>
      <c r="H102" s="12" t="s">
        <v>35</v>
      </c>
      <c r="I102" s="12" t="s">
        <v>36</v>
      </c>
      <c r="J102" s="14" t="s">
        <v>266</v>
      </c>
      <c r="K102" s="12" t="s">
        <v>38</v>
      </c>
      <c r="L102" s="14">
        <v>1</v>
      </c>
      <c r="M102" s="12" t="s">
        <v>39</v>
      </c>
      <c r="N102" s="12" t="s">
        <v>40</v>
      </c>
      <c r="O102" s="14"/>
      <c r="P102" s="12" t="s">
        <v>41</v>
      </c>
      <c r="Q102" s="12" t="s">
        <v>42</v>
      </c>
      <c r="R102" s="14"/>
      <c r="S102" s="14"/>
      <c r="T102" s="14"/>
      <c r="U102" s="14"/>
      <c r="V102" s="14"/>
      <c r="W102" s="12" t="s">
        <v>480</v>
      </c>
      <c r="X102" s="14"/>
    </row>
    <row r="103" ht="101.25" spans="1:24">
      <c r="A103" s="11" t="s">
        <v>28</v>
      </c>
      <c r="B103" s="12" t="s">
        <v>470</v>
      </c>
      <c r="C103" s="12" t="s">
        <v>30</v>
      </c>
      <c r="D103" s="12" t="s">
        <v>471</v>
      </c>
      <c r="E103" s="14"/>
      <c r="F103" s="14" t="s">
        <v>472</v>
      </c>
      <c r="G103" s="19" t="s">
        <v>481</v>
      </c>
      <c r="H103" s="12" t="s">
        <v>35</v>
      </c>
      <c r="I103" s="12" t="s">
        <v>36</v>
      </c>
      <c r="J103" s="14" t="s">
        <v>266</v>
      </c>
      <c r="K103" s="12" t="s">
        <v>38</v>
      </c>
      <c r="L103" s="14">
        <v>1</v>
      </c>
      <c r="M103" s="12" t="s">
        <v>39</v>
      </c>
      <c r="N103" s="12" t="s">
        <v>40</v>
      </c>
      <c r="O103" s="14"/>
      <c r="P103" s="12" t="s">
        <v>41</v>
      </c>
      <c r="Q103" s="12" t="s">
        <v>42</v>
      </c>
      <c r="R103" s="14"/>
      <c r="S103" s="14"/>
      <c r="T103" s="14"/>
      <c r="U103" s="14"/>
      <c r="V103" s="14"/>
      <c r="W103" s="12" t="s">
        <v>482</v>
      </c>
      <c r="X103" s="14"/>
    </row>
    <row r="104" ht="99.75" spans="1:24">
      <c r="A104" s="11" t="s">
        <v>28</v>
      </c>
      <c r="B104" s="12" t="s">
        <v>483</v>
      </c>
      <c r="C104" s="12" t="s">
        <v>55</v>
      </c>
      <c r="D104" s="12" t="s">
        <v>484</v>
      </c>
      <c r="E104" s="14"/>
      <c r="F104" s="14" t="s">
        <v>485</v>
      </c>
      <c r="G104" s="19" t="s">
        <v>486</v>
      </c>
      <c r="H104" s="20" t="s">
        <v>282</v>
      </c>
      <c r="I104" s="12" t="s">
        <v>36</v>
      </c>
      <c r="J104" s="14" t="s">
        <v>266</v>
      </c>
      <c r="K104" s="12" t="s">
        <v>487</v>
      </c>
      <c r="L104" s="14">
        <v>1</v>
      </c>
      <c r="M104" s="12" t="s">
        <v>24</v>
      </c>
      <c r="N104" s="12" t="s">
        <v>61</v>
      </c>
      <c r="O104" s="14"/>
      <c r="P104" s="14"/>
      <c r="Q104" s="12" t="s">
        <v>42</v>
      </c>
      <c r="R104" s="14"/>
      <c r="S104" s="14"/>
      <c r="T104" s="14"/>
      <c r="U104" s="14"/>
      <c r="V104" s="14"/>
      <c r="W104" s="12" t="s">
        <v>480</v>
      </c>
      <c r="X104" s="14"/>
    </row>
    <row r="105" ht="99.75" spans="1:24">
      <c r="A105" s="11" t="s">
        <v>28</v>
      </c>
      <c r="B105" s="12" t="s">
        <v>483</v>
      </c>
      <c r="C105" s="12" t="s">
        <v>55</v>
      </c>
      <c r="D105" s="12" t="s">
        <v>484</v>
      </c>
      <c r="E105" s="14"/>
      <c r="F105" s="14" t="s">
        <v>485</v>
      </c>
      <c r="G105" s="19" t="s">
        <v>488</v>
      </c>
      <c r="H105" s="20" t="s">
        <v>282</v>
      </c>
      <c r="I105" s="12" t="s">
        <v>36</v>
      </c>
      <c r="J105" s="14" t="s">
        <v>266</v>
      </c>
      <c r="K105" s="12" t="s">
        <v>487</v>
      </c>
      <c r="L105" s="14">
        <v>1</v>
      </c>
      <c r="M105" s="12" t="s">
        <v>24</v>
      </c>
      <c r="N105" s="12" t="s">
        <v>61</v>
      </c>
      <c r="O105" s="14"/>
      <c r="P105" s="14"/>
      <c r="Q105" s="12" t="s">
        <v>42</v>
      </c>
      <c r="R105" s="14"/>
      <c r="S105" s="14"/>
      <c r="T105" s="14"/>
      <c r="U105" s="14"/>
      <c r="V105" s="14"/>
      <c r="W105" s="12" t="s">
        <v>482</v>
      </c>
      <c r="X105" s="14"/>
    </row>
    <row r="106" ht="58.5" spans="1:24">
      <c r="A106" s="11" t="s">
        <v>28</v>
      </c>
      <c r="B106" s="12" t="s">
        <v>489</v>
      </c>
      <c r="C106" s="12" t="s">
        <v>81</v>
      </c>
      <c r="D106" s="12" t="s">
        <v>490</v>
      </c>
      <c r="E106" s="14"/>
      <c r="F106" s="14" t="s">
        <v>491</v>
      </c>
      <c r="G106" s="19" t="s">
        <v>492</v>
      </c>
      <c r="H106" s="12" t="s">
        <v>35</v>
      </c>
      <c r="I106" s="12" t="s">
        <v>36</v>
      </c>
      <c r="J106" s="14" t="s">
        <v>266</v>
      </c>
      <c r="K106" s="12" t="s">
        <v>493</v>
      </c>
      <c r="L106" s="14">
        <v>1</v>
      </c>
      <c r="M106" s="12" t="s">
        <v>39</v>
      </c>
      <c r="N106" s="12" t="s">
        <v>40</v>
      </c>
      <c r="O106" s="14"/>
      <c r="P106" s="12" t="s">
        <v>494</v>
      </c>
      <c r="Q106" s="14"/>
      <c r="R106" s="14"/>
      <c r="S106" s="14"/>
      <c r="T106" s="14"/>
      <c r="U106" s="14"/>
      <c r="V106" s="14"/>
      <c r="W106" s="14"/>
      <c r="X106" s="14"/>
    </row>
    <row r="107" ht="58.5" spans="1:24">
      <c r="A107" s="11" t="s">
        <v>28</v>
      </c>
      <c r="B107" s="12" t="s">
        <v>489</v>
      </c>
      <c r="C107" s="12" t="s">
        <v>81</v>
      </c>
      <c r="D107" s="12" t="s">
        <v>490</v>
      </c>
      <c r="E107" s="14"/>
      <c r="F107" s="14" t="s">
        <v>491</v>
      </c>
      <c r="G107" s="19" t="s">
        <v>495</v>
      </c>
      <c r="H107" s="12" t="s">
        <v>35</v>
      </c>
      <c r="I107" s="12" t="s">
        <v>36</v>
      </c>
      <c r="J107" s="14" t="s">
        <v>266</v>
      </c>
      <c r="K107" s="12" t="s">
        <v>493</v>
      </c>
      <c r="L107" s="14">
        <v>1</v>
      </c>
      <c r="M107" s="12" t="s">
        <v>39</v>
      </c>
      <c r="N107" s="12" t="s">
        <v>40</v>
      </c>
      <c r="O107" s="14"/>
      <c r="P107" s="12" t="s">
        <v>214</v>
      </c>
      <c r="Q107" s="14"/>
      <c r="R107" s="14"/>
      <c r="S107" s="14"/>
      <c r="T107" s="14"/>
      <c r="U107" s="14"/>
      <c r="V107" s="14"/>
      <c r="W107" s="14" t="s">
        <v>496</v>
      </c>
      <c r="X107" s="14"/>
    </row>
    <row r="108" ht="156.75" spans="1:24">
      <c r="A108" s="11" t="s">
        <v>28</v>
      </c>
      <c r="B108" s="12" t="s">
        <v>497</v>
      </c>
      <c r="C108" s="12" t="s">
        <v>81</v>
      </c>
      <c r="D108" s="12" t="s">
        <v>498</v>
      </c>
      <c r="E108" s="14" t="s">
        <v>499</v>
      </c>
      <c r="F108" s="14" t="s">
        <v>500</v>
      </c>
      <c r="G108" s="19" t="s">
        <v>501</v>
      </c>
      <c r="H108" s="12" t="s">
        <v>35</v>
      </c>
      <c r="I108" s="12" t="s">
        <v>36</v>
      </c>
      <c r="J108" s="14" t="s">
        <v>266</v>
      </c>
      <c r="K108" s="12" t="s">
        <v>502</v>
      </c>
      <c r="L108" s="14">
        <v>1</v>
      </c>
      <c r="M108" s="12" t="s">
        <v>39</v>
      </c>
      <c r="N108" s="12" t="s">
        <v>40</v>
      </c>
      <c r="O108" s="14"/>
      <c r="P108" s="12" t="s">
        <v>503</v>
      </c>
      <c r="Q108" s="12" t="s">
        <v>504</v>
      </c>
      <c r="R108" s="14"/>
      <c r="S108" s="14"/>
      <c r="T108" s="14"/>
      <c r="U108" s="14"/>
      <c r="V108" s="14"/>
      <c r="W108" s="14"/>
      <c r="X108" s="14"/>
    </row>
    <row r="109" ht="85.5" spans="1:24">
      <c r="A109" s="11" t="s">
        <v>28</v>
      </c>
      <c r="B109" s="12" t="s">
        <v>505</v>
      </c>
      <c r="C109" s="12" t="s">
        <v>81</v>
      </c>
      <c r="D109" s="12" t="s">
        <v>506</v>
      </c>
      <c r="E109" s="14"/>
      <c r="F109" s="14" t="s">
        <v>507</v>
      </c>
      <c r="G109" s="19" t="s">
        <v>508</v>
      </c>
      <c r="H109" s="12" t="s">
        <v>303</v>
      </c>
      <c r="I109" s="12" t="s">
        <v>36</v>
      </c>
      <c r="J109" s="14" t="s">
        <v>266</v>
      </c>
      <c r="K109" s="12" t="s">
        <v>509</v>
      </c>
      <c r="L109" s="14">
        <v>2</v>
      </c>
      <c r="M109" s="12" t="s">
        <v>39</v>
      </c>
      <c r="N109" s="12" t="s">
        <v>40</v>
      </c>
      <c r="O109" s="14"/>
      <c r="P109" s="14"/>
      <c r="Q109" s="14"/>
      <c r="R109" s="14"/>
      <c r="S109" s="14"/>
      <c r="T109" s="14"/>
      <c r="U109" s="14"/>
      <c r="V109" s="14"/>
      <c r="W109" s="14" t="s">
        <v>510</v>
      </c>
      <c r="X109" s="14"/>
    </row>
    <row r="110" ht="58.5" spans="1:24">
      <c r="A110" s="11" t="s">
        <v>28</v>
      </c>
      <c r="B110" s="12" t="s">
        <v>511</v>
      </c>
      <c r="C110" s="12" t="s">
        <v>81</v>
      </c>
      <c r="D110" s="12" t="s">
        <v>512</v>
      </c>
      <c r="E110" s="14"/>
      <c r="F110" s="14" t="s">
        <v>513</v>
      </c>
      <c r="G110" s="19" t="s">
        <v>514</v>
      </c>
      <c r="H110" s="12" t="s">
        <v>35</v>
      </c>
      <c r="I110" s="12" t="s">
        <v>36</v>
      </c>
      <c r="J110" s="14" t="s">
        <v>266</v>
      </c>
      <c r="K110" s="12" t="s">
        <v>515</v>
      </c>
      <c r="L110" s="14">
        <v>1</v>
      </c>
      <c r="M110" s="12" t="s">
        <v>39</v>
      </c>
      <c r="N110" s="12" t="s">
        <v>40</v>
      </c>
      <c r="O110" s="14"/>
      <c r="P110" s="12" t="s">
        <v>516</v>
      </c>
      <c r="Q110" s="12" t="s">
        <v>240</v>
      </c>
      <c r="R110" s="14"/>
      <c r="S110" s="14"/>
      <c r="T110" s="14"/>
      <c r="U110" s="14"/>
      <c r="V110" s="14"/>
      <c r="W110" s="14" t="s">
        <v>496</v>
      </c>
      <c r="X110" s="14"/>
    </row>
    <row r="111" ht="58.5" spans="1:24">
      <c r="A111" s="11" t="s">
        <v>28</v>
      </c>
      <c r="B111" s="12" t="s">
        <v>511</v>
      </c>
      <c r="C111" s="12" t="s">
        <v>81</v>
      </c>
      <c r="D111" s="12" t="s">
        <v>512</v>
      </c>
      <c r="E111" s="14"/>
      <c r="F111" s="14" t="s">
        <v>513</v>
      </c>
      <c r="G111" s="19" t="s">
        <v>517</v>
      </c>
      <c r="H111" s="12" t="s">
        <v>35</v>
      </c>
      <c r="I111" s="12" t="s">
        <v>36</v>
      </c>
      <c r="J111" s="14" t="s">
        <v>266</v>
      </c>
      <c r="K111" s="12" t="s">
        <v>515</v>
      </c>
      <c r="L111" s="14">
        <v>1</v>
      </c>
      <c r="M111" s="12" t="s">
        <v>39</v>
      </c>
      <c r="N111" s="12" t="s">
        <v>40</v>
      </c>
      <c r="O111" s="14"/>
      <c r="P111" s="12" t="s">
        <v>103</v>
      </c>
      <c r="Q111" s="12" t="s">
        <v>240</v>
      </c>
      <c r="R111" s="14"/>
      <c r="S111" s="14"/>
      <c r="T111" s="14"/>
      <c r="U111" s="14"/>
      <c r="V111" s="14"/>
      <c r="W111" s="14"/>
      <c r="X111" s="14"/>
    </row>
    <row r="112" ht="58.5" spans="1:24">
      <c r="A112" s="11" t="s">
        <v>28</v>
      </c>
      <c r="B112" s="12" t="s">
        <v>511</v>
      </c>
      <c r="C112" s="12" t="s">
        <v>81</v>
      </c>
      <c r="D112" s="12" t="s">
        <v>512</v>
      </c>
      <c r="E112" s="14"/>
      <c r="F112" s="14" t="s">
        <v>513</v>
      </c>
      <c r="G112" s="19" t="s">
        <v>518</v>
      </c>
      <c r="H112" s="12" t="s">
        <v>35</v>
      </c>
      <c r="I112" s="12" t="s">
        <v>36</v>
      </c>
      <c r="J112" s="14" t="s">
        <v>266</v>
      </c>
      <c r="K112" s="12" t="s">
        <v>515</v>
      </c>
      <c r="L112" s="14">
        <v>1</v>
      </c>
      <c r="M112" s="12" t="s">
        <v>39</v>
      </c>
      <c r="N112" s="12" t="s">
        <v>40</v>
      </c>
      <c r="O112" s="14"/>
      <c r="P112" s="12" t="s">
        <v>519</v>
      </c>
      <c r="Q112" s="12" t="s">
        <v>240</v>
      </c>
      <c r="R112" s="14"/>
      <c r="S112" s="14"/>
      <c r="T112" s="14"/>
      <c r="U112" s="14"/>
      <c r="V112" s="14"/>
      <c r="W112" s="14"/>
      <c r="X112" s="14"/>
    </row>
    <row r="113" ht="58.5" spans="1:24">
      <c r="A113" s="11" t="s">
        <v>28</v>
      </c>
      <c r="B113" s="12" t="s">
        <v>520</v>
      </c>
      <c r="C113" s="12" t="s">
        <v>81</v>
      </c>
      <c r="D113" s="12" t="s">
        <v>498</v>
      </c>
      <c r="E113" s="14"/>
      <c r="F113" s="14" t="s">
        <v>521</v>
      </c>
      <c r="G113" s="19" t="s">
        <v>522</v>
      </c>
      <c r="H113" s="12" t="s">
        <v>35</v>
      </c>
      <c r="I113" s="12" t="s">
        <v>36</v>
      </c>
      <c r="J113" s="14" t="s">
        <v>266</v>
      </c>
      <c r="K113" s="12" t="s">
        <v>160</v>
      </c>
      <c r="L113" s="14">
        <v>1</v>
      </c>
      <c r="M113" s="12" t="s">
        <v>39</v>
      </c>
      <c r="N113" s="12" t="s">
        <v>40</v>
      </c>
      <c r="O113" s="14"/>
      <c r="P113" s="12" t="s">
        <v>219</v>
      </c>
      <c r="Q113" s="12" t="s">
        <v>220</v>
      </c>
      <c r="R113" s="14"/>
      <c r="S113" s="14"/>
      <c r="T113" s="14"/>
      <c r="U113" s="14"/>
      <c r="V113" s="14"/>
      <c r="W113" s="14"/>
      <c r="X113" s="14"/>
    </row>
    <row r="114" ht="57" spans="1:24">
      <c r="A114" s="11" t="s">
        <v>28</v>
      </c>
      <c r="B114" s="12" t="s">
        <v>523</v>
      </c>
      <c r="C114" s="12" t="s">
        <v>81</v>
      </c>
      <c r="D114" s="12" t="s">
        <v>524</v>
      </c>
      <c r="E114" s="14"/>
      <c r="F114" s="14" t="s">
        <v>525</v>
      </c>
      <c r="G114" s="19" t="s">
        <v>526</v>
      </c>
      <c r="H114" s="12" t="s">
        <v>35</v>
      </c>
      <c r="I114" s="12" t="s">
        <v>36</v>
      </c>
      <c r="J114" s="14" t="s">
        <v>266</v>
      </c>
      <c r="K114" s="12" t="s">
        <v>527</v>
      </c>
      <c r="L114" s="14">
        <v>2</v>
      </c>
      <c r="M114" s="12" t="s">
        <v>39</v>
      </c>
      <c r="N114" s="12" t="s">
        <v>40</v>
      </c>
      <c r="O114" s="14"/>
      <c r="P114" s="12" t="s">
        <v>409</v>
      </c>
      <c r="Q114" s="12" t="s">
        <v>528</v>
      </c>
      <c r="R114" s="14"/>
      <c r="S114" s="14"/>
      <c r="T114" s="14"/>
      <c r="U114" s="14"/>
      <c r="V114" s="14"/>
      <c r="W114" s="14"/>
      <c r="X114" s="12" t="s">
        <v>529</v>
      </c>
    </row>
    <row r="115" ht="58.5" spans="1:24">
      <c r="A115" s="11" t="s">
        <v>28</v>
      </c>
      <c r="B115" s="12" t="s">
        <v>530</v>
      </c>
      <c r="C115" s="12" t="s">
        <v>81</v>
      </c>
      <c r="D115" s="12" t="s">
        <v>531</v>
      </c>
      <c r="E115" s="14"/>
      <c r="F115" s="14" t="s">
        <v>532</v>
      </c>
      <c r="G115" s="19" t="s">
        <v>533</v>
      </c>
      <c r="H115" s="12" t="s">
        <v>35</v>
      </c>
      <c r="I115" s="12" t="s">
        <v>36</v>
      </c>
      <c r="J115" s="14" t="s">
        <v>266</v>
      </c>
      <c r="K115" s="12" t="s">
        <v>534</v>
      </c>
      <c r="L115" s="14">
        <v>1</v>
      </c>
      <c r="M115" s="12" t="s">
        <v>39</v>
      </c>
      <c r="N115" s="12" t="s">
        <v>40</v>
      </c>
      <c r="O115" s="14"/>
      <c r="P115" s="12" t="s">
        <v>535</v>
      </c>
      <c r="Q115" s="12" t="s">
        <v>536</v>
      </c>
      <c r="R115" s="14"/>
      <c r="S115" s="14"/>
      <c r="T115" s="14"/>
      <c r="U115" s="14"/>
      <c r="V115" s="14"/>
      <c r="W115" s="14" t="s">
        <v>537</v>
      </c>
      <c r="X115" s="14"/>
    </row>
    <row r="116" ht="58.5" spans="1:24">
      <c r="A116" s="11" t="s">
        <v>28</v>
      </c>
      <c r="B116" s="12" t="s">
        <v>530</v>
      </c>
      <c r="C116" s="12" t="s">
        <v>81</v>
      </c>
      <c r="D116" s="12" t="s">
        <v>531</v>
      </c>
      <c r="E116" s="14"/>
      <c r="F116" s="14" t="s">
        <v>532</v>
      </c>
      <c r="G116" s="19" t="s">
        <v>538</v>
      </c>
      <c r="H116" s="12" t="s">
        <v>35</v>
      </c>
      <c r="I116" s="12" t="s">
        <v>36</v>
      </c>
      <c r="J116" s="14" t="s">
        <v>266</v>
      </c>
      <c r="K116" s="12" t="s">
        <v>534</v>
      </c>
      <c r="L116" s="14">
        <v>1</v>
      </c>
      <c r="M116" s="12" t="s">
        <v>39</v>
      </c>
      <c r="N116" s="12" t="s">
        <v>40</v>
      </c>
      <c r="O116" s="14"/>
      <c r="P116" s="12" t="s">
        <v>535</v>
      </c>
      <c r="Q116" s="12" t="s">
        <v>536</v>
      </c>
      <c r="R116" s="14"/>
      <c r="S116" s="14"/>
      <c r="T116" s="14"/>
      <c r="U116" s="14"/>
      <c r="V116" s="14"/>
      <c r="W116" s="14" t="s">
        <v>539</v>
      </c>
      <c r="X116" s="14"/>
    </row>
    <row r="117" ht="58.5" spans="1:24">
      <c r="A117" s="11" t="s">
        <v>28</v>
      </c>
      <c r="B117" s="12" t="s">
        <v>530</v>
      </c>
      <c r="C117" s="12" t="s">
        <v>81</v>
      </c>
      <c r="D117" s="12" t="s">
        <v>531</v>
      </c>
      <c r="E117" s="14"/>
      <c r="F117" s="14" t="s">
        <v>532</v>
      </c>
      <c r="G117" s="19" t="s">
        <v>540</v>
      </c>
      <c r="H117" s="12" t="s">
        <v>35</v>
      </c>
      <c r="I117" s="12" t="s">
        <v>36</v>
      </c>
      <c r="J117" s="14" t="s">
        <v>266</v>
      </c>
      <c r="K117" s="12" t="s">
        <v>541</v>
      </c>
      <c r="L117" s="14">
        <v>1</v>
      </c>
      <c r="M117" s="12" t="s">
        <v>39</v>
      </c>
      <c r="N117" s="12" t="s">
        <v>40</v>
      </c>
      <c r="O117" s="14"/>
      <c r="P117" s="12" t="s">
        <v>41</v>
      </c>
      <c r="Q117" s="12" t="s">
        <v>42</v>
      </c>
      <c r="R117" s="14"/>
      <c r="S117" s="14"/>
      <c r="T117" s="14"/>
      <c r="U117" s="14"/>
      <c r="V117" s="14"/>
      <c r="W117" s="12" t="s">
        <v>195</v>
      </c>
      <c r="X117" s="14"/>
    </row>
    <row r="118" ht="58.5" spans="1:24">
      <c r="A118" s="11" t="s">
        <v>28</v>
      </c>
      <c r="B118" s="12" t="s">
        <v>530</v>
      </c>
      <c r="C118" s="12" t="s">
        <v>81</v>
      </c>
      <c r="D118" s="12" t="s">
        <v>531</v>
      </c>
      <c r="E118" s="14"/>
      <c r="F118" s="14" t="s">
        <v>532</v>
      </c>
      <c r="G118" s="19" t="s">
        <v>542</v>
      </c>
      <c r="H118" s="12" t="s">
        <v>35</v>
      </c>
      <c r="I118" s="12" t="s">
        <v>36</v>
      </c>
      <c r="J118" s="14" t="s">
        <v>266</v>
      </c>
      <c r="K118" s="12" t="s">
        <v>541</v>
      </c>
      <c r="L118" s="14">
        <v>1</v>
      </c>
      <c r="M118" s="12" t="s">
        <v>39</v>
      </c>
      <c r="N118" s="12" t="s">
        <v>40</v>
      </c>
      <c r="O118" s="14"/>
      <c r="P118" s="12" t="s">
        <v>41</v>
      </c>
      <c r="Q118" s="12" t="s">
        <v>42</v>
      </c>
      <c r="R118" s="14"/>
      <c r="S118" s="14"/>
      <c r="T118" s="14"/>
      <c r="U118" s="14"/>
      <c r="V118" s="14"/>
      <c r="W118" s="12" t="s">
        <v>192</v>
      </c>
      <c r="X118" s="14"/>
    </row>
    <row r="119" ht="58.5" spans="1:24">
      <c r="A119" s="11" t="s">
        <v>28</v>
      </c>
      <c r="B119" s="12" t="s">
        <v>530</v>
      </c>
      <c r="C119" s="12" t="s">
        <v>81</v>
      </c>
      <c r="D119" s="12" t="s">
        <v>531</v>
      </c>
      <c r="E119" s="14"/>
      <c r="F119" s="14" t="s">
        <v>532</v>
      </c>
      <c r="G119" s="19" t="s">
        <v>543</v>
      </c>
      <c r="H119" s="12" t="s">
        <v>35</v>
      </c>
      <c r="I119" s="12" t="s">
        <v>36</v>
      </c>
      <c r="J119" s="14" t="s">
        <v>266</v>
      </c>
      <c r="K119" s="12" t="s">
        <v>544</v>
      </c>
      <c r="L119" s="14">
        <v>1</v>
      </c>
      <c r="M119" s="12" t="s">
        <v>39</v>
      </c>
      <c r="N119" s="12" t="s">
        <v>40</v>
      </c>
      <c r="O119" s="14"/>
      <c r="P119" s="12" t="s">
        <v>167</v>
      </c>
      <c r="Q119" s="12" t="s">
        <v>168</v>
      </c>
      <c r="R119" s="14"/>
      <c r="S119" s="14"/>
      <c r="T119" s="14"/>
      <c r="U119" s="14"/>
      <c r="V119" s="14"/>
      <c r="W119" s="14" t="s">
        <v>496</v>
      </c>
      <c r="X119" s="14"/>
    </row>
    <row r="120" ht="58.5" spans="1:24">
      <c r="A120" s="11" t="s">
        <v>28</v>
      </c>
      <c r="B120" s="12" t="s">
        <v>530</v>
      </c>
      <c r="C120" s="12" t="s">
        <v>81</v>
      </c>
      <c r="D120" s="12" t="s">
        <v>531</v>
      </c>
      <c r="E120" s="14"/>
      <c r="F120" s="14" t="s">
        <v>532</v>
      </c>
      <c r="G120" s="19" t="s">
        <v>545</v>
      </c>
      <c r="H120" s="12" t="s">
        <v>35</v>
      </c>
      <c r="I120" s="12" t="s">
        <v>36</v>
      </c>
      <c r="J120" s="14" t="s">
        <v>266</v>
      </c>
      <c r="K120" s="12" t="s">
        <v>544</v>
      </c>
      <c r="L120" s="14">
        <v>1</v>
      </c>
      <c r="M120" s="12" t="s">
        <v>39</v>
      </c>
      <c r="N120" s="12" t="s">
        <v>40</v>
      </c>
      <c r="O120" s="14"/>
      <c r="P120" s="12" t="s">
        <v>167</v>
      </c>
      <c r="Q120" s="12" t="s">
        <v>168</v>
      </c>
      <c r="R120" s="14"/>
      <c r="S120" s="14"/>
      <c r="T120" s="14"/>
      <c r="U120" s="14"/>
      <c r="V120" s="14"/>
      <c r="W120" s="14"/>
      <c r="X120" s="14"/>
    </row>
    <row r="121" ht="58.5" spans="1:24">
      <c r="A121" s="11" t="s">
        <v>28</v>
      </c>
      <c r="B121" s="12" t="s">
        <v>530</v>
      </c>
      <c r="C121" s="12" t="s">
        <v>81</v>
      </c>
      <c r="D121" s="12" t="s">
        <v>531</v>
      </c>
      <c r="E121" s="14"/>
      <c r="F121" s="14" t="s">
        <v>532</v>
      </c>
      <c r="G121" s="19" t="s">
        <v>546</v>
      </c>
      <c r="H121" s="12" t="s">
        <v>35</v>
      </c>
      <c r="I121" s="12" t="s">
        <v>36</v>
      </c>
      <c r="J121" s="14" t="s">
        <v>266</v>
      </c>
      <c r="K121" s="12" t="s">
        <v>160</v>
      </c>
      <c r="L121" s="14">
        <v>1</v>
      </c>
      <c r="M121" s="12" t="s">
        <v>39</v>
      </c>
      <c r="N121" s="12" t="s">
        <v>40</v>
      </c>
      <c r="O121" s="14"/>
      <c r="P121" s="12" t="s">
        <v>311</v>
      </c>
      <c r="Q121" s="12" t="s">
        <v>461</v>
      </c>
      <c r="R121" s="14"/>
      <c r="S121" s="14"/>
      <c r="T121" s="14"/>
      <c r="U121" s="14"/>
      <c r="V121" s="14"/>
      <c r="W121" s="14"/>
      <c r="X121" s="14"/>
    </row>
    <row r="122" ht="58.5" spans="1:24">
      <c r="A122" s="11" t="s">
        <v>28</v>
      </c>
      <c r="B122" s="12" t="s">
        <v>530</v>
      </c>
      <c r="C122" s="12" t="s">
        <v>81</v>
      </c>
      <c r="D122" s="12" t="s">
        <v>531</v>
      </c>
      <c r="E122" s="14"/>
      <c r="F122" s="14" t="s">
        <v>532</v>
      </c>
      <c r="G122" s="19" t="s">
        <v>547</v>
      </c>
      <c r="H122" s="12" t="s">
        <v>35</v>
      </c>
      <c r="I122" s="12" t="s">
        <v>36</v>
      </c>
      <c r="J122" s="14" t="s">
        <v>266</v>
      </c>
      <c r="K122" s="12" t="s">
        <v>541</v>
      </c>
      <c r="L122" s="14">
        <v>2</v>
      </c>
      <c r="M122" s="12" t="s">
        <v>39</v>
      </c>
      <c r="N122" s="12" t="s">
        <v>40</v>
      </c>
      <c r="O122" s="14"/>
      <c r="P122" s="14"/>
      <c r="Q122" s="14"/>
      <c r="R122" s="14"/>
      <c r="S122" s="12" t="s">
        <v>52</v>
      </c>
      <c r="T122" s="14"/>
      <c r="U122" s="14"/>
      <c r="V122" s="14"/>
      <c r="W122" s="14"/>
      <c r="X122" s="14"/>
    </row>
    <row r="123" ht="58.5" spans="1:24">
      <c r="A123" s="11" t="s">
        <v>28</v>
      </c>
      <c r="B123" s="12" t="s">
        <v>530</v>
      </c>
      <c r="C123" s="12" t="s">
        <v>81</v>
      </c>
      <c r="D123" s="12" t="s">
        <v>531</v>
      </c>
      <c r="E123" s="14"/>
      <c r="F123" s="14" t="s">
        <v>532</v>
      </c>
      <c r="G123" s="19" t="s">
        <v>548</v>
      </c>
      <c r="H123" s="12" t="s">
        <v>35</v>
      </c>
      <c r="I123" s="12" t="s">
        <v>36</v>
      </c>
      <c r="J123" s="14" t="s">
        <v>266</v>
      </c>
      <c r="K123" s="12" t="s">
        <v>549</v>
      </c>
      <c r="L123" s="14">
        <v>1</v>
      </c>
      <c r="M123" s="12" t="s">
        <v>39</v>
      </c>
      <c r="N123" s="12" t="s">
        <v>40</v>
      </c>
      <c r="O123" s="14"/>
      <c r="P123" s="12" t="s">
        <v>112</v>
      </c>
      <c r="Q123" s="12" t="s">
        <v>113</v>
      </c>
      <c r="R123" s="14"/>
      <c r="S123" s="14"/>
      <c r="T123" s="14"/>
      <c r="U123" s="14"/>
      <c r="V123" s="14"/>
      <c r="W123" s="14"/>
      <c r="X123" s="14"/>
    </row>
    <row r="124" ht="58.5" spans="1:24">
      <c r="A124" s="11" t="s">
        <v>28</v>
      </c>
      <c r="B124" s="12" t="s">
        <v>530</v>
      </c>
      <c r="C124" s="12" t="s">
        <v>81</v>
      </c>
      <c r="D124" s="12" t="s">
        <v>531</v>
      </c>
      <c r="E124" s="14"/>
      <c r="F124" s="14" t="s">
        <v>532</v>
      </c>
      <c r="G124" s="19" t="s">
        <v>550</v>
      </c>
      <c r="H124" s="12" t="s">
        <v>35</v>
      </c>
      <c r="I124" s="12" t="s">
        <v>36</v>
      </c>
      <c r="J124" s="14" t="s">
        <v>266</v>
      </c>
      <c r="K124" s="12" t="s">
        <v>551</v>
      </c>
      <c r="L124" s="14">
        <v>1</v>
      </c>
      <c r="M124" s="12" t="s">
        <v>39</v>
      </c>
      <c r="N124" s="12" t="s">
        <v>40</v>
      </c>
      <c r="O124" s="14"/>
      <c r="P124" s="12" t="s">
        <v>103</v>
      </c>
      <c r="Q124" s="14"/>
      <c r="R124" s="14"/>
      <c r="S124" s="14"/>
      <c r="T124" s="14"/>
      <c r="U124" s="14"/>
      <c r="V124" s="14"/>
      <c r="W124" s="12" t="s">
        <v>552</v>
      </c>
      <c r="X124" s="14"/>
    </row>
    <row r="125" ht="58.5" spans="1:24">
      <c r="A125" s="11" t="s">
        <v>28</v>
      </c>
      <c r="B125" s="12" t="s">
        <v>553</v>
      </c>
      <c r="C125" s="12" t="s">
        <v>81</v>
      </c>
      <c r="D125" s="12" t="s">
        <v>554</v>
      </c>
      <c r="E125" s="14"/>
      <c r="F125" s="14" t="s">
        <v>555</v>
      </c>
      <c r="G125" s="19" t="s">
        <v>556</v>
      </c>
      <c r="H125" s="15" t="s">
        <v>35</v>
      </c>
      <c r="I125" s="12" t="s">
        <v>36</v>
      </c>
      <c r="J125" s="14" t="s">
        <v>266</v>
      </c>
      <c r="K125" s="12" t="s">
        <v>160</v>
      </c>
      <c r="L125" s="14">
        <v>1</v>
      </c>
      <c r="M125" s="12" t="s">
        <v>39</v>
      </c>
      <c r="N125" s="12" t="s">
        <v>40</v>
      </c>
      <c r="O125" s="14"/>
      <c r="P125" s="12" t="s">
        <v>557</v>
      </c>
      <c r="Q125" s="14"/>
      <c r="R125" s="15" t="s">
        <v>71</v>
      </c>
      <c r="S125" s="14"/>
      <c r="T125" s="14"/>
      <c r="U125" s="14"/>
      <c r="V125" s="14"/>
      <c r="W125" s="14"/>
      <c r="X125" s="14"/>
    </row>
    <row r="126" ht="128.25" spans="1:24">
      <c r="A126" s="11" t="s">
        <v>28</v>
      </c>
      <c r="B126" s="12" t="s">
        <v>553</v>
      </c>
      <c r="C126" s="12" t="s">
        <v>81</v>
      </c>
      <c r="D126" s="12" t="s">
        <v>554</v>
      </c>
      <c r="E126" s="14"/>
      <c r="F126" s="14" t="s">
        <v>555</v>
      </c>
      <c r="G126" s="19" t="s">
        <v>558</v>
      </c>
      <c r="H126" s="12" t="s">
        <v>35</v>
      </c>
      <c r="I126" s="12" t="s">
        <v>36</v>
      </c>
      <c r="J126" s="14" t="s">
        <v>266</v>
      </c>
      <c r="K126" s="12" t="s">
        <v>559</v>
      </c>
      <c r="L126" s="14">
        <v>1</v>
      </c>
      <c r="M126" s="12" t="s">
        <v>39</v>
      </c>
      <c r="N126" s="12" t="s">
        <v>40</v>
      </c>
      <c r="O126" s="14"/>
      <c r="P126" s="12" t="s">
        <v>214</v>
      </c>
      <c r="Q126" s="14"/>
      <c r="R126" s="15" t="s">
        <v>71</v>
      </c>
      <c r="S126" s="14"/>
      <c r="T126" s="14"/>
      <c r="U126" s="14"/>
      <c r="V126" s="14"/>
      <c r="W126" s="14" t="s">
        <v>496</v>
      </c>
      <c r="X126" s="14"/>
    </row>
    <row r="127" ht="129.75" spans="1:24">
      <c r="A127" s="11" t="s">
        <v>28</v>
      </c>
      <c r="B127" s="12" t="s">
        <v>560</v>
      </c>
      <c r="C127" s="12" t="s">
        <v>74</v>
      </c>
      <c r="D127" s="12" t="s">
        <v>115</v>
      </c>
      <c r="E127" s="14"/>
      <c r="F127" s="14" t="s">
        <v>561</v>
      </c>
      <c r="G127" s="19" t="s">
        <v>562</v>
      </c>
      <c r="H127" s="12" t="s">
        <v>288</v>
      </c>
      <c r="I127" s="12" t="s">
        <v>36</v>
      </c>
      <c r="J127" s="14" t="s">
        <v>266</v>
      </c>
      <c r="K127" s="12" t="s">
        <v>563</v>
      </c>
      <c r="L127" s="14">
        <v>1</v>
      </c>
      <c r="M127" s="12" t="s">
        <v>39</v>
      </c>
      <c r="N127" s="12" t="s">
        <v>40</v>
      </c>
      <c r="O127" s="14"/>
      <c r="P127" s="12" t="s">
        <v>41</v>
      </c>
      <c r="Q127" s="12" t="s">
        <v>42</v>
      </c>
      <c r="R127" s="15" t="s">
        <v>71</v>
      </c>
      <c r="S127" s="14"/>
      <c r="T127" s="14"/>
      <c r="U127" s="14"/>
      <c r="V127" s="14"/>
      <c r="W127" s="12" t="s">
        <v>62</v>
      </c>
      <c r="X127" s="12" t="s">
        <v>564</v>
      </c>
    </row>
    <row r="128" ht="129.75" spans="1:24">
      <c r="A128" s="11" t="s">
        <v>28</v>
      </c>
      <c r="B128" s="12" t="s">
        <v>560</v>
      </c>
      <c r="C128" s="12" t="s">
        <v>74</v>
      </c>
      <c r="D128" s="12" t="s">
        <v>115</v>
      </c>
      <c r="E128" s="14"/>
      <c r="F128" s="14" t="s">
        <v>561</v>
      </c>
      <c r="G128" s="19" t="s">
        <v>565</v>
      </c>
      <c r="H128" s="12" t="s">
        <v>288</v>
      </c>
      <c r="I128" s="12" t="s">
        <v>36</v>
      </c>
      <c r="J128" s="14" t="s">
        <v>266</v>
      </c>
      <c r="K128" s="12" t="s">
        <v>563</v>
      </c>
      <c r="L128" s="14">
        <v>1</v>
      </c>
      <c r="M128" s="12" t="s">
        <v>39</v>
      </c>
      <c r="N128" s="12" t="s">
        <v>40</v>
      </c>
      <c r="O128" s="14"/>
      <c r="P128" s="12" t="s">
        <v>41</v>
      </c>
      <c r="Q128" s="12" t="s">
        <v>42</v>
      </c>
      <c r="R128" s="15" t="s">
        <v>71</v>
      </c>
      <c r="S128" s="14"/>
      <c r="T128" s="14"/>
      <c r="U128" s="14"/>
      <c r="V128" s="14"/>
      <c r="W128" s="12" t="s">
        <v>64</v>
      </c>
      <c r="X128" s="12" t="s">
        <v>564</v>
      </c>
    </row>
    <row r="129" ht="87" spans="1:24">
      <c r="A129" s="11" t="s">
        <v>28</v>
      </c>
      <c r="B129" s="12" t="s">
        <v>566</v>
      </c>
      <c r="C129" s="12" t="s">
        <v>74</v>
      </c>
      <c r="D129" s="12" t="s">
        <v>567</v>
      </c>
      <c r="E129" s="14"/>
      <c r="F129" s="14" t="s">
        <v>568</v>
      </c>
      <c r="G129" s="19" t="s">
        <v>569</v>
      </c>
      <c r="H129" s="12" t="s">
        <v>35</v>
      </c>
      <c r="I129" s="12" t="s">
        <v>36</v>
      </c>
      <c r="J129" s="14" t="s">
        <v>266</v>
      </c>
      <c r="K129" s="12" t="s">
        <v>570</v>
      </c>
      <c r="L129" s="14">
        <v>1</v>
      </c>
      <c r="M129" s="12" t="s">
        <v>39</v>
      </c>
      <c r="N129" s="12" t="s">
        <v>40</v>
      </c>
      <c r="O129" s="14"/>
      <c r="P129" s="12" t="s">
        <v>571</v>
      </c>
      <c r="Q129" s="12" t="s">
        <v>572</v>
      </c>
      <c r="R129" s="14"/>
      <c r="S129" s="14"/>
      <c r="T129" s="14"/>
      <c r="U129" s="14"/>
      <c r="V129" s="14"/>
      <c r="W129" s="14"/>
      <c r="X129" s="14"/>
    </row>
    <row r="130" ht="87" spans="1:24">
      <c r="A130" s="11" t="s">
        <v>28</v>
      </c>
      <c r="B130" s="12" t="s">
        <v>566</v>
      </c>
      <c r="C130" s="12" t="s">
        <v>74</v>
      </c>
      <c r="D130" s="12" t="s">
        <v>567</v>
      </c>
      <c r="E130" s="14"/>
      <c r="F130" s="14" t="s">
        <v>568</v>
      </c>
      <c r="G130" s="19" t="s">
        <v>573</v>
      </c>
      <c r="H130" s="12" t="s">
        <v>35</v>
      </c>
      <c r="I130" s="12" t="s">
        <v>36</v>
      </c>
      <c r="J130" s="14" t="s">
        <v>266</v>
      </c>
      <c r="K130" s="12" t="s">
        <v>574</v>
      </c>
      <c r="L130" s="14">
        <v>1</v>
      </c>
      <c r="M130" s="12" t="s">
        <v>39</v>
      </c>
      <c r="N130" s="12" t="s">
        <v>40</v>
      </c>
      <c r="O130" s="14"/>
      <c r="P130" s="14"/>
      <c r="Q130" s="14"/>
      <c r="R130" s="14"/>
      <c r="S130" s="14"/>
      <c r="T130" s="14"/>
      <c r="U130" s="14"/>
      <c r="V130" s="14"/>
      <c r="W130" s="14"/>
      <c r="X130" s="14"/>
    </row>
    <row r="131" ht="72.75" spans="1:24">
      <c r="A131" s="11" t="s">
        <v>28</v>
      </c>
      <c r="B131" s="12" t="s">
        <v>575</v>
      </c>
      <c r="C131" s="12" t="s">
        <v>74</v>
      </c>
      <c r="D131" s="12" t="s">
        <v>576</v>
      </c>
      <c r="E131" s="14"/>
      <c r="F131" s="14" t="s">
        <v>577</v>
      </c>
      <c r="G131" s="19" t="s">
        <v>578</v>
      </c>
      <c r="H131" s="15" t="s">
        <v>35</v>
      </c>
      <c r="I131" s="12" t="s">
        <v>36</v>
      </c>
      <c r="J131" s="14" t="s">
        <v>266</v>
      </c>
      <c r="K131" s="12" t="s">
        <v>160</v>
      </c>
      <c r="L131" s="14">
        <v>1</v>
      </c>
      <c r="M131" s="12" t="s">
        <v>39</v>
      </c>
      <c r="N131" s="12" t="s">
        <v>40</v>
      </c>
      <c r="O131" s="14"/>
      <c r="P131" s="14"/>
      <c r="Q131" s="14"/>
      <c r="R131" s="14"/>
      <c r="S131" s="14"/>
      <c r="T131" s="14"/>
      <c r="U131" s="14"/>
      <c r="V131" s="14"/>
      <c r="W131" s="14"/>
      <c r="X131" s="14"/>
    </row>
    <row r="132" ht="85.5" spans="1:24">
      <c r="A132" s="11" t="s">
        <v>28</v>
      </c>
      <c r="B132" s="12" t="s">
        <v>575</v>
      </c>
      <c r="C132" s="12" t="s">
        <v>74</v>
      </c>
      <c r="D132" s="12" t="s">
        <v>576</v>
      </c>
      <c r="E132" s="14"/>
      <c r="F132" s="14" t="s">
        <v>577</v>
      </c>
      <c r="G132" s="19" t="s">
        <v>579</v>
      </c>
      <c r="H132" s="12" t="s">
        <v>35</v>
      </c>
      <c r="I132" s="12" t="s">
        <v>36</v>
      </c>
      <c r="J132" s="14" t="s">
        <v>266</v>
      </c>
      <c r="K132" s="12" t="s">
        <v>580</v>
      </c>
      <c r="L132" s="14">
        <v>1</v>
      </c>
      <c r="M132" s="12" t="s">
        <v>39</v>
      </c>
      <c r="N132" s="12" t="s">
        <v>40</v>
      </c>
      <c r="O132" s="14"/>
      <c r="P132" s="14"/>
      <c r="Q132" s="14"/>
      <c r="R132" s="14"/>
      <c r="S132" s="14"/>
      <c r="T132" s="14"/>
      <c r="U132" s="14"/>
      <c r="V132" s="14"/>
      <c r="W132" s="14"/>
      <c r="X132" s="14"/>
    </row>
    <row r="133" ht="101.25" spans="1:24">
      <c r="A133" s="11" t="s">
        <v>28</v>
      </c>
      <c r="B133" s="12" t="s">
        <v>581</v>
      </c>
      <c r="C133" s="12" t="s">
        <v>256</v>
      </c>
      <c r="D133" s="12" t="s">
        <v>582</v>
      </c>
      <c r="E133" s="14"/>
      <c r="F133" s="14" t="s">
        <v>583</v>
      </c>
      <c r="G133" s="19" t="s">
        <v>584</v>
      </c>
      <c r="H133" s="12" t="s">
        <v>35</v>
      </c>
      <c r="I133" s="12" t="s">
        <v>36</v>
      </c>
      <c r="J133" s="14" t="s">
        <v>266</v>
      </c>
      <c r="K133" s="12" t="s">
        <v>585</v>
      </c>
      <c r="L133" s="14">
        <v>1</v>
      </c>
      <c r="M133" s="12" t="s">
        <v>39</v>
      </c>
      <c r="N133" s="15" t="s">
        <v>40</v>
      </c>
      <c r="O133" s="14"/>
      <c r="P133" s="12" t="s">
        <v>586</v>
      </c>
      <c r="Q133" s="12" t="s">
        <v>587</v>
      </c>
      <c r="R133" s="14"/>
      <c r="S133" s="14"/>
      <c r="T133" s="14"/>
      <c r="U133" s="14"/>
      <c r="V133" s="14"/>
      <c r="W133" s="12" t="s">
        <v>588</v>
      </c>
      <c r="X133" s="14"/>
    </row>
    <row r="134" ht="58.5" spans="1:24">
      <c r="A134" s="11" t="s">
        <v>28</v>
      </c>
      <c r="B134" s="12" t="s">
        <v>589</v>
      </c>
      <c r="C134" s="12" t="s">
        <v>81</v>
      </c>
      <c r="D134" s="12" t="s">
        <v>590</v>
      </c>
      <c r="E134" s="14"/>
      <c r="F134" s="14" t="s">
        <v>591</v>
      </c>
      <c r="G134" s="19" t="s">
        <v>592</v>
      </c>
      <c r="H134" s="15" t="s">
        <v>35</v>
      </c>
      <c r="I134" s="12" t="s">
        <v>36</v>
      </c>
      <c r="J134" s="14" t="s">
        <v>266</v>
      </c>
      <c r="K134" s="12" t="s">
        <v>160</v>
      </c>
      <c r="L134" s="14">
        <v>1</v>
      </c>
      <c r="M134" s="12" t="s">
        <v>39</v>
      </c>
      <c r="N134" s="12" t="s">
        <v>40</v>
      </c>
      <c r="O134" s="14"/>
      <c r="P134" s="14"/>
      <c r="Q134" s="14"/>
      <c r="R134" s="15" t="s">
        <v>71</v>
      </c>
      <c r="S134" s="14"/>
      <c r="T134" s="14"/>
      <c r="U134" s="14"/>
      <c r="V134" s="14"/>
      <c r="W134" s="12" t="s">
        <v>192</v>
      </c>
      <c r="X134" s="14"/>
    </row>
    <row r="135" ht="58.5" spans="1:24">
      <c r="A135" s="11" t="s">
        <v>28</v>
      </c>
      <c r="B135" s="12" t="s">
        <v>589</v>
      </c>
      <c r="C135" s="12" t="s">
        <v>81</v>
      </c>
      <c r="D135" s="12" t="s">
        <v>590</v>
      </c>
      <c r="E135" s="14"/>
      <c r="F135" s="14" t="s">
        <v>591</v>
      </c>
      <c r="G135" s="19" t="s">
        <v>593</v>
      </c>
      <c r="H135" s="15" t="s">
        <v>35</v>
      </c>
      <c r="I135" s="12" t="s">
        <v>36</v>
      </c>
      <c r="J135" s="14" t="s">
        <v>266</v>
      </c>
      <c r="K135" s="12" t="s">
        <v>160</v>
      </c>
      <c r="L135" s="14">
        <v>1</v>
      </c>
      <c r="M135" s="12" t="s">
        <v>39</v>
      </c>
      <c r="N135" s="12" t="s">
        <v>40</v>
      </c>
      <c r="O135" s="14"/>
      <c r="P135" s="14"/>
      <c r="Q135" s="14"/>
      <c r="R135" s="15" t="s">
        <v>71</v>
      </c>
      <c r="S135" s="14"/>
      <c r="T135" s="14"/>
      <c r="U135" s="14"/>
      <c r="V135" s="14"/>
      <c r="W135" s="12" t="s">
        <v>195</v>
      </c>
      <c r="X135" s="14"/>
    </row>
    <row r="136" ht="58.5" spans="1:24">
      <c r="A136" s="11" t="s">
        <v>28</v>
      </c>
      <c r="B136" s="12" t="s">
        <v>589</v>
      </c>
      <c r="C136" s="12" t="s">
        <v>81</v>
      </c>
      <c r="D136" s="12" t="s">
        <v>590</v>
      </c>
      <c r="E136" s="14"/>
      <c r="F136" s="14" t="s">
        <v>591</v>
      </c>
      <c r="G136" s="19" t="s">
        <v>594</v>
      </c>
      <c r="H136" s="15" t="s">
        <v>35</v>
      </c>
      <c r="I136" s="12" t="s">
        <v>36</v>
      </c>
      <c r="J136" s="14" t="s">
        <v>266</v>
      </c>
      <c r="K136" s="12" t="s">
        <v>160</v>
      </c>
      <c r="L136" s="14">
        <v>1</v>
      </c>
      <c r="M136" s="12" t="s">
        <v>39</v>
      </c>
      <c r="N136" s="12" t="s">
        <v>40</v>
      </c>
      <c r="O136" s="14"/>
      <c r="P136" s="14"/>
      <c r="Q136" s="14"/>
      <c r="R136" s="14"/>
      <c r="S136" s="12" t="s">
        <v>52</v>
      </c>
      <c r="T136" s="14"/>
      <c r="U136" s="14"/>
      <c r="V136" s="14"/>
      <c r="W136" s="12" t="s">
        <v>195</v>
      </c>
      <c r="X136" s="14"/>
    </row>
    <row r="137" ht="58.5" spans="1:24">
      <c r="A137" s="11" t="s">
        <v>28</v>
      </c>
      <c r="B137" s="12" t="s">
        <v>589</v>
      </c>
      <c r="C137" s="12" t="s">
        <v>81</v>
      </c>
      <c r="D137" s="12" t="s">
        <v>590</v>
      </c>
      <c r="E137" s="14"/>
      <c r="F137" s="14" t="s">
        <v>591</v>
      </c>
      <c r="G137" s="19" t="s">
        <v>595</v>
      </c>
      <c r="H137" s="15" t="s">
        <v>35</v>
      </c>
      <c r="I137" s="12" t="s">
        <v>36</v>
      </c>
      <c r="J137" s="14" t="s">
        <v>266</v>
      </c>
      <c r="K137" s="12" t="s">
        <v>160</v>
      </c>
      <c r="L137" s="14">
        <v>1</v>
      </c>
      <c r="M137" s="12" t="s">
        <v>39</v>
      </c>
      <c r="N137" s="12" t="s">
        <v>40</v>
      </c>
      <c r="O137" s="14"/>
      <c r="P137" s="14"/>
      <c r="Q137" s="14"/>
      <c r="R137" s="14"/>
      <c r="S137" s="12" t="s">
        <v>52</v>
      </c>
      <c r="T137" s="14"/>
      <c r="U137" s="14"/>
      <c r="V137" s="14"/>
      <c r="W137" s="12" t="s">
        <v>192</v>
      </c>
      <c r="X137" s="14"/>
    </row>
    <row r="138" ht="58.5" spans="1:24">
      <c r="A138" s="11" t="s">
        <v>28</v>
      </c>
      <c r="B138" s="12" t="s">
        <v>596</v>
      </c>
      <c r="C138" s="12" t="s">
        <v>81</v>
      </c>
      <c r="D138" s="12" t="s">
        <v>597</v>
      </c>
      <c r="E138" s="14"/>
      <c r="F138" s="14" t="s">
        <v>598</v>
      </c>
      <c r="G138" s="19" t="s">
        <v>599</v>
      </c>
      <c r="H138" s="15" t="s">
        <v>35</v>
      </c>
      <c r="I138" s="12" t="s">
        <v>36</v>
      </c>
      <c r="J138" s="14" t="s">
        <v>266</v>
      </c>
      <c r="K138" s="12" t="s">
        <v>160</v>
      </c>
      <c r="L138" s="14">
        <v>1</v>
      </c>
      <c r="M138" s="12" t="s">
        <v>24</v>
      </c>
      <c r="N138" s="12" t="s">
        <v>61</v>
      </c>
      <c r="O138" s="14"/>
      <c r="P138" s="14"/>
      <c r="Q138" s="14"/>
      <c r="R138" s="15" t="s">
        <v>71</v>
      </c>
      <c r="S138" s="14"/>
      <c r="T138" s="14"/>
      <c r="U138" s="14"/>
      <c r="V138" s="14"/>
      <c r="W138" s="14"/>
      <c r="X138" s="12" t="s">
        <v>600</v>
      </c>
    </row>
    <row r="139" ht="58.5" spans="1:24">
      <c r="A139" s="11" t="s">
        <v>28</v>
      </c>
      <c r="B139" s="12" t="s">
        <v>596</v>
      </c>
      <c r="C139" s="12" t="s">
        <v>81</v>
      </c>
      <c r="D139" s="12" t="s">
        <v>597</v>
      </c>
      <c r="E139" s="14"/>
      <c r="F139" s="14" t="s">
        <v>598</v>
      </c>
      <c r="G139" s="19" t="s">
        <v>601</v>
      </c>
      <c r="H139" s="15" t="s">
        <v>35</v>
      </c>
      <c r="I139" s="12" t="s">
        <v>36</v>
      </c>
      <c r="J139" s="14" t="s">
        <v>266</v>
      </c>
      <c r="K139" s="12" t="s">
        <v>160</v>
      </c>
      <c r="L139" s="14">
        <v>1</v>
      </c>
      <c r="M139" s="12" t="s">
        <v>39</v>
      </c>
      <c r="N139" s="12" t="s">
        <v>40</v>
      </c>
      <c r="O139" s="14"/>
      <c r="P139" s="14"/>
      <c r="Q139" s="14"/>
      <c r="R139" s="15" t="s">
        <v>71</v>
      </c>
      <c r="S139" s="14"/>
      <c r="T139" s="14"/>
      <c r="U139" s="14"/>
      <c r="V139" s="14"/>
      <c r="W139" s="14" t="s">
        <v>537</v>
      </c>
      <c r="X139" s="14"/>
    </row>
    <row r="140" ht="58.5" spans="1:24">
      <c r="A140" s="11" t="s">
        <v>28</v>
      </c>
      <c r="B140" s="12" t="s">
        <v>596</v>
      </c>
      <c r="C140" s="12" t="s">
        <v>81</v>
      </c>
      <c r="D140" s="12" t="s">
        <v>597</v>
      </c>
      <c r="E140" s="14"/>
      <c r="F140" s="14" t="s">
        <v>598</v>
      </c>
      <c r="G140" s="19" t="s">
        <v>602</v>
      </c>
      <c r="H140" s="15" t="s">
        <v>35</v>
      </c>
      <c r="I140" s="12" t="s">
        <v>36</v>
      </c>
      <c r="J140" s="14" t="s">
        <v>266</v>
      </c>
      <c r="K140" s="12" t="s">
        <v>160</v>
      </c>
      <c r="L140" s="14">
        <v>1</v>
      </c>
      <c r="M140" s="12" t="s">
        <v>39</v>
      </c>
      <c r="N140" s="12" t="s">
        <v>40</v>
      </c>
      <c r="O140" s="14"/>
      <c r="P140" s="14"/>
      <c r="Q140" s="14"/>
      <c r="R140" s="15" t="s">
        <v>71</v>
      </c>
      <c r="S140" s="14"/>
      <c r="T140" s="14"/>
      <c r="U140" s="14"/>
      <c r="V140" s="14"/>
      <c r="W140" s="14" t="s">
        <v>539</v>
      </c>
      <c r="X140" s="14"/>
    </row>
    <row r="141" ht="58.5" spans="1:24">
      <c r="A141" s="11" t="s">
        <v>28</v>
      </c>
      <c r="B141" s="12" t="s">
        <v>596</v>
      </c>
      <c r="C141" s="12" t="s">
        <v>81</v>
      </c>
      <c r="D141" s="12" t="s">
        <v>597</v>
      </c>
      <c r="E141" s="14"/>
      <c r="F141" s="14" t="s">
        <v>598</v>
      </c>
      <c r="G141" s="19" t="s">
        <v>603</v>
      </c>
      <c r="H141" s="15" t="s">
        <v>35</v>
      </c>
      <c r="I141" s="12" t="s">
        <v>36</v>
      </c>
      <c r="J141" s="14" t="s">
        <v>266</v>
      </c>
      <c r="K141" s="12" t="s">
        <v>160</v>
      </c>
      <c r="L141" s="14">
        <v>1</v>
      </c>
      <c r="M141" s="12" t="s">
        <v>39</v>
      </c>
      <c r="N141" s="12" t="s">
        <v>40</v>
      </c>
      <c r="O141" s="14"/>
      <c r="P141" s="14"/>
      <c r="Q141" s="14"/>
      <c r="R141" s="15" t="s">
        <v>71</v>
      </c>
      <c r="S141" s="12" t="s">
        <v>52</v>
      </c>
      <c r="T141" s="14"/>
      <c r="U141" s="14"/>
      <c r="V141" s="14"/>
      <c r="W141" s="12" t="s">
        <v>192</v>
      </c>
      <c r="X141" s="14"/>
    </row>
    <row r="142" ht="58.5" spans="1:24">
      <c r="A142" s="11" t="s">
        <v>28</v>
      </c>
      <c r="B142" s="12" t="s">
        <v>596</v>
      </c>
      <c r="C142" s="12" t="s">
        <v>81</v>
      </c>
      <c r="D142" s="12" t="s">
        <v>597</v>
      </c>
      <c r="E142" s="14"/>
      <c r="F142" s="14" t="s">
        <v>598</v>
      </c>
      <c r="G142" s="19" t="s">
        <v>604</v>
      </c>
      <c r="H142" s="15" t="s">
        <v>35</v>
      </c>
      <c r="I142" s="12" t="s">
        <v>36</v>
      </c>
      <c r="J142" s="14" t="s">
        <v>266</v>
      </c>
      <c r="K142" s="12" t="s">
        <v>160</v>
      </c>
      <c r="L142" s="14">
        <v>1</v>
      </c>
      <c r="M142" s="12" t="s">
        <v>39</v>
      </c>
      <c r="N142" s="12" t="s">
        <v>40</v>
      </c>
      <c r="O142" s="14"/>
      <c r="P142" s="14"/>
      <c r="Q142" s="14"/>
      <c r="R142" s="15" t="s">
        <v>71</v>
      </c>
      <c r="S142" s="12" t="s">
        <v>52</v>
      </c>
      <c r="T142" s="14"/>
      <c r="U142" s="14"/>
      <c r="V142" s="14"/>
      <c r="W142" s="12" t="s">
        <v>195</v>
      </c>
      <c r="X142" s="14"/>
    </row>
    <row r="143" ht="72.75" spans="1:24">
      <c r="A143" s="11" t="s">
        <v>28</v>
      </c>
      <c r="B143" s="12" t="s">
        <v>605</v>
      </c>
      <c r="C143" s="12" t="s">
        <v>81</v>
      </c>
      <c r="D143" s="12" t="s">
        <v>606</v>
      </c>
      <c r="E143" s="14"/>
      <c r="F143" s="14" t="s">
        <v>607</v>
      </c>
      <c r="G143" s="19" t="s">
        <v>608</v>
      </c>
      <c r="H143" s="12" t="s">
        <v>35</v>
      </c>
      <c r="I143" s="12" t="s">
        <v>36</v>
      </c>
      <c r="J143" s="14" t="s">
        <v>266</v>
      </c>
      <c r="K143" s="12" t="s">
        <v>160</v>
      </c>
      <c r="L143" s="14">
        <v>1</v>
      </c>
      <c r="M143" s="12" t="s">
        <v>39</v>
      </c>
      <c r="N143" s="12" t="s">
        <v>40</v>
      </c>
      <c r="O143" s="14"/>
      <c r="P143" s="14"/>
      <c r="Q143" s="14"/>
      <c r="R143" s="14"/>
      <c r="S143" s="12" t="s">
        <v>52</v>
      </c>
      <c r="T143" s="14"/>
      <c r="U143" s="14"/>
      <c r="V143" s="14"/>
      <c r="W143" s="14"/>
      <c r="X143" s="14"/>
    </row>
    <row r="144" ht="72.75" spans="1:24">
      <c r="A144" s="11" t="s">
        <v>28</v>
      </c>
      <c r="B144" s="12" t="s">
        <v>605</v>
      </c>
      <c r="C144" s="12" t="s">
        <v>81</v>
      </c>
      <c r="D144" s="12" t="s">
        <v>606</v>
      </c>
      <c r="E144" s="14"/>
      <c r="F144" s="14" t="s">
        <v>607</v>
      </c>
      <c r="G144" s="19" t="s">
        <v>609</v>
      </c>
      <c r="H144" s="12" t="s">
        <v>35</v>
      </c>
      <c r="I144" s="12" t="s">
        <v>36</v>
      </c>
      <c r="J144" s="14" t="s">
        <v>266</v>
      </c>
      <c r="K144" s="12" t="s">
        <v>160</v>
      </c>
      <c r="L144" s="14">
        <v>2</v>
      </c>
      <c r="M144" s="12" t="s">
        <v>39</v>
      </c>
      <c r="N144" s="12" t="s">
        <v>40</v>
      </c>
      <c r="O144" s="14"/>
      <c r="P144" s="14"/>
      <c r="Q144" s="14"/>
      <c r="R144" s="14"/>
      <c r="S144" s="14"/>
      <c r="T144" s="14"/>
      <c r="U144" s="14"/>
      <c r="V144" s="14"/>
      <c r="W144" s="14"/>
      <c r="X144" s="14"/>
    </row>
    <row r="145" ht="58.5" spans="1:24">
      <c r="A145" s="11" t="s">
        <v>28</v>
      </c>
      <c r="B145" s="12" t="s">
        <v>610</v>
      </c>
      <c r="C145" s="12" t="s">
        <v>81</v>
      </c>
      <c r="D145" s="12" t="s">
        <v>611</v>
      </c>
      <c r="E145" s="14"/>
      <c r="F145" s="14" t="s">
        <v>612</v>
      </c>
      <c r="G145" s="19" t="s">
        <v>613</v>
      </c>
      <c r="H145" s="15" t="s">
        <v>35</v>
      </c>
      <c r="I145" s="12" t="s">
        <v>36</v>
      </c>
      <c r="J145" s="14" t="s">
        <v>266</v>
      </c>
      <c r="K145" s="12" t="s">
        <v>160</v>
      </c>
      <c r="L145" s="14">
        <v>1</v>
      </c>
      <c r="M145" s="12" t="s">
        <v>39</v>
      </c>
      <c r="N145" s="12" t="s">
        <v>40</v>
      </c>
      <c r="O145" s="14"/>
      <c r="P145" s="12" t="s">
        <v>41</v>
      </c>
      <c r="Q145" s="14"/>
      <c r="R145" s="14"/>
      <c r="S145" s="14"/>
      <c r="T145" s="14"/>
      <c r="U145" s="14"/>
      <c r="V145" s="14"/>
      <c r="W145" s="12" t="s">
        <v>53</v>
      </c>
      <c r="X145" s="14"/>
    </row>
    <row r="146" ht="88.5" spans="1:24">
      <c r="A146" s="11" t="s">
        <v>28</v>
      </c>
      <c r="B146" s="12" t="s">
        <v>614</v>
      </c>
      <c r="C146" s="12" t="s">
        <v>81</v>
      </c>
      <c r="D146" s="12" t="s">
        <v>615</v>
      </c>
      <c r="E146" s="14"/>
      <c r="F146" s="14" t="s">
        <v>612</v>
      </c>
      <c r="G146" s="19" t="s">
        <v>616</v>
      </c>
      <c r="H146" s="12" t="s">
        <v>35</v>
      </c>
      <c r="I146" s="12" t="s">
        <v>36</v>
      </c>
      <c r="J146" s="14" t="s">
        <v>266</v>
      </c>
      <c r="K146" s="12" t="s">
        <v>160</v>
      </c>
      <c r="L146" s="14">
        <v>1</v>
      </c>
      <c r="M146" s="12" t="s">
        <v>39</v>
      </c>
      <c r="N146" s="12" t="s">
        <v>40</v>
      </c>
      <c r="O146" s="14"/>
      <c r="P146" s="12" t="s">
        <v>617</v>
      </c>
      <c r="Q146" s="12" t="s">
        <v>618</v>
      </c>
      <c r="R146" s="15" t="s">
        <v>71</v>
      </c>
      <c r="S146" s="14"/>
      <c r="T146" s="14"/>
      <c r="U146" s="14"/>
      <c r="V146" s="14"/>
      <c r="W146" s="14" t="s">
        <v>272</v>
      </c>
      <c r="X146" s="14"/>
    </row>
    <row r="147" ht="88.5" spans="1:24">
      <c r="A147" s="11" t="s">
        <v>28</v>
      </c>
      <c r="B147" s="12" t="s">
        <v>619</v>
      </c>
      <c r="C147" s="12" t="s">
        <v>81</v>
      </c>
      <c r="D147" s="12" t="s">
        <v>620</v>
      </c>
      <c r="E147" s="14"/>
      <c r="F147" s="14" t="s">
        <v>612</v>
      </c>
      <c r="G147" s="19" t="s">
        <v>621</v>
      </c>
      <c r="H147" s="12" t="s">
        <v>303</v>
      </c>
      <c r="I147" s="12" t="s">
        <v>36</v>
      </c>
      <c r="J147" s="14" t="s">
        <v>266</v>
      </c>
      <c r="K147" s="12" t="s">
        <v>622</v>
      </c>
      <c r="L147" s="14">
        <v>1</v>
      </c>
      <c r="M147" s="12" t="s">
        <v>39</v>
      </c>
      <c r="N147" s="12" t="s">
        <v>40</v>
      </c>
      <c r="O147" s="14"/>
      <c r="P147" s="12" t="s">
        <v>623</v>
      </c>
      <c r="Q147" s="14"/>
      <c r="R147" s="14"/>
      <c r="S147" s="14"/>
      <c r="T147" s="14"/>
      <c r="U147" s="14"/>
      <c r="V147" s="14"/>
      <c r="W147" s="12" t="s">
        <v>624</v>
      </c>
      <c r="X147" s="14"/>
    </row>
    <row r="148" ht="101.25" spans="1:24">
      <c r="A148" s="11" t="s">
        <v>28</v>
      </c>
      <c r="B148" s="12" t="s">
        <v>619</v>
      </c>
      <c r="C148" s="12" t="s">
        <v>81</v>
      </c>
      <c r="D148" s="12" t="s">
        <v>620</v>
      </c>
      <c r="E148" s="14"/>
      <c r="F148" s="14" t="s">
        <v>612</v>
      </c>
      <c r="G148" s="19" t="s">
        <v>625</v>
      </c>
      <c r="H148" s="12" t="s">
        <v>303</v>
      </c>
      <c r="I148" s="12" t="s">
        <v>36</v>
      </c>
      <c r="J148" s="14" t="s">
        <v>266</v>
      </c>
      <c r="K148" s="12" t="s">
        <v>509</v>
      </c>
      <c r="L148" s="14">
        <v>1</v>
      </c>
      <c r="M148" s="12" t="s">
        <v>39</v>
      </c>
      <c r="N148" s="12" t="s">
        <v>40</v>
      </c>
      <c r="O148" s="14"/>
      <c r="P148" s="12" t="s">
        <v>41</v>
      </c>
      <c r="Q148" s="14"/>
      <c r="R148" s="14"/>
      <c r="S148" s="14"/>
      <c r="T148" s="14"/>
      <c r="U148" s="14"/>
      <c r="V148" s="14"/>
      <c r="W148" s="12" t="s">
        <v>626</v>
      </c>
      <c r="X148" s="14"/>
    </row>
    <row r="149" ht="128.25" spans="1:24">
      <c r="A149" s="11" t="s">
        <v>28</v>
      </c>
      <c r="B149" s="12" t="s">
        <v>627</v>
      </c>
      <c r="C149" s="12" t="s">
        <v>81</v>
      </c>
      <c r="D149" s="12" t="s">
        <v>628</v>
      </c>
      <c r="E149" s="14"/>
      <c r="F149" s="14" t="s">
        <v>612</v>
      </c>
      <c r="G149" s="19" t="s">
        <v>629</v>
      </c>
      <c r="H149" s="12" t="s">
        <v>35</v>
      </c>
      <c r="I149" s="12" t="s">
        <v>36</v>
      </c>
      <c r="J149" s="14" t="s">
        <v>266</v>
      </c>
      <c r="K149" s="12" t="s">
        <v>630</v>
      </c>
      <c r="L149" s="14">
        <v>1</v>
      </c>
      <c r="M149" s="12" t="s">
        <v>39</v>
      </c>
      <c r="N149" s="12" t="s">
        <v>40</v>
      </c>
      <c r="O149" s="14"/>
      <c r="P149" s="12" t="s">
        <v>631</v>
      </c>
      <c r="Q149" s="12" t="s">
        <v>632</v>
      </c>
      <c r="R149" s="14"/>
      <c r="S149" s="14"/>
      <c r="T149" s="14"/>
      <c r="U149" s="14"/>
      <c r="V149" s="14"/>
      <c r="W149" s="12" t="s">
        <v>633</v>
      </c>
      <c r="X149" s="14"/>
    </row>
    <row r="150" ht="85.5" spans="1:24">
      <c r="A150" s="11" t="s">
        <v>28</v>
      </c>
      <c r="B150" s="12" t="s">
        <v>634</v>
      </c>
      <c r="C150" s="12" t="s">
        <v>81</v>
      </c>
      <c r="D150" s="12" t="s">
        <v>635</v>
      </c>
      <c r="E150" s="14"/>
      <c r="F150" s="14" t="s">
        <v>612</v>
      </c>
      <c r="G150" s="19" t="s">
        <v>636</v>
      </c>
      <c r="H150" s="12" t="s">
        <v>35</v>
      </c>
      <c r="I150" s="12" t="s">
        <v>36</v>
      </c>
      <c r="J150" s="14" t="s">
        <v>266</v>
      </c>
      <c r="K150" s="12" t="s">
        <v>160</v>
      </c>
      <c r="L150" s="14">
        <v>1</v>
      </c>
      <c r="M150" s="12" t="s">
        <v>39</v>
      </c>
      <c r="N150" s="12" t="s">
        <v>40</v>
      </c>
      <c r="O150" s="14"/>
      <c r="P150" s="23" t="s">
        <v>637</v>
      </c>
      <c r="Q150" s="23" t="s">
        <v>638</v>
      </c>
      <c r="R150" s="14"/>
      <c r="S150" s="14"/>
      <c r="T150" s="14"/>
      <c r="U150" s="14"/>
      <c r="V150" s="14"/>
      <c r="W150" s="12" t="s">
        <v>53</v>
      </c>
      <c r="X150" s="14"/>
    </row>
    <row r="151" ht="74.25" spans="1:24">
      <c r="A151" s="11" t="s">
        <v>28</v>
      </c>
      <c r="B151" s="12" t="s">
        <v>634</v>
      </c>
      <c r="C151" s="12" t="s">
        <v>81</v>
      </c>
      <c r="D151" s="12" t="s">
        <v>635</v>
      </c>
      <c r="E151" s="14"/>
      <c r="F151" s="14" t="s">
        <v>612</v>
      </c>
      <c r="G151" s="19" t="s">
        <v>639</v>
      </c>
      <c r="H151" s="12" t="s">
        <v>35</v>
      </c>
      <c r="I151" s="12" t="s">
        <v>36</v>
      </c>
      <c r="J151" s="14" t="s">
        <v>266</v>
      </c>
      <c r="K151" s="12" t="s">
        <v>640</v>
      </c>
      <c r="L151" s="14">
        <v>1</v>
      </c>
      <c r="M151" s="12" t="s">
        <v>39</v>
      </c>
      <c r="N151" s="12" t="s">
        <v>40</v>
      </c>
      <c r="O151" s="14"/>
      <c r="P151" s="23" t="s">
        <v>641</v>
      </c>
      <c r="Q151" s="23" t="s">
        <v>642</v>
      </c>
      <c r="R151" s="14"/>
      <c r="S151" s="14"/>
      <c r="T151" s="14"/>
      <c r="U151" s="14"/>
      <c r="V151" s="14"/>
      <c r="W151" s="12" t="s">
        <v>53</v>
      </c>
      <c r="X151" s="14"/>
    </row>
    <row r="152" ht="102.75" spans="1:24">
      <c r="A152" s="11" t="s">
        <v>28</v>
      </c>
      <c r="B152" s="12" t="s">
        <v>643</v>
      </c>
      <c r="C152" s="12" t="s">
        <v>81</v>
      </c>
      <c r="D152" s="12" t="s">
        <v>644</v>
      </c>
      <c r="E152" s="14"/>
      <c r="F152" s="14" t="s">
        <v>612</v>
      </c>
      <c r="G152" s="19" t="s">
        <v>645</v>
      </c>
      <c r="H152" s="15" t="s">
        <v>35</v>
      </c>
      <c r="I152" s="12" t="s">
        <v>36</v>
      </c>
      <c r="J152" s="14" t="s">
        <v>266</v>
      </c>
      <c r="K152" s="12" t="s">
        <v>646</v>
      </c>
      <c r="L152" s="14">
        <v>1</v>
      </c>
      <c r="M152" s="12" t="s">
        <v>39</v>
      </c>
      <c r="N152" s="12" t="s">
        <v>40</v>
      </c>
      <c r="O152" s="14"/>
      <c r="P152" s="14"/>
      <c r="Q152" s="14"/>
      <c r="R152" s="14"/>
      <c r="S152" s="14"/>
      <c r="T152" s="14"/>
      <c r="U152" s="14"/>
      <c r="V152" s="14"/>
      <c r="W152" s="12" t="s">
        <v>53</v>
      </c>
      <c r="X152" s="14"/>
    </row>
    <row r="153" ht="102.75" spans="1:24">
      <c r="A153" s="11" t="s">
        <v>28</v>
      </c>
      <c r="B153" s="12" t="s">
        <v>643</v>
      </c>
      <c r="C153" s="12" t="s">
        <v>81</v>
      </c>
      <c r="D153" s="12" t="s">
        <v>644</v>
      </c>
      <c r="E153" s="14"/>
      <c r="F153" s="14" t="s">
        <v>612</v>
      </c>
      <c r="G153" s="19" t="s">
        <v>647</v>
      </c>
      <c r="H153" s="15" t="s">
        <v>35</v>
      </c>
      <c r="I153" s="12" t="s">
        <v>36</v>
      </c>
      <c r="J153" s="14" t="s">
        <v>266</v>
      </c>
      <c r="K153" s="12" t="s">
        <v>648</v>
      </c>
      <c r="L153" s="14">
        <v>1</v>
      </c>
      <c r="M153" s="12" t="s">
        <v>39</v>
      </c>
      <c r="N153" s="12" t="s">
        <v>40</v>
      </c>
      <c r="O153" s="14"/>
      <c r="P153" s="12" t="s">
        <v>167</v>
      </c>
      <c r="Q153" s="12" t="s">
        <v>168</v>
      </c>
      <c r="R153" s="14"/>
      <c r="S153" s="14"/>
      <c r="T153" s="14"/>
      <c r="U153" s="14"/>
      <c r="V153" s="14"/>
      <c r="W153" s="12" t="s">
        <v>53</v>
      </c>
      <c r="X153" s="14"/>
    </row>
    <row r="154" ht="102.75" spans="1:24">
      <c r="A154" s="11" t="s">
        <v>28</v>
      </c>
      <c r="B154" s="12" t="s">
        <v>643</v>
      </c>
      <c r="C154" s="12" t="s">
        <v>81</v>
      </c>
      <c r="D154" s="12" t="s">
        <v>644</v>
      </c>
      <c r="E154" s="14"/>
      <c r="F154" s="14" t="s">
        <v>612</v>
      </c>
      <c r="G154" s="19" t="s">
        <v>649</v>
      </c>
      <c r="H154" s="12" t="s">
        <v>35</v>
      </c>
      <c r="I154" s="12" t="s">
        <v>36</v>
      </c>
      <c r="J154" s="14" t="s">
        <v>266</v>
      </c>
      <c r="K154" s="12" t="s">
        <v>364</v>
      </c>
      <c r="L154" s="14">
        <v>1</v>
      </c>
      <c r="M154" s="12" t="s">
        <v>39</v>
      </c>
      <c r="N154" s="12" t="s">
        <v>40</v>
      </c>
      <c r="O154" s="14"/>
      <c r="P154" s="12" t="s">
        <v>41</v>
      </c>
      <c r="Q154" s="12" t="s">
        <v>42</v>
      </c>
      <c r="R154" s="14"/>
      <c r="S154" s="14"/>
      <c r="T154" s="14"/>
      <c r="U154" s="14"/>
      <c r="V154" s="14"/>
      <c r="W154" s="12" t="s">
        <v>53</v>
      </c>
      <c r="X154" s="14"/>
    </row>
    <row r="155" ht="74.25" spans="1:24">
      <c r="A155" s="11" t="s">
        <v>28</v>
      </c>
      <c r="B155" s="12" t="s">
        <v>650</v>
      </c>
      <c r="C155" s="12" t="s">
        <v>81</v>
      </c>
      <c r="D155" s="12" t="s">
        <v>651</v>
      </c>
      <c r="E155" s="14"/>
      <c r="F155" s="14" t="s">
        <v>612</v>
      </c>
      <c r="G155" s="19" t="s">
        <v>652</v>
      </c>
      <c r="H155" s="12" t="s">
        <v>35</v>
      </c>
      <c r="I155" s="12" t="s">
        <v>36</v>
      </c>
      <c r="J155" s="14" t="s">
        <v>266</v>
      </c>
      <c r="K155" s="12" t="s">
        <v>653</v>
      </c>
      <c r="L155" s="14">
        <v>1</v>
      </c>
      <c r="M155" s="12" t="s">
        <v>39</v>
      </c>
      <c r="N155" s="12" t="s">
        <v>40</v>
      </c>
      <c r="O155" s="14"/>
      <c r="P155" s="12" t="s">
        <v>41</v>
      </c>
      <c r="Q155" s="12" t="s">
        <v>42</v>
      </c>
      <c r="R155" s="14"/>
      <c r="S155" s="14"/>
      <c r="T155" s="14"/>
      <c r="U155" s="14"/>
      <c r="V155" s="14"/>
      <c r="W155" s="12" t="s">
        <v>53</v>
      </c>
      <c r="X155" s="14"/>
    </row>
    <row r="156" ht="88.5" spans="1:24">
      <c r="A156" s="11" t="s">
        <v>28</v>
      </c>
      <c r="B156" s="12" t="s">
        <v>650</v>
      </c>
      <c r="C156" s="12" t="s">
        <v>81</v>
      </c>
      <c r="D156" s="12" t="s">
        <v>651</v>
      </c>
      <c r="E156" s="14"/>
      <c r="F156" s="14" t="s">
        <v>612</v>
      </c>
      <c r="G156" s="19" t="s">
        <v>654</v>
      </c>
      <c r="H156" s="12" t="s">
        <v>35</v>
      </c>
      <c r="I156" s="12" t="s">
        <v>36</v>
      </c>
      <c r="J156" s="14" t="s">
        <v>266</v>
      </c>
      <c r="K156" s="12" t="s">
        <v>653</v>
      </c>
      <c r="L156" s="14">
        <v>1</v>
      </c>
      <c r="M156" s="12" t="s">
        <v>39</v>
      </c>
      <c r="N156" s="12" t="s">
        <v>40</v>
      </c>
      <c r="O156" s="14"/>
      <c r="P156" s="12" t="s">
        <v>41</v>
      </c>
      <c r="Q156" s="12" t="s">
        <v>42</v>
      </c>
      <c r="R156" s="14"/>
      <c r="S156" s="14"/>
      <c r="T156" s="14"/>
      <c r="U156" s="14"/>
      <c r="V156" s="14"/>
      <c r="W156" s="14" t="s">
        <v>272</v>
      </c>
      <c r="X156" s="14"/>
    </row>
    <row r="157" ht="156.75" spans="1:24">
      <c r="A157" s="11" t="s">
        <v>28</v>
      </c>
      <c r="B157" s="12" t="s">
        <v>655</v>
      </c>
      <c r="C157" s="12" t="s">
        <v>30</v>
      </c>
      <c r="D157" s="12" t="s">
        <v>656</v>
      </c>
      <c r="E157" s="14" t="s">
        <v>657</v>
      </c>
      <c r="F157" s="14" t="s">
        <v>612</v>
      </c>
      <c r="G157" s="19" t="s">
        <v>658</v>
      </c>
      <c r="H157" s="12" t="s">
        <v>265</v>
      </c>
      <c r="I157" s="12" t="s">
        <v>36</v>
      </c>
      <c r="J157" s="14" t="s">
        <v>266</v>
      </c>
      <c r="K157" s="12" t="s">
        <v>267</v>
      </c>
      <c r="L157" s="14">
        <v>1</v>
      </c>
      <c r="M157" s="12" t="s">
        <v>39</v>
      </c>
      <c r="N157" s="12" t="s">
        <v>40</v>
      </c>
      <c r="O157" s="14"/>
      <c r="P157" s="12" t="s">
        <v>41</v>
      </c>
      <c r="Q157" s="12" t="s">
        <v>659</v>
      </c>
      <c r="R157" s="14"/>
      <c r="S157" s="14"/>
      <c r="T157" s="14"/>
      <c r="U157" s="14"/>
      <c r="V157" s="14"/>
      <c r="W157" s="12" t="s">
        <v>660</v>
      </c>
      <c r="X157" s="12" t="s">
        <v>661</v>
      </c>
    </row>
    <row r="158" ht="85.5" spans="1:24">
      <c r="A158" s="11" t="s">
        <v>28</v>
      </c>
      <c r="B158" s="12" t="s">
        <v>655</v>
      </c>
      <c r="C158" s="12" t="s">
        <v>30</v>
      </c>
      <c r="D158" s="12" t="s">
        <v>656</v>
      </c>
      <c r="E158" s="14" t="s">
        <v>657</v>
      </c>
      <c r="F158" s="14" t="s">
        <v>612</v>
      </c>
      <c r="G158" s="19" t="s">
        <v>662</v>
      </c>
      <c r="H158" s="12" t="s">
        <v>277</v>
      </c>
      <c r="I158" s="12" t="s">
        <v>36</v>
      </c>
      <c r="J158" s="14" t="s">
        <v>266</v>
      </c>
      <c r="K158" s="12" t="s">
        <v>663</v>
      </c>
      <c r="L158" s="14">
        <v>1</v>
      </c>
      <c r="M158" s="12" t="s">
        <v>39</v>
      </c>
      <c r="N158" s="12" t="s">
        <v>40</v>
      </c>
      <c r="O158" s="14"/>
      <c r="P158" s="12" t="s">
        <v>279</v>
      </c>
      <c r="Q158" s="12" t="s">
        <v>280</v>
      </c>
      <c r="R158" s="15" t="s">
        <v>71</v>
      </c>
      <c r="S158" s="14"/>
      <c r="T158" s="14"/>
      <c r="U158" s="14"/>
      <c r="V158" s="14"/>
      <c r="W158" s="12" t="s">
        <v>53</v>
      </c>
      <c r="X158" s="12" t="s">
        <v>664</v>
      </c>
    </row>
    <row r="159" ht="99.75" spans="1:24">
      <c r="A159" s="11" t="s">
        <v>28</v>
      </c>
      <c r="B159" s="12" t="s">
        <v>665</v>
      </c>
      <c r="C159" s="12" t="s">
        <v>55</v>
      </c>
      <c r="D159" s="12" t="s">
        <v>666</v>
      </c>
      <c r="E159" s="14" t="s">
        <v>667</v>
      </c>
      <c r="F159" s="14" t="s">
        <v>612</v>
      </c>
      <c r="G159" s="19" t="s">
        <v>668</v>
      </c>
      <c r="H159" s="20" t="s">
        <v>35</v>
      </c>
      <c r="I159" s="12" t="s">
        <v>36</v>
      </c>
      <c r="J159" s="14" t="s">
        <v>266</v>
      </c>
      <c r="K159" s="12" t="s">
        <v>60</v>
      </c>
      <c r="L159" s="14">
        <v>1</v>
      </c>
      <c r="M159" s="12" t="s">
        <v>39</v>
      </c>
      <c r="N159" s="12" t="s">
        <v>40</v>
      </c>
      <c r="O159" s="14"/>
      <c r="P159" s="12" t="s">
        <v>41</v>
      </c>
      <c r="Q159" s="12" t="s">
        <v>42</v>
      </c>
      <c r="R159" s="14"/>
      <c r="S159" s="14"/>
      <c r="T159" s="14"/>
      <c r="U159" s="14"/>
      <c r="V159" s="14"/>
      <c r="W159" s="12" t="s">
        <v>669</v>
      </c>
      <c r="X159" s="14"/>
    </row>
    <row r="160" ht="99.75" spans="1:24">
      <c r="A160" s="11" t="s">
        <v>28</v>
      </c>
      <c r="B160" s="12" t="s">
        <v>665</v>
      </c>
      <c r="C160" s="12" t="s">
        <v>55</v>
      </c>
      <c r="D160" s="12" t="s">
        <v>666</v>
      </c>
      <c r="E160" s="14" t="s">
        <v>667</v>
      </c>
      <c r="F160" s="14" t="s">
        <v>612</v>
      </c>
      <c r="G160" s="19" t="s">
        <v>670</v>
      </c>
      <c r="H160" s="20" t="s">
        <v>35</v>
      </c>
      <c r="I160" s="12" t="s">
        <v>36</v>
      </c>
      <c r="J160" s="14" t="s">
        <v>266</v>
      </c>
      <c r="K160" s="12" t="s">
        <v>60</v>
      </c>
      <c r="L160" s="14">
        <v>1</v>
      </c>
      <c r="M160" s="12" t="s">
        <v>39</v>
      </c>
      <c r="N160" s="12" t="s">
        <v>40</v>
      </c>
      <c r="O160" s="14"/>
      <c r="P160" s="12" t="s">
        <v>41</v>
      </c>
      <c r="Q160" s="12" t="s">
        <v>42</v>
      </c>
      <c r="R160" s="14"/>
      <c r="S160" s="14"/>
      <c r="T160" s="14"/>
      <c r="U160" s="14"/>
      <c r="V160" s="14"/>
      <c r="W160" s="12" t="s">
        <v>671</v>
      </c>
      <c r="X160" s="14"/>
    </row>
    <row r="161" ht="114" spans="1:24">
      <c r="A161" s="11" t="s">
        <v>28</v>
      </c>
      <c r="B161" s="20" t="s">
        <v>672</v>
      </c>
      <c r="C161" s="12" t="s">
        <v>74</v>
      </c>
      <c r="D161" s="12" t="s">
        <v>666</v>
      </c>
      <c r="E161" s="14"/>
      <c r="F161" s="14" t="s">
        <v>612</v>
      </c>
      <c r="G161" s="29" t="s">
        <v>673</v>
      </c>
      <c r="H161" s="15" t="s">
        <v>35</v>
      </c>
      <c r="I161" s="12" t="s">
        <v>36</v>
      </c>
      <c r="J161" s="14" t="s">
        <v>266</v>
      </c>
      <c r="K161" s="12" t="s">
        <v>674</v>
      </c>
      <c r="L161" s="14">
        <v>1</v>
      </c>
      <c r="M161" s="12" t="s">
        <v>39</v>
      </c>
      <c r="N161" s="12" t="s">
        <v>40</v>
      </c>
      <c r="O161" s="14"/>
      <c r="P161" s="12" t="s">
        <v>311</v>
      </c>
      <c r="Q161" s="12" t="s">
        <v>461</v>
      </c>
      <c r="R161" s="15" t="s">
        <v>71</v>
      </c>
      <c r="S161" s="14"/>
      <c r="T161" s="14"/>
      <c r="U161" s="14"/>
      <c r="V161" s="14"/>
      <c r="W161" s="12" t="s">
        <v>53</v>
      </c>
      <c r="X161" s="12" t="s">
        <v>675</v>
      </c>
    </row>
    <row r="162" ht="128.25" spans="1:24">
      <c r="A162" s="11" t="s">
        <v>28</v>
      </c>
      <c r="B162" s="20" t="s">
        <v>672</v>
      </c>
      <c r="C162" s="12" t="s">
        <v>74</v>
      </c>
      <c r="D162" s="12" t="s">
        <v>666</v>
      </c>
      <c r="E162" s="14"/>
      <c r="F162" s="14" t="s">
        <v>612</v>
      </c>
      <c r="G162" s="29" t="s">
        <v>676</v>
      </c>
      <c r="H162" s="12" t="s">
        <v>35</v>
      </c>
      <c r="I162" s="12" t="s">
        <v>36</v>
      </c>
      <c r="J162" s="14" t="s">
        <v>266</v>
      </c>
      <c r="K162" s="12" t="s">
        <v>677</v>
      </c>
      <c r="L162" s="14">
        <v>2</v>
      </c>
      <c r="M162" s="12" t="s">
        <v>39</v>
      </c>
      <c r="N162" s="12" t="s">
        <v>40</v>
      </c>
      <c r="O162" s="14"/>
      <c r="P162" s="12" t="s">
        <v>41</v>
      </c>
      <c r="Q162" s="12" t="s">
        <v>42</v>
      </c>
      <c r="R162" s="15" t="s">
        <v>71</v>
      </c>
      <c r="S162" s="14"/>
      <c r="T162" s="14"/>
      <c r="U162" s="14"/>
      <c r="V162" s="14"/>
      <c r="W162" s="12" t="s">
        <v>53</v>
      </c>
      <c r="X162" s="12" t="s">
        <v>678</v>
      </c>
    </row>
    <row r="163" ht="87" spans="1:24">
      <c r="A163" s="11" t="s">
        <v>28</v>
      </c>
      <c r="B163" s="12" t="s">
        <v>679</v>
      </c>
      <c r="C163" s="12" t="s">
        <v>74</v>
      </c>
      <c r="D163" s="12" t="s">
        <v>680</v>
      </c>
      <c r="E163" s="14"/>
      <c r="F163" s="14" t="s">
        <v>612</v>
      </c>
      <c r="G163" s="19" t="s">
        <v>681</v>
      </c>
      <c r="H163" s="15" t="s">
        <v>35</v>
      </c>
      <c r="I163" s="12" t="s">
        <v>36</v>
      </c>
      <c r="J163" s="14" t="s">
        <v>266</v>
      </c>
      <c r="K163" s="12" t="s">
        <v>160</v>
      </c>
      <c r="L163" s="14">
        <v>2</v>
      </c>
      <c r="M163" s="12" t="s">
        <v>39</v>
      </c>
      <c r="N163" s="12" t="s">
        <v>40</v>
      </c>
      <c r="O163" s="14"/>
      <c r="P163" s="12" t="s">
        <v>279</v>
      </c>
      <c r="Q163" s="12" t="s">
        <v>280</v>
      </c>
      <c r="R163" s="15" t="s">
        <v>71</v>
      </c>
      <c r="S163" s="14"/>
      <c r="T163" s="14"/>
      <c r="U163" s="14"/>
      <c r="V163" s="14"/>
      <c r="W163" s="12" t="s">
        <v>53</v>
      </c>
      <c r="X163" s="14"/>
    </row>
    <row r="164" ht="88.5" spans="1:24">
      <c r="A164" s="11" t="s">
        <v>28</v>
      </c>
      <c r="B164" s="12" t="s">
        <v>682</v>
      </c>
      <c r="C164" s="12" t="s">
        <v>74</v>
      </c>
      <c r="D164" s="12" t="s">
        <v>683</v>
      </c>
      <c r="E164" s="14"/>
      <c r="F164" s="14" t="s">
        <v>612</v>
      </c>
      <c r="G164" s="19" t="s">
        <v>684</v>
      </c>
      <c r="H164" s="12" t="s">
        <v>35</v>
      </c>
      <c r="I164" s="12" t="s">
        <v>36</v>
      </c>
      <c r="J164" s="14" t="s">
        <v>266</v>
      </c>
      <c r="K164" s="12" t="s">
        <v>685</v>
      </c>
      <c r="L164" s="14">
        <v>1</v>
      </c>
      <c r="M164" s="12" t="s">
        <v>39</v>
      </c>
      <c r="N164" s="12" t="s">
        <v>40</v>
      </c>
      <c r="O164" s="14"/>
      <c r="P164" s="14"/>
      <c r="Q164" s="14"/>
      <c r="R164" s="14"/>
      <c r="S164" s="14"/>
      <c r="T164" s="14"/>
      <c r="U164" s="14"/>
      <c r="V164" s="14"/>
      <c r="W164" s="14" t="s">
        <v>272</v>
      </c>
      <c r="X164" s="14"/>
    </row>
    <row r="165" ht="88.5" spans="1:24">
      <c r="A165" s="11" t="s">
        <v>28</v>
      </c>
      <c r="B165" s="12" t="s">
        <v>682</v>
      </c>
      <c r="C165" s="12" t="s">
        <v>74</v>
      </c>
      <c r="D165" s="12" t="s">
        <v>683</v>
      </c>
      <c r="E165" s="14"/>
      <c r="F165" s="14" t="s">
        <v>612</v>
      </c>
      <c r="G165" s="19" t="s">
        <v>686</v>
      </c>
      <c r="H165" s="12" t="s">
        <v>35</v>
      </c>
      <c r="I165" s="12" t="s">
        <v>36</v>
      </c>
      <c r="J165" s="14" t="s">
        <v>266</v>
      </c>
      <c r="K165" s="12" t="s">
        <v>685</v>
      </c>
      <c r="L165" s="14">
        <v>1</v>
      </c>
      <c r="M165" s="12" t="s">
        <v>39</v>
      </c>
      <c r="N165" s="12" t="s">
        <v>40</v>
      </c>
      <c r="O165" s="14"/>
      <c r="P165" s="12" t="s">
        <v>41</v>
      </c>
      <c r="Q165" s="12" t="s">
        <v>42</v>
      </c>
      <c r="R165" s="14"/>
      <c r="S165" s="14"/>
      <c r="T165" s="14"/>
      <c r="U165" s="14"/>
      <c r="V165" s="14"/>
      <c r="W165" s="14" t="s">
        <v>272</v>
      </c>
      <c r="X165" s="14"/>
    </row>
    <row r="166" ht="72.75" spans="1:24">
      <c r="A166" s="11" t="s">
        <v>28</v>
      </c>
      <c r="B166" s="12" t="s">
        <v>687</v>
      </c>
      <c r="C166" s="12" t="s">
        <v>74</v>
      </c>
      <c r="D166" s="12" t="s">
        <v>683</v>
      </c>
      <c r="E166" s="14"/>
      <c r="F166" s="14" t="s">
        <v>612</v>
      </c>
      <c r="G166" s="19" t="s">
        <v>688</v>
      </c>
      <c r="H166" s="12" t="s">
        <v>35</v>
      </c>
      <c r="I166" s="12" t="s">
        <v>36</v>
      </c>
      <c r="J166" s="14" t="s">
        <v>266</v>
      </c>
      <c r="K166" s="12" t="s">
        <v>689</v>
      </c>
      <c r="L166" s="14">
        <v>1</v>
      </c>
      <c r="M166" s="12" t="s">
        <v>39</v>
      </c>
      <c r="N166" s="12" t="s">
        <v>40</v>
      </c>
      <c r="O166" s="14"/>
      <c r="P166" s="12" t="s">
        <v>112</v>
      </c>
      <c r="Q166" s="12" t="s">
        <v>113</v>
      </c>
      <c r="R166" s="14"/>
      <c r="S166" s="14"/>
      <c r="T166" s="14"/>
      <c r="U166" s="14"/>
      <c r="V166" s="14"/>
      <c r="W166" s="12" t="s">
        <v>53</v>
      </c>
      <c r="X166" s="14"/>
    </row>
    <row r="167" ht="88.5" spans="1:24">
      <c r="A167" s="11" t="s">
        <v>28</v>
      </c>
      <c r="B167" s="12" t="s">
        <v>687</v>
      </c>
      <c r="C167" s="12" t="s">
        <v>74</v>
      </c>
      <c r="D167" s="12" t="s">
        <v>683</v>
      </c>
      <c r="E167" s="14"/>
      <c r="F167" s="14" t="s">
        <v>612</v>
      </c>
      <c r="G167" s="19" t="s">
        <v>690</v>
      </c>
      <c r="H167" s="12" t="s">
        <v>35</v>
      </c>
      <c r="I167" s="12" t="s">
        <v>36</v>
      </c>
      <c r="J167" s="14" t="s">
        <v>266</v>
      </c>
      <c r="K167" s="12" t="s">
        <v>574</v>
      </c>
      <c r="L167" s="14">
        <v>1</v>
      </c>
      <c r="M167" s="12" t="s">
        <v>39</v>
      </c>
      <c r="N167" s="12" t="s">
        <v>40</v>
      </c>
      <c r="O167" s="14"/>
      <c r="P167" s="14"/>
      <c r="Q167" s="14"/>
      <c r="R167" s="14"/>
      <c r="S167" s="14"/>
      <c r="T167" s="14"/>
      <c r="U167" s="14"/>
      <c r="V167" s="14"/>
      <c r="W167" s="14" t="s">
        <v>272</v>
      </c>
      <c r="X167" s="14"/>
    </row>
    <row r="168" ht="74.25" spans="1:24">
      <c r="A168" s="11" t="s">
        <v>28</v>
      </c>
      <c r="B168" s="12" t="s">
        <v>691</v>
      </c>
      <c r="C168" s="12" t="s">
        <v>256</v>
      </c>
      <c r="D168" s="12" t="s">
        <v>692</v>
      </c>
      <c r="E168" s="12" t="s">
        <v>693</v>
      </c>
      <c r="F168" s="14" t="s">
        <v>612</v>
      </c>
      <c r="G168" s="19" t="s">
        <v>694</v>
      </c>
      <c r="H168" s="12" t="s">
        <v>35</v>
      </c>
      <c r="I168" s="12" t="s">
        <v>36</v>
      </c>
      <c r="J168" s="14" t="s">
        <v>266</v>
      </c>
      <c r="K168" s="12" t="s">
        <v>160</v>
      </c>
      <c r="L168" s="14">
        <v>1</v>
      </c>
      <c r="M168" s="12" t="s">
        <v>39</v>
      </c>
      <c r="N168" s="12" t="s">
        <v>40</v>
      </c>
      <c r="O168" s="14"/>
      <c r="P168" s="14"/>
      <c r="Q168" s="14"/>
      <c r="R168" s="14"/>
      <c r="S168" s="12" t="s">
        <v>52</v>
      </c>
      <c r="T168" s="14"/>
      <c r="U168" s="14"/>
      <c r="V168" s="14"/>
      <c r="W168" s="12" t="s">
        <v>53</v>
      </c>
      <c r="X168" s="14"/>
    </row>
    <row r="169" ht="58.5" spans="1:24">
      <c r="A169" s="11" t="s">
        <v>28</v>
      </c>
      <c r="B169" s="12" t="s">
        <v>695</v>
      </c>
      <c r="C169" s="12" t="s">
        <v>81</v>
      </c>
      <c r="D169" s="12" t="s">
        <v>696</v>
      </c>
      <c r="E169" s="14"/>
      <c r="F169" s="14" t="s">
        <v>612</v>
      </c>
      <c r="G169" s="19" t="s">
        <v>697</v>
      </c>
      <c r="H169" s="15" t="s">
        <v>35</v>
      </c>
      <c r="I169" s="12" t="s">
        <v>36</v>
      </c>
      <c r="J169" s="14" t="s">
        <v>266</v>
      </c>
      <c r="K169" s="12" t="s">
        <v>160</v>
      </c>
      <c r="L169" s="14">
        <v>1</v>
      </c>
      <c r="M169" s="12" t="s">
        <v>39</v>
      </c>
      <c r="N169" s="12" t="s">
        <v>40</v>
      </c>
      <c r="O169" s="14"/>
      <c r="P169" s="14"/>
      <c r="Q169" s="14"/>
      <c r="R169" s="14"/>
      <c r="S169" s="12" t="s">
        <v>52</v>
      </c>
      <c r="T169" s="14"/>
      <c r="U169" s="14"/>
      <c r="V169" s="14"/>
      <c r="W169" s="12" t="s">
        <v>53</v>
      </c>
      <c r="X169" s="14"/>
    </row>
    <row r="170" ht="102.75" spans="1:24">
      <c r="A170" s="11" t="s">
        <v>28</v>
      </c>
      <c r="B170" s="12" t="s">
        <v>698</v>
      </c>
      <c r="C170" s="12" t="s">
        <v>81</v>
      </c>
      <c r="D170" s="12" t="s">
        <v>699</v>
      </c>
      <c r="E170" s="14"/>
      <c r="F170" s="14" t="s">
        <v>612</v>
      </c>
      <c r="G170" s="19" t="s">
        <v>700</v>
      </c>
      <c r="H170" s="12" t="s">
        <v>35</v>
      </c>
      <c r="I170" s="12" t="s">
        <v>36</v>
      </c>
      <c r="J170" s="14" t="s">
        <v>266</v>
      </c>
      <c r="K170" s="12" t="s">
        <v>701</v>
      </c>
      <c r="L170" s="14">
        <v>1</v>
      </c>
      <c r="M170" s="12" t="s">
        <v>39</v>
      </c>
      <c r="N170" s="12" t="s">
        <v>40</v>
      </c>
      <c r="O170" s="14"/>
      <c r="P170" s="14"/>
      <c r="Q170" s="14"/>
      <c r="R170" s="14"/>
      <c r="S170" s="14"/>
      <c r="T170" s="14"/>
      <c r="U170" s="14"/>
      <c r="V170" s="14"/>
      <c r="W170" s="14" t="s">
        <v>272</v>
      </c>
      <c r="X170" s="14"/>
    </row>
    <row r="171" ht="72.75" spans="1:24">
      <c r="A171" s="11" t="s">
        <v>28</v>
      </c>
      <c r="B171" s="12" t="s">
        <v>702</v>
      </c>
      <c r="C171" s="12" t="s">
        <v>81</v>
      </c>
      <c r="D171" s="12" t="s">
        <v>703</v>
      </c>
      <c r="E171" s="14"/>
      <c r="F171" s="14" t="s">
        <v>612</v>
      </c>
      <c r="G171" s="19" t="s">
        <v>704</v>
      </c>
      <c r="H171" s="12" t="s">
        <v>35</v>
      </c>
      <c r="I171" s="12" t="s">
        <v>36</v>
      </c>
      <c r="J171" s="14" t="s">
        <v>266</v>
      </c>
      <c r="K171" s="12" t="s">
        <v>705</v>
      </c>
      <c r="L171" s="14">
        <v>1</v>
      </c>
      <c r="M171" s="12" t="s">
        <v>39</v>
      </c>
      <c r="N171" s="12" t="s">
        <v>40</v>
      </c>
      <c r="O171" s="14"/>
      <c r="P171" s="14"/>
      <c r="Q171" s="14"/>
      <c r="R171" s="14"/>
      <c r="S171" s="12" t="s">
        <v>52</v>
      </c>
      <c r="T171" s="14"/>
      <c r="U171" s="14"/>
      <c r="V171" s="14"/>
      <c r="W171" s="12" t="s">
        <v>53</v>
      </c>
      <c r="X171" s="14"/>
    </row>
    <row r="172" ht="72.75" spans="1:24">
      <c r="A172" s="11" t="s">
        <v>28</v>
      </c>
      <c r="B172" s="12" t="s">
        <v>702</v>
      </c>
      <c r="C172" s="12" t="s">
        <v>81</v>
      </c>
      <c r="D172" s="12" t="s">
        <v>703</v>
      </c>
      <c r="E172" s="14"/>
      <c r="F172" s="14" t="s">
        <v>612</v>
      </c>
      <c r="G172" s="19" t="s">
        <v>706</v>
      </c>
      <c r="H172" s="12" t="s">
        <v>35</v>
      </c>
      <c r="I172" s="12" t="s">
        <v>36</v>
      </c>
      <c r="J172" s="14" t="s">
        <v>266</v>
      </c>
      <c r="K172" s="12" t="s">
        <v>705</v>
      </c>
      <c r="L172" s="14">
        <v>1</v>
      </c>
      <c r="M172" s="12" t="s">
        <v>39</v>
      </c>
      <c r="N172" s="12" t="s">
        <v>40</v>
      </c>
      <c r="O172" s="14"/>
      <c r="P172" s="14"/>
      <c r="Q172" s="14"/>
      <c r="R172" s="14"/>
      <c r="S172" s="14"/>
      <c r="T172" s="14"/>
      <c r="U172" s="14"/>
      <c r="V172" s="14"/>
      <c r="W172" s="12" t="s">
        <v>53</v>
      </c>
      <c r="X172" s="14"/>
    </row>
    <row r="173" ht="88.5" spans="1:24">
      <c r="A173" s="11" t="s">
        <v>28</v>
      </c>
      <c r="B173" s="12" t="s">
        <v>702</v>
      </c>
      <c r="C173" s="12" t="s">
        <v>81</v>
      </c>
      <c r="D173" s="12" t="s">
        <v>703</v>
      </c>
      <c r="E173" s="14"/>
      <c r="F173" s="14" t="s">
        <v>612</v>
      </c>
      <c r="G173" s="19" t="s">
        <v>707</v>
      </c>
      <c r="H173" s="12" t="s">
        <v>35</v>
      </c>
      <c r="I173" s="12" t="s">
        <v>36</v>
      </c>
      <c r="J173" s="14" t="s">
        <v>266</v>
      </c>
      <c r="K173" s="12" t="s">
        <v>705</v>
      </c>
      <c r="L173" s="14">
        <v>1</v>
      </c>
      <c r="M173" s="12" t="s">
        <v>39</v>
      </c>
      <c r="N173" s="12" t="s">
        <v>40</v>
      </c>
      <c r="O173" s="14"/>
      <c r="P173" s="14"/>
      <c r="Q173" s="14"/>
      <c r="R173" s="14"/>
      <c r="S173" s="14"/>
      <c r="T173" s="14"/>
      <c r="U173" s="14"/>
      <c r="V173" s="14"/>
      <c r="W173" s="14" t="s">
        <v>272</v>
      </c>
      <c r="X173" s="14"/>
    </row>
    <row r="174" ht="88.5" spans="1:24">
      <c r="A174" s="11" t="s">
        <v>28</v>
      </c>
      <c r="B174" s="12" t="s">
        <v>708</v>
      </c>
      <c r="C174" s="12" t="s">
        <v>81</v>
      </c>
      <c r="D174" s="12" t="s">
        <v>709</v>
      </c>
      <c r="E174" s="14"/>
      <c r="F174" s="14" t="s">
        <v>612</v>
      </c>
      <c r="G174" s="19" t="s">
        <v>710</v>
      </c>
      <c r="H174" s="12" t="s">
        <v>35</v>
      </c>
      <c r="I174" s="12" t="s">
        <v>36</v>
      </c>
      <c r="J174" s="14" t="s">
        <v>266</v>
      </c>
      <c r="K174" s="12" t="s">
        <v>711</v>
      </c>
      <c r="L174" s="14">
        <v>2</v>
      </c>
      <c r="M174" s="12" t="s">
        <v>39</v>
      </c>
      <c r="N174" s="12" t="s">
        <v>40</v>
      </c>
      <c r="O174" s="14"/>
      <c r="P174" s="14"/>
      <c r="Q174" s="14"/>
      <c r="R174" s="14"/>
      <c r="S174" s="14"/>
      <c r="T174" s="14"/>
      <c r="U174" s="14"/>
      <c r="V174" s="14"/>
      <c r="W174" s="14" t="s">
        <v>272</v>
      </c>
      <c r="X174" s="14"/>
    </row>
    <row r="175" ht="85.5" spans="1:24">
      <c r="A175" s="11" t="s">
        <v>28</v>
      </c>
      <c r="B175" s="12" t="s">
        <v>708</v>
      </c>
      <c r="C175" s="12" t="s">
        <v>81</v>
      </c>
      <c r="D175" s="12" t="s">
        <v>709</v>
      </c>
      <c r="E175" s="14"/>
      <c r="F175" s="14" t="s">
        <v>612</v>
      </c>
      <c r="G175" s="19" t="s">
        <v>712</v>
      </c>
      <c r="H175" s="12" t="s">
        <v>35</v>
      </c>
      <c r="I175" s="12" t="s">
        <v>36</v>
      </c>
      <c r="J175" s="14" t="s">
        <v>266</v>
      </c>
      <c r="K175" s="12" t="s">
        <v>711</v>
      </c>
      <c r="L175" s="14">
        <v>2</v>
      </c>
      <c r="M175" s="12" t="s">
        <v>39</v>
      </c>
      <c r="N175" s="12" t="s">
        <v>40</v>
      </c>
      <c r="O175" s="14"/>
      <c r="P175" s="14"/>
      <c r="Q175" s="14"/>
      <c r="R175" s="14"/>
      <c r="S175" s="12" t="s">
        <v>52</v>
      </c>
      <c r="T175" s="14"/>
      <c r="U175" s="14"/>
      <c r="V175" s="14"/>
      <c r="W175" s="12" t="s">
        <v>53</v>
      </c>
      <c r="X175" s="14"/>
    </row>
    <row r="176" ht="88.5" spans="1:24">
      <c r="A176" s="11" t="s">
        <v>28</v>
      </c>
      <c r="B176" s="12" t="s">
        <v>713</v>
      </c>
      <c r="C176" s="12" t="s">
        <v>30</v>
      </c>
      <c r="D176" s="12" t="s">
        <v>714</v>
      </c>
      <c r="E176" s="14"/>
      <c r="F176" s="14" t="s">
        <v>715</v>
      </c>
      <c r="G176" s="19" t="s">
        <v>716</v>
      </c>
      <c r="H176" s="12" t="s">
        <v>35</v>
      </c>
      <c r="I176" s="12" t="s">
        <v>36</v>
      </c>
      <c r="J176" s="14" t="s">
        <v>266</v>
      </c>
      <c r="K176" s="12" t="s">
        <v>717</v>
      </c>
      <c r="L176" s="14">
        <v>1</v>
      </c>
      <c r="M176" s="12" t="s">
        <v>39</v>
      </c>
      <c r="N176" s="12" t="s">
        <v>40</v>
      </c>
      <c r="O176" s="14"/>
      <c r="P176" s="12" t="s">
        <v>718</v>
      </c>
      <c r="Q176" s="12" t="s">
        <v>719</v>
      </c>
      <c r="R176" s="15" t="s">
        <v>71</v>
      </c>
      <c r="S176" s="14"/>
      <c r="T176" s="14"/>
      <c r="U176" s="14"/>
      <c r="V176" s="14"/>
      <c r="W176" s="14"/>
      <c r="X176" s="12" t="s">
        <v>720</v>
      </c>
    </row>
    <row r="177" ht="57" spans="1:24">
      <c r="A177" s="11" t="s">
        <v>28</v>
      </c>
      <c r="B177" s="12" t="s">
        <v>721</v>
      </c>
      <c r="C177" s="12" t="s">
        <v>55</v>
      </c>
      <c r="D177" s="12" t="s">
        <v>714</v>
      </c>
      <c r="E177" s="14"/>
      <c r="F177" s="14" t="s">
        <v>722</v>
      </c>
      <c r="G177" s="19" t="s">
        <v>723</v>
      </c>
      <c r="H177" s="12" t="s">
        <v>282</v>
      </c>
      <c r="I177" s="12" t="s">
        <v>36</v>
      </c>
      <c r="J177" s="14" t="s">
        <v>266</v>
      </c>
      <c r="K177" s="12" t="s">
        <v>60</v>
      </c>
      <c r="L177" s="14">
        <v>2</v>
      </c>
      <c r="M177" s="12" t="s">
        <v>39</v>
      </c>
      <c r="N177" s="12" t="s">
        <v>40</v>
      </c>
      <c r="O177" s="14"/>
      <c r="P177" s="12" t="s">
        <v>41</v>
      </c>
      <c r="Q177" s="12" t="s">
        <v>42</v>
      </c>
      <c r="R177" s="14"/>
      <c r="S177" s="14"/>
      <c r="T177" s="14"/>
      <c r="U177" s="14"/>
      <c r="V177" s="14"/>
      <c r="W177" s="12" t="s">
        <v>192</v>
      </c>
      <c r="X177" s="14"/>
    </row>
    <row r="178" ht="57" spans="1:24">
      <c r="A178" s="11" t="s">
        <v>28</v>
      </c>
      <c r="B178" s="12" t="s">
        <v>721</v>
      </c>
      <c r="C178" s="12" t="s">
        <v>55</v>
      </c>
      <c r="D178" s="12" t="s">
        <v>714</v>
      </c>
      <c r="E178" s="14"/>
      <c r="F178" s="14" t="s">
        <v>722</v>
      </c>
      <c r="G178" s="19" t="s">
        <v>724</v>
      </c>
      <c r="H178" s="12" t="s">
        <v>282</v>
      </c>
      <c r="I178" s="12" t="s">
        <v>36</v>
      </c>
      <c r="J178" s="14" t="s">
        <v>266</v>
      </c>
      <c r="K178" s="12" t="s">
        <v>60</v>
      </c>
      <c r="L178" s="14">
        <v>2</v>
      </c>
      <c r="M178" s="12" t="s">
        <v>39</v>
      </c>
      <c r="N178" s="12" t="s">
        <v>40</v>
      </c>
      <c r="O178" s="14"/>
      <c r="P178" s="12" t="s">
        <v>41</v>
      </c>
      <c r="Q178" s="12" t="s">
        <v>42</v>
      </c>
      <c r="R178" s="14"/>
      <c r="S178" s="14"/>
      <c r="T178" s="14"/>
      <c r="U178" s="14"/>
      <c r="V178" s="14"/>
      <c r="W178" s="12" t="s">
        <v>195</v>
      </c>
      <c r="X178" s="14"/>
    </row>
    <row r="179" ht="87" spans="1:24">
      <c r="A179" s="11" t="s">
        <v>28</v>
      </c>
      <c r="B179" s="12" t="s">
        <v>725</v>
      </c>
      <c r="C179" s="12" t="s">
        <v>66</v>
      </c>
      <c r="D179" s="12" t="s">
        <v>714</v>
      </c>
      <c r="E179" s="14"/>
      <c r="F179" s="14" t="s">
        <v>726</v>
      </c>
      <c r="G179" s="19" t="s">
        <v>727</v>
      </c>
      <c r="H179" s="12" t="s">
        <v>35</v>
      </c>
      <c r="I179" s="12" t="s">
        <v>36</v>
      </c>
      <c r="J179" s="14" t="s">
        <v>266</v>
      </c>
      <c r="K179" s="12" t="s">
        <v>728</v>
      </c>
      <c r="L179" s="14">
        <v>1</v>
      </c>
      <c r="M179" s="12" t="s">
        <v>39</v>
      </c>
      <c r="N179" s="12" t="s">
        <v>40</v>
      </c>
      <c r="O179" s="14"/>
      <c r="P179" s="12" t="s">
        <v>279</v>
      </c>
      <c r="Q179" s="12" t="s">
        <v>280</v>
      </c>
      <c r="R179" s="14"/>
      <c r="S179" s="14"/>
      <c r="T179" s="14"/>
      <c r="U179" s="14"/>
      <c r="V179" s="14"/>
      <c r="W179" s="14"/>
      <c r="X179" s="14"/>
    </row>
    <row r="180" ht="156.75" spans="1:24">
      <c r="A180" s="11" t="s">
        <v>28</v>
      </c>
      <c r="B180" s="12" t="s">
        <v>729</v>
      </c>
      <c r="C180" s="12" t="s">
        <v>81</v>
      </c>
      <c r="D180" s="12" t="s">
        <v>714</v>
      </c>
      <c r="E180" s="14"/>
      <c r="F180" s="14" t="s">
        <v>730</v>
      </c>
      <c r="G180" s="19" t="s">
        <v>731</v>
      </c>
      <c r="H180" s="12" t="s">
        <v>35</v>
      </c>
      <c r="I180" s="12" t="s">
        <v>36</v>
      </c>
      <c r="J180" s="14" t="s">
        <v>266</v>
      </c>
      <c r="K180" s="12" t="s">
        <v>732</v>
      </c>
      <c r="L180" s="14">
        <v>2</v>
      </c>
      <c r="M180" s="12" t="s">
        <v>39</v>
      </c>
      <c r="N180" s="12" t="s">
        <v>40</v>
      </c>
      <c r="O180" s="14"/>
      <c r="P180" s="12" t="s">
        <v>733</v>
      </c>
      <c r="Q180" s="12" t="s">
        <v>734</v>
      </c>
      <c r="R180" s="14"/>
      <c r="S180" s="14"/>
      <c r="T180" s="14"/>
      <c r="U180" s="14"/>
      <c r="V180" s="14"/>
      <c r="W180" s="14"/>
      <c r="X180" s="14"/>
    </row>
    <row r="181" ht="114" spans="1:24">
      <c r="A181" s="11" t="s">
        <v>28</v>
      </c>
      <c r="B181" s="12" t="s">
        <v>735</v>
      </c>
      <c r="C181" s="12" t="s">
        <v>81</v>
      </c>
      <c r="D181" s="12" t="s">
        <v>714</v>
      </c>
      <c r="E181" s="14"/>
      <c r="F181" s="14" t="s">
        <v>736</v>
      </c>
      <c r="G181" s="19" t="s">
        <v>737</v>
      </c>
      <c r="H181" s="12" t="s">
        <v>35</v>
      </c>
      <c r="I181" s="12" t="s">
        <v>36</v>
      </c>
      <c r="J181" s="14" t="s">
        <v>266</v>
      </c>
      <c r="K181" s="12" t="s">
        <v>738</v>
      </c>
      <c r="L181" s="14">
        <v>1</v>
      </c>
      <c r="M181" s="12" t="s">
        <v>39</v>
      </c>
      <c r="N181" s="12" t="s">
        <v>40</v>
      </c>
      <c r="O181" s="14"/>
      <c r="P181" s="12" t="s">
        <v>739</v>
      </c>
      <c r="Q181" s="12" t="s">
        <v>719</v>
      </c>
      <c r="R181" s="14"/>
      <c r="S181" s="14"/>
      <c r="T181" s="14"/>
      <c r="U181" s="14"/>
      <c r="V181" s="14"/>
      <c r="W181" s="14"/>
      <c r="X181" s="14"/>
    </row>
    <row r="182" ht="88.5" spans="1:24">
      <c r="A182" s="11" t="s">
        <v>28</v>
      </c>
      <c r="B182" s="12" t="s">
        <v>740</v>
      </c>
      <c r="C182" s="12" t="s">
        <v>74</v>
      </c>
      <c r="D182" s="12" t="s">
        <v>741</v>
      </c>
      <c r="E182" s="14"/>
      <c r="F182" s="14" t="s">
        <v>742</v>
      </c>
      <c r="G182" s="19" t="s">
        <v>743</v>
      </c>
      <c r="H182" s="12" t="s">
        <v>35</v>
      </c>
      <c r="I182" s="12" t="s">
        <v>36</v>
      </c>
      <c r="J182" s="14" t="s">
        <v>266</v>
      </c>
      <c r="K182" s="12" t="s">
        <v>744</v>
      </c>
      <c r="L182" s="14">
        <v>1</v>
      </c>
      <c r="M182" s="12" t="s">
        <v>39</v>
      </c>
      <c r="N182" s="12" t="s">
        <v>40</v>
      </c>
      <c r="O182" s="14"/>
      <c r="P182" s="14"/>
      <c r="Q182" s="14"/>
      <c r="R182" s="14"/>
      <c r="S182" s="14"/>
      <c r="T182" s="14"/>
      <c r="U182" s="14"/>
      <c r="V182" s="14"/>
      <c r="W182" s="14" t="s">
        <v>496</v>
      </c>
      <c r="X182" s="14"/>
    </row>
    <row r="183" ht="88.5" spans="1:24">
      <c r="A183" s="11" t="s">
        <v>28</v>
      </c>
      <c r="B183" s="12" t="s">
        <v>740</v>
      </c>
      <c r="C183" s="12" t="s">
        <v>74</v>
      </c>
      <c r="D183" s="12" t="s">
        <v>741</v>
      </c>
      <c r="E183" s="14"/>
      <c r="F183" s="14" t="s">
        <v>742</v>
      </c>
      <c r="G183" s="19" t="s">
        <v>745</v>
      </c>
      <c r="H183" s="12" t="s">
        <v>35</v>
      </c>
      <c r="I183" s="12" t="s">
        <v>36</v>
      </c>
      <c r="J183" s="14" t="s">
        <v>266</v>
      </c>
      <c r="K183" s="12" t="s">
        <v>746</v>
      </c>
      <c r="L183" s="14">
        <v>1</v>
      </c>
      <c r="M183" s="12" t="s">
        <v>39</v>
      </c>
      <c r="N183" s="12" t="s">
        <v>40</v>
      </c>
      <c r="O183" s="14"/>
      <c r="P183" s="12" t="s">
        <v>103</v>
      </c>
      <c r="Q183" s="12" t="s">
        <v>129</v>
      </c>
      <c r="R183" s="22"/>
      <c r="S183" s="14"/>
      <c r="T183" s="14"/>
      <c r="U183" s="14"/>
      <c r="V183" s="14"/>
      <c r="W183" s="14"/>
      <c r="X183" s="14"/>
    </row>
    <row r="184" ht="114" spans="1:24">
      <c r="A184" s="11" t="s">
        <v>28</v>
      </c>
      <c r="B184" s="12" t="s">
        <v>747</v>
      </c>
      <c r="C184" s="12" t="s">
        <v>74</v>
      </c>
      <c r="D184" s="12" t="s">
        <v>714</v>
      </c>
      <c r="E184" s="14"/>
      <c r="F184" s="14" t="s">
        <v>748</v>
      </c>
      <c r="G184" s="19" t="s">
        <v>749</v>
      </c>
      <c r="H184" s="12" t="s">
        <v>35</v>
      </c>
      <c r="I184" s="12" t="s">
        <v>36</v>
      </c>
      <c r="J184" s="14" t="s">
        <v>266</v>
      </c>
      <c r="K184" s="12" t="s">
        <v>750</v>
      </c>
      <c r="L184" s="14">
        <v>1</v>
      </c>
      <c r="M184" s="12" t="s">
        <v>39</v>
      </c>
      <c r="N184" s="12" t="s">
        <v>40</v>
      </c>
      <c r="O184" s="14"/>
      <c r="P184" s="12" t="s">
        <v>279</v>
      </c>
      <c r="Q184" s="12" t="s">
        <v>280</v>
      </c>
      <c r="R184" s="14"/>
      <c r="S184" s="14"/>
      <c r="T184" s="14"/>
      <c r="U184" s="14"/>
      <c r="V184" s="14"/>
      <c r="W184" s="14"/>
      <c r="X184" s="14"/>
    </row>
    <row r="185" ht="101.25" spans="1:24">
      <c r="A185" s="11" t="s">
        <v>28</v>
      </c>
      <c r="B185" s="20" t="s">
        <v>751</v>
      </c>
      <c r="C185" s="12" t="s">
        <v>74</v>
      </c>
      <c r="D185" s="12" t="s">
        <v>714</v>
      </c>
      <c r="E185" s="14"/>
      <c r="F185" s="14" t="s">
        <v>752</v>
      </c>
      <c r="G185" s="19" t="s">
        <v>753</v>
      </c>
      <c r="H185" s="12" t="s">
        <v>35</v>
      </c>
      <c r="I185" s="12" t="s">
        <v>36</v>
      </c>
      <c r="J185" s="14" t="s">
        <v>266</v>
      </c>
      <c r="K185" s="23" t="s">
        <v>754</v>
      </c>
      <c r="L185" s="14">
        <v>1</v>
      </c>
      <c r="M185" s="12" t="s">
        <v>39</v>
      </c>
      <c r="N185" s="12" t="s">
        <v>40</v>
      </c>
      <c r="O185" s="14"/>
      <c r="P185" s="12" t="s">
        <v>755</v>
      </c>
      <c r="Q185" s="12" t="s">
        <v>756</v>
      </c>
      <c r="R185" s="14"/>
      <c r="S185" s="14"/>
      <c r="T185" s="14"/>
      <c r="U185" s="14"/>
      <c r="V185" s="14"/>
      <c r="W185" s="14" t="s">
        <v>757</v>
      </c>
      <c r="X185" s="14"/>
    </row>
    <row r="186" ht="85.5" spans="1:24">
      <c r="A186" s="11" t="s">
        <v>28</v>
      </c>
      <c r="B186" s="20" t="s">
        <v>758</v>
      </c>
      <c r="C186" s="12" t="s">
        <v>74</v>
      </c>
      <c r="D186" s="12" t="s">
        <v>714</v>
      </c>
      <c r="E186" s="14"/>
      <c r="F186" s="14" t="s">
        <v>752</v>
      </c>
      <c r="G186" s="19" t="s">
        <v>759</v>
      </c>
      <c r="H186" s="12" t="s">
        <v>35</v>
      </c>
      <c r="I186" s="12" t="s">
        <v>36</v>
      </c>
      <c r="J186" s="14" t="s">
        <v>266</v>
      </c>
      <c r="K186" s="23" t="s">
        <v>760</v>
      </c>
      <c r="L186" s="14">
        <v>1</v>
      </c>
      <c r="M186" s="12" t="s">
        <v>39</v>
      </c>
      <c r="N186" s="12" t="s">
        <v>40</v>
      </c>
      <c r="O186" s="14"/>
      <c r="P186" s="12" t="s">
        <v>761</v>
      </c>
      <c r="Q186" s="12" t="s">
        <v>756</v>
      </c>
      <c r="R186" s="14"/>
      <c r="S186" s="14"/>
      <c r="T186" s="14"/>
      <c r="U186" s="14"/>
      <c r="V186" s="14"/>
      <c r="W186" s="12" t="s">
        <v>552</v>
      </c>
      <c r="X186" s="14"/>
    </row>
    <row r="187" ht="158.25" spans="1:24">
      <c r="A187" s="11" t="s">
        <v>28</v>
      </c>
      <c r="B187" s="12" t="s">
        <v>762</v>
      </c>
      <c r="C187" s="12" t="s">
        <v>81</v>
      </c>
      <c r="D187" s="12" t="s">
        <v>714</v>
      </c>
      <c r="E187" s="14"/>
      <c r="F187" s="14" t="s">
        <v>763</v>
      </c>
      <c r="G187" s="19" t="s">
        <v>764</v>
      </c>
      <c r="H187" s="12" t="s">
        <v>35</v>
      </c>
      <c r="I187" s="12" t="s">
        <v>36</v>
      </c>
      <c r="J187" s="14" t="s">
        <v>266</v>
      </c>
      <c r="K187" s="12" t="s">
        <v>160</v>
      </c>
      <c r="L187" s="14">
        <v>1</v>
      </c>
      <c r="M187" s="12" t="s">
        <v>39</v>
      </c>
      <c r="N187" s="12" t="s">
        <v>40</v>
      </c>
      <c r="O187" s="14"/>
      <c r="P187" s="12" t="s">
        <v>765</v>
      </c>
      <c r="Q187" s="12" t="s">
        <v>766</v>
      </c>
      <c r="R187" s="14"/>
      <c r="S187" s="14"/>
      <c r="T187" s="14"/>
      <c r="U187" s="14"/>
      <c r="V187" s="14"/>
      <c r="W187" s="14"/>
      <c r="X187" s="14"/>
    </row>
    <row r="188" ht="87" spans="1:24">
      <c r="A188" s="11" t="s">
        <v>28</v>
      </c>
      <c r="B188" s="12" t="s">
        <v>767</v>
      </c>
      <c r="C188" s="12" t="s">
        <v>81</v>
      </c>
      <c r="D188" s="12" t="s">
        <v>768</v>
      </c>
      <c r="E188" s="14"/>
      <c r="F188" s="14" t="s">
        <v>769</v>
      </c>
      <c r="G188" s="19" t="s">
        <v>770</v>
      </c>
      <c r="H188" s="12" t="s">
        <v>35</v>
      </c>
      <c r="I188" s="12" t="s">
        <v>36</v>
      </c>
      <c r="J188" s="14" t="s">
        <v>266</v>
      </c>
      <c r="K188" s="12" t="s">
        <v>160</v>
      </c>
      <c r="L188" s="14">
        <v>1</v>
      </c>
      <c r="M188" s="12" t="s">
        <v>39</v>
      </c>
      <c r="N188" s="12" t="s">
        <v>40</v>
      </c>
      <c r="O188" s="14"/>
      <c r="P188" s="14"/>
      <c r="Q188" s="14"/>
      <c r="R188" s="14"/>
      <c r="S188" s="12" t="s">
        <v>52</v>
      </c>
      <c r="T188" s="14"/>
      <c r="U188" s="14"/>
      <c r="V188" s="14"/>
      <c r="W188" s="12" t="s">
        <v>192</v>
      </c>
      <c r="X188" s="14"/>
    </row>
    <row r="189" ht="87" spans="1:24">
      <c r="A189" s="11" t="s">
        <v>28</v>
      </c>
      <c r="B189" s="12" t="s">
        <v>767</v>
      </c>
      <c r="C189" s="12" t="s">
        <v>81</v>
      </c>
      <c r="D189" s="12" t="s">
        <v>768</v>
      </c>
      <c r="E189" s="14"/>
      <c r="F189" s="14" t="s">
        <v>769</v>
      </c>
      <c r="G189" s="19" t="s">
        <v>771</v>
      </c>
      <c r="H189" s="12" t="s">
        <v>35</v>
      </c>
      <c r="I189" s="12" t="s">
        <v>36</v>
      </c>
      <c r="J189" s="14" t="s">
        <v>266</v>
      </c>
      <c r="K189" s="12" t="s">
        <v>160</v>
      </c>
      <c r="L189" s="14">
        <v>1</v>
      </c>
      <c r="M189" s="12" t="s">
        <v>39</v>
      </c>
      <c r="N189" s="12" t="s">
        <v>40</v>
      </c>
      <c r="O189" s="14"/>
      <c r="P189" s="14"/>
      <c r="Q189" s="14"/>
      <c r="R189" s="14"/>
      <c r="S189" s="12" t="s">
        <v>52</v>
      </c>
      <c r="T189" s="14"/>
      <c r="U189" s="14"/>
      <c r="V189" s="14"/>
      <c r="W189" s="12" t="s">
        <v>195</v>
      </c>
      <c r="X189" s="14"/>
    </row>
    <row r="190" ht="71.25" spans="1:24">
      <c r="A190" s="11" t="s">
        <v>28</v>
      </c>
      <c r="B190" s="12" t="s">
        <v>772</v>
      </c>
      <c r="C190" s="12" t="s">
        <v>81</v>
      </c>
      <c r="D190" s="12" t="s">
        <v>773</v>
      </c>
      <c r="E190" s="14"/>
      <c r="F190" s="14" t="s">
        <v>774</v>
      </c>
      <c r="G190" s="19" t="s">
        <v>775</v>
      </c>
      <c r="H190" s="12" t="s">
        <v>35</v>
      </c>
      <c r="I190" s="12" t="s">
        <v>36</v>
      </c>
      <c r="J190" s="14" t="s">
        <v>266</v>
      </c>
      <c r="K190" s="12" t="s">
        <v>160</v>
      </c>
      <c r="L190" s="14">
        <v>1</v>
      </c>
      <c r="M190" s="12" t="s">
        <v>39</v>
      </c>
      <c r="N190" s="12" t="s">
        <v>40</v>
      </c>
      <c r="O190" s="14"/>
      <c r="P190" s="14"/>
      <c r="Q190" s="14"/>
      <c r="R190" s="14"/>
      <c r="S190" s="14"/>
      <c r="T190" s="14"/>
      <c r="U190" s="14"/>
      <c r="V190" s="14"/>
      <c r="W190" s="14" t="s">
        <v>537</v>
      </c>
      <c r="X190" s="14"/>
    </row>
    <row r="191" ht="71.25" spans="1:24">
      <c r="A191" s="11" t="s">
        <v>28</v>
      </c>
      <c r="B191" s="12" t="s">
        <v>772</v>
      </c>
      <c r="C191" s="12" t="s">
        <v>81</v>
      </c>
      <c r="D191" s="12" t="s">
        <v>773</v>
      </c>
      <c r="E191" s="14"/>
      <c r="F191" s="14" t="s">
        <v>774</v>
      </c>
      <c r="G191" s="19" t="s">
        <v>776</v>
      </c>
      <c r="H191" s="12" t="s">
        <v>35</v>
      </c>
      <c r="I191" s="12" t="s">
        <v>36</v>
      </c>
      <c r="J191" s="14" t="s">
        <v>266</v>
      </c>
      <c r="K191" s="12" t="s">
        <v>160</v>
      </c>
      <c r="L191" s="14">
        <v>1</v>
      </c>
      <c r="M191" s="12" t="s">
        <v>39</v>
      </c>
      <c r="N191" s="12" t="s">
        <v>40</v>
      </c>
      <c r="O191" s="14"/>
      <c r="P191" s="14"/>
      <c r="Q191" s="14"/>
      <c r="R191" s="14"/>
      <c r="S191" s="14"/>
      <c r="T191" s="14"/>
      <c r="U191" s="14"/>
      <c r="V191" s="14"/>
      <c r="W191" s="14" t="s">
        <v>539</v>
      </c>
      <c r="X191" s="14"/>
    </row>
    <row r="192" ht="85.5" spans="1:24">
      <c r="A192" s="11" t="s">
        <v>28</v>
      </c>
      <c r="B192" s="12" t="s">
        <v>777</v>
      </c>
      <c r="C192" s="12" t="s">
        <v>66</v>
      </c>
      <c r="D192" s="12" t="s">
        <v>778</v>
      </c>
      <c r="E192" s="14"/>
      <c r="F192" s="14" t="s">
        <v>779</v>
      </c>
      <c r="G192" s="19" t="s">
        <v>780</v>
      </c>
      <c r="H192" s="12" t="s">
        <v>35</v>
      </c>
      <c r="I192" s="12" t="s">
        <v>36</v>
      </c>
      <c r="J192" s="14" t="s">
        <v>266</v>
      </c>
      <c r="K192" s="12" t="s">
        <v>781</v>
      </c>
      <c r="L192" s="14">
        <v>3</v>
      </c>
      <c r="M192" s="12" t="s">
        <v>39</v>
      </c>
      <c r="N192" s="12" t="s">
        <v>40</v>
      </c>
      <c r="O192" s="14"/>
      <c r="P192" s="12" t="s">
        <v>41</v>
      </c>
      <c r="Q192" s="12" t="s">
        <v>42</v>
      </c>
      <c r="R192" s="15" t="s">
        <v>71</v>
      </c>
      <c r="S192" s="14"/>
      <c r="T192" s="14"/>
      <c r="U192" s="14"/>
      <c r="V192" s="14"/>
      <c r="W192" s="12" t="s">
        <v>53</v>
      </c>
      <c r="X192" s="12" t="s">
        <v>291</v>
      </c>
    </row>
    <row r="193" ht="57" spans="1:24">
      <c r="A193" s="11" t="s">
        <v>28</v>
      </c>
      <c r="B193" s="12" t="s">
        <v>782</v>
      </c>
      <c r="C193" s="12" t="s">
        <v>66</v>
      </c>
      <c r="D193" s="12" t="s">
        <v>778</v>
      </c>
      <c r="E193" s="14"/>
      <c r="F193" s="14" t="s">
        <v>783</v>
      </c>
      <c r="G193" s="19" t="s">
        <v>784</v>
      </c>
      <c r="H193" s="15" t="s">
        <v>35</v>
      </c>
      <c r="I193" s="12" t="s">
        <v>36</v>
      </c>
      <c r="J193" s="14" t="s">
        <v>266</v>
      </c>
      <c r="K193" s="12" t="s">
        <v>160</v>
      </c>
      <c r="L193" s="14">
        <v>1</v>
      </c>
      <c r="M193" s="12" t="s">
        <v>39</v>
      </c>
      <c r="N193" s="12" t="s">
        <v>40</v>
      </c>
      <c r="O193" s="14"/>
      <c r="P193" s="12" t="s">
        <v>311</v>
      </c>
      <c r="Q193" s="12" t="s">
        <v>461</v>
      </c>
      <c r="R193" s="15" t="s">
        <v>71</v>
      </c>
      <c r="S193" s="14"/>
      <c r="T193" s="14"/>
      <c r="U193" s="14"/>
      <c r="V193" s="14"/>
      <c r="W193" s="12" t="s">
        <v>53</v>
      </c>
      <c r="X193" s="14"/>
    </row>
    <row r="194" ht="58.5" spans="1:24">
      <c r="A194" s="11" t="s">
        <v>28</v>
      </c>
      <c r="B194" s="12" t="s">
        <v>782</v>
      </c>
      <c r="C194" s="12" t="s">
        <v>66</v>
      </c>
      <c r="D194" s="12" t="s">
        <v>778</v>
      </c>
      <c r="E194" s="14"/>
      <c r="F194" s="14" t="s">
        <v>783</v>
      </c>
      <c r="G194" s="19" t="s">
        <v>785</v>
      </c>
      <c r="H194" s="12" t="s">
        <v>35</v>
      </c>
      <c r="I194" s="12" t="s">
        <v>36</v>
      </c>
      <c r="J194" s="14" t="s">
        <v>266</v>
      </c>
      <c r="K194" s="12" t="s">
        <v>786</v>
      </c>
      <c r="L194" s="14">
        <v>1</v>
      </c>
      <c r="M194" s="12" t="s">
        <v>39</v>
      </c>
      <c r="N194" s="12" t="s">
        <v>40</v>
      </c>
      <c r="O194" s="14"/>
      <c r="P194" s="12" t="s">
        <v>787</v>
      </c>
      <c r="Q194" s="12" t="s">
        <v>788</v>
      </c>
      <c r="R194" s="15" t="s">
        <v>71</v>
      </c>
      <c r="S194" s="14"/>
      <c r="T194" s="14"/>
      <c r="U194" s="14"/>
      <c r="V194" s="14"/>
      <c r="W194" s="12" t="s">
        <v>53</v>
      </c>
      <c r="X194" s="14"/>
    </row>
    <row r="195" ht="71.25" spans="1:24">
      <c r="A195" s="11" t="s">
        <v>28</v>
      </c>
      <c r="B195" s="12" t="s">
        <v>789</v>
      </c>
      <c r="C195" s="12" t="s">
        <v>66</v>
      </c>
      <c r="D195" s="12" t="s">
        <v>778</v>
      </c>
      <c r="E195" s="14"/>
      <c r="F195" s="14" t="s">
        <v>790</v>
      </c>
      <c r="G195" s="19" t="s">
        <v>791</v>
      </c>
      <c r="H195" s="12" t="s">
        <v>35</v>
      </c>
      <c r="I195" s="12" t="s">
        <v>36</v>
      </c>
      <c r="J195" s="14" t="s">
        <v>266</v>
      </c>
      <c r="K195" s="12" t="s">
        <v>792</v>
      </c>
      <c r="L195" s="14">
        <v>1</v>
      </c>
      <c r="M195" s="12" t="s">
        <v>39</v>
      </c>
      <c r="N195" s="12" t="s">
        <v>40</v>
      </c>
      <c r="O195" s="14"/>
      <c r="P195" s="14"/>
      <c r="Q195" s="14"/>
      <c r="R195" s="14"/>
      <c r="S195" s="14"/>
      <c r="T195" s="14"/>
      <c r="U195" s="14"/>
      <c r="V195" s="14"/>
      <c r="W195" s="12" t="s">
        <v>53</v>
      </c>
      <c r="X195" s="14"/>
    </row>
    <row r="196" ht="57" spans="1:24">
      <c r="A196" s="11" t="s">
        <v>28</v>
      </c>
      <c r="B196" s="12" t="s">
        <v>793</v>
      </c>
      <c r="C196" s="12" t="s">
        <v>81</v>
      </c>
      <c r="D196" s="12" t="s">
        <v>778</v>
      </c>
      <c r="E196" s="14"/>
      <c r="F196" s="14" t="s">
        <v>794</v>
      </c>
      <c r="G196" s="19" t="s">
        <v>795</v>
      </c>
      <c r="H196" s="12" t="s">
        <v>35</v>
      </c>
      <c r="I196" s="12" t="s">
        <v>36</v>
      </c>
      <c r="J196" s="14" t="s">
        <v>266</v>
      </c>
      <c r="K196" s="12" t="s">
        <v>160</v>
      </c>
      <c r="L196" s="14">
        <v>1</v>
      </c>
      <c r="M196" s="12" t="s">
        <v>24</v>
      </c>
      <c r="N196" s="12" t="s">
        <v>61</v>
      </c>
      <c r="O196" s="14"/>
      <c r="P196" s="14"/>
      <c r="Q196" s="14"/>
      <c r="R196" s="15" t="s">
        <v>71</v>
      </c>
      <c r="S196" s="14"/>
      <c r="T196" s="14"/>
      <c r="U196" s="14"/>
      <c r="V196" s="14"/>
      <c r="W196" s="12" t="s">
        <v>53</v>
      </c>
      <c r="X196" s="14"/>
    </row>
    <row r="197" ht="57" spans="1:24">
      <c r="A197" s="11" t="s">
        <v>28</v>
      </c>
      <c r="B197" s="12" t="s">
        <v>796</v>
      </c>
      <c r="C197" s="12" t="s">
        <v>81</v>
      </c>
      <c r="D197" s="12" t="s">
        <v>797</v>
      </c>
      <c r="E197" s="14"/>
      <c r="F197" s="14" t="s">
        <v>798</v>
      </c>
      <c r="G197" s="19" t="s">
        <v>799</v>
      </c>
      <c r="H197" s="12" t="s">
        <v>35</v>
      </c>
      <c r="I197" s="12" t="s">
        <v>36</v>
      </c>
      <c r="J197" s="14" t="s">
        <v>266</v>
      </c>
      <c r="K197" s="12" t="s">
        <v>800</v>
      </c>
      <c r="L197" s="14">
        <v>1</v>
      </c>
      <c r="M197" s="12" t="s">
        <v>39</v>
      </c>
      <c r="N197" s="12" t="s">
        <v>40</v>
      </c>
      <c r="O197" s="14"/>
      <c r="P197" s="12" t="s">
        <v>519</v>
      </c>
      <c r="Q197" s="12" t="s">
        <v>801</v>
      </c>
      <c r="R197" s="14"/>
      <c r="S197" s="14"/>
      <c r="T197" s="14"/>
      <c r="U197" s="14"/>
      <c r="V197" s="14"/>
      <c r="W197" s="12" t="s">
        <v>53</v>
      </c>
      <c r="X197" s="14"/>
    </row>
    <row r="198" ht="57" spans="1:24">
      <c r="A198" s="11" t="s">
        <v>28</v>
      </c>
      <c r="B198" s="12" t="s">
        <v>802</v>
      </c>
      <c r="C198" s="12" t="s">
        <v>81</v>
      </c>
      <c r="D198" s="12" t="s">
        <v>797</v>
      </c>
      <c r="E198" s="14"/>
      <c r="F198" s="14" t="s">
        <v>803</v>
      </c>
      <c r="G198" s="19" t="s">
        <v>804</v>
      </c>
      <c r="H198" s="15" t="s">
        <v>35</v>
      </c>
      <c r="I198" s="12" t="s">
        <v>36</v>
      </c>
      <c r="J198" s="14" t="s">
        <v>266</v>
      </c>
      <c r="K198" s="12" t="s">
        <v>805</v>
      </c>
      <c r="L198" s="14">
        <v>1</v>
      </c>
      <c r="M198" s="12" t="s">
        <v>39</v>
      </c>
      <c r="N198" s="12" t="s">
        <v>40</v>
      </c>
      <c r="O198" s="14"/>
      <c r="P198" s="12" t="s">
        <v>311</v>
      </c>
      <c r="Q198" s="12" t="s">
        <v>461</v>
      </c>
      <c r="R198" s="14"/>
      <c r="S198" s="14"/>
      <c r="T198" s="14"/>
      <c r="U198" s="14"/>
      <c r="V198" s="14"/>
      <c r="W198" s="12" t="s">
        <v>53</v>
      </c>
      <c r="X198" s="14"/>
    </row>
    <row r="199" ht="102.75" spans="1:24">
      <c r="A199" s="11" t="s">
        <v>28</v>
      </c>
      <c r="B199" s="12" t="s">
        <v>806</v>
      </c>
      <c r="C199" s="12" t="s">
        <v>81</v>
      </c>
      <c r="D199" s="12" t="s">
        <v>807</v>
      </c>
      <c r="E199" s="14"/>
      <c r="F199" s="14" t="s">
        <v>808</v>
      </c>
      <c r="G199" s="19" t="s">
        <v>809</v>
      </c>
      <c r="H199" s="12" t="s">
        <v>35</v>
      </c>
      <c r="I199" s="12" t="s">
        <v>36</v>
      </c>
      <c r="J199" s="14" t="s">
        <v>266</v>
      </c>
      <c r="K199" s="12" t="s">
        <v>810</v>
      </c>
      <c r="L199" s="14">
        <v>1</v>
      </c>
      <c r="M199" s="12" t="s">
        <v>39</v>
      </c>
      <c r="N199" s="12" t="s">
        <v>40</v>
      </c>
      <c r="O199" s="14"/>
      <c r="P199" s="12" t="s">
        <v>167</v>
      </c>
      <c r="Q199" s="12" t="s">
        <v>168</v>
      </c>
      <c r="R199" s="14"/>
      <c r="S199" s="14"/>
      <c r="T199" s="14"/>
      <c r="U199" s="14"/>
      <c r="V199" s="14"/>
      <c r="W199" s="14" t="s">
        <v>435</v>
      </c>
      <c r="X199" s="14"/>
    </row>
    <row r="200" ht="102.75" spans="1:24">
      <c r="A200" s="11" t="s">
        <v>28</v>
      </c>
      <c r="B200" s="12" t="s">
        <v>806</v>
      </c>
      <c r="C200" s="12" t="s">
        <v>81</v>
      </c>
      <c r="D200" s="12" t="s">
        <v>807</v>
      </c>
      <c r="E200" s="14"/>
      <c r="F200" s="14" t="s">
        <v>808</v>
      </c>
      <c r="G200" s="19" t="s">
        <v>811</v>
      </c>
      <c r="H200" s="12" t="s">
        <v>35</v>
      </c>
      <c r="I200" s="12" t="s">
        <v>36</v>
      </c>
      <c r="J200" s="14" t="s">
        <v>266</v>
      </c>
      <c r="K200" s="12" t="s">
        <v>810</v>
      </c>
      <c r="L200" s="14">
        <v>1</v>
      </c>
      <c r="M200" s="12" t="s">
        <v>39</v>
      </c>
      <c r="N200" s="12" t="s">
        <v>40</v>
      </c>
      <c r="O200" s="14"/>
      <c r="P200" s="12" t="s">
        <v>167</v>
      </c>
      <c r="Q200" s="12" t="s">
        <v>168</v>
      </c>
      <c r="R200" s="14"/>
      <c r="S200" s="14"/>
      <c r="T200" s="14"/>
      <c r="U200" s="14"/>
      <c r="V200" s="14"/>
      <c r="W200" s="14" t="s">
        <v>433</v>
      </c>
      <c r="X200" s="14"/>
    </row>
    <row r="201" ht="102.75" spans="1:24">
      <c r="A201" s="11" t="s">
        <v>28</v>
      </c>
      <c r="B201" s="12" t="s">
        <v>806</v>
      </c>
      <c r="C201" s="12" t="s">
        <v>81</v>
      </c>
      <c r="D201" s="12" t="s">
        <v>807</v>
      </c>
      <c r="E201" s="14"/>
      <c r="F201" s="14" t="s">
        <v>808</v>
      </c>
      <c r="G201" s="19" t="s">
        <v>812</v>
      </c>
      <c r="H201" s="12" t="s">
        <v>35</v>
      </c>
      <c r="I201" s="12" t="s">
        <v>36</v>
      </c>
      <c r="J201" s="14" t="s">
        <v>266</v>
      </c>
      <c r="K201" s="12" t="s">
        <v>813</v>
      </c>
      <c r="L201" s="14">
        <v>1</v>
      </c>
      <c r="M201" s="12" t="s">
        <v>39</v>
      </c>
      <c r="N201" s="12" t="s">
        <v>40</v>
      </c>
      <c r="O201" s="14"/>
      <c r="P201" s="12" t="s">
        <v>535</v>
      </c>
      <c r="Q201" s="12" t="s">
        <v>814</v>
      </c>
      <c r="R201" s="14"/>
      <c r="S201" s="14"/>
      <c r="T201" s="14"/>
      <c r="U201" s="14"/>
      <c r="V201" s="14"/>
      <c r="W201" s="14" t="s">
        <v>435</v>
      </c>
      <c r="X201" s="14"/>
    </row>
    <row r="202" ht="102.75" spans="1:24">
      <c r="A202" s="11" t="s">
        <v>28</v>
      </c>
      <c r="B202" s="12" t="s">
        <v>806</v>
      </c>
      <c r="C202" s="12" t="s">
        <v>81</v>
      </c>
      <c r="D202" s="12" t="s">
        <v>807</v>
      </c>
      <c r="E202" s="14"/>
      <c r="F202" s="14" t="s">
        <v>808</v>
      </c>
      <c r="G202" s="19" t="s">
        <v>815</v>
      </c>
      <c r="H202" s="12" t="s">
        <v>35</v>
      </c>
      <c r="I202" s="12" t="s">
        <v>36</v>
      </c>
      <c r="J202" s="14" t="s">
        <v>266</v>
      </c>
      <c r="K202" s="12" t="s">
        <v>813</v>
      </c>
      <c r="L202" s="14">
        <v>1</v>
      </c>
      <c r="M202" s="12" t="s">
        <v>39</v>
      </c>
      <c r="N202" s="12" t="s">
        <v>40</v>
      </c>
      <c r="O202" s="14"/>
      <c r="P202" s="12" t="s">
        <v>535</v>
      </c>
      <c r="Q202" s="12" t="s">
        <v>814</v>
      </c>
      <c r="R202" s="14"/>
      <c r="S202" s="14"/>
      <c r="T202" s="14"/>
      <c r="U202" s="14"/>
      <c r="V202" s="14"/>
      <c r="W202" s="14" t="s">
        <v>433</v>
      </c>
      <c r="X202" s="14"/>
    </row>
    <row r="203" ht="88.5" spans="1:24">
      <c r="A203" s="11" t="s">
        <v>28</v>
      </c>
      <c r="B203" s="12" t="s">
        <v>806</v>
      </c>
      <c r="C203" s="12" t="s">
        <v>81</v>
      </c>
      <c r="D203" s="12" t="s">
        <v>807</v>
      </c>
      <c r="E203" s="14"/>
      <c r="F203" s="14" t="s">
        <v>808</v>
      </c>
      <c r="G203" s="19" t="s">
        <v>816</v>
      </c>
      <c r="H203" s="12" t="s">
        <v>35</v>
      </c>
      <c r="I203" s="12" t="s">
        <v>36</v>
      </c>
      <c r="J203" s="14" t="s">
        <v>266</v>
      </c>
      <c r="K203" s="12" t="s">
        <v>364</v>
      </c>
      <c r="L203" s="14">
        <v>1</v>
      </c>
      <c r="M203" s="12" t="s">
        <v>39</v>
      </c>
      <c r="N203" s="12" t="s">
        <v>40</v>
      </c>
      <c r="O203" s="14"/>
      <c r="P203" s="12" t="s">
        <v>41</v>
      </c>
      <c r="Q203" s="12" t="s">
        <v>42</v>
      </c>
      <c r="R203" s="14"/>
      <c r="S203" s="14"/>
      <c r="T203" s="14"/>
      <c r="U203" s="14"/>
      <c r="V203" s="14"/>
      <c r="W203" s="14" t="s">
        <v>272</v>
      </c>
      <c r="X203" s="12" t="s">
        <v>291</v>
      </c>
    </row>
    <row r="204" ht="321" spans="1:24">
      <c r="A204" s="11" t="s">
        <v>28</v>
      </c>
      <c r="B204" s="12" t="s">
        <v>806</v>
      </c>
      <c r="C204" s="12" t="s">
        <v>81</v>
      </c>
      <c r="D204" s="12" t="s">
        <v>807</v>
      </c>
      <c r="E204" s="14"/>
      <c r="F204" s="14" t="s">
        <v>808</v>
      </c>
      <c r="G204" s="19" t="s">
        <v>817</v>
      </c>
      <c r="H204" s="12" t="s">
        <v>35</v>
      </c>
      <c r="I204" s="12" t="s">
        <v>36</v>
      </c>
      <c r="J204" s="14" t="s">
        <v>266</v>
      </c>
      <c r="K204" s="12" t="s">
        <v>818</v>
      </c>
      <c r="L204" s="14">
        <v>2</v>
      </c>
      <c r="M204" s="12" t="s">
        <v>39</v>
      </c>
      <c r="N204" s="12" t="s">
        <v>40</v>
      </c>
      <c r="O204" s="14"/>
      <c r="P204" s="12" t="s">
        <v>356</v>
      </c>
      <c r="Q204" s="12" t="s">
        <v>819</v>
      </c>
      <c r="R204" s="14"/>
      <c r="S204" s="14"/>
      <c r="T204" s="14"/>
      <c r="U204" s="14"/>
      <c r="V204" s="14"/>
      <c r="W204" s="14" t="s">
        <v>272</v>
      </c>
      <c r="X204" s="12" t="s">
        <v>820</v>
      </c>
    </row>
    <row r="205" ht="101.25" spans="1:24">
      <c r="A205" s="11" t="s">
        <v>28</v>
      </c>
      <c r="B205" s="12" t="s">
        <v>821</v>
      </c>
      <c r="C205" s="12" t="s">
        <v>81</v>
      </c>
      <c r="D205" s="12" t="s">
        <v>797</v>
      </c>
      <c r="E205" s="14"/>
      <c r="F205" s="14" t="s">
        <v>822</v>
      </c>
      <c r="G205" s="19" t="s">
        <v>823</v>
      </c>
      <c r="H205" s="12" t="s">
        <v>35</v>
      </c>
      <c r="I205" s="12" t="s">
        <v>36</v>
      </c>
      <c r="J205" s="14" t="s">
        <v>266</v>
      </c>
      <c r="K205" s="12" t="s">
        <v>364</v>
      </c>
      <c r="L205" s="14">
        <v>1</v>
      </c>
      <c r="M205" s="12" t="s">
        <v>39</v>
      </c>
      <c r="N205" s="12" t="s">
        <v>40</v>
      </c>
      <c r="O205" s="14"/>
      <c r="P205" s="12" t="s">
        <v>41</v>
      </c>
      <c r="Q205" s="12" t="s">
        <v>42</v>
      </c>
      <c r="R205" s="15" t="s">
        <v>71</v>
      </c>
      <c r="S205" s="14"/>
      <c r="T205" s="14"/>
      <c r="U205" s="14"/>
      <c r="V205" s="14"/>
      <c r="W205" s="12" t="s">
        <v>626</v>
      </c>
      <c r="X205" s="12" t="s">
        <v>824</v>
      </c>
    </row>
    <row r="206" ht="115.5" spans="1:24">
      <c r="A206" s="11" t="s">
        <v>28</v>
      </c>
      <c r="B206" s="12" t="s">
        <v>821</v>
      </c>
      <c r="C206" s="12" t="s">
        <v>81</v>
      </c>
      <c r="D206" s="12" t="s">
        <v>797</v>
      </c>
      <c r="E206" s="14"/>
      <c r="F206" s="14" t="s">
        <v>822</v>
      </c>
      <c r="G206" s="19" t="s">
        <v>825</v>
      </c>
      <c r="H206" s="12" t="s">
        <v>35</v>
      </c>
      <c r="I206" s="12" t="s">
        <v>36</v>
      </c>
      <c r="J206" s="14" t="s">
        <v>266</v>
      </c>
      <c r="K206" s="12" t="s">
        <v>826</v>
      </c>
      <c r="L206" s="14">
        <v>1</v>
      </c>
      <c r="M206" s="12" t="s">
        <v>39</v>
      </c>
      <c r="N206" s="12" t="s">
        <v>40</v>
      </c>
      <c r="O206" s="14"/>
      <c r="P206" s="12" t="s">
        <v>827</v>
      </c>
      <c r="Q206" s="14"/>
      <c r="R206" s="14"/>
      <c r="S206" s="14"/>
      <c r="T206" s="14"/>
      <c r="U206" s="14"/>
      <c r="V206" s="14"/>
      <c r="W206" s="14" t="s">
        <v>272</v>
      </c>
      <c r="X206" s="12" t="s">
        <v>828</v>
      </c>
    </row>
    <row r="207" ht="114" spans="1:24">
      <c r="A207" s="11" t="s">
        <v>28</v>
      </c>
      <c r="B207" s="12" t="s">
        <v>829</v>
      </c>
      <c r="C207" s="12" t="s">
        <v>81</v>
      </c>
      <c r="D207" s="12" t="s">
        <v>830</v>
      </c>
      <c r="E207" s="14"/>
      <c r="F207" s="14" t="s">
        <v>831</v>
      </c>
      <c r="G207" s="19" t="s">
        <v>832</v>
      </c>
      <c r="H207" s="12" t="s">
        <v>35</v>
      </c>
      <c r="I207" s="12" t="s">
        <v>36</v>
      </c>
      <c r="J207" s="14" t="s">
        <v>266</v>
      </c>
      <c r="K207" s="12" t="s">
        <v>833</v>
      </c>
      <c r="L207" s="14">
        <v>1</v>
      </c>
      <c r="M207" s="12" t="s">
        <v>39</v>
      </c>
      <c r="N207" s="12" t="s">
        <v>40</v>
      </c>
      <c r="O207" s="14"/>
      <c r="P207" s="14"/>
      <c r="Q207" s="14"/>
      <c r="R207" s="14"/>
      <c r="S207" s="12" t="s">
        <v>52</v>
      </c>
      <c r="T207" s="14"/>
      <c r="U207" s="14"/>
      <c r="V207" s="14"/>
      <c r="W207" s="14"/>
      <c r="X207" s="12" t="s">
        <v>834</v>
      </c>
    </row>
    <row r="208" ht="85.5" spans="1:24">
      <c r="A208" s="11" t="s">
        <v>28</v>
      </c>
      <c r="B208" s="12" t="s">
        <v>829</v>
      </c>
      <c r="C208" s="12" t="s">
        <v>81</v>
      </c>
      <c r="D208" s="12" t="s">
        <v>830</v>
      </c>
      <c r="E208" s="14"/>
      <c r="F208" s="14" t="s">
        <v>831</v>
      </c>
      <c r="G208" s="19" t="s">
        <v>835</v>
      </c>
      <c r="H208" s="12" t="s">
        <v>35</v>
      </c>
      <c r="I208" s="12" t="s">
        <v>36</v>
      </c>
      <c r="J208" s="14" t="s">
        <v>266</v>
      </c>
      <c r="K208" s="12" t="s">
        <v>836</v>
      </c>
      <c r="L208" s="14">
        <v>1</v>
      </c>
      <c r="M208" s="12" t="s">
        <v>39</v>
      </c>
      <c r="N208" s="12" t="s">
        <v>40</v>
      </c>
      <c r="O208" s="14"/>
      <c r="P208" s="12" t="s">
        <v>837</v>
      </c>
      <c r="Q208" s="12" t="s">
        <v>838</v>
      </c>
      <c r="R208" s="14"/>
      <c r="S208" s="14"/>
      <c r="T208" s="14"/>
      <c r="U208" s="14"/>
      <c r="V208" s="14"/>
      <c r="W208" s="12" t="s">
        <v>53</v>
      </c>
      <c r="X208" s="12" t="s">
        <v>839</v>
      </c>
    </row>
    <row r="209" ht="99.75" spans="1:24">
      <c r="A209" s="11" t="s">
        <v>28</v>
      </c>
      <c r="B209" s="12" t="s">
        <v>840</v>
      </c>
      <c r="C209" s="12" t="s">
        <v>30</v>
      </c>
      <c r="D209" s="12" t="s">
        <v>841</v>
      </c>
      <c r="E209" s="14"/>
      <c r="F209" s="14" t="s">
        <v>842</v>
      </c>
      <c r="G209" s="19" t="s">
        <v>843</v>
      </c>
      <c r="H209" s="12" t="s">
        <v>35</v>
      </c>
      <c r="I209" s="12" t="s">
        <v>36</v>
      </c>
      <c r="J209" s="14" t="s">
        <v>266</v>
      </c>
      <c r="K209" s="12" t="s">
        <v>267</v>
      </c>
      <c r="L209" s="14">
        <v>2</v>
      </c>
      <c r="M209" s="12" t="s">
        <v>39</v>
      </c>
      <c r="N209" s="12" t="s">
        <v>40</v>
      </c>
      <c r="O209" s="14"/>
      <c r="P209" s="12" t="s">
        <v>41</v>
      </c>
      <c r="Q209" s="12" t="s">
        <v>42</v>
      </c>
      <c r="R209" s="14"/>
      <c r="S209" s="14"/>
      <c r="T209" s="14"/>
      <c r="U209" s="14"/>
      <c r="V209" s="14"/>
      <c r="W209" s="12" t="s">
        <v>482</v>
      </c>
      <c r="X209" s="14"/>
    </row>
    <row r="210" ht="99.75" spans="1:24">
      <c r="A210" s="11" t="s">
        <v>28</v>
      </c>
      <c r="B210" s="12" t="s">
        <v>840</v>
      </c>
      <c r="C210" s="12" t="s">
        <v>30</v>
      </c>
      <c r="D210" s="12" t="s">
        <v>841</v>
      </c>
      <c r="E210" s="14"/>
      <c r="F210" s="14" t="s">
        <v>842</v>
      </c>
      <c r="G210" s="19" t="s">
        <v>844</v>
      </c>
      <c r="H210" s="12" t="s">
        <v>35</v>
      </c>
      <c r="I210" s="12" t="s">
        <v>36</v>
      </c>
      <c r="J210" s="14" t="s">
        <v>266</v>
      </c>
      <c r="K210" s="12" t="s">
        <v>267</v>
      </c>
      <c r="L210" s="14">
        <v>2</v>
      </c>
      <c r="M210" s="12" t="s">
        <v>39</v>
      </c>
      <c r="N210" s="12" t="s">
        <v>40</v>
      </c>
      <c r="O210" s="14"/>
      <c r="P210" s="12" t="s">
        <v>41</v>
      </c>
      <c r="Q210" s="12" t="s">
        <v>42</v>
      </c>
      <c r="R210" s="14"/>
      <c r="S210" s="14"/>
      <c r="T210" s="14"/>
      <c r="U210" s="14"/>
      <c r="V210" s="14"/>
      <c r="W210" s="12" t="s">
        <v>480</v>
      </c>
      <c r="X210" s="14"/>
    </row>
    <row r="211" ht="99.75" spans="1:24">
      <c r="A211" s="11" t="s">
        <v>28</v>
      </c>
      <c r="B211" s="12" t="s">
        <v>845</v>
      </c>
      <c r="C211" s="12" t="s">
        <v>55</v>
      </c>
      <c r="D211" s="12" t="s">
        <v>846</v>
      </c>
      <c r="E211" s="14"/>
      <c r="F211" s="14" t="s">
        <v>847</v>
      </c>
      <c r="G211" s="19" t="s">
        <v>848</v>
      </c>
      <c r="H211" s="12" t="s">
        <v>35</v>
      </c>
      <c r="I211" s="12" t="s">
        <v>36</v>
      </c>
      <c r="J211" s="14" t="s">
        <v>266</v>
      </c>
      <c r="K211" s="12" t="s">
        <v>60</v>
      </c>
      <c r="L211" s="14">
        <v>1</v>
      </c>
      <c r="M211" s="12" t="s">
        <v>39</v>
      </c>
      <c r="N211" s="12" t="s">
        <v>40</v>
      </c>
      <c r="O211" s="14"/>
      <c r="P211" s="12" t="s">
        <v>41</v>
      </c>
      <c r="Q211" s="12" t="s">
        <v>42</v>
      </c>
      <c r="R211" s="14"/>
      <c r="S211" s="14"/>
      <c r="T211" s="14"/>
      <c r="U211" s="14"/>
      <c r="V211" s="14"/>
      <c r="W211" s="12" t="s">
        <v>849</v>
      </c>
      <c r="X211" s="14"/>
    </row>
    <row r="212" ht="99.75" spans="1:24">
      <c r="A212" s="11" t="s">
        <v>28</v>
      </c>
      <c r="B212" s="12" t="s">
        <v>845</v>
      </c>
      <c r="C212" s="12" t="s">
        <v>55</v>
      </c>
      <c r="D212" s="12" t="s">
        <v>846</v>
      </c>
      <c r="E212" s="14"/>
      <c r="F212" s="14" t="s">
        <v>847</v>
      </c>
      <c r="G212" s="19" t="s">
        <v>850</v>
      </c>
      <c r="H212" s="12" t="s">
        <v>35</v>
      </c>
      <c r="I212" s="12" t="s">
        <v>36</v>
      </c>
      <c r="J212" s="14" t="s">
        <v>266</v>
      </c>
      <c r="K212" s="12" t="s">
        <v>60</v>
      </c>
      <c r="L212" s="14">
        <v>1</v>
      </c>
      <c r="M212" s="12" t="s">
        <v>39</v>
      </c>
      <c r="N212" s="12" t="s">
        <v>40</v>
      </c>
      <c r="O212" s="14"/>
      <c r="P212" s="12" t="s">
        <v>41</v>
      </c>
      <c r="Q212" s="12" t="s">
        <v>42</v>
      </c>
      <c r="R212" s="14"/>
      <c r="S212" s="14"/>
      <c r="T212" s="14"/>
      <c r="U212" s="14"/>
      <c r="V212" s="14"/>
      <c r="W212" s="12" t="s">
        <v>851</v>
      </c>
      <c r="X212" s="14"/>
    </row>
    <row r="213" ht="72.75" spans="1:24">
      <c r="A213" s="11" t="s">
        <v>28</v>
      </c>
      <c r="B213" s="12" t="s">
        <v>852</v>
      </c>
      <c r="C213" s="12" t="s">
        <v>256</v>
      </c>
      <c r="D213" s="12" t="s">
        <v>778</v>
      </c>
      <c r="E213" s="14"/>
      <c r="F213" s="14" t="s">
        <v>853</v>
      </c>
      <c r="G213" s="19" t="s">
        <v>854</v>
      </c>
      <c r="H213" s="12" t="s">
        <v>35</v>
      </c>
      <c r="I213" s="12" t="s">
        <v>36</v>
      </c>
      <c r="J213" s="14" t="s">
        <v>266</v>
      </c>
      <c r="K213" s="12" t="s">
        <v>855</v>
      </c>
      <c r="L213" s="14">
        <v>1</v>
      </c>
      <c r="M213" s="12" t="s">
        <v>39</v>
      </c>
      <c r="N213" s="12" t="s">
        <v>40</v>
      </c>
      <c r="O213" s="14"/>
      <c r="P213" s="12" t="s">
        <v>856</v>
      </c>
      <c r="Q213" s="14"/>
      <c r="R213" s="14"/>
      <c r="S213" s="14"/>
      <c r="T213" s="14"/>
      <c r="U213" s="14"/>
      <c r="V213" s="14"/>
      <c r="W213" s="12" t="s">
        <v>53</v>
      </c>
      <c r="X213" s="14"/>
    </row>
    <row r="214" ht="71.25" spans="1:24">
      <c r="A214" s="11" t="s">
        <v>28</v>
      </c>
      <c r="B214" s="12" t="s">
        <v>852</v>
      </c>
      <c r="C214" s="12" t="s">
        <v>256</v>
      </c>
      <c r="D214" s="12" t="s">
        <v>778</v>
      </c>
      <c r="E214" s="14"/>
      <c r="F214" s="14" t="s">
        <v>853</v>
      </c>
      <c r="G214" s="19" t="s">
        <v>857</v>
      </c>
      <c r="H214" s="12" t="s">
        <v>35</v>
      </c>
      <c r="I214" s="12" t="s">
        <v>36</v>
      </c>
      <c r="J214" s="14" t="s">
        <v>266</v>
      </c>
      <c r="K214" s="12" t="s">
        <v>858</v>
      </c>
      <c r="L214" s="14">
        <v>1</v>
      </c>
      <c r="M214" s="12" t="s">
        <v>39</v>
      </c>
      <c r="N214" s="12" t="s">
        <v>40</v>
      </c>
      <c r="O214" s="14"/>
      <c r="P214" s="12" t="s">
        <v>103</v>
      </c>
      <c r="Q214" s="14"/>
      <c r="R214" s="14"/>
      <c r="S214" s="14"/>
      <c r="T214" s="14"/>
      <c r="U214" s="14"/>
      <c r="V214" s="14"/>
      <c r="W214" s="12" t="s">
        <v>53</v>
      </c>
      <c r="X214" s="14"/>
    </row>
    <row r="215" ht="85.5" spans="1:24">
      <c r="A215" s="11" t="s">
        <v>28</v>
      </c>
      <c r="B215" s="12" t="s">
        <v>852</v>
      </c>
      <c r="C215" s="12" t="s">
        <v>256</v>
      </c>
      <c r="D215" s="12" t="s">
        <v>778</v>
      </c>
      <c r="E215" s="14"/>
      <c r="F215" s="14" t="s">
        <v>853</v>
      </c>
      <c r="G215" s="19" t="s">
        <v>859</v>
      </c>
      <c r="H215" s="12" t="s">
        <v>35</v>
      </c>
      <c r="I215" s="12" t="s">
        <v>36</v>
      </c>
      <c r="J215" s="14" t="s">
        <v>266</v>
      </c>
      <c r="K215" s="12" t="s">
        <v>860</v>
      </c>
      <c r="L215" s="14">
        <v>1</v>
      </c>
      <c r="M215" s="12" t="s">
        <v>39</v>
      </c>
      <c r="N215" s="12" t="s">
        <v>40</v>
      </c>
      <c r="O215" s="14"/>
      <c r="P215" s="12" t="s">
        <v>861</v>
      </c>
      <c r="Q215" s="14"/>
      <c r="R215" s="14"/>
      <c r="S215" s="14"/>
      <c r="T215" s="14"/>
      <c r="U215" s="14"/>
      <c r="V215" s="14"/>
      <c r="W215" s="12" t="s">
        <v>53</v>
      </c>
      <c r="X215" s="14"/>
    </row>
    <row r="216" ht="88.5" spans="1:24">
      <c r="A216" s="11" t="s">
        <v>28</v>
      </c>
      <c r="B216" s="12" t="s">
        <v>862</v>
      </c>
      <c r="C216" s="12" t="s">
        <v>256</v>
      </c>
      <c r="D216" s="12" t="s">
        <v>778</v>
      </c>
      <c r="E216" s="14"/>
      <c r="F216" s="14" t="s">
        <v>863</v>
      </c>
      <c r="G216" s="19" t="s">
        <v>864</v>
      </c>
      <c r="H216" s="12" t="s">
        <v>35</v>
      </c>
      <c r="I216" s="12" t="s">
        <v>36</v>
      </c>
      <c r="J216" s="14" t="s">
        <v>266</v>
      </c>
      <c r="K216" s="12" t="s">
        <v>860</v>
      </c>
      <c r="L216" s="14">
        <v>1</v>
      </c>
      <c r="M216" s="12" t="s">
        <v>39</v>
      </c>
      <c r="N216" s="12" t="s">
        <v>40</v>
      </c>
      <c r="O216" s="14"/>
      <c r="P216" s="12" t="s">
        <v>311</v>
      </c>
      <c r="Q216" s="12" t="s">
        <v>461</v>
      </c>
      <c r="R216" s="14"/>
      <c r="S216" s="14"/>
      <c r="T216" s="14"/>
      <c r="U216" s="14"/>
      <c r="V216" s="14"/>
      <c r="W216" s="14" t="s">
        <v>272</v>
      </c>
      <c r="X216" s="14"/>
    </row>
    <row r="217" ht="57" spans="1:24">
      <c r="A217" s="11" t="s">
        <v>28</v>
      </c>
      <c r="B217" s="12" t="s">
        <v>865</v>
      </c>
      <c r="C217" s="12" t="s">
        <v>74</v>
      </c>
      <c r="D217" s="12" t="s">
        <v>778</v>
      </c>
      <c r="E217" s="14"/>
      <c r="F217" s="14" t="s">
        <v>866</v>
      </c>
      <c r="G217" s="19" t="s">
        <v>867</v>
      </c>
      <c r="H217" s="12" t="s">
        <v>35</v>
      </c>
      <c r="I217" s="12" t="s">
        <v>36</v>
      </c>
      <c r="J217" s="14" t="s">
        <v>266</v>
      </c>
      <c r="K217" s="12" t="s">
        <v>868</v>
      </c>
      <c r="L217" s="14">
        <v>1</v>
      </c>
      <c r="M217" s="12" t="s">
        <v>39</v>
      </c>
      <c r="N217" s="12" t="s">
        <v>40</v>
      </c>
      <c r="O217" s="14"/>
      <c r="P217" s="14"/>
      <c r="Q217" s="14"/>
      <c r="R217" s="14"/>
      <c r="S217" s="12" t="s">
        <v>52</v>
      </c>
      <c r="T217" s="14"/>
      <c r="U217" s="14"/>
      <c r="V217" s="14"/>
      <c r="W217" s="14"/>
      <c r="X217" s="14"/>
    </row>
    <row r="218" ht="102.75" spans="1:24">
      <c r="A218" s="11" t="s">
        <v>28</v>
      </c>
      <c r="B218" s="12" t="s">
        <v>869</v>
      </c>
      <c r="C218" s="12" t="s">
        <v>74</v>
      </c>
      <c r="D218" s="12" t="s">
        <v>778</v>
      </c>
      <c r="E218" s="14"/>
      <c r="F218" s="14" t="s">
        <v>870</v>
      </c>
      <c r="G218" s="19" t="s">
        <v>871</v>
      </c>
      <c r="H218" s="12" t="s">
        <v>35</v>
      </c>
      <c r="I218" s="12" t="s">
        <v>36</v>
      </c>
      <c r="J218" s="14" t="s">
        <v>266</v>
      </c>
      <c r="K218" s="12" t="s">
        <v>855</v>
      </c>
      <c r="L218" s="14">
        <v>1</v>
      </c>
      <c r="M218" s="12" t="s">
        <v>39</v>
      </c>
      <c r="N218" s="12" t="s">
        <v>40</v>
      </c>
      <c r="O218" s="14"/>
      <c r="P218" s="12" t="s">
        <v>311</v>
      </c>
      <c r="Q218" s="12" t="s">
        <v>461</v>
      </c>
      <c r="R218" s="15" t="s">
        <v>71</v>
      </c>
      <c r="S218" s="14"/>
      <c r="T218" s="14"/>
      <c r="U218" s="14"/>
      <c r="V218" s="14"/>
      <c r="W218" s="14" t="s">
        <v>435</v>
      </c>
      <c r="X218" s="14"/>
    </row>
    <row r="219" ht="102.75" spans="1:24">
      <c r="A219" s="11" t="s">
        <v>28</v>
      </c>
      <c r="B219" s="12" t="s">
        <v>869</v>
      </c>
      <c r="C219" s="12" t="s">
        <v>74</v>
      </c>
      <c r="D219" s="12" t="s">
        <v>778</v>
      </c>
      <c r="E219" s="14"/>
      <c r="F219" s="14" t="s">
        <v>870</v>
      </c>
      <c r="G219" s="19" t="s">
        <v>872</v>
      </c>
      <c r="H219" s="12" t="s">
        <v>35</v>
      </c>
      <c r="I219" s="12" t="s">
        <v>36</v>
      </c>
      <c r="J219" s="14" t="s">
        <v>266</v>
      </c>
      <c r="K219" s="12" t="s">
        <v>855</v>
      </c>
      <c r="L219" s="14">
        <v>1</v>
      </c>
      <c r="M219" s="12" t="s">
        <v>39</v>
      </c>
      <c r="N219" s="12" t="s">
        <v>40</v>
      </c>
      <c r="O219" s="14"/>
      <c r="P219" s="12" t="s">
        <v>311</v>
      </c>
      <c r="Q219" s="12" t="s">
        <v>461</v>
      </c>
      <c r="R219" s="15" t="s">
        <v>71</v>
      </c>
      <c r="S219" s="14"/>
      <c r="T219" s="14"/>
      <c r="U219" s="14"/>
      <c r="V219" s="14"/>
      <c r="W219" s="14" t="s">
        <v>433</v>
      </c>
      <c r="X219" s="14"/>
    </row>
    <row r="220" ht="57" spans="1:24">
      <c r="A220" s="11" t="s">
        <v>28</v>
      </c>
      <c r="B220" s="12" t="s">
        <v>869</v>
      </c>
      <c r="C220" s="12" t="s">
        <v>74</v>
      </c>
      <c r="D220" s="12" t="s">
        <v>778</v>
      </c>
      <c r="E220" s="14"/>
      <c r="F220" s="14" t="s">
        <v>870</v>
      </c>
      <c r="G220" s="19" t="s">
        <v>873</v>
      </c>
      <c r="H220" s="12" t="s">
        <v>35</v>
      </c>
      <c r="I220" s="12" t="s">
        <v>36</v>
      </c>
      <c r="J220" s="14" t="s">
        <v>266</v>
      </c>
      <c r="K220" s="12" t="s">
        <v>549</v>
      </c>
      <c r="L220" s="14">
        <v>1</v>
      </c>
      <c r="M220" s="12" t="s">
        <v>39</v>
      </c>
      <c r="N220" s="12" t="s">
        <v>40</v>
      </c>
      <c r="O220" s="14"/>
      <c r="P220" s="12" t="s">
        <v>112</v>
      </c>
      <c r="Q220" s="12" t="s">
        <v>113</v>
      </c>
      <c r="R220" s="15" t="s">
        <v>71</v>
      </c>
      <c r="S220" s="14"/>
      <c r="T220" s="14"/>
      <c r="U220" s="14"/>
      <c r="V220" s="14"/>
      <c r="W220" s="12" t="s">
        <v>53</v>
      </c>
      <c r="X220" s="14"/>
    </row>
    <row r="221" ht="72.75" spans="1:24">
      <c r="A221" s="11" t="s">
        <v>28</v>
      </c>
      <c r="B221" s="12" t="s">
        <v>874</v>
      </c>
      <c r="C221" s="12" t="s">
        <v>74</v>
      </c>
      <c r="D221" s="12" t="s">
        <v>875</v>
      </c>
      <c r="E221" s="14"/>
      <c r="F221" s="14" t="s">
        <v>876</v>
      </c>
      <c r="G221" s="19" t="s">
        <v>877</v>
      </c>
      <c r="H221" s="12" t="s">
        <v>35</v>
      </c>
      <c r="I221" s="12" t="s">
        <v>36</v>
      </c>
      <c r="J221" s="14" t="s">
        <v>266</v>
      </c>
      <c r="K221" s="12" t="s">
        <v>878</v>
      </c>
      <c r="L221" s="14">
        <v>1</v>
      </c>
      <c r="M221" s="12" t="s">
        <v>39</v>
      </c>
      <c r="N221" s="12" t="s">
        <v>40</v>
      </c>
      <c r="O221" s="14"/>
      <c r="P221" s="12" t="s">
        <v>41</v>
      </c>
      <c r="Q221" s="12" t="s">
        <v>42</v>
      </c>
      <c r="R221" s="14"/>
      <c r="S221" s="14"/>
      <c r="T221" s="14"/>
      <c r="U221" s="14"/>
      <c r="V221" s="14"/>
      <c r="W221" s="12" t="s">
        <v>53</v>
      </c>
      <c r="X221" s="14"/>
    </row>
    <row r="222" ht="72.75" spans="1:24">
      <c r="A222" s="11" t="s">
        <v>28</v>
      </c>
      <c r="B222" s="12" t="s">
        <v>874</v>
      </c>
      <c r="C222" s="12" t="s">
        <v>74</v>
      </c>
      <c r="D222" s="12" t="s">
        <v>875</v>
      </c>
      <c r="E222" s="14"/>
      <c r="F222" s="14" t="s">
        <v>876</v>
      </c>
      <c r="G222" s="19" t="s">
        <v>879</v>
      </c>
      <c r="H222" s="12" t="s">
        <v>35</v>
      </c>
      <c r="I222" s="12" t="s">
        <v>36</v>
      </c>
      <c r="J222" s="14" t="s">
        <v>266</v>
      </c>
      <c r="K222" s="12" t="s">
        <v>880</v>
      </c>
      <c r="L222" s="14">
        <v>1</v>
      </c>
      <c r="M222" s="12" t="s">
        <v>39</v>
      </c>
      <c r="N222" s="12" t="s">
        <v>40</v>
      </c>
      <c r="O222" s="14"/>
      <c r="P222" s="12" t="s">
        <v>311</v>
      </c>
      <c r="Q222" s="12" t="s">
        <v>461</v>
      </c>
      <c r="R222" s="14"/>
      <c r="S222" s="14"/>
      <c r="T222" s="14"/>
      <c r="U222" s="14"/>
      <c r="V222" s="14"/>
      <c r="W222" s="12" t="s">
        <v>53</v>
      </c>
      <c r="X222" s="14"/>
    </row>
    <row r="223" ht="72.75" spans="1:24">
      <c r="A223" s="11" t="s">
        <v>28</v>
      </c>
      <c r="B223" s="12" t="s">
        <v>874</v>
      </c>
      <c r="C223" s="12" t="s">
        <v>74</v>
      </c>
      <c r="D223" s="12" t="s">
        <v>875</v>
      </c>
      <c r="E223" s="14"/>
      <c r="F223" s="14" t="s">
        <v>876</v>
      </c>
      <c r="G223" s="19" t="s">
        <v>881</v>
      </c>
      <c r="H223" s="12" t="s">
        <v>35</v>
      </c>
      <c r="I223" s="12" t="s">
        <v>36</v>
      </c>
      <c r="J223" s="14" t="s">
        <v>266</v>
      </c>
      <c r="K223" s="12" t="s">
        <v>549</v>
      </c>
      <c r="L223" s="14">
        <v>1</v>
      </c>
      <c r="M223" s="12" t="s">
        <v>39</v>
      </c>
      <c r="N223" s="12" t="s">
        <v>40</v>
      </c>
      <c r="O223" s="14"/>
      <c r="P223" s="12" t="s">
        <v>112</v>
      </c>
      <c r="Q223" s="12" t="s">
        <v>113</v>
      </c>
      <c r="R223" s="14"/>
      <c r="S223" s="14"/>
      <c r="T223" s="14"/>
      <c r="U223" s="14"/>
      <c r="V223" s="14"/>
      <c r="W223" s="12" t="s">
        <v>53</v>
      </c>
      <c r="X223" s="14"/>
    </row>
    <row r="224" ht="72.75" spans="1:24">
      <c r="A224" s="11" t="s">
        <v>28</v>
      </c>
      <c r="B224" s="12" t="s">
        <v>882</v>
      </c>
      <c r="C224" s="12" t="s">
        <v>74</v>
      </c>
      <c r="D224" s="12" t="s">
        <v>875</v>
      </c>
      <c r="E224" s="14"/>
      <c r="F224" s="14" t="s">
        <v>883</v>
      </c>
      <c r="G224" s="19" t="s">
        <v>884</v>
      </c>
      <c r="H224" s="12" t="s">
        <v>35</v>
      </c>
      <c r="I224" s="12" t="s">
        <v>36</v>
      </c>
      <c r="J224" s="14" t="s">
        <v>266</v>
      </c>
      <c r="K224" s="12" t="s">
        <v>885</v>
      </c>
      <c r="L224" s="14">
        <v>1</v>
      </c>
      <c r="M224" s="12" t="s">
        <v>39</v>
      </c>
      <c r="N224" s="12" t="s">
        <v>40</v>
      </c>
      <c r="O224" s="14"/>
      <c r="P224" s="14"/>
      <c r="Q224" s="14"/>
      <c r="R224" s="14"/>
      <c r="S224" s="12" t="s">
        <v>52</v>
      </c>
      <c r="T224" s="14"/>
      <c r="U224" s="14"/>
      <c r="V224" s="14"/>
      <c r="W224" s="14"/>
      <c r="X224" s="14"/>
    </row>
    <row r="225" ht="57" spans="1:24">
      <c r="A225" s="11" t="s">
        <v>28</v>
      </c>
      <c r="B225" s="12" t="s">
        <v>886</v>
      </c>
      <c r="C225" s="12" t="s">
        <v>74</v>
      </c>
      <c r="D225" s="12" t="s">
        <v>797</v>
      </c>
      <c r="E225" s="14"/>
      <c r="F225" s="14" t="s">
        <v>883</v>
      </c>
      <c r="G225" s="19" t="s">
        <v>887</v>
      </c>
      <c r="H225" s="12" t="s">
        <v>35</v>
      </c>
      <c r="I225" s="12" t="s">
        <v>36</v>
      </c>
      <c r="J225" s="14" t="s">
        <v>266</v>
      </c>
      <c r="K225" s="12" t="s">
        <v>888</v>
      </c>
      <c r="L225" s="14">
        <v>2</v>
      </c>
      <c r="M225" s="12" t="s">
        <v>39</v>
      </c>
      <c r="N225" s="12" t="s">
        <v>40</v>
      </c>
      <c r="O225" s="14"/>
      <c r="P225" s="14"/>
      <c r="Q225" s="14"/>
      <c r="R225" s="14"/>
      <c r="S225" s="12" t="s">
        <v>52</v>
      </c>
      <c r="T225" s="14"/>
      <c r="U225" s="14"/>
      <c r="V225" s="14"/>
      <c r="W225" s="14"/>
      <c r="X225" s="14"/>
    </row>
    <row r="226" ht="57" spans="1:24">
      <c r="A226" s="11" t="s">
        <v>28</v>
      </c>
      <c r="B226" s="12" t="s">
        <v>889</v>
      </c>
      <c r="C226" s="12" t="s">
        <v>74</v>
      </c>
      <c r="D226" s="12" t="s">
        <v>890</v>
      </c>
      <c r="E226" s="14"/>
      <c r="F226" s="14" t="s">
        <v>891</v>
      </c>
      <c r="G226" s="19" t="s">
        <v>892</v>
      </c>
      <c r="H226" s="12" t="s">
        <v>35</v>
      </c>
      <c r="I226" s="12" t="s">
        <v>36</v>
      </c>
      <c r="J226" s="14" t="s">
        <v>266</v>
      </c>
      <c r="K226" s="12" t="s">
        <v>858</v>
      </c>
      <c r="L226" s="14">
        <v>1</v>
      </c>
      <c r="M226" s="12" t="s">
        <v>39</v>
      </c>
      <c r="N226" s="12" t="s">
        <v>40</v>
      </c>
      <c r="O226" s="14"/>
      <c r="P226" s="12" t="s">
        <v>103</v>
      </c>
      <c r="Q226" s="14"/>
      <c r="R226" s="14"/>
      <c r="S226" s="14"/>
      <c r="T226" s="14"/>
      <c r="U226" s="14"/>
      <c r="V226" s="14"/>
      <c r="W226" s="12" t="s">
        <v>53</v>
      </c>
      <c r="X226" s="14"/>
    </row>
    <row r="227" ht="57" spans="1:24">
      <c r="A227" s="11" t="s">
        <v>28</v>
      </c>
      <c r="B227" s="12" t="s">
        <v>893</v>
      </c>
      <c r="C227" s="12" t="s">
        <v>81</v>
      </c>
      <c r="D227" s="12" t="s">
        <v>894</v>
      </c>
      <c r="E227" s="14"/>
      <c r="F227" s="14" t="s">
        <v>895</v>
      </c>
      <c r="G227" s="19" t="s">
        <v>896</v>
      </c>
      <c r="H227" s="12" t="s">
        <v>35</v>
      </c>
      <c r="I227" s="12" t="s">
        <v>36</v>
      </c>
      <c r="J227" s="14" t="s">
        <v>266</v>
      </c>
      <c r="K227" s="12" t="s">
        <v>805</v>
      </c>
      <c r="L227" s="14">
        <v>1</v>
      </c>
      <c r="M227" s="12" t="s">
        <v>39</v>
      </c>
      <c r="N227" s="12" t="s">
        <v>40</v>
      </c>
      <c r="O227" s="14"/>
      <c r="P227" s="14"/>
      <c r="Q227" s="14"/>
      <c r="R227" s="14"/>
      <c r="S227" s="12" t="s">
        <v>52</v>
      </c>
      <c r="T227" s="14"/>
      <c r="U227" s="14"/>
      <c r="V227" s="14"/>
      <c r="W227" s="14"/>
      <c r="X227" s="14"/>
    </row>
    <row r="228" ht="57" spans="1:24">
      <c r="A228" s="11" t="s">
        <v>28</v>
      </c>
      <c r="B228" s="12" t="s">
        <v>897</v>
      </c>
      <c r="C228" s="12" t="s">
        <v>81</v>
      </c>
      <c r="D228" s="12" t="s">
        <v>898</v>
      </c>
      <c r="E228" s="14"/>
      <c r="F228" s="14" t="s">
        <v>899</v>
      </c>
      <c r="G228" s="19" t="s">
        <v>900</v>
      </c>
      <c r="H228" s="12" t="s">
        <v>35</v>
      </c>
      <c r="I228" s="12" t="s">
        <v>36</v>
      </c>
      <c r="J228" s="14" t="s">
        <v>266</v>
      </c>
      <c r="K228" s="12" t="s">
        <v>805</v>
      </c>
      <c r="L228" s="14">
        <v>1</v>
      </c>
      <c r="M228" s="12" t="s">
        <v>39</v>
      </c>
      <c r="N228" s="12" t="s">
        <v>40</v>
      </c>
      <c r="O228" s="14"/>
      <c r="P228" s="14"/>
      <c r="Q228" s="14"/>
      <c r="R228" s="14"/>
      <c r="S228" s="12" t="s">
        <v>52</v>
      </c>
      <c r="T228" s="14"/>
      <c r="U228" s="14"/>
      <c r="V228" s="14"/>
      <c r="W228" s="14"/>
      <c r="X228" s="14"/>
    </row>
    <row r="229" ht="57" spans="1:24">
      <c r="A229" s="11" t="s">
        <v>28</v>
      </c>
      <c r="B229" s="12" t="s">
        <v>897</v>
      </c>
      <c r="C229" s="12" t="s">
        <v>81</v>
      </c>
      <c r="D229" s="12" t="s">
        <v>898</v>
      </c>
      <c r="E229" s="14"/>
      <c r="F229" s="14" t="s">
        <v>899</v>
      </c>
      <c r="G229" s="19" t="s">
        <v>901</v>
      </c>
      <c r="H229" s="12" t="s">
        <v>35</v>
      </c>
      <c r="I229" s="12" t="s">
        <v>36</v>
      </c>
      <c r="J229" s="14" t="s">
        <v>266</v>
      </c>
      <c r="K229" s="12" t="s">
        <v>805</v>
      </c>
      <c r="L229" s="14">
        <v>1</v>
      </c>
      <c r="M229" s="12" t="s">
        <v>39</v>
      </c>
      <c r="N229" s="12" t="s">
        <v>40</v>
      </c>
      <c r="O229" s="14"/>
      <c r="P229" s="14"/>
      <c r="Q229" s="14"/>
      <c r="R229" s="14"/>
      <c r="S229" s="14"/>
      <c r="T229" s="14"/>
      <c r="U229" s="14"/>
      <c r="V229" s="14"/>
      <c r="W229" s="14"/>
      <c r="X229" s="14"/>
    </row>
    <row r="230" ht="57" spans="1:24">
      <c r="A230" s="11" t="s">
        <v>28</v>
      </c>
      <c r="B230" s="12" t="s">
        <v>902</v>
      </c>
      <c r="C230" s="12" t="s">
        <v>81</v>
      </c>
      <c r="D230" s="12" t="s">
        <v>903</v>
      </c>
      <c r="E230" s="14"/>
      <c r="F230" s="14" t="s">
        <v>904</v>
      </c>
      <c r="G230" s="19" t="s">
        <v>905</v>
      </c>
      <c r="H230" s="12" t="s">
        <v>35</v>
      </c>
      <c r="I230" s="12" t="s">
        <v>36</v>
      </c>
      <c r="J230" s="14" t="s">
        <v>266</v>
      </c>
      <c r="K230" s="12" t="s">
        <v>805</v>
      </c>
      <c r="L230" s="14">
        <v>1</v>
      </c>
      <c r="M230" s="12" t="s">
        <v>39</v>
      </c>
      <c r="N230" s="12" t="s">
        <v>40</v>
      </c>
      <c r="O230" s="14"/>
      <c r="P230" s="14"/>
      <c r="Q230" s="14"/>
      <c r="R230" s="14"/>
      <c r="S230" s="14"/>
      <c r="T230" s="14"/>
      <c r="U230" s="14"/>
      <c r="V230" s="14"/>
      <c r="W230" s="14"/>
      <c r="X230" s="14"/>
    </row>
    <row r="231" ht="57" spans="1:24">
      <c r="A231" s="11" t="s">
        <v>28</v>
      </c>
      <c r="B231" s="12" t="s">
        <v>906</v>
      </c>
      <c r="C231" s="12" t="s">
        <v>81</v>
      </c>
      <c r="D231" s="12" t="s">
        <v>907</v>
      </c>
      <c r="E231" s="14"/>
      <c r="F231" s="14" t="s">
        <v>908</v>
      </c>
      <c r="G231" s="19" t="s">
        <v>909</v>
      </c>
      <c r="H231" s="12" t="s">
        <v>35</v>
      </c>
      <c r="I231" s="12" t="s">
        <v>36</v>
      </c>
      <c r="J231" s="14" t="s">
        <v>266</v>
      </c>
      <c r="K231" s="12" t="s">
        <v>805</v>
      </c>
      <c r="L231" s="14">
        <v>2</v>
      </c>
      <c r="M231" s="12" t="s">
        <v>39</v>
      </c>
      <c r="N231" s="12" t="s">
        <v>40</v>
      </c>
      <c r="O231" s="14"/>
      <c r="P231" s="14"/>
      <c r="Q231" s="14"/>
      <c r="R231" s="15" t="s">
        <v>71</v>
      </c>
      <c r="S231" s="14"/>
      <c r="T231" s="14"/>
      <c r="U231" s="14"/>
      <c r="V231" s="14"/>
      <c r="W231" s="12" t="s">
        <v>192</v>
      </c>
      <c r="X231" s="14"/>
    </row>
    <row r="232" ht="57" spans="1:24">
      <c r="A232" s="11" t="s">
        <v>28</v>
      </c>
      <c r="B232" s="12" t="s">
        <v>906</v>
      </c>
      <c r="C232" s="12" t="s">
        <v>81</v>
      </c>
      <c r="D232" s="12" t="s">
        <v>907</v>
      </c>
      <c r="E232" s="14"/>
      <c r="F232" s="14" t="s">
        <v>908</v>
      </c>
      <c r="G232" s="19" t="s">
        <v>910</v>
      </c>
      <c r="H232" s="12" t="s">
        <v>35</v>
      </c>
      <c r="I232" s="12" t="s">
        <v>36</v>
      </c>
      <c r="J232" s="14" t="s">
        <v>266</v>
      </c>
      <c r="K232" s="12" t="s">
        <v>805</v>
      </c>
      <c r="L232" s="14">
        <v>2</v>
      </c>
      <c r="M232" s="12" t="s">
        <v>39</v>
      </c>
      <c r="N232" s="12" t="s">
        <v>40</v>
      </c>
      <c r="O232" s="14"/>
      <c r="P232" s="14"/>
      <c r="Q232" s="14"/>
      <c r="R232" s="15" t="s">
        <v>71</v>
      </c>
      <c r="S232" s="14"/>
      <c r="T232" s="14"/>
      <c r="U232" s="14"/>
      <c r="V232" s="14"/>
      <c r="W232" s="12" t="s">
        <v>195</v>
      </c>
      <c r="X232" s="14"/>
    </row>
    <row r="233" ht="58.5" spans="1:24">
      <c r="A233" s="11" t="s">
        <v>28</v>
      </c>
      <c r="B233" s="12" t="s">
        <v>911</v>
      </c>
      <c r="C233" s="12" t="s">
        <v>81</v>
      </c>
      <c r="D233" s="12" t="s">
        <v>912</v>
      </c>
      <c r="E233" s="14"/>
      <c r="F233" s="14" t="s">
        <v>913</v>
      </c>
      <c r="G233" s="19" t="s">
        <v>914</v>
      </c>
      <c r="H233" s="12" t="s">
        <v>35</v>
      </c>
      <c r="I233" s="12" t="s">
        <v>36</v>
      </c>
      <c r="J233" s="14" t="s">
        <v>266</v>
      </c>
      <c r="K233" s="12" t="s">
        <v>805</v>
      </c>
      <c r="L233" s="14">
        <v>1</v>
      </c>
      <c r="M233" s="12" t="s">
        <v>39</v>
      </c>
      <c r="N233" s="12" t="s">
        <v>40</v>
      </c>
      <c r="O233" s="14"/>
      <c r="P233" s="14"/>
      <c r="Q233" s="14"/>
      <c r="R233" s="14"/>
      <c r="S233" s="12" t="s">
        <v>52</v>
      </c>
      <c r="T233" s="14"/>
      <c r="U233" s="14"/>
      <c r="V233" s="14"/>
      <c r="W233" s="14"/>
      <c r="X233" s="14"/>
    </row>
    <row r="234" ht="57" spans="1:24">
      <c r="A234" s="11" t="s">
        <v>28</v>
      </c>
      <c r="B234" s="12" t="s">
        <v>915</v>
      </c>
      <c r="C234" s="12" t="s">
        <v>81</v>
      </c>
      <c r="D234" s="12" t="s">
        <v>916</v>
      </c>
      <c r="E234" s="14"/>
      <c r="F234" s="14" t="s">
        <v>917</v>
      </c>
      <c r="G234" s="19" t="s">
        <v>918</v>
      </c>
      <c r="H234" s="12" t="s">
        <v>35</v>
      </c>
      <c r="I234" s="12" t="s">
        <v>36</v>
      </c>
      <c r="J234" s="14" t="s">
        <v>266</v>
      </c>
      <c r="K234" s="12" t="s">
        <v>805</v>
      </c>
      <c r="L234" s="14">
        <v>1</v>
      </c>
      <c r="M234" s="12" t="s">
        <v>39</v>
      </c>
      <c r="N234" s="12" t="s">
        <v>40</v>
      </c>
      <c r="O234" s="14"/>
      <c r="P234" s="14"/>
      <c r="Q234" s="14"/>
      <c r="R234" s="14"/>
      <c r="S234" s="14"/>
      <c r="T234" s="14"/>
      <c r="U234" s="12" t="s">
        <v>52</v>
      </c>
      <c r="V234" s="14"/>
      <c r="W234" s="12" t="s">
        <v>919</v>
      </c>
      <c r="X234" s="14"/>
    </row>
    <row r="235" ht="115.5" spans="1:24">
      <c r="A235" s="11" t="s">
        <v>28</v>
      </c>
      <c r="B235" s="12" t="s">
        <v>920</v>
      </c>
      <c r="C235" s="12" t="s">
        <v>81</v>
      </c>
      <c r="D235" s="12" t="s">
        <v>921</v>
      </c>
      <c r="E235" s="14"/>
      <c r="F235" s="14" t="s">
        <v>922</v>
      </c>
      <c r="G235" s="19" t="s">
        <v>923</v>
      </c>
      <c r="H235" s="12" t="s">
        <v>35</v>
      </c>
      <c r="I235" s="12" t="s">
        <v>36</v>
      </c>
      <c r="J235" s="14" t="s">
        <v>266</v>
      </c>
      <c r="K235" s="12" t="s">
        <v>924</v>
      </c>
      <c r="L235" s="14">
        <v>2</v>
      </c>
      <c r="M235" s="12" t="s">
        <v>39</v>
      </c>
      <c r="N235" s="12" t="s">
        <v>40</v>
      </c>
      <c r="O235" s="14"/>
      <c r="P235" s="12" t="s">
        <v>925</v>
      </c>
      <c r="Q235" s="12" t="s">
        <v>926</v>
      </c>
      <c r="R235" s="14"/>
      <c r="S235" s="14"/>
      <c r="T235" s="14"/>
      <c r="U235" s="14"/>
      <c r="V235" s="14"/>
      <c r="W235" s="14"/>
      <c r="X235" s="12" t="s">
        <v>927</v>
      </c>
    </row>
    <row r="236" ht="58.5" spans="1:24">
      <c r="A236" s="11" t="s">
        <v>28</v>
      </c>
      <c r="B236" s="12" t="s">
        <v>928</v>
      </c>
      <c r="C236" s="12" t="s">
        <v>81</v>
      </c>
      <c r="D236" s="12" t="s">
        <v>929</v>
      </c>
      <c r="E236" s="14"/>
      <c r="F236" s="14" t="s">
        <v>930</v>
      </c>
      <c r="G236" s="19" t="s">
        <v>931</v>
      </c>
      <c r="H236" s="12" t="s">
        <v>35</v>
      </c>
      <c r="I236" s="12" t="s">
        <v>36</v>
      </c>
      <c r="J236" s="14" t="s">
        <v>266</v>
      </c>
      <c r="K236" s="12" t="s">
        <v>932</v>
      </c>
      <c r="L236" s="14">
        <v>1</v>
      </c>
      <c r="M236" s="12" t="s">
        <v>39</v>
      </c>
      <c r="N236" s="12" t="s">
        <v>40</v>
      </c>
      <c r="O236" s="14"/>
      <c r="P236" s="12" t="s">
        <v>535</v>
      </c>
      <c r="Q236" s="12" t="s">
        <v>814</v>
      </c>
      <c r="R236" s="14"/>
      <c r="S236" s="14"/>
      <c r="T236" s="14"/>
      <c r="U236" s="14"/>
      <c r="V236" s="14"/>
      <c r="W236" s="14"/>
      <c r="X236" s="14"/>
    </row>
    <row r="237" ht="72.75" spans="1:24">
      <c r="A237" s="11" t="s">
        <v>28</v>
      </c>
      <c r="B237" s="12" t="s">
        <v>933</v>
      </c>
      <c r="C237" s="12" t="s">
        <v>256</v>
      </c>
      <c r="D237" s="12" t="s">
        <v>934</v>
      </c>
      <c r="E237" s="14"/>
      <c r="F237" s="14" t="s">
        <v>935</v>
      </c>
      <c r="G237" s="19" t="s">
        <v>936</v>
      </c>
      <c r="H237" s="15" t="s">
        <v>35</v>
      </c>
      <c r="I237" s="12" t="s">
        <v>36</v>
      </c>
      <c r="J237" s="14" t="s">
        <v>266</v>
      </c>
      <c r="K237" s="12" t="s">
        <v>937</v>
      </c>
      <c r="L237" s="14">
        <v>1</v>
      </c>
      <c r="M237" s="12" t="s">
        <v>39</v>
      </c>
      <c r="N237" s="12" t="s">
        <v>40</v>
      </c>
      <c r="O237" s="14"/>
      <c r="P237" s="14"/>
      <c r="Q237" s="14"/>
      <c r="R237" s="14"/>
      <c r="S237" s="12" t="s">
        <v>52</v>
      </c>
      <c r="T237" s="14"/>
      <c r="U237" s="14"/>
      <c r="V237" s="14"/>
      <c r="W237" s="14"/>
      <c r="X237" s="14"/>
    </row>
    <row r="238" ht="58.5" spans="1:24">
      <c r="A238" s="11" t="s">
        <v>28</v>
      </c>
      <c r="B238" s="12" t="s">
        <v>938</v>
      </c>
      <c r="C238" s="12" t="s">
        <v>74</v>
      </c>
      <c r="D238" s="12" t="s">
        <v>939</v>
      </c>
      <c r="E238" s="14"/>
      <c r="F238" s="14" t="s">
        <v>940</v>
      </c>
      <c r="G238" s="19" t="s">
        <v>941</v>
      </c>
      <c r="H238" s="12" t="s">
        <v>35</v>
      </c>
      <c r="I238" s="12" t="s">
        <v>36</v>
      </c>
      <c r="J238" s="14" t="s">
        <v>266</v>
      </c>
      <c r="K238" s="12" t="s">
        <v>160</v>
      </c>
      <c r="L238" s="14">
        <v>1</v>
      </c>
      <c r="M238" s="12" t="s">
        <v>39</v>
      </c>
      <c r="N238" s="12" t="s">
        <v>40</v>
      </c>
      <c r="O238" s="14"/>
      <c r="P238" s="14"/>
      <c r="Q238" s="14"/>
      <c r="R238" s="14"/>
      <c r="S238" s="14"/>
      <c r="T238" s="14"/>
      <c r="U238" s="14"/>
      <c r="V238" s="14"/>
      <c r="W238" s="14" t="s">
        <v>496</v>
      </c>
      <c r="X238" s="14"/>
    </row>
    <row r="239" ht="85.5" spans="1:24">
      <c r="A239" s="11" t="s">
        <v>28</v>
      </c>
      <c r="B239" s="12" t="s">
        <v>942</v>
      </c>
      <c r="C239" s="12" t="s">
        <v>74</v>
      </c>
      <c r="D239" s="12" t="s">
        <v>943</v>
      </c>
      <c r="E239" s="14"/>
      <c r="F239" s="14" t="s">
        <v>944</v>
      </c>
      <c r="G239" s="19" t="s">
        <v>945</v>
      </c>
      <c r="H239" s="12" t="s">
        <v>35</v>
      </c>
      <c r="I239" s="12" t="s">
        <v>36</v>
      </c>
      <c r="J239" s="14" t="s">
        <v>266</v>
      </c>
      <c r="K239" s="12" t="s">
        <v>946</v>
      </c>
      <c r="L239" s="14">
        <v>1</v>
      </c>
      <c r="M239" s="12" t="s">
        <v>39</v>
      </c>
      <c r="N239" s="12" t="s">
        <v>40</v>
      </c>
      <c r="O239" s="14"/>
      <c r="P239" s="12" t="s">
        <v>947</v>
      </c>
      <c r="Q239" s="12" t="s">
        <v>113</v>
      </c>
      <c r="R239" s="14"/>
      <c r="S239" s="14"/>
      <c r="T239" s="14"/>
      <c r="U239" s="14"/>
      <c r="V239" s="14"/>
      <c r="W239" s="14" t="s">
        <v>496</v>
      </c>
      <c r="X239" s="14"/>
    </row>
    <row r="240" ht="158.25" spans="1:24">
      <c r="A240" s="11" t="s">
        <v>28</v>
      </c>
      <c r="B240" s="12" t="s">
        <v>948</v>
      </c>
      <c r="C240" s="12" t="s">
        <v>74</v>
      </c>
      <c r="D240" s="12" t="s">
        <v>949</v>
      </c>
      <c r="E240" s="14"/>
      <c r="F240" s="14" t="s">
        <v>950</v>
      </c>
      <c r="G240" s="19" t="s">
        <v>951</v>
      </c>
      <c r="H240" s="12" t="s">
        <v>35</v>
      </c>
      <c r="I240" s="12" t="s">
        <v>36</v>
      </c>
      <c r="J240" s="14" t="s">
        <v>266</v>
      </c>
      <c r="K240" s="12" t="s">
        <v>952</v>
      </c>
      <c r="L240" s="14">
        <v>1</v>
      </c>
      <c r="M240" s="12" t="s">
        <v>39</v>
      </c>
      <c r="N240" s="12" t="s">
        <v>40</v>
      </c>
      <c r="O240" s="14"/>
      <c r="P240" s="12" t="s">
        <v>953</v>
      </c>
      <c r="Q240" s="14"/>
      <c r="R240" s="14"/>
      <c r="S240" s="14"/>
      <c r="T240" s="14"/>
      <c r="U240" s="14"/>
      <c r="V240" s="14"/>
      <c r="W240" s="14"/>
      <c r="X240" s="14"/>
    </row>
    <row r="241" ht="87" spans="1:24">
      <c r="A241" s="11" t="s">
        <v>28</v>
      </c>
      <c r="B241" s="12" t="s">
        <v>954</v>
      </c>
      <c r="C241" s="12" t="s">
        <v>81</v>
      </c>
      <c r="D241" s="12" t="s">
        <v>955</v>
      </c>
      <c r="E241" s="14"/>
      <c r="F241" s="14" t="s">
        <v>956</v>
      </c>
      <c r="G241" s="19" t="s">
        <v>957</v>
      </c>
      <c r="H241" s="12" t="s">
        <v>35</v>
      </c>
      <c r="I241" s="12" t="s">
        <v>36</v>
      </c>
      <c r="J241" s="14" t="s">
        <v>266</v>
      </c>
      <c r="K241" s="12" t="s">
        <v>160</v>
      </c>
      <c r="L241" s="14">
        <v>1</v>
      </c>
      <c r="M241" s="12" t="s">
        <v>39</v>
      </c>
      <c r="N241" s="12" t="s">
        <v>40</v>
      </c>
      <c r="O241" s="14"/>
      <c r="P241" s="14"/>
      <c r="Q241" s="14"/>
      <c r="R241" s="14"/>
      <c r="S241" s="14"/>
      <c r="T241" s="14"/>
      <c r="U241" s="14"/>
      <c r="V241" s="14"/>
      <c r="W241" s="14"/>
      <c r="X241" s="14"/>
    </row>
    <row r="242" ht="57" spans="1:24">
      <c r="A242" s="11" t="s">
        <v>28</v>
      </c>
      <c r="B242" s="12" t="s">
        <v>958</v>
      </c>
      <c r="C242" s="12" t="s">
        <v>81</v>
      </c>
      <c r="D242" s="12" t="s">
        <v>959</v>
      </c>
      <c r="E242" s="14"/>
      <c r="F242" s="14" t="s">
        <v>960</v>
      </c>
      <c r="G242" s="19" t="s">
        <v>961</v>
      </c>
      <c r="H242" s="12" t="s">
        <v>35</v>
      </c>
      <c r="I242" s="12" t="s">
        <v>36</v>
      </c>
      <c r="J242" s="14" t="s">
        <v>266</v>
      </c>
      <c r="K242" s="12" t="s">
        <v>160</v>
      </c>
      <c r="L242" s="14">
        <v>2</v>
      </c>
      <c r="M242" s="12" t="s">
        <v>39</v>
      </c>
      <c r="N242" s="12" t="s">
        <v>40</v>
      </c>
      <c r="O242" s="14"/>
      <c r="P242" s="14"/>
      <c r="Q242" s="14"/>
      <c r="R242" s="14"/>
      <c r="S242" s="14"/>
      <c r="T242" s="14"/>
      <c r="U242" s="14"/>
      <c r="V242" s="14"/>
      <c r="W242" s="14"/>
      <c r="X242" s="14"/>
    </row>
    <row r="243" ht="71.25" spans="1:24">
      <c r="A243" s="11" t="s">
        <v>28</v>
      </c>
      <c r="B243" s="12" t="s">
        <v>962</v>
      </c>
      <c r="C243" s="12" t="s">
        <v>81</v>
      </c>
      <c r="D243" s="12" t="s">
        <v>963</v>
      </c>
      <c r="E243" s="14"/>
      <c r="F243" s="14" t="s">
        <v>960</v>
      </c>
      <c r="G243" s="19" t="s">
        <v>964</v>
      </c>
      <c r="H243" s="12" t="s">
        <v>35</v>
      </c>
      <c r="I243" s="12" t="s">
        <v>36</v>
      </c>
      <c r="J243" s="14" t="s">
        <v>266</v>
      </c>
      <c r="K243" s="12" t="s">
        <v>160</v>
      </c>
      <c r="L243" s="14">
        <v>1</v>
      </c>
      <c r="M243" s="12" t="s">
        <v>39</v>
      </c>
      <c r="N243" s="12" t="s">
        <v>40</v>
      </c>
      <c r="O243" s="14"/>
      <c r="P243" s="14"/>
      <c r="Q243" s="14"/>
      <c r="R243" s="14"/>
      <c r="S243" s="12" t="s">
        <v>52</v>
      </c>
      <c r="T243" s="14"/>
      <c r="U243" s="14"/>
      <c r="V243" s="14"/>
      <c r="W243" s="14"/>
      <c r="X243" s="14"/>
    </row>
    <row r="244" ht="87" spans="1:24">
      <c r="A244" s="11" t="s">
        <v>28</v>
      </c>
      <c r="B244" s="12" t="s">
        <v>965</v>
      </c>
      <c r="C244" s="12" t="s">
        <v>81</v>
      </c>
      <c r="D244" s="12" t="s">
        <v>966</v>
      </c>
      <c r="E244" s="14"/>
      <c r="F244" s="14" t="s">
        <v>967</v>
      </c>
      <c r="G244" s="19" t="s">
        <v>968</v>
      </c>
      <c r="H244" s="12" t="s">
        <v>35</v>
      </c>
      <c r="I244" s="12" t="s">
        <v>36</v>
      </c>
      <c r="J244" s="14" t="s">
        <v>266</v>
      </c>
      <c r="K244" s="12" t="s">
        <v>160</v>
      </c>
      <c r="L244" s="14">
        <v>1</v>
      </c>
      <c r="M244" s="12" t="s">
        <v>39</v>
      </c>
      <c r="N244" s="12" t="s">
        <v>40</v>
      </c>
      <c r="O244" s="14"/>
      <c r="P244" s="12" t="s">
        <v>969</v>
      </c>
      <c r="Q244" s="14" t="s">
        <v>970</v>
      </c>
      <c r="R244" s="14"/>
      <c r="S244" s="14"/>
      <c r="T244" s="14"/>
      <c r="U244" s="14"/>
      <c r="V244" s="14"/>
      <c r="W244" s="14"/>
      <c r="X244" s="14"/>
    </row>
    <row r="245" ht="75.75" spans="1:24">
      <c r="A245" s="11" t="s">
        <v>28</v>
      </c>
      <c r="B245" s="12" t="s">
        <v>971</v>
      </c>
      <c r="C245" s="12" t="s">
        <v>81</v>
      </c>
      <c r="D245" s="12" t="s">
        <v>972</v>
      </c>
      <c r="E245" s="14"/>
      <c r="F245" s="14" t="s">
        <v>973</v>
      </c>
      <c r="G245" s="27" t="s">
        <v>974</v>
      </c>
      <c r="H245" s="12" t="s">
        <v>35</v>
      </c>
      <c r="I245" s="12" t="s">
        <v>36</v>
      </c>
      <c r="J245" s="14" t="s">
        <v>266</v>
      </c>
      <c r="K245" s="12" t="s">
        <v>975</v>
      </c>
      <c r="L245" s="14">
        <v>1</v>
      </c>
      <c r="M245" s="12" t="s">
        <v>39</v>
      </c>
      <c r="N245" s="12" t="s">
        <v>40</v>
      </c>
      <c r="O245" s="14"/>
      <c r="P245" s="12" t="s">
        <v>976</v>
      </c>
      <c r="Q245" s="12" t="s">
        <v>977</v>
      </c>
      <c r="R245" s="14"/>
      <c r="S245" s="14"/>
      <c r="T245" s="14"/>
      <c r="U245" s="14"/>
      <c r="V245" s="14"/>
      <c r="W245" s="14"/>
      <c r="X245" s="14"/>
    </row>
    <row r="246" ht="75.75" spans="1:24">
      <c r="A246" s="11" t="s">
        <v>28</v>
      </c>
      <c r="B246" s="12" t="s">
        <v>971</v>
      </c>
      <c r="C246" s="12" t="s">
        <v>81</v>
      </c>
      <c r="D246" s="12" t="s">
        <v>972</v>
      </c>
      <c r="E246" s="14"/>
      <c r="F246" s="14" t="s">
        <v>973</v>
      </c>
      <c r="G246" s="27" t="s">
        <v>978</v>
      </c>
      <c r="H246" s="12" t="s">
        <v>35</v>
      </c>
      <c r="I246" s="12" t="s">
        <v>36</v>
      </c>
      <c r="J246" s="14" t="s">
        <v>266</v>
      </c>
      <c r="K246" s="12" t="s">
        <v>975</v>
      </c>
      <c r="L246" s="14">
        <v>1</v>
      </c>
      <c r="M246" s="12" t="s">
        <v>39</v>
      </c>
      <c r="N246" s="12" t="s">
        <v>40</v>
      </c>
      <c r="O246" s="14"/>
      <c r="P246" s="12" t="s">
        <v>976</v>
      </c>
      <c r="Q246" s="12" t="s">
        <v>977</v>
      </c>
      <c r="R246" s="14"/>
      <c r="S246" s="14"/>
      <c r="T246" s="14"/>
      <c r="U246" s="14"/>
      <c r="V246" s="14"/>
      <c r="W246" s="14" t="s">
        <v>496</v>
      </c>
      <c r="X246" s="14"/>
    </row>
    <row r="247" ht="58.5" spans="1:24">
      <c r="A247" s="11" t="s">
        <v>28</v>
      </c>
      <c r="B247" s="12" t="s">
        <v>979</v>
      </c>
      <c r="C247" s="12" t="s">
        <v>81</v>
      </c>
      <c r="D247" s="12" t="s">
        <v>980</v>
      </c>
      <c r="E247" s="14"/>
      <c r="F247" s="14" t="s">
        <v>981</v>
      </c>
      <c r="G247" s="19" t="s">
        <v>982</v>
      </c>
      <c r="H247" s="12" t="s">
        <v>35</v>
      </c>
      <c r="I247" s="12" t="s">
        <v>36</v>
      </c>
      <c r="J247" s="14" t="s">
        <v>266</v>
      </c>
      <c r="K247" s="12" t="s">
        <v>160</v>
      </c>
      <c r="L247" s="14">
        <v>1</v>
      </c>
      <c r="M247" s="12" t="s">
        <v>39</v>
      </c>
      <c r="N247" s="12" t="s">
        <v>40</v>
      </c>
      <c r="O247" s="14"/>
      <c r="P247" s="12" t="s">
        <v>409</v>
      </c>
      <c r="Q247" s="12" t="s">
        <v>528</v>
      </c>
      <c r="R247" s="14"/>
      <c r="S247" s="14"/>
      <c r="T247" s="14"/>
      <c r="U247" s="14"/>
      <c r="V247" s="14"/>
      <c r="W247" s="14"/>
      <c r="X247" s="14"/>
    </row>
    <row r="248" ht="58.5" spans="1:24">
      <c r="A248" s="11" t="s">
        <v>28</v>
      </c>
      <c r="B248" s="12" t="s">
        <v>983</v>
      </c>
      <c r="C248" s="12" t="s">
        <v>81</v>
      </c>
      <c r="D248" s="12" t="s">
        <v>980</v>
      </c>
      <c r="E248" s="14"/>
      <c r="F248" s="27" t="s">
        <v>984</v>
      </c>
      <c r="G248" s="19" t="s">
        <v>985</v>
      </c>
      <c r="H248" s="12" t="s">
        <v>35</v>
      </c>
      <c r="I248" s="12" t="s">
        <v>36</v>
      </c>
      <c r="J248" s="14" t="s">
        <v>266</v>
      </c>
      <c r="K248" s="12" t="s">
        <v>160</v>
      </c>
      <c r="L248" s="14">
        <v>1</v>
      </c>
      <c r="M248" s="12" t="s">
        <v>39</v>
      </c>
      <c r="N248" s="12" t="s">
        <v>40</v>
      </c>
      <c r="O248" s="14"/>
      <c r="P248" s="12" t="s">
        <v>986</v>
      </c>
      <c r="Q248" s="12" t="s">
        <v>987</v>
      </c>
      <c r="R248" s="14"/>
      <c r="S248" s="14"/>
      <c r="T248" s="14"/>
      <c r="U248" s="14"/>
      <c r="V248" s="14"/>
      <c r="W248" s="14"/>
      <c r="X248" s="14"/>
    </row>
    <row r="249" ht="85.5" spans="1:24">
      <c r="A249" s="11" t="s">
        <v>28</v>
      </c>
      <c r="B249" s="12" t="s">
        <v>988</v>
      </c>
      <c r="C249" s="12" t="s">
        <v>30</v>
      </c>
      <c r="D249" s="12" t="s">
        <v>989</v>
      </c>
      <c r="E249" s="14" t="s">
        <v>990</v>
      </c>
      <c r="F249" s="14" t="s">
        <v>991</v>
      </c>
      <c r="G249" s="19" t="s">
        <v>992</v>
      </c>
      <c r="H249" s="12" t="s">
        <v>35</v>
      </c>
      <c r="I249" s="12" t="s">
        <v>36</v>
      </c>
      <c r="J249" s="14" t="s">
        <v>266</v>
      </c>
      <c r="K249" s="12" t="s">
        <v>993</v>
      </c>
      <c r="L249" s="14">
        <v>1</v>
      </c>
      <c r="M249" s="12" t="s">
        <v>39</v>
      </c>
      <c r="N249" s="12" t="s">
        <v>40</v>
      </c>
      <c r="O249" s="14"/>
      <c r="P249" s="12" t="s">
        <v>41</v>
      </c>
      <c r="Q249" s="12" t="s">
        <v>42</v>
      </c>
      <c r="R249" s="14"/>
      <c r="S249" s="14"/>
      <c r="T249" s="14"/>
      <c r="U249" s="14"/>
      <c r="V249" s="14"/>
      <c r="W249" s="12" t="s">
        <v>994</v>
      </c>
      <c r="X249" s="14"/>
    </row>
    <row r="250" ht="85.5" spans="1:24">
      <c r="A250" s="11" t="s">
        <v>28</v>
      </c>
      <c r="B250" s="12" t="s">
        <v>988</v>
      </c>
      <c r="C250" s="12" t="s">
        <v>30</v>
      </c>
      <c r="D250" s="12" t="s">
        <v>989</v>
      </c>
      <c r="E250" s="14" t="s">
        <v>990</v>
      </c>
      <c r="F250" s="14" t="s">
        <v>991</v>
      </c>
      <c r="G250" s="19" t="s">
        <v>995</v>
      </c>
      <c r="H250" s="12" t="s">
        <v>35</v>
      </c>
      <c r="I250" s="12" t="s">
        <v>36</v>
      </c>
      <c r="J250" s="14" t="s">
        <v>266</v>
      </c>
      <c r="K250" s="12" t="s">
        <v>339</v>
      </c>
      <c r="L250" s="14">
        <v>1</v>
      </c>
      <c r="M250" s="12" t="s">
        <v>39</v>
      </c>
      <c r="N250" s="12" t="s">
        <v>40</v>
      </c>
      <c r="O250" s="14"/>
      <c r="P250" s="12" t="s">
        <v>103</v>
      </c>
      <c r="Q250" s="12" t="s">
        <v>129</v>
      </c>
      <c r="R250" s="14"/>
      <c r="S250" s="14"/>
      <c r="T250" s="14"/>
      <c r="U250" s="14"/>
      <c r="V250" s="14"/>
      <c r="W250" s="12" t="s">
        <v>552</v>
      </c>
      <c r="X250" s="14"/>
    </row>
    <row r="251" ht="58.5" spans="1:24">
      <c r="A251" s="11" t="s">
        <v>28</v>
      </c>
      <c r="B251" s="12" t="s">
        <v>996</v>
      </c>
      <c r="C251" s="12" t="s">
        <v>55</v>
      </c>
      <c r="D251" s="12" t="s">
        <v>997</v>
      </c>
      <c r="E251" s="14"/>
      <c r="F251" s="14" t="s">
        <v>998</v>
      </c>
      <c r="G251" s="19" t="s">
        <v>999</v>
      </c>
      <c r="H251" s="12" t="s">
        <v>35</v>
      </c>
      <c r="I251" s="12" t="s">
        <v>36</v>
      </c>
      <c r="J251" s="14" t="s">
        <v>266</v>
      </c>
      <c r="K251" s="12" t="s">
        <v>278</v>
      </c>
      <c r="L251" s="14">
        <v>1</v>
      </c>
      <c r="M251" s="12" t="s">
        <v>39</v>
      </c>
      <c r="N251" s="12" t="s">
        <v>40</v>
      </c>
      <c r="O251" s="14"/>
      <c r="P251" s="12" t="s">
        <v>311</v>
      </c>
      <c r="Q251" s="12" t="s">
        <v>461</v>
      </c>
      <c r="R251" s="14"/>
      <c r="S251" s="14"/>
      <c r="T251" s="14"/>
      <c r="U251" s="14"/>
      <c r="V251" s="14"/>
      <c r="W251" s="14" t="s">
        <v>496</v>
      </c>
      <c r="X251" s="14"/>
    </row>
    <row r="252" ht="58.5" spans="1:24">
      <c r="A252" s="11" t="s">
        <v>28</v>
      </c>
      <c r="B252" s="12" t="s">
        <v>996</v>
      </c>
      <c r="C252" s="12" t="s">
        <v>55</v>
      </c>
      <c r="D252" s="12" t="s">
        <v>997</v>
      </c>
      <c r="E252" s="14"/>
      <c r="F252" s="14" t="s">
        <v>998</v>
      </c>
      <c r="G252" s="19" t="s">
        <v>1000</v>
      </c>
      <c r="H252" s="12" t="s">
        <v>35</v>
      </c>
      <c r="I252" s="12" t="s">
        <v>36</v>
      </c>
      <c r="J252" s="14" t="s">
        <v>266</v>
      </c>
      <c r="K252" s="12" t="s">
        <v>1001</v>
      </c>
      <c r="L252" s="14">
        <v>2</v>
      </c>
      <c r="M252" s="12" t="s">
        <v>39</v>
      </c>
      <c r="N252" s="12" t="s">
        <v>40</v>
      </c>
      <c r="O252" s="14"/>
      <c r="P252" s="12" t="s">
        <v>41</v>
      </c>
      <c r="Q252" s="12" t="s">
        <v>42</v>
      </c>
      <c r="R252" s="14"/>
      <c r="S252" s="14"/>
      <c r="T252" s="14"/>
      <c r="U252" s="14"/>
      <c r="V252" s="14"/>
      <c r="W252" s="12" t="s">
        <v>994</v>
      </c>
      <c r="X252" s="14"/>
    </row>
    <row r="253" ht="101.25" spans="1:24">
      <c r="A253" s="11" t="s">
        <v>28</v>
      </c>
      <c r="B253" s="12" t="s">
        <v>1002</v>
      </c>
      <c r="C253" s="12" t="s">
        <v>74</v>
      </c>
      <c r="D253" s="12" t="s">
        <v>1003</v>
      </c>
      <c r="E253" s="14"/>
      <c r="F253" s="14" t="s">
        <v>1004</v>
      </c>
      <c r="G253" s="19" t="s">
        <v>1005</v>
      </c>
      <c r="H253" s="12" t="s">
        <v>35</v>
      </c>
      <c r="I253" s="12" t="s">
        <v>36</v>
      </c>
      <c r="J253" s="14" t="s">
        <v>266</v>
      </c>
      <c r="K253" s="12" t="s">
        <v>160</v>
      </c>
      <c r="L253" s="14">
        <v>1</v>
      </c>
      <c r="M253" s="12" t="s">
        <v>39</v>
      </c>
      <c r="N253" s="12" t="s">
        <v>40</v>
      </c>
      <c r="O253" s="14"/>
      <c r="P253" s="12" t="s">
        <v>311</v>
      </c>
      <c r="Q253" s="12" t="s">
        <v>461</v>
      </c>
      <c r="R253" s="14"/>
      <c r="S253" s="14"/>
      <c r="T253" s="14"/>
      <c r="U253" s="14"/>
      <c r="V253" s="14"/>
      <c r="W253" s="14"/>
      <c r="X253" s="14"/>
    </row>
    <row r="254" ht="101.25" spans="1:24">
      <c r="A254" s="11" t="s">
        <v>28</v>
      </c>
      <c r="B254" s="12" t="s">
        <v>1002</v>
      </c>
      <c r="C254" s="12" t="s">
        <v>74</v>
      </c>
      <c r="D254" s="12" t="s">
        <v>1006</v>
      </c>
      <c r="E254" s="14"/>
      <c r="F254" s="14" t="s">
        <v>1004</v>
      </c>
      <c r="G254" s="19" t="s">
        <v>1007</v>
      </c>
      <c r="H254" s="12" t="s">
        <v>35</v>
      </c>
      <c r="I254" s="12" t="s">
        <v>36</v>
      </c>
      <c r="J254" s="14" t="s">
        <v>266</v>
      </c>
      <c r="K254" s="12" t="s">
        <v>160</v>
      </c>
      <c r="L254" s="14">
        <v>1</v>
      </c>
      <c r="M254" s="12" t="s">
        <v>39</v>
      </c>
      <c r="N254" s="12" t="s">
        <v>40</v>
      </c>
      <c r="O254" s="14"/>
      <c r="P254" s="12" t="s">
        <v>1008</v>
      </c>
      <c r="Q254" s="12" t="s">
        <v>1009</v>
      </c>
      <c r="R254" s="14"/>
      <c r="S254" s="14"/>
      <c r="T254" s="14"/>
      <c r="U254" s="14"/>
      <c r="V254" s="14"/>
      <c r="W254" s="14"/>
      <c r="X254" s="14"/>
    </row>
    <row r="255" ht="101.25" spans="1:24">
      <c r="A255" s="11" t="s">
        <v>28</v>
      </c>
      <c r="B255" s="12" t="s">
        <v>1002</v>
      </c>
      <c r="C255" s="12" t="s">
        <v>74</v>
      </c>
      <c r="D255" s="12" t="s">
        <v>1010</v>
      </c>
      <c r="E255" s="14"/>
      <c r="F255" s="14" t="s">
        <v>1004</v>
      </c>
      <c r="G255" s="19" t="s">
        <v>1011</v>
      </c>
      <c r="H255" s="12" t="s">
        <v>35</v>
      </c>
      <c r="I255" s="12" t="s">
        <v>36</v>
      </c>
      <c r="J255" s="14" t="s">
        <v>266</v>
      </c>
      <c r="K255" s="12" t="s">
        <v>160</v>
      </c>
      <c r="L255" s="14">
        <v>1</v>
      </c>
      <c r="M255" s="12" t="s">
        <v>39</v>
      </c>
      <c r="N255" s="12" t="s">
        <v>40</v>
      </c>
      <c r="O255" s="14"/>
      <c r="P255" s="14"/>
      <c r="Q255" s="14"/>
      <c r="R255" s="14"/>
      <c r="S255" s="14"/>
      <c r="T255" s="14"/>
      <c r="U255" s="14"/>
      <c r="V255" s="14"/>
      <c r="W255" s="14"/>
      <c r="X255" s="14"/>
    </row>
    <row r="256" ht="58.5" spans="1:24">
      <c r="A256" s="11" t="s">
        <v>28</v>
      </c>
      <c r="B256" s="12" t="s">
        <v>1012</v>
      </c>
      <c r="C256" s="12" t="s">
        <v>74</v>
      </c>
      <c r="D256" s="12" t="s">
        <v>1013</v>
      </c>
      <c r="E256" s="14"/>
      <c r="F256" s="14" t="s">
        <v>1014</v>
      </c>
      <c r="G256" s="19" t="s">
        <v>1015</v>
      </c>
      <c r="H256" s="12" t="s">
        <v>35</v>
      </c>
      <c r="I256" s="12" t="s">
        <v>36</v>
      </c>
      <c r="J256" s="14" t="s">
        <v>266</v>
      </c>
      <c r="K256" s="12" t="s">
        <v>160</v>
      </c>
      <c r="L256" s="14">
        <v>1</v>
      </c>
      <c r="M256" s="12" t="s">
        <v>39</v>
      </c>
      <c r="N256" s="12" t="s">
        <v>40</v>
      </c>
      <c r="O256" s="14"/>
      <c r="P256" s="12" t="s">
        <v>1016</v>
      </c>
      <c r="Q256" s="12" t="s">
        <v>1017</v>
      </c>
      <c r="R256" s="14"/>
      <c r="S256" s="14"/>
      <c r="T256" s="14"/>
      <c r="U256" s="14"/>
      <c r="V256" s="14"/>
      <c r="W256" s="14"/>
      <c r="X256" s="14"/>
    </row>
    <row r="257" ht="58.5" spans="1:24">
      <c r="A257" s="11" t="s">
        <v>28</v>
      </c>
      <c r="B257" s="12" t="s">
        <v>1018</v>
      </c>
      <c r="C257" s="12" t="s">
        <v>81</v>
      </c>
      <c r="D257" s="12" t="s">
        <v>1019</v>
      </c>
      <c r="E257" s="14"/>
      <c r="F257" s="14" t="s">
        <v>1020</v>
      </c>
      <c r="G257" s="27" t="s">
        <v>1021</v>
      </c>
      <c r="H257" s="12" t="s">
        <v>35</v>
      </c>
      <c r="I257" s="12" t="s">
        <v>36</v>
      </c>
      <c r="J257" s="14" t="s">
        <v>266</v>
      </c>
      <c r="K257" s="12" t="s">
        <v>160</v>
      </c>
      <c r="L257" s="14">
        <v>1</v>
      </c>
      <c r="M257" s="12" t="s">
        <v>39</v>
      </c>
      <c r="N257" s="12" t="s">
        <v>40</v>
      </c>
      <c r="O257" s="14"/>
      <c r="P257" s="14"/>
      <c r="Q257" s="14"/>
      <c r="R257" s="14"/>
      <c r="S257" s="14"/>
      <c r="T257" s="14"/>
      <c r="U257" s="14"/>
      <c r="V257" s="14"/>
      <c r="W257" s="14" t="s">
        <v>496</v>
      </c>
      <c r="X257" s="14"/>
    </row>
    <row r="258" ht="87" spans="1:24">
      <c r="A258" s="11" t="s">
        <v>28</v>
      </c>
      <c r="B258" s="12" t="s">
        <v>1022</v>
      </c>
      <c r="C258" s="12" t="s">
        <v>81</v>
      </c>
      <c r="D258" s="12" t="s">
        <v>1023</v>
      </c>
      <c r="E258" s="14"/>
      <c r="F258" s="14" t="s">
        <v>1024</v>
      </c>
      <c r="G258" s="27" t="s">
        <v>1025</v>
      </c>
      <c r="H258" s="12" t="s">
        <v>35</v>
      </c>
      <c r="I258" s="12" t="s">
        <v>36</v>
      </c>
      <c r="J258" s="14" t="s">
        <v>266</v>
      </c>
      <c r="K258" s="12" t="s">
        <v>160</v>
      </c>
      <c r="L258" s="14">
        <v>1</v>
      </c>
      <c r="M258" s="12" t="s">
        <v>39</v>
      </c>
      <c r="N258" s="12" t="s">
        <v>40</v>
      </c>
      <c r="O258" s="14"/>
      <c r="P258" s="14"/>
      <c r="Q258" s="14"/>
      <c r="R258" s="14"/>
      <c r="S258" s="14"/>
      <c r="T258" s="14"/>
      <c r="U258" s="14"/>
      <c r="V258" s="14"/>
      <c r="W258" s="14"/>
      <c r="X258" s="14"/>
    </row>
    <row r="259" ht="87" spans="1:24">
      <c r="A259" s="11" t="s">
        <v>28</v>
      </c>
      <c r="B259" s="12" t="s">
        <v>1022</v>
      </c>
      <c r="C259" s="12" t="s">
        <v>81</v>
      </c>
      <c r="D259" s="12" t="s">
        <v>1023</v>
      </c>
      <c r="E259" s="14"/>
      <c r="F259" s="14" t="s">
        <v>1024</v>
      </c>
      <c r="G259" s="27" t="s">
        <v>1026</v>
      </c>
      <c r="H259" s="12" t="s">
        <v>35</v>
      </c>
      <c r="I259" s="12" t="s">
        <v>36</v>
      </c>
      <c r="J259" s="14" t="s">
        <v>266</v>
      </c>
      <c r="K259" s="12" t="s">
        <v>160</v>
      </c>
      <c r="L259" s="14">
        <v>1</v>
      </c>
      <c r="M259" s="12" t="s">
        <v>39</v>
      </c>
      <c r="N259" s="12" t="s">
        <v>40</v>
      </c>
      <c r="O259" s="14"/>
      <c r="P259" s="14"/>
      <c r="Q259" s="14"/>
      <c r="R259" s="14"/>
      <c r="S259" s="14"/>
      <c r="T259" s="14"/>
      <c r="U259" s="14"/>
      <c r="V259" s="14"/>
      <c r="W259" s="12" t="s">
        <v>192</v>
      </c>
      <c r="X259" s="14"/>
    </row>
    <row r="260" ht="87" spans="1:24">
      <c r="A260" s="11" t="s">
        <v>28</v>
      </c>
      <c r="B260" s="12" t="s">
        <v>1022</v>
      </c>
      <c r="C260" s="12" t="s">
        <v>81</v>
      </c>
      <c r="D260" s="12" t="s">
        <v>1023</v>
      </c>
      <c r="E260" s="14"/>
      <c r="F260" s="14" t="s">
        <v>1024</v>
      </c>
      <c r="G260" s="27" t="s">
        <v>1027</v>
      </c>
      <c r="H260" s="12" t="s">
        <v>35</v>
      </c>
      <c r="I260" s="12" t="s">
        <v>36</v>
      </c>
      <c r="J260" s="14" t="s">
        <v>266</v>
      </c>
      <c r="K260" s="12" t="s">
        <v>160</v>
      </c>
      <c r="L260" s="14">
        <v>1</v>
      </c>
      <c r="M260" s="12" t="s">
        <v>39</v>
      </c>
      <c r="N260" s="12" t="s">
        <v>40</v>
      </c>
      <c r="O260" s="14"/>
      <c r="P260" s="14"/>
      <c r="Q260" s="14"/>
      <c r="R260" s="14"/>
      <c r="S260" s="14"/>
      <c r="T260" s="14"/>
      <c r="U260" s="14"/>
      <c r="V260" s="14"/>
      <c r="W260" s="12" t="s">
        <v>195</v>
      </c>
      <c r="X260" s="14"/>
    </row>
    <row r="261" ht="72.75" spans="1:24">
      <c r="A261" s="11" t="s">
        <v>28</v>
      </c>
      <c r="B261" s="12" t="s">
        <v>1028</v>
      </c>
      <c r="C261" s="12" t="s">
        <v>81</v>
      </c>
      <c r="D261" s="12" t="s">
        <v>1029</v>
      </c>
      <c r="E261" s="14"/>
      <c r="F261" s="14" t="s">
        <v>1030</v>
      </c>
      <c r="G261" s="19" t="s">
        <v>1031</v>
      </c>
      <c r="H261" s="12" t="s">
        <v>35</v>
      </c>
      <c r="I261" s="12" t="s">
        <v>36</v>
      </c>
      <c r="J261" s="14" t="s">
        <v>266</v>
      </c>
      <c r="K261" s="12" t="s">
        <v>160</v>
      </c>
      <c r="L261" s="14">
        <v>1</v>
      </c>
      <c r="M261" s="12" t="s">
        <v>39</v>
      </c>
      <c r="N261" s="12" t="s">
        <v>40</v>
      </c>
      <c r="O261" s="14"/>
      <c r="P261" s="14"/>
      <c r="Q261" s="14"/>
      <c r="R261" s="14"/>
      <c r="S261" s="12" t="s">
        <v>52</v>
      </c>
      <c r="T261" s="14"/>
      <c r="U261" s="14"/>
      <c r="V261" s="14"/>
      <c r="W261" s="14"/>
      <c r="X261" s="14"/>
    </row>
    <row r="262" ht="71.25" spans="1:24">
      <c r="A262" s="11" t="s">
        <v>28</v>
      </c>
      <c r="B262" s="12" t="s">
        <v>1032</v>
      </c>
      <c r="C262" s="12" t="s">
        <v>81</v>
      </c>
      <c r="D262" s="12" t="s">
        <v>1033</v>
      </c>
      <c r="E262" s="14"/>
      <c r="F262" s="14" t="s">
        <v>1034</v>
      </c>
      <c r="G262" s="19" t="s">
        <v>1035</v>
      </c>
      <c r="H262" s="12" t="s">
        <v>35</v>
      </c>
      <c r="I262" s="12" t="s">
        <v>36</v>
      </c>
      <c r="J262" s="14" t="s">
        <v>266</v>
      </c>
      <c r="K262" s="12" t="s">
        <v>160</v>
      </c>
      <c r="L262" s="14">
        <v>1</v>
      </c>
      <c r="M262" s="12" t="s">
        <v>39</v>
      </c>
      <c r="N262" s="12" t="s">
        <v>40</v>
      </c>
      <c r="O262" s="14"/>
      <c r="P262" s="14"/>
      <c r="Q262" s="14"/>
      <c r="R262" s="14"/>
      <c r="S262" s="12" t="s">
        <v>52</v>
      </c>
      <c r="T262" s="14"/>
      <c r="U262" s="14"/>
      <c r="V262" s="14"/>
      <c r="W262" s="14"/>
      <c r="X262" s="14"/>
    </row>
    <row r="263" ht="71.25" spans="1:24">
      <c r="A263" s="11" t="s">
        <v>28</v>
      </c>
      <c r="B263" s="12" t="s">
        <v>1032</v>
      </c>
      <c r="C263" s="12" t="s">
        <v>81</v>
      </c>
      <c r="D263" s="12" t="s">
        <v>1033</v>
      </c>
      <c r="E263" s="14"/>
      <c r="F263" s="14" t="s">
        <v>1034</v>
      </c>
      <c r="G263" s="19" t="s">
        <v>1036</v>
      </c>
      <c r="H263" s="12" t="s">
        <v>35</v>
      </c>
      <c r="I263" s="12" t="s">
        <v>36</v>
      </c>
      <c r="J263" s="14" t="s">
        <v>266</v>
      </c>
      <c r="K263" s="12" t="s">
        <v>160</v>
      </c>
      <c r="L263" s="14">
        <v>1</v>
      </c>
      <c r="M263" s="12" t="s">
        <v>39</v>
      </c>
      <c r="N263" s="12" t="s">
        <v>40</v>
      </c>
      <c r="O263" s="14"/>
      <c r="P263" s="14"/>
      <c r="Q263" s="14"/>
      <c r="R263" s="14"/>
      <c r="S263" s="14"/>
      <c r="T263" s="14"/>
      <c r="U263" s="14"/>
      <c r="V263" s="14"/>
      <c r="W263" s="14"/>
      <c r="X263" s="14"/>
    </row>
    <row r="264" ht="71.25" spans="1:24">
      <c r="A264" s="11" t="s">
        <v>28</v>
      </c>
      <c r="B264" s="12" t="s">
        <v>1032</v>
      </c>
      <c r="C264" s="12" t="s">
        <v>81</v>
      </c>
      <c r="D264" s="12" t="s">
        <v>1033</v>
      </c>
      <c r="E264" s="14"/>
      <c r="F264" s="14" t="s">
        <v>1034</v>
      </c>
      <c r="G264" s="19" t="s">
        <v>1037</v>
      </c>
      <c r="H264" s="12" t="s">
        <v>35</v>
      </c>
      <c r="I264" s="12" t="s">
        <v>36</v>
      </c>
      <c r="J264" s="14" t="s">
        <v>266</v>
      </c>
      <c r="K264" s="12" t="s">
        <v>160</v>
      </c>
      <c r="L264" s="14">
        <v>1</v>
      </c>
      <c r="M264" s="12" t="s">
        <v>39</v>
      </c>
      <c r="N264" s="12" t="s">
        <v>40</v>
      </c>
      <c r="O264" s="14"/>
      <c r="P264" s="14"/>
      <c r="Q264" s="14"/>
      <c r="R264" s="14"/>
      <c r="S264" s="14"/>
      <c r="T264" s="14"/>
      <c r="U264" s="14"/>
      <c r="V264" s="14"/>
      <c r="W264" s="14" t="s">
        <v>496</v>
      </c>
      <c r="X264" s="14"/>
    </row>
    <row r="265" ht="71.25" spans="1:24">
      <c r="A265" s="11" t="s">
        <v>28</v>
      </c>
      <c r="B265" s="12" t="s">
        <v>1038</v>
      </c>
      <c r="C265" s="12" t="s">
        <v>81</v>
      </c>
      <c r="D265" s="12" t="s">
        <v>1039</v>
      </c>
      <c r="E265" s="14"/>
      <c r="F265" s="14" t="s">
        <v>1040</v>
      </c>
      <c r="G265" s="27" t="s">
        <v>1041</v>
      </c>
      <c r="H265" s="12" t="s">
        <v>35</v>
      </c>
      <c r="I265" s="12" t="s">
        <v>36</v>
      </c>
      <c r="J265" s="14" t="s">
        <v>266</v>
      </c>
      <c r="K265" s="12" t="s">
        <v>160</v>
      </c>
      <c r="L265" s="14">
        <v>1</v>
      </c>
      <c r="M265" s="12" t="s">
        <v>39</v>
      </c>
      <c r="N265" s="12" t="s">
        <v>40</v>
      </c>
      <c r="O265" s="14"/>
      <c r="P265" s="14"/>
      <c r="Q265" s="14"/>
      <c r="R265" s="14"/>
      <c r="S265" s="12" t="s">
        <v>52</v>
      </c>
      <c r="T265" s="14"/>
      <c r="U265" s="14"/>
      <c r="V265" s="14"/>
      <c r="W265" s="14"/>
      <c r="X265" s="14"/>
    </row>
    <row r="266" ht="71.25" spans="1:24">
      <c r="A266" s="11" t="s">
        <v>28</v>
      </c>
      <c r="B266" s="12" t="s">
        <v>1038</v>
      </c>
      <c r="C266" s="12" t="s">
        <v>81</v>
      </c>
      <c r="D266" s="12" t="s">
        <v>1039</v>
      </c>
      <c r="E266" s="14"/>
      <c r="F266" s="14" t="s">
        <v>1040</v>
      </c>
      <c r="G266" s="27" t="s">
        <v>1042</v>
      </c>
      <c r="H266" s="12" t="s">
        <v>35</v>
      </c>
      <c r="I266" s="12" t="s">
        <v>36</v>
      </c>
      <c r="J266" s="14" t="s">
        <v>266</v>
      </c>
      <c r="K266" s="12" t="s">
        <v>160</v>
      </c>
      <c r="L266" s="14">
        <v>1</v>
      </c>
      <c r="M266" s="12" t="s">
        <v>39</v>
      </c>
      <c r="N266" s="12" t="s">
        <v>40</v>
      </c>
      <c r="O266" s="14"/>
      <c r="P266" s="14"/>
      <c r="Q266" s="14"/>
      <c r="R266" s="14"/>
      <c r="S266" s="14"/>
      <c r="T266" s="14"/>
      <c r="U266" s="14"/>
      <c r="V266" s="14"/>
      <c r="W266" s="14" t="s">
        <v>496</v>
      </c>
      <c r="X266" s="14"/>
    </row>
    <row r="267" ht="71.25" spans="1:24">
      <c r="A267" s="11" t="s">
        <v>28</v>
      </c>
      <c r="B267" s="12" t="s">
        <v>1038</v>
      </c>
      <c r="C267" s="12" t="s">
        <v>81</v>
      </c>
      <c r="D267" s="12" t="s">
        <v>1039</v>
      </c>
      <c r="E267" s="14"/>
      <c r="F267" s="14" t="s">
        <v>1040</v>
      </c>
      <c r="G267" s="27" t="s">
        <v>1043</v>
      </c>
      <c r="H267" s="12" t="s">
        <v>35</v>
      </c>
      <c r="I267" s="12" t="s">
        <v>36</v>
      </c>
      <c r="J267" s="14" t="s">
        <v>266</v>
      </c>
      <c r="K267" s="12" t="s">
        <v>160</v>
      </c>
      <c r="L267" s="14">
        <v>1</v>
      </c>
      <c r="M267" s="12" t="s">
        <v>39</v>
      </c>
      <c r="N267" s="12" t="s">
        <v>40</v>
      </c>
      <c r="O267" s="14"/>
      <c r="P267" s="14"/>
      <c r="Q267" s="14"/>
      <c r="R267" s="14"/>
      <c r="S267" s="14"/>
      <c r="T267" s="14"/>
      <c r="U267" s="12" t="s">
        <v>52</v>
      </c>
      <c r="V267" s="14"/>
      <c r="W267" s="12" t="s">
        <v>1044</v>
      </c>
      <c r="X267" s="14"/>
    </row>
    <row r="268" ht="71.25" spans="1:24">
      <c r="A268" s="11" t="s">
        <v>28</v>
      </c>
      <c r="B268" s="12" t="s">
        <v>1038</v>
      </c>
      <c r="C268" s="12" t="s">
        <v>81</v>
      </c>
      <c r="D268" s="12" t="s">
        <v>1039</v>
      </c>
      <c r="E268" s="14"/>
      <c r="F268" s="14" t="s">
        <v>1040</v>
      </c>
      <c r="G268" s="27" t="s">
        <v>1045</v>
      </c>
      <c r="H268" s="12" t="s">
        <v>35</v>
      </c>
      <c r="I268" s="12" t="s">
        <v>36</v>
      </c>
      <c r="J268" s="14" t="s">
        <v>266</v>
      </c>
      <c r="K268" s="12" t="s">
        <v>160</v>
      </c>
      <c r="L268" s="14">
        <v>1</v>
      </c>
      <c r="M268" s="12" t="s">
        <v>39</v>
      </c>
      <c r="N268" s="12" t="s">
        <v>40</v>
      </c>
      <c r="O268" s="14"/>
      <c r="P268" s="14"/>
      <c r="Q268" s="14"/>
      <c r="R268" s="14"/>
      <c r="S268" s="14"/>
      <c r="T268" s="14"/>
      <c r="U268" s="12" t="s">
        <v>52</v>
      </c>
      <c r="V268" s="14"/>
      <c r="W268" s="12" t="s">
        <v>1046</v>
      </c>
      <c r="X268" s="14"/>
    </row>
    <row r="269" ht="58.5" spans="1:24">
      <c r="A269" s="11" t="s">
        <v>28</v>
      </c>
      <c r="B269" s="12" t="s">
        <v>1047</v>
      </c>
      <c r="C269" s="12" t="s">
        <v>81</v>
      </c>
      <c r="D269" s="12" t="s">
        <v>1048</v>
      </c>
      <c r="E269" s="14"/>
      <c r="F269" s="14" t="s">
        <v>1049</v>
      </c>
      <c r="G269" s="27" t="s">
        <v>1050</v>
      </c>
      <c r="H269" s="12" t="s">
        <v>35</v>
      </c>
      <c r="I269" s="12" t="s">
        <v>36</v>
      </c>
      <c r="J269" s="14" t="s">
        <v>266</v>
      </c>
      <c r="K269" s="12" t="s">
        <v>160</v>
      </c>
      <c r="L269" s="14">
        <v>1</v>
      </c>
      <c r="M269" s="12" t="s">
        <v>39</v>
      </c>
      <c r="N269" s="12" t="s">
        <v>40</v>
      </c>
      <c r="O269" s="14"/>
      <c r="P269" s="14"/>
      <c r="Q269" s="14"/>
      <c r="R269" s="14"/>
      <c r="S269" s="12" t="s">
        <v>52</v>
      </c>
      <c r="T269" s="14"/>
      <c r="U269" s="14"/>
      <c r="V269" s="14"/>
      <c r="W269" s="14"/>
      <c r="X269" s="14"/>
    </row>
    <row r="270" ht="87" spans="1:24">
      <c r="A270" s="11" t="s">
        <v>28</v>
      </c>
      <c r="B270" s="12" t="s">
        <v>1051</v>
      </c>
      <c r="C270" s="12" t="s">
        <v>81</v>
      </c>
      <c r="D270" s="12" t="s">
        <v>1052</v>
      </c>
      <c r="E270" s="14"/>
      <c r="F270" s="14" t="s">
        <v>1053</v>
      </c>
      <c r="G270" s="19" t="s">
        <v>1054</v>
      </c>
      <c r="H270" s="12" t="s">
        <v>35</v>
      </c>
      <c r="I270" s="12" t="s">
        <v>36</v>
      </c>
      <c r="J270" s="14" t="s">
        <v>266</v>
      </c>
      <c r="K270" s="12" t="s">
        <v>160</v>
      </c>
      <c r="L270" s="14">
        <v>1</v>
      </c>
      <c r="M270" s="12" t="s">
        <v>39</v>
      </c>
      <c r="N270" s="12" t="s">
        <v>40</v>
      </c>
      <c r="O270" s="14"/>
      <c r="P270" s="12" t="s">
        <v>311</v>
      </c>
      <c r="Q270" s="14"/>
      <c r="R270" s="15" t="s">
        <v>71</v>
      </c>
      <c r="S270" s="14"/>
      <c r="T270" s="14"/>
      <c r="U270" s="14"/>
      <c r="V270" s="14"/>
      <c r="W270" s="14"/>
      <c r="X270" s="14"/>
    </row>
    <row r="271" ht="87" spans="1:24">
      <c r="A271" s="11" t="s">
        <v>28</v>
      </c>
      <c r="B271" s="12" t="s">
        <v>1055</v>
      </c>
      <c r="C271" s="12" t="s">
        <v>66</v>
      </c>
      <c r="D271" s="12" t="s">
        <v>1052</v>
      </c>
      <c r="E271" s="14"/>
      <c r="F271" s="14" t="s">
        <v>1056</v>
      </c>
      <c r="G271" s="19" t="s">
        <v>1057</v>
      </c>
      <c r="H271" s="12" t="s">
        <v>35</v>
      </c>
      <c r="I271" s="12" t="s">
        <v>36</v>
      </c>
      <c r="J271" s="14" t="s">
        <v>266</v>
      </c>
      <c r="K271" s="12" t="s">
        <v>160</v>
      </c>
      <c r="L271" s="14">
        <v>1</v>
      </c>
      <c r="M271" s="12" t="s">
        <v>39</v>
      </c>
      <c r="N271" s="12" t="s">
        <v>40</v>
      </c>
      <c r="O271" s="14"/>
      <c r="P271" s="14"/>
      <c r="Q271" s="14"/>
      <c r="R271" s="15" t="s">
        <v>71</v>
      </c>
      <c r="S271" s="14"/>
      <c r="T271" s="14"/>
      <c r="U271" s="14"/>
      <c r="V271" s="14"/>
      <c r="W271" s="14"/>
      <c r="X271" s="14"/>
    </row>
    <row r="272" ht="87" spans="1:24">
      <c r="A272" s="11" t="s">
        <v>28</v>
      </c>
      <c r="B272" s="12" t="s">
        <v>1058</v>
      </c>
      <c r="C272" s="12" t="s">
        <v>66</v>
      </c>
      <c r="D272" s="12" t="s">
        <v>1052</v>
      </c>
      <c r="E272" s="14"/>
      <c r="F272" s="14" t="s">
        <v>1059</v>
      </c>
      <c r="G272" s="19" t="s">
        <v>1060</v>
      </c>
      <c r="H272" s="12" t="s">
        <v>35</v>
      </c>
      <c r="I272" s="12" t="s">
        <v>36</v>
      </c>
      <c r="J272" s="14" t="s">
        <v>266</v>
      </c>
      <c r="K272" s="12" t="s">
        <v>160</v>
      </c>
      <c r="L272" s="14">
        <v>1</v>
      </c>
      <c r="M272" s="12" t="s">
        <v>39</v>
      </c>
      <c r="N272" s="12" t="s">
        <v>40</v>
      </c>
      <c r="O272" s="14"/>
      <c r="P272" s="14"/>
      <c r="Q272" s="14"/>
      <c r="R272" s="15" t="s">
        <v>71</v>
      </c>
      <c r="S272" s="14"/>
      <c r="T272" s="14"/>
      <c r="U272" s="14"/>
      <c r="V272" s="14"/>
      <c r="W272" s="14"/>
      <c r="X272" s="14"/>
    </row>
    <row r="273" ht="87" spans="1:24">
      <c r="A273" s="11" t="s">
        <v>28</v>
      </c>
      <c r="B273" s="12" t="s">
        <v>1061</v>
      </c>
      <c r="C273" s="12" t="s">
        <v>81</v>
      </c>
      <c r="D273" s="12" t="s">
        <v>1052</v>
      </c>
      <c r="E273" s="14"/>
      <c r="F273" s="14" t="s">
        <v>1062</v>
      </c>
      <c r="G273" s="19" t="s">
        <v>1063</v>
      </c>
      <c r="H273" s="12" t="s">
        <v>35</v>
      </c>
      <c r="I273" s="12" t="s">
        <v>36</v>
      </c>
      <c r="J273" s="14" t="s">
        <v>266</v>
      </c>
      <c r="K273" s="12" t="s">
        <v>1064</v>
      </c>
      <c r="L273" s="14">
        <v>1</v>
      </c>
      <c r="M273" s="12" t="s">
        <v>39</v>
      </c>
      <c r="N273" s="12" t="s">
        <v>40</v>
      </c>
      <c r="O273" s="14"/>
      <c r="P273" s="12" t="s">
        <v>41</v>
      </c>
      <c r="Q273" s="12" t="s">
        <v>1065</v>
      </c>
      <c r="R273" s="14"/>
      <c r="S273" s="14"/>
      <c r="T273" s="14"/>
      <c r="U273" s="14"/>
      <c r="V273" s="14"/>
      <c r="W273" s="14" t="s">
        <v>496</v>
      </c>
      <c r="X273" s="12" t="s">
        <v>529</v>
      </c>
    </row>
    <row r="274" ht="87" spans="1:24">
      <c r="A274" s="11" t="s">
        <v>28</v>
      </c>
      <c r="B274" s="12" t="s">
        <v>1061</v>
      </c>
      <c r="C274" s="12" t="s">
        <v>81</v>
      </c>
      <c r="D274" s="12" t="s">
        <v>1052</v>
      </c>
      <c r="E274" s="14"/>
      <c r="F274" s="14" t="s">
        <v>1062</v>
      </c>
      <c r="G274" s="19" t="s">
        <v>1066</v>
      </c>
      <c r="H274" s="12" t="s">
        <v>35</v>
      </c>
      <c r="I274" s="12" t="s">
        <v>36</v>
      </c>
      <c r="J274" s="14" t="s">
        <v>266</v>
      </c>
      <c r="K274" s="12" t="s">
        <v>1067</v>
      </c>
      <c r="L274" s="14">
        <v>1</v>
      </c>
      <c r="M274" s="12" t="s">
        <v>39</v>
      </c>
      <c r="N274" s="12" t="s">
        <v>40</v>
      </c>
      <c r="O274" s="14"/>
      <c r="P274" s="12" t="s">
        <v>1068</v>
      </c>
      <c r="Q274" s="12" t="s">
        <v>1069</v>
      </c>
      <c r="R274" s="14"/>
      <c r="S274" s="14"/>
      <c r="T274" s="14"/>
      <c r="U274" s="14"/>
      <c r="V274" s="14"/>
      <c r="W274" s="14"/>
      <c r="X274" s="12" t="s">
        <v>1070</v>
      </c>
    </row>
    <row r="275" ht="71.25" spans="1:24">
      <c r="A275" s="11" t="s">
        <v>28</v>
      </c>
      <c r="B275" s="12" t="s">
        <v>1071</v>
      </c>
      <c r="C275" s="12" t="s">
        <v>30</v>
      </c>
      <c r="D275" s="12" t="s">
        <v>1072</v>
      </c>
      <c r="E275" s="14" t="s">
        <v>1073</v>
      </c>
      <c r="F275" s="14" t="s">
        <v>1074</v>
      </c>
      <c r="G275" s="19" t="s">
        <v>1075</v>
      </c>
      <c r="H275" s="12" t="s">
        <v>265</v>
      </c>
      <c r="I275" s="12" t="s">
        <v>36</v>
      </c>
      <c r="J275" s="14" t="s">
        <v>266</v>
      </c>
      <c r="K275" s="12" t="s">
        <v>38</v>
      </c>
      <c r="L275" s="14">
        <v>1</v>
      </c>
      <c r="M275" s="12" t="s">
        <v>39</v>
      </c>
      <c r="N275" s="12" t="s">
        <v>40</v>
      </c>
      <c r="O275" s="14"/>
      <c r="P275" s="12" t="s">
        <v>41</v>
      </c>
      <c r="Q275" s="12" t="s">
        <v>42</v>
      </c>
      <c r="R275" s="14"/>
      <c r="S275" s="14"/>
      <c r="T275" s="14"/>
      <c r="U275" s="14"/>
      <c r="V275" s="14"/>
      <c r="W275" s="12" t="s">
        <v>192</v>
      </c>
      <c r="X275" s="14"/>
    </row>
    <row r="276" ht="71.25" spans="1:24">
      <c r="A276" s="11" t="s">
        <v>28</v>
      </c>
      <c r="B276" s="12" t="s">
        <v>1071</v>
      </c>
      <c r="C276" s="12" t="s">
        <v>30</v>
      </c>
      <c r="D276" s="12" t="s">
        <v>1072</v>
      </c>
      <c r="E276" s="14" t="s">
        <v>1073</v>
      </c>
      <c r="F276" s="14" t="s">
        <v>1074</v>
      </c>
      <c r="G276" s="19" t="s">
        <v>1076</v>
      </c>
      <c r="H276" s="12" t="s">
        <v>265</v>
      </c>
      <c r="I276" s="12" t="s">
        <v>36</v>
      </c>
      <c r="J276" s="14" t="s">
        <v>266</v>
      </c>
      <c r="K276" s="12" t="s">
        <v>38</v>
      </c>
      <c r="L276" s="14">
        <v>1</v>
      </c>
      <c r="M276" s="12" t="s">
        <v>39</v>
      </c>
      <c r="N276" s="12" t="s">
        <v>40</v>
      </c>
      <c r="O276" s="14"/>
      <c r="P276" s="12" t="s">
        <v>41</v>
      </c>
      <c r="Q276" s="12" t="s">
        <v>42</v>
      </c>
      <c r="R276" s="14"/>
      <c r="S276" s="14"/>
      <c r="T276" s="14"/>
      <c r="U276" s="14"/>
      <c r="V276" s="14"/>
      <c r="W276" s="12" t="s">
        <v>195</v>
      </c>
      <c r="X276" s="14"/>
    </row>
    <row r="277" ht="71.25" spans="1:24">
      <c r="A277" s="11" t="s">
        <v>28</v>
      </c>
      <c r="B277" s="12" t="s">
        <v>1071</v>
      </c>
      <c r="C277" s="12" t="s">
        <v>30</v>
      </c>
      <c r="D277" s="12" t="s">
        <v>1072</v>
      </c>
      <c r="E277" s="14" t="s">
        <v>1073</v>
      </c>
      <c r="F277" s="14" t="s">
        <v>1074</v>
      </c>
      <c r="G277" s="19" t="s">
        <v>1077</v>
      </c>
      <c r="H277" s="12" t="s">
        <v>277</v>
      </c>
      <c r="I277" s="12" t="s">
        <v>36</v>
      </c>
      <c r="J277" s="14" t="s">
        <v>266</v>
      </c>
      <c r="K277" s="12" t="s">
        <v>1078</v>
      </c>
      <c r="L277" s="14">
        <v>1</v>
      </c>
      <c r="M277" s="12" t="s">
        <v>39</v>
      </c>
      <c r="N277" s="12" t="s">
        <v>40</v>
      </c>
      <c r="O277" s="14"/>
      <c r="P277" s="12" t="s">
        <v>311</v>
      </c>
      <c r="Q277" s="12" t="s">
        <v>461</v>
      </c>
      <c r="R277" s="14"/>
      <c r="S277" s="14"/>
      <c r="T277" s="14"/>
      <c r="U277" s="14"/>
      <c r="V277" s="14"/>
      <c r="W277" s="12" t="s">
        <v>192</v>
      </c>
      <c r="X277" s="14"/>
    </row>
    <row r="278" ht="71.25" spans="1:24">
      <c r="A278" s="11" t="s">
        <v>28</v>
      </c>
      <c r="B278" s="12" t="s">
        <v>1071</v>
      </c>
      <c r="C278" s="12" t="s">
        <v>30</v>
      </c>
      <c r="D278" s="12" t="s">
        <v>1072</v>
      </c>
      <c r="E278" s="14" t="s">
        <v>1073</v>
      </c>
      <c r="F278" s="14" t="s">
        <v>1074</v>
      </c>
      <c r="G278" s="19" t="s">
        <v>1079</v>
      </c>
      <c r="H278" s="12" t="s">
        <v>277</v>
      </c>
      <c r="I278" s="12" t="s">
        <v>36</v>
      </c>
      <c r="J278" s="14" t="s">
        <v>266</v>
      </c>
      <c r="K278" s="12" t="s">
        <v>1078</v>
      </c>
      <c r="L278" s="14">
        <v>1</v>
      </c>
      <c r="M278" s="12" t="s">
        <v>39</v>
      </c>
      <c r="N278" s="12" t="s">
        <v>40</v>
      </c>
      <c r="O278" s="14"/>
      <c r="P278" s="12" t="s">
        <v>311</v>
      </c>
      <c r="Q278" s="12" t="s">
        <v>461</v>
      </c>
      <c r="R278" s="14"/>
      <c r="S278" s="14"/>
      <c r="T278" s="14"/>
      <c r="U278" s="14"/>
      <c r="V278" s="14"/>
      <c r="W278" s="12" t="s">
        <v>195</v>
      </c>
      <c r="X278" s="14"/>
    </row>
    <row r="279" ht="71.25" spans="1:24">
      <c r="A279" s="11" t="s">
        <v>28</v>
      </c>
      <c r="B279" s="12" t="s">
        <v>1080</v>
      </c>
      <c r="C279" s="12" t="s">
        <v>55</v>
      </c>
      <c r="D279" s="12" t="s">
        <v>1072</v>
      </c>
      <c r="E279" s="14" t="s">
        <v>1081</v>
      </c>
      <c r="F279" s="14" t="s">
        <v>1082</v>
      </c>
      <c r="G279" s="19" t="s">
        <v>1083</v>
      </c>
      <c r="H279" s="20" t="s">
        <v>35</v>
      </c>
      <c r="I279" s="12" t="s">
        <v>36</v>
      </c>
      <c r="J279" s="14" t="s">
        <v>266</v>
      </c>
      <c r="K279" s="12" t="s">
        <v>60</v>
      </c>
      <c r="L279" s="14">
        <v>2</v>
      </c>
      <c r="M279" s="12" t="s">
        <v>39</v>
      </c>
      <c r="N279" s="12" t="s">
        <v>40</v>
      </c>
      <c r="O279" s="14"/>
      <c r="P279" s="12" t="s">
        <v>41</v>
      </c>
      <c r="Q279" s="12" t="s">
        <v>42</v>
      </c>
      <c r="R279" s="14"/>
      <c r="S279" s="14"/>
      <c r="T279" s="14"/>
      <c r="U279" s="14"/>
      <c r="V279" s="14"/>
      <c r="W279" s="12" t="s">
        <v>994</v>
      </c>
      <c r="X279" s="14"/>
    </row>
    <row r="280" ht="87" spans="1:24">
      <c r="A280" s="11" t="s">
        <v>28</v>
      </c>
      <c r="B280" s="12" t="s">
        <v>1084</v>
      </c>
      <c r="C280" s="12" t="s">
        <v>74</v>
      </c>
      <c r="D280" s="12" t="s">
        <v>1052</v>
      </c>
      <c r="E280" s="14"/>
      <c r="F280" s="14" t="s">
        <v>1085</v>
      </c>
      <c r="G280" s="19" t="s">
        <v>1086</v>
      </c>
      <c r="H280" s="12" t="s">
        <v>35</v>
      </c>
      <c r="I280" s="12" t="s">
        <v>36</v>
      </c>
      <c r="J280" s="14" t="s">
        <v>266</v>
      </c>
      <c r="K280" s="12" t="s">
        <v>160</v>
      </c>
      <c r="L280" s="14">
        <v>1</v>
      </c>
      <c r="M280" s="12" t="s">
        <v>39</v>
      </c>
      <c r="N280" s="12" t="s">
        <v>40</v>
      </c>
      <c r="O280" s="14"/>
      <c r="P280" s="12" t="s">
        <v>41</v>
      </c>
      <c r="Q280" s="12" t="s">
        <v>42</v>
      </c>
      <c r="R280" s="15" t="s">
        <v>71</v>
      </c>
      <c r="S280" s="14"/>
      <c r="T280" s="14"/>
      <c r="U280" s="14"/>
      <c r="V280" s="14"/>
      <c r="W280" s="14"/>
      <c r="X280" s="14"/>
    </row>
    <row r="281" ht="87" spans="1:24">
      <c r="A281" s="11" t="s">
        <v>28</v>
      </c>
      <c r="B281" s="12" t="s">
        <v>1084</v>
      </c>
      <c r="C281" s="12" t="s">
        <v>74</v>
      </c>
      <c r="D281" s="12" t="s">
        <v>1052</v>
      </c>
      <c r="E281" s="14"/>
      <c r="F281" s="14" t="s">
        <v>1085</v>
      </c>
      <c r="G281" s="19" t="s">
        <v>1087</v>
      </c>
      <c r="H281" s="12" t="s">
        <v>35</v>
      </c>
      <c r="I281" s="12" t="s">
        <v>36</v>
      </c>
      <c r="J281" s="14" t="s">
        <v>266</v>
      </c>
      <c r="K281" s="12" t="s">
        <v>1088</v>
      </c>
      <c r="L281" s="14">
        <v>1</v>
      </c>
      <c r="M281" s="12" t="s">
        <v>39</v>
      </c>
      <c r="N281" s="12" t="s">
        <v>40</v>
      </c>
      <c r="O281" s="14"/>
      <c r="P281" s="12" t="s">
        <v>103</v>
      </c>
      <c r="Q281" s="12" t="s">
        <v>129</v>
      </c>
      <c r="R281" s="15" t="s">
        <v>71</v>
      </c>
      <c r="S281" s="14"/>
      <c r="T281" s="14"/>
      <c r="U281" s="14"/>
      <c r="V281" s="14"/>
      <c r="W281" s="14"/>
      <c r="X281" s="14"/>
    </row>
    <row r="282" ht="87" spans="1:24">
      <c r="A282" s="11" t="s">
        <v>28</v>
      </c>
      <c r="B282" s="12" t="s">
        <v>1089</v>
      </c>
      <c r="C282" s="12" t="s">
        <v>74</v>
      </c>
      <c r="D282" s="12" t="s">
        <v>1052</v>
      </c>
      <c r="E282" s="14"/>
      <c r="F282" s="14" t="s">
        <v>1090</v>
      </c>
      <c r="G282" s="19" t="s">
        <v>1091</v>
      </c>
      <c r="H282" s="12" t="s">
        <v>35</v>
      </c>
      <c r="I282" s="12" t="s">
        <v>36</v>
      </c>
      <c r="J282" s="14" t="s">
        <v>266</v>
      </c>
      <c r="K282" s="12" t="s">
        <v>160</v>
      </c>
      <c r="L282" s="14">
        <v>1</v>
      </c>
      <c r="M282" s="12" t="s">
        <v>39</v>
      </c>
      <c r="N282" s="12" t="s">
        <v>40</v>
      </c>
      <c r="O282" s="14"/>
      <c r="P282" s="14"/>
      <c r="Q282" s="14"/>
      <c r="R282" s="15" t="s">
        <v>71</v>
      </c>
      <c r="S282" s="14"/>
      <c r="T282" s="14"/>
      <c r="U282" s="14"/>
      <c r="V282" s="14"/>
      <c r="W282" s="14" t="s">
        <v>537</v>
      </c>
      <c r="X282" s="14"/>
    </row>
    <row r="283" ht="87" spans="1:24">
      <c r="A283" s="11" t="s">
        <v>28</v>
      </c>
      <c r="B283" s="12" t="s">
        <v>1089</v>
      </c>
      <c r="C283" s="12" t="s">
        <v>74</v>
      </c>
      <c r="D283" s="12" t="s">
        <v>1052</v>
      </c>
      <c r="E283" s="14"/>
      <c r="F283" s="14" t="s">
        <v>1090</v>
      </c>
      <c r="G283" s="19" t="s">
        <v>1092</v>
      </c>
      <c r="H283" s="12" t="s">
        <v>35</v>
      </c>
      <c r="I283" s="12" t="s">
        <v>36</v>
      </c>
      <c r="J283" s="14" t="s">
        <v>266</v>
      </c>
      <c r="K283" s="12" t="s">
        <v>160</v>
      </c>
      <c r="L283" s="14">
        <v>1</v>
      </c>
      <c r="M283" s="12" t="s">
        <v>39</v>
      </c>
      <c r="N283" s="12" t="s">
        <v>40</v>
      </c>
      <c r="O283" s="14"/>
      <c r="P283" s="14"/>
      <c r="Q283" s="14"/>
      <c r="R283" s="15" t="s">
        <v>71</v>
      </c>
      <c r="S283" s="14"/>
      <c r="T283" s="14"/>
      <c r="U283" s="14"/>
      <c r="V283" s="14"/>
      <c r="W283" s="14" t="s">
        <v>539</v>
      </c>
      <c r="X283" s="14"/>
    </row>
    <row r="284" ht="87" spans="1:24">
      <c r="A284" s="11" t="s">
        <v>28</v>
      </c>
      <c r="B284" s="12" t="s">
        <v>1089</v>
      </c>
      <c r="C284" s="12" t="s">
        <v>74</v>
      </c>
      <c r="D284" s="12" t="s">
        <v>1052</v>
      </c>
      <c r="E284" s="14"/>
      <c r="F284" s="14" t="s">
        <v>1090</v>
      </c>
      <c r="G284" s="19" t="s">
        <v>1093</v>
      </c>
      <c r="H284" s="12" t="s">
        <v>35</v>
      </c>
      <c r="I284" s="12" t="s">
        <v>36</v>
      </c>
      <c r="J284" s="14" t="s">
        <v>266</v>
      </c>
      <c r="K284" s="12" t="s">
        <v>1094</v>
      </c>
      <c r="L284" s="14">
        <v>1</v>
      </c>
      <c r="M284" s="12" t="s">
        <v>39</v>
      </c>
      <c r="N284" s="12" t="s">
        <v>40</v>
      </c>
      <c r="O284" s="14"/>
      <c r="P284" s="12" t="s">
        <v>103</v>
      </c>
      <c r="Q284" s="12" t="s">
        <v>1095</v>
      </c>
      <c r="R284" s="15" t="s">
        <v>71</v>
      </c>
      <c r="S284" s="14"/>
      <c r="T284" s="14"/>
      <c r="U284" s="14"/>
      <c r="V284" s="14"/>
      <c r="W284" s="14"/>
      <c r="X284" s="14"/>
    </row>
    <row r="285" ht="104.25" spans="1:24">
      <c r="A285" s="11" t="s">
        <v>28</v>
      </c>
      <c r="B285" s="12" t="s">
        <v>1096</v>
      </c>
      <c r="C285" s="12" t="s">
        <v>74</v>
      </c>
      <c r="D285" s="12" t="s">
        <v>1097</v>
      </c>
      <c r="E285" s="14"/>
      <c r="F285" s="14" t="s">
        <v>1098</v>
      </c>
      <c r="G285" s="19" t="s">
        <v>1099</v>
      </c>
      <c r="H285" s="12" t="s">
        <v>35</v>
      </c>
      <c r="I285" s="12" t="s">
        <v>36</v>
      </c>
      <c r="J285" s="14" t="s">
        <v>266</v>
      </c>
      <c r="K285" s="12" t="s">
        <v>333</v>
      </c>
      <c r="L285" s="14">
        <v>1</v>
      </c>
      <c r="M285" s="12" t="s">
        <v>39</v>
      </c>
      <c r="N285" s="12" t="s">
        <v>40</v>
      </c>
      <c r="O285" s="14"/>
      <c r="P285" s="14"/>
      <c r="Q285" s="14"/>
      <c r="R285" s="14"/>
      <c r="S285" s="12" t="s">
        <v>52</v>
      </c>
      <c r="T285" s="14"/>
      <c r="U285" s="14"/>
      <c r="V285" s="14"/>
      <c r="W285" s="14"/>
      <c r="X285" s="14"/>
    </row>
    <row r="286" ht="104.25" spans="1:24">
      <c r="A286" s="11" t="s">
        <v>28</v>
      </c>
      <c r="B286" s="12" t="s">
        <v>1096</v>
      </c>
      <c r="C286" s="12" t="s">
        <v>74</v>
      </c>
      <c r="D286" s="12" t="s">
        <v>1097</v>
      </c>
      <c r="E286" s="14"/>
      <c r="F286" s="14" t="s">
        <v>1098</v>
      </c>
      <c r="G286" s="19" t="s">
        <v>1100</v>
      </c>
      <c r="H286" s="12" t="s">
        <v>35</v>
      </c>
      <c r="I286" s="12" t="s">
        <v>36</v>
      </c>
      <c r="J286" s="14" t="s">
        <v>266</v>
      </c>
      <c r="K286" s="12" t="s">
        <v>333</v>
      </c>
      <c r="L286" s="14">
        <v>1</v>
      </c>
      <c r="M286" s="12" t="s">
        <v>39</v>
      </c>
      <c r="N286" s="12" t="s">
        <v>40</v>
      </c>
      <c r="O286" s="14"/>
      <c r="P286" s="12" t="s">
        <v>103</v>
      </c>
      <c r="Q286" s="12" t="s">
        <v>129</v>
      </c>
      <c r="R286" s="14"/>
      <c r="S286" s="14"/>
      <c r="T286" s="14"/>
      <c r="U286" s="14"/>
      <c r="V286" s="14"/>
      <c r="W286" s="14" t="s">
        <v>537</v>
      </c>
      <c r="X286" s="14"/>
    </row>
    <row r="287" ht="104.25" spans="1:24">
      <c r="A287" s="11" t="s">
        <v>28</v>
      </c>
      <c r="B287" s="12" t="s">
        <v>1096</v>
      </c>
      <c r="C287" s="12" t="s">
        <v>74</v>
      </c>
      <c r="D287" s="12" t="s">
        <v>1097</v>
      </c>
      <c r="E287" s="14"/>
      <c r="F287" s="14" t="s">
        <v>1098</v>
      </c>
      <c r="G287" s="19" t="s">
        <v>1101</v>
      </c>
      <c r="H287" s="12" t="s">
        <v>35</v>
      </c>
      <c r="I287" s="12" t="s">
        <v>36</v>
      </c>
      <c r="J287" s="14" t="s">
        <v>266</v>
      </c>
      <c r="K287" s="12" t="s">
        <v>333</v>
      </c>
      <c r="L287" s="14">
        <v>1</v>
      </c>
      <c r="M287" s="12" t="s">
        <v>39</v>
      </c>
      <c r="N287" s="12" t="s">
        <v>40</v>
      </c>
      <c r="O287" s="14"/>
      <c r="P287" s="12" t="s">
        <v>103</v>
      </c>
      <c r="Q287" s="12" t="s">
        <v>129</v>
      </c>
      <c r="R287" s="14"/>
      <c r="S287" s="14"/>
      <c r="T287" s="14"/>
      <c r="U287" s="14"/>
      <c r="V287" s="14"/>
      <c r="W287" s="14" t="s">
        <v>539</v>
      </c>
      <c r="X287" s="14"/>
    </row>
    <row r="288" ht="104.25" spans="1:24">
      <c r="A288" s="11" t="s">
        <v>28</v>
      </c>
      <c r="B288" s="12" t="s">
        <v>1096</v>
      </c>
      <c r="C288" s="12" t="s">
        <v>74</v>
      </c>
      <c r="D288" s="12" t="s">
        <v>1097</v>
      </c>
      <c r="E288" s="14"/>
      <c r="F288" s="14" t="s">
        <v>1098</v>
      </c>
      <c r="G288" s="19" t="s">
        <v>1102</v>
      </c>
      <c r="H288" s="12" t="s">
        <v>35</v>
      </c>
      <c r="I288" s="12" t="s">
        <v>36</v>
      </c>
      <c r="J288" s="14" t="s">
        <v>266</v>
      </c>
      <c r="K288" s="12" t="s">
        <v>333</v>
      </c>
      <c r="L288" s="14">
        <v>1</v>
      </c>
      <c r="M288" s="12" t="s">
        <v>39</v>
      </c>
      <c r="N288" s="12" t="s">
        <v>40</v>
      </c>
      <c r="O288" s="14"/>
      <c r="P288" s="12" t="s">
        <v>103</v>
      </c>
      <c r="Q288" s="12" t="s">
        <v>129</v>
      </c>
      <c r="R288" s="14"/>
      <c r="S288" s="14"/>
      <c r="T288" s="14"/>
      <c r="U288" s="14"/>
      <c r="V288" s="14"/>
      <c r="W288" s="12" t="s">
        <v>192</v>
      </c>
      <c r="X288" s="14"/>
    </row>
    <row r="289" ht="104.25" spans="1:24">
      <c r="A289" s="11" t="s">
        <v>28</v>
      </c>
      <c r="B289" s="12" t="s">
        <v>1096</v>
      </c>
      <c r="C289" s="12" t="s">
        <v>74</v>
      </c>
      <c r="D289" s="12" t="s">
        <v>1097</v>
      </c>
      <c r="E289" s="14"/>
      <c r="F289" s="14" t="s">
        <v>1098</v>
      </c>
      <c r="G289" s="19" t="s">
        <v>1103</v>
      </c>
      <c r="H289" s="12" t="s">
        <v>35</v>
      </c>
      <c r="I289" s="12" t="s">
        <v>36</v>
      </c>
      <c r="J289" s="14" t="s">
        <v>266</v>
      </c>
      <c r="K289" s="12" t="s">
        <v>333</v>
      </c>
      <c r="L289" s="14">
        <v>1</v>
      </c>
      <c r="M289" s="12" t="s">
        <v>39</v>
      </c>
      <c r="N289" s="12" t="s">
        <v>40</v>
      </c>
      <c r="O289" s="14"/>
      <c r="P289" s="12" t="s">
        <v>103</v>
      </c>
      <c r="Q289" s="12" t="s">
        <v>129</v>
      </c>
      <c r="R289" s="14"/>
      <c r="S289" s="14"/>
      <c r="T289" s="14"/>
      <c r="U289" s="14"/>
      <c r="V289" s="14"/>
      <c r="W289" s="12" t="s">
        <v>195</v>
      </c>
      <c r="X289" s="14"/>
    </row>
    <row r="290" ht="72.75" spans="1:24">
      <c r="A290" s="11" t="s">
        <v>28</v>
      </c>
      <c r="B290" s="12" t="s">
        <v>1104</v>
      </c>
      <c r="C290" s="12" t="s">
        <v>74</v>
      </c>
      <c r="D290" s="12" t="s">
        <v>1105</v>
      </c>
      <c r="E290" s="14"/>
      <c r="F290" s="14" t="s">
        <v>1106</v>
      </c>
      <c r="G290" s="19" t="s">
        <v>1107</v>
      </c>
      <c r="H290" s="12" t="s">
        <v>35</v>
      </c>
      <c r="I290" s="12" t="s">
        <v>36</v>
      </c>
      <c r="J290" s="14" t="s">
        <v>266</v>
      </c>
      <c r="K290" s="12" t="s">
        <v>160</v>
      </c>
      <c r="L290" s="14">
        <v>1</v>
      </c>
      <c r="M290" s="12" t="s">
        <v>39</v>
      </c>
      <c r="N290" s="12" t="s">
        <v>40</v>
      </c>
      <c r="O290" s="14"/>
      <c r="P290" s="14"/>
      <c r="Q290" s="14"/>
      <c r="R290" s="14"/>
      <c r="S290" s="14"/>
      <c r="T290" s="14"/>
      <c r="U290" s="14"/>
      <c r="V290" s="14"/>
      <c r="W290" s="14"/>
      <c r="X290" s="14"/>
    </row>
    <row r="291" ht="72.75" spans="1:24">
      <c r="A291" s="11" t="s">
        <v>28</v>
      </c>
      <c r="B291" s="12" t="s">
        <v>1104</v>
      </c>
      <c r="C291" s="12" t="s">
        <v>74</v>
      </c>
      <c r="D291" s="12" t="s">
        <v>1105</v>
      </c>
      <c r="E291" s="14"/>
      <c r="F291" s="14" t="s">
        <v>1106</v>
      </c>
      <c r="G291" s="19" t="s">
        <v>1108</v>
      </c>
      <c r="H291" s="12" t="s">
        <v>35</v>
      </c>
      <c r="I291" s="12" t="s">
        <v>36</v>
      </c>
      <c r="J291" s="14" t="s">
        <v>266</v>
      </c>
      <c r="K291" s="12" t="s">
        <v>1109</v>
      </c>
      <c r="L291" s="14">
        <v>1</v>
      </c>
      <c r="M291" s="12" t="s">
        <v>39</v>
      </c>
      <c r="N291" s="12" t="s">
        <v>40</v>
      </c>
      <c r="O291" s="14"/>
      <c r="P291" s="12" t="s">
        <v>368</v>
      </c>
      <c r="Q291" s="12" t="s">
        <v>368</v>
      </c>
      <c r="R291" s="14"/>
      <c r="S291" s="14"/>
      <c r="T291" s="14"/>
      <c r="U291" s="14"/>
      <c r="V291" s="14"/>
      <c r="W291" s="14"/>
      <c r="X291" s="14"/>
    </row>
    <row r="292" ht="72.75" spans="1:24">
      <c r="A292" s="11" t="s">
        <v>28</v>
      </c>
      <c r="B292" s="12" t="s">
        <v>1110</v>
      </c>
      <c r="C292" s="12" t="s">
        <v>74</v>
      </c>
      <c r="D292" s="12" t="s">
        <v>1105</v>
      </c>
      <c r="E292" s="14"/>
      <c r="F292" s="14" t="s">
        <v>1106</v>
      </c>
      <c r="G292" s="19" t="s">
        <v>1111</v>
      </c>
      <c r="H292" s="12" t="s">
        <v>35</v>
      </c>
      <c r="I292" s="12" t="s">
        <v>36</v>
      </c>
      <c r="J292" s="14" t="s">
        <v>266</v>
      </c>
      <c r="K292" s="12" t="s">
        <v>160</v>
      </c>
      <c r="L292" s="14">
        <v>2</v>
      </c>
      <c r="M292" s="12" t="s">
        <v>39</v>
      </c>
      <c r="N292" s="12" t="s">
        <v>40</v>
      </c>
      <c r="O292" s="14"/>
      <c r="P292" s="12" t="s">
        <v>519</v>
      </c>
      <c r="Q292" s="12" t="s">
        <v>100</v>
      </c>
      <c r="R292" s="14"/>
      <c r="S292" s="14"/>
      <c r="T292" s="14"/>
      <c r="U292" s="14"/>
      <c r="V292" s="14"/>
      <c r="W292" s="14"/>
      <c r="X292" s="14"/>
    </row>
    <row r="293" ht="72.75" spans="1:24">
      <c r="A293" s="11" t="s">
        <v>28</v>
      </c>
      <c r="B293" s="12" t="s">
        <v>1110</v>
      </c>
      <c r="C293" s="12" t="s">
        <v>74</v>
      </c>
      <c r="D293" s="12" t="s">
        <v>1105</v>
      </c>
      <c r="E293" s="14"/>
      <c r="F293" s="14" t="s">
        <v>1106</v>
      </c>
      <c r="G293" s="19" t="s">
        <v>1112</v>
      </c>
      <c r="H293" s="12" t="s">
        <v>35</v>
      </c>
      <c r="I293" s="12" t="s">
        <v>36</v>
      </c>
      <c r="J293" s="14" t="s">
        <v>266</v>
      </c>
      <c r="K293" s="12" t="s">
        <v>160</v>
      </c>
      <c r="L293" s="14">
        <v>1</v>
      </c>
      <c r="M293" s="12" t="s">
        <v>39</v>
      </c>
      <c r="N293" s="12" t="s">
        <v>40</v>
      </c>
      <c r="O293" s="14"/>
      <c r="P293" s="12" t="s">
        <v>41</v>
      </c>
      <c r="Q293" s="12" t="s">
        <v>42</v>
      </c>
      <c r="R293" s="14"/>
      <c r="S293" s="14"/>
      <c r="T293" s="14"/>
      <c r="U293" s="14"/>
      <c r="V293" s="14"/>
      <c r="W293" s="14" t="s">
        <v>496</v>
      </c>
      <c r="X293" s="14"/>
    </row>
    <row r="294" ht="72.75" spans="1:24">
      <c r="A294" s="11" t="s">
        <v>28</v>
      </c>
      <c r="B294" s="12" t="s">
        <v>1113</v>
      </c>
      <c r="C294" s="12" t="s">
        <v>74</v>
      </c>
      <c r="D294" s="12" t="s">
        <v>1114</v>
      </c>
      <c r="E294" s="14"/>
      <c r="F294" s="14" t="s">
        <v>1115</v>
      </c>
      <c r="G294" s="19" t="s">
        <v>1116</v>
      </c>
      <c r="H294" s="12" t="s">
        <v>35</v>
      </c>
      <c r="I294" s="12" t="s">
        <v>36</v>
      </c>
      <c r="J294" s="14" t="s">
        <v>266</v>
      </c>
      <c r="K294" s="12" t="s">
        <v>160</v>
      </c>
      <c r="L294" s="14">
        <v>1</v>
      </c>
      <c r="M294" s="12" t="s">
        <v>39</v>
      </c>
      <c r="N294" s="12" t="s">
        <v>40</v>
      </c>
      <c r="O294" s="14"/>
      <c r="P294" s="14"/>
      <c r="Q294" s="14"/>
      <c r="R294" s="14"/>
      <c r="S294" s="14"/>
      <c r="T294" s="14"/>
      <c r="U294" s="14"/>
      <c r="V294" s="14"/>
      <c r="W294" s="14"/>
      <c r="X294" s="14"/>
    </row>
    <row r="295" ht="114" spans="1:24">
      <c r="A295" s="11" t="s">
        <v>28</v>
      </c>
      <c r="B295" s="12" t="s">
        <v>1117</v>
      </c>
      <c r="C295" s="12" t="s">
        <v>74</v>
      </c>
      <c r="D295" s="12" t="s">
        <v>1118</v>
      </c>
      <c r="E295" s="14"/>
      <c r="F295" s="14" t="s">
        <v>1119</v>
      </c>
      <c r="G295" s="19" t="s">
        <v>1120</v>
      </c>
      <c r="H295" s="12" t="s">
        <v>35</v>
      </c>
      <c r="I295" s="12" t="s">
        <v>36</v>
      </c>
      <c r="J295" s="14" t="s">
        <v>266</v>
      </c>
      <c r="K295" s="12" t="s">
        <v>1121</v>
      </c>
      <c r="L295" s="14">
        <v>1</v>
      </c>
      <c r="M295" s="12" t="s">
        <v>39</v>
      </c>
      <c r="N295" s="12" t="s">
        <v>40</v>
      </c>
      <c r="O295" s="14"/>
      <c r="P295" s="14"/>
      <c r="Q295" s="14"/>
      <c r="R295" s="14"/>
      <c r="S295" s="14"/>
      <c r="T295" s="14"/>
      <c r="U295" s="14"/>
      <c r="V295" s="14"/>
      <c r="W295" s="14"/>
      <c r="X295" s="12"/>
    </row>
    <row r="296" ht="99.75" spans="1:24">
      <c r="A296" s="11" t="s">
        <v>28</v>
      </c>
      <c r="B296" s="12" t="s">
        <v>1122</v>
      </c>
      <c r="C296" s="12" t="s">
        <v>81</v>
      </c>
      <c r="D296" s="12" t="s">
        <v>1123</v>
      </c>
      <c r="E296" s="14"/>
      <c r="F296" s="14" t="s">
        <v>1124</v>
      </c>
      <c r="G296" s="19" t="s">
        <v>1125</v>
      </c>
      <c r="H296" s="15" t="s">
        <v>35</v>
      </c>
      <c r="I296" s="12" t="s">
        <v>36</v>
      </c>
      <c r="J296" s="14" t="s">
        <v>266</v>
      </c>
      <c r="K296" s="12" t="s">
        <v>1126</v>
      </c>
      <c r="L296" s="14">
        <v>1</v>
      </c>
      <c r="M296" s="12" t="s">
        <v>39</v>
      </c>
      <c r="N296" s="12" t="s">
        <v>40</v>
      </c>
      <c r="O296" s="14"/>
      <c r="P296" s="14"/>
      <c r="Q296" s="14"/>
      <c r="R296" s="15" t="s">
        <v>71</v>
      </c>
      <c r="S296" s="14"/>
      <c r="T296" s="14"/>
      <c r="U296" s="14"/>
      <c r="V296" s="14"/>
      <c r="W296" s="14"/>
      <c r="X296" s="14"/>
    </row>
    <row r="297" ht="142.5" spans="1:24">
      <c r="A297" s="11" t="s">
        <v>28</v>
      </c>
      <c r="B297" s="12" t="s">
        <v>1127</v>
      </c>
      <c r="C297" s="12" t="s">
        <v>81</v>
      </c>
      <c r="D297" s="12" t="s">
        <v>1128</v>
      </c>
      <c r="E297" s="14"/>
      <c r="F297" s="14" t="s">
        <v>1129</v>
      </c>
      <c r="G297" s="19" t="s">
        <v>1130</v>
      </c>
      <c r="H297" s="12" t="s">
        <v>35</v>
      </c>
      <c r="I297" s="12" t="s">
        <v>36</v>
      </c>
      <c r="J297" s="14" t="s">
        <v>266</v>
      </c>
      <c r="K297" s="12" t="s">
        <v>1131</v>
      </c>
      <c r="L297" s="14">
        <v>1</v>
      </c>
      <c r="M297" s="12" t="s">
        <v>39</v>
      </c>
      <c r="N297" s="12" t="s">
        <v>40</v>
      </c>
      <c r="O297" s="14"/>
      <c r="P297" s="14"/>
      <c r="Q297" s="14"/>
      <c r="R297" s="14"/>
      <c r="S297" s="14"/>
      <c r="T297" s="14"/>
      <c r="U297" s="14"/>
      <c r="V297" s="14"/>
      <c r="W297" s="14"/>
      <c r="X297" s="12" t="s">
        <v>1132</v>
      </c>
    </row>
    <row r="298" ht="87" spans="1:24">
      <c r="A298" s="11" t="s">
        <v>28</v>
      </c>
      <c r="B298" s="12" t="s">
        <v>1133</v>
      </c>
      <c r="C298" s="12" t="s">
        <v>81</v>
      </c>
      <c r="D298" s="12" t="s">
        <v>1134</v>
      </c>
      <c r="E298" s="14"/>
      <c r="F298" s="14" t="s">
        <v>1135</v>
      </c>
      <c r="G298" s="19" t="s">
        <v>1136</v>
      </c>
      <c r="H298" s="12" t="s">
        <v>35</v>
      </c>
      <c r="I298" s="12" t="s">
        <v>36</v>
      </c>
      <c r="J298" s="14" t="s">
        <v>266</v>
      </c>
      <c r="K298" s="12" t="s">
        <v>160</v>
      </c>
      <c r="L298" s="14">
        <v>1</v>
      </c>
      <c r="M298" s="12" t="s">
        <v>39</v>
      </c>
      <c r="N298" s="12" t="s">
        <v>40</v>
      </c>
      <c r="O298" s="14"/>
      <c r="P298" s="14"/>
      <c r="Q298" s="14"/>
      <c r="R298" s="14"/>
      <c r="S298" s="12" t="s">
        <v>52</v>
      </c>
      <c r="T298" s="14"/>
      <c r="U298" s="14"/>
      <c r="V298" s="14"/>
      <c r="W298" s="14"/>
      <c r="X298" s="14"/>
    </row>
    <row r="299" ht="87" spans="1:24">
      <c r="A299" s="11" t="s">
        <v>28</v>
      </c>
      <c r="B299" s="12" t="s">
        <v>1133</v>
      </c>
      <c r="C299" s="12" t="s">
        <v>81</v>
      </c>
      <c r="D299" s="12" t="s">
        <v>1134</v>
      </c>
      <c r="E299" s="14"/>
      <c r="F299" s="14" t="s">
        <v>1135</v>
      </c>
      <c r="G299" s="19" t="s">
        <v>1137</v>
      </c>
      <c r="H299" s="12" t="s">
        <v>35</v>
      </c>
      <c r="I299" s="12" t="s">
        <v>36</v>
      </c>
      <c r="J299" s="14" t="s">
        <v>266</v>
      </c>
      <c r="K299" s="12" t="s">
        <v>160</v>
      </c>
      <c r="L299" s="14">
        <v>1</v>
      </c>
      <c r="M299" s="12" t="s">
        <v>39</v>
      </c>
      <c r="N299" s="12" t="s">
        <v>40</v>
      </c>
      <c r="O299" s="14"/>
      <c r="P299" s="14"/>
      <c r="Q299" s="14"/>
      <c r="R299" s="14"/>
      <c r="S299" s="14"/>
      <c r="T299" s="14"/>
      <c r="U299" s="14"/>
      <c r="V299" s="14"/>
      <c r="W299" s="14"/>
      <c r="X299" s="14"/>
    </row>
    <row r="300" ht="87" spans="1:24">
      <c r="A300" s="11" t="s">
        <v>28</v>
      </c>
      <c r="B300" s="12" t="s">
        <v>1138</v>
      </c>
      <c r="C300" s="12" t="s">
        <v>81</v>
      </c>
      <c r="D300" s="12" t="s">
        <v>1139</v>
      </c>
      <c r="E300" s="14"/>
      <c r="F300" s="14" t="s">
        <v>1140</v>
      </c>
      <c r="G300" s="19" t="s">
        <v>1141</v>
      </c>
      <c r="H300" s="12" t="s">
        <v>35</v>
      </c>
      <c r="I300" s="12" t="s">
        <v>36</v>
      </c>
      <c r="J300" s="14" t="s">
        <v>266</v>
      </c>
      <c r="K300" s="12" t="s">
        <v>160</v>
      </c>
      <c r="L300" s="14">
        <v>1</v>
      </c>
      <c r="M300" s="12" t="s">
        <v>39</v>
      </c>
      <c r="N300" s="12" t="s">
        <v>40</v>
      </c>
      <c r="O300" s="14"/>
      <c r="P300" s="14"/>
      <c r="Q300" s="14"/>
      <c r="R300" s="14"/>
      <c r="S300" s="14"/>
      <c r="T300" s="14"/>
      <c r="U300" s="14"/>
      <c r="V300" s="14"/>
      <c r="W300" s="12" t="s">
        <v>192</v>
      </c>
      <c r="X300" s="14"/>
    </row>
    <row r="301" ht="87" spans="1:24">
      <c r="A301" s="11" t="s">
        <v>28</v>
      </c>
      <c r="B301" s="12" t="s">
        <v>1138</v>
      </c>
      <c r="C301" s="12" t="s">
        <v>81</v>
      </c>
      <c r="D301" s="12" t="s">
        <v>1139</v>
      </c>
      <c r="E301" s="14"/>
      <c r="F301" s="14" t="s">
        <v>1140</v>
      </c>
      <c r="G301" s="19" t="s">
        <v>1142</v>
      </c>
      <c r="H301" s="12" t="s">
        <v>35</v>
      </c>
      <c r="I301" s="12" t="s">
        <v>36</v>
      </c>
      <c r="J301" s="14" t="s">
        <v>266</v>
      </c>
      <c r="K301" s="12" t="s">
        <v>160</v>
      </c>
      <c r="L301" s="14">
        <v>1</v>
      </c>
      <c r="M301" s="12" t="s">
        <v>39</v>
      </c>
      <c r="N301" s="12" t="s">
        <v>40</v>
      </c>
      <c r="O301" s="14"/>
      <c r="P301" s="14"/>
      <c r="Q301" s="14"/>
      <c r="R301" s="14"/>
      <c r="S301" s="14"/>
      <c r="T301" s="14"/>
      <c r="U301" s="14"/>
      <c r="V301" s="14"/>
      <c r="W301" s="12" t="s">
        <v>195</v>
      </c>
      <c r="X301" s="14"/>
    </row>
    <row r="302" ht="87" spans="1:24">
      <c r="A302" s="11" t="s">
        <v>28</v>
      </c>
      <c r="B302" s="12" t="s">
        <v>1138</v>
      </c>
      <c r="C302" s="12" t="s">
        <v>81</v>
      </c>
      <c r="D302" s="12" t="s">
        <v>1139</v>
      </c>
      <c r="E302" s="14"/>
      <c r="F302" s="14" t="s">
        <v>1140</v>
      </c>
      <c r="G302" s="19" t="s">
        <v>1143</v>
      </c>
      <c r="H302" s="12" t="s">
        <v>35</v>
      </c>
      <c r="I302" s="12" t="s">
        <v>36</v>
      </c>
      <c r="J302" s="14" t="s">
        <v>266</v>
      </c>
      <c r="K302" s="12" t="s">
        <v>160</v>
      </c>
      <c r="L302" s="14">
        <v>1</v>
      </c>
      <c r="M302" s="12" t="s">
        <v>39</v>
      </c>
      <c r="N302" s="12" t="s">
        <v>40</v>
      </c>
      <c r="O302" s="14"/>
      <c r="P302" s="14"/>
      <c r="Q302" s="14"/>
      <c r="R302" s="14"/>
      <c r="S302" s="14"/>
      <c r="T302" s="14"/>
      <c r="U302" s="14"/>
      <c r="V302" s="14"/>
      <c r="W302" s="14" t="s">
        <v>496</v>
      </c>
      <c r="X302" s="14"/>
    </row>
    <row r="303" ht="87" spans="1:24">
      <c r="A303" s="11" t="s">
        <v>28</v>
      </c>
      <c r="B303" s="12" t="s">
        <v>1138</v>
      </c>
      <c r="C303" s="12" t="s">
        <v>81</v>
      </c>
      <c r="D303" s="12" t="s">
        <v>1139</v>
      </c>
      <c r="E303" s="14"/>
      <c r="F303" s="14" t="s">
        <v>1140</v>
      </c>
      <c r="G303" s="19" t="s">
        <v>1144</v>
      </c>
      <c r="H303" s="12" t="s">
        <v>35</v>
      </c>
      <c r="I303" s="12" t="s">
        <v>36</v>
      </c>
      <c r="J303" s="14" t="s">
        <v>266</v>
      </c>
      <c r="K303" s="12" t="s">
        <v>160</v>
      </c>
      <c r="L303" s="14">
        <v>1</v>
      </c>
      <c r="M303" s="12" t="s">
        <v>39</v>
      </c>
      <c r="N303" s="12" t="s">
        <v>40</v>
      </c>
      <c r="O303" s="14"/>
      <c r="P303" s="14"/>
      <c r="Q303" s="14"/>
      <c r="R303" s="14"/>
      <c r="S303" s="12" t="s">
        <v>52</v>
      </c>
      <c r="T303" s="14"/>
      <c r="U303" s="14"/>
      <c r="V303" s="14"/>
      <c r="W303" s="12" t="s">
        <v>192</v>
      </c>
      <c r="X303" s="14"/>
    </row>
    <row r="304" ht="87" spans="1:24">
      <c r="A304" s="11" t="s">
        <v>28</v>
      </c>
      <c r="B304" s="12" t="s">
        <v>1138</v>
      </c>
      <c r="C304" s="12" t="s">
        <v>81</v>
      </c>
      <c r="D304" s="12" t="s">
        <v>1139</v>
      </c>
      <c r="E304" s="14"/>
      <c r="F304" s="14" t="s">
        <v>1140</v>
      </c>
      <c r="G304" s="19" t="s">
        <v>1145</v>
      </c>
      <c r="H304" s="12" t="s">
        <v>35</v>
      </c>
      <c r="I304" s="12" t="s">
        <v>36</v>
      </c>
      <c r="J304" s="14" t="s">
        <v>266</v>
      </c>
      <c r="K304" s="12" t="s">
        <v>160</v>
      </c>
      <c r="L304" s="14">
        <v>1</v>
      </c>
      <c r="M304" s="12" t="s">
        <v>39</v>
      </c>
      <c r="N304" s="12" t="s">
        <v>40</v>
      </c>
      <c r="O304" s="14"/>
      <c r="P304" s="14"/>
      <c r="Q304" s="14"/>
      <c r="R304" s="14"/>
      <c r="S304" s="12" t="s">
        <v>52</v>
      </c>
      <c r="T304" s="14"/>
      <c r="U304" s="14"/>
      <c r="V304" s="14"/>
      <c r="W304" s="12" t="s">
        <v>195</v>
      </c>
      <c r="X304" s="14"/>
    </row>
    <row r="305" ht="57" spans="1:24">
      <c r="A305" s="11" t="s">
        <v>28</v>
      </c>
      <c r="B305" s="12" t="s">
        <v>1146</v>
      </c>
      <c r="C305" s="12" t="s">
        <v>81</v>
      </c>
      <c r="D305" s="12" t="s">
        <v>1147</v>
      </c>
      <c r="E305" s="14"/>
      <c r="F305" s="14" t="s">
        <v>1148</v>
      </c>
      <c r="G305" s="19" t="s">
        <v>1149</v>
      </c>
      <c r="H305" s="15" t="s">
        <v>35</v>
      </c>
      <c r="I305" s="12" t="s">
        <v>36</v>
      </c>
      <c r="J305" s="14" t="s">
        <v>266</v>
      </c>
      <c r="K305" s="12" t="s">
        <v>1150</v>
      </c>
      <c r="L305" s="14">
        <v>1</v>
      </c>
      <c r="M305" s="12" t="s">
        <v>39</v>
      </c>
      <c r="N305" s="12" t="s">
        <v>40</v>
      </c>
      <c r="O305" s="14"/>
      <c r="P305" s="14"/>
      <c r="Q305" s="14"/>
      <c r="R305" s="14"/>
      <c r="S305" s="12" t="s">
        <v>52</v>
      </c>
      <c r="T305" s="14"/>
      <c r="U305" s="14"/>
      <c r="V305" s="14"/>
      <c r="W305" s="14"/>
      <c r="X305" s="14"/>
    </row>
    <row r="306" ht="57" spans="1:24">
      <c r="A306" s="11" t="s">
        <v>28</v>
      </c>
      <c r="B306" s="12" t="s">
        <v>1146</v>
      </c>
      <c r="C306" s="12" t="s">
        <v>81</v>
      </c>
      <c r="D306" s="12" t="s">
        <v>1147</v>
      </c>
      <c r="E306" s="14"/>
      <c r="F306" s="14" t="s">
        <v>1148</v>
      </c>
      <c r="G306" s="19" t="s">
        <v>1151</v>
      </c>
      <c r="H306" s="15" t="s">
        <v>35</v>
      </c>
      <c r="I306" s="12" t="s">
        <v>36</v>
      </c>
      <c r="J306" s="14" t="s">
        <v>266</v>
      </c>
      <c r="K306" s="12" t="s">
        <v>1150</v>
      </c>
      <c r="L306" s="14">
        <v>1</v>
      </c>
      <c r="M306" s="12" t="s">
        <v>39</v>
      </c>
      <c r="N306" s="12" t="s">
        <v>40</v>
      </c>
      <c r="O306" s="14"/>
      <c r="P306" s="14"/>
      <c r="Q306" s="14"/>
      <c r="R306" s="15" t="s">
        <v>71</v>
      </c>
      <c r="S306" s="14"/>
      <c r="T306" s="14"/>
      <c r="U306" s="14"/>
      <c r="V306" s="14"/>
      <c r="W306" s="14"/>
      <c r="X306" s="14"/>
    </row>
    <row r="307" ht="72.75" spans="1:24">
      <c r="A307" s="11" t="s">
        <v>28</v>
      </c>
      <c r="B307" s="12" t="s">
        <v>1152</v>
      </c>
      <c r="C307" s="12" t="s">
        <v>81</v>
      </c>
      <c r="D307" s="12" t="s">
        <v>1153</v>
      </c>
      <c r="E307" s="14"/>
      <c r="F307" s="14" t="s">
        <v>1154</v>
      </c>
      <c r="G307" s="19" t="s">
        <v>1155</v>
      </c>
      <c r="H307" s="12" t="s">
        <v>35</v>
      </c>
      <c r="I307" s="12" t="s">
        <v>36</v>
      </c>
      <c r="J307" s="14" t="s">
        <v>266</v>
      </c>
      <c r="K307" s="12" t="s">
        <v>160</v>
      </c>
      <c r="L307" s="14">
        <v>1</v>
      </c>
      <c r="M307" s="12" t="s">
        <v>39</v>
      </c>
      <c r="N307" s="12" t="s">
        <v>40</v>
      </c>
      <c r="O307" s="14"/>
      <c r="P307" s="14"/>
      <c r="Q307" s="14"/>
      <c r="R307" s="14"/>
      <c r="S307" s="14"/>
      <c r="T307" s="14"/>
      <c r="U307" s="14"/>
      <c r="V307" s="14"/>
      <c r="W307" s="14" t="s">
        <v>496</v>
      </c>
      <c r="X307" s="14"/>
    </row>
    <row r="308" ht="72.75" spans="1:24">
      <c r="A308" s="11" t="s">
        <v>28</v>
      </c>
      <c r="B308" s="12" t="s">
        <v>1152</v>
      </c>
      <c r="C308" s="12" t="s">
        <v>81</v>
      </c>
      <c r="D308" s="12" t="s">
        <v>1153</v>
      </c>
      <c r="E308" s="14"/>
      <c r="F308" s="14" t="s">
        <v>1154</v>
      </c>
      <c r="G308" s="19" t="s">
        <v>1156</v>
      </c>
      <c r="H308" s="12" t="s">
        <v>35</v>
      </c>
      <c r="I308" s="12" t="s">
        <v>36</v>
      </c>
      <c r="J308" s="14" t="s">
        <v>266</v>
      </c>
      <c r="K308" s="12" t="s">
        <v>160</v>
      </c>
      <c r="L308" s="14">
        <v>1</v>
      </c>
      <c r="M308" s="12" t="s">
        <v>39</v>
      </c>
      <c r="N308" s="12" t="s">
        <v>40</v>
      </c>
      <c r="O308" s="14"/>
      <c r="P308" s="14"/>
      <c r="Q308" s="14"/>
      <c r="R308" s="14"/>
      <c r="S308" s="12" t="s">
        <v>52</v>
      </c>
      <c r="T308" s="14"/>
      <c r="U308" s="14"/>
      <c r="V308" s="14"/>
      <c r="W308" s="14"/>
      <c r="X308" s="14"/>
    </row>
    <row r="309" ht="71.25" spans="1:24">
      <c r="A309" s="11" t="s">
        <v>28</v>
      </c>
      <c r="B309" s="12" t="s">
        <v>1157</v>
      </c>
      <c r="C309" s="12" t="s">
        <v>81</v>
      </c>
      <c r="D309" s="12" t="s">
        <v>1158</v>
      </c>
      <c r="E309" s="14"/>
      <c r="F309" s="14" t="s">
        <v>1159</v>
      </c>
      <c r="G309" s="19" t="s">
        <v>1160</v>
      </c>
      <c r="H309" s="12" t="s">
        <v>35</v>
      </c>
      <c r="I309" s="12" t="s">
        <v>36</v>
      </c>
      <c r="J309" s="14" t="s">
        <v>266</v>
      </c>
      <c r="K309" s="12" t="s">
        <v>160</v>
      </c>
      <c r="L309" s="14">
        <v>1</v>
      </c>
      <c r="M309" s="12" t="s">
        <v>39</v>
      </c>
      <c r="N309" s="12" t="s">
        <v>40</v>
      </c>
      <c r="O309" s="14"/>
      <c r="P309" s="14"/>
      <c r="Q309" s="14"/>
      <c r="R309" s="14"/>
      <c r="S309" s="14"/>
      <c r="T309" s="14"/>
      <c r="U309" s="14"/>
      <c r="V309" s="14"/>
      <c r="W309" s="14" t="s">
        <v>496</v>
      </c>
      <c r="X309" s="14"/>
    </row>
    <row r="310" ht="71.25" spans="1:24">
      <c r="A310" s="11" t="s">
        <v>28</v>
      </c>
      <c r="B310" s="12" t="s">
        <v>1157</v>
      </c>
      <c r="C310" s="12" t="s">
        <v>81</v>
      </c>
      <c r="D310" s="12" t="s">
        <v>1158</v>
      </c>
      <c r="E310" s="14"/>
      <c r="F310" s="14" t="s">
        <v>1159</v>
      </c>
      <c r="G310" s="19" t="s">
        <v>1161</v>
      </c>
      <c r="H310" s="12" t="s">
        <v>35</v>
      </c>
      <c r="I310" s="12" t="s">
        <v>36</v>
      </c>
      <c r="J310" s="14" t="s">
        <v>266</v>
      </c>
      <c r="K310" s="12" t="s">
        <v>160</v>
      </c>
      <c r="L310" s="14">
        <v>1</v>
      </c>
      <c r="M310" s="12" t="s">
        <v>39</v>
      </c>
      <c r="N310" s="12" t="s">
        <v>40</v>
      </c>
      <c r="O310" s="14"/>
      <c r="P310" s="14"/>
      <c r="Q310" s="14"/>
      <c r="R310" s="14"/>
      <c r="S310" s="14"/>
      <c r="T310" s="14"/>
      <c r="U310" s="14"/>
      <c r="V310" s="14"/>
      <c r="W310" s="14"/>
      <c r="X310" s="14"/>
    </row>
    <row r="311" ht="72.75" spans="1:24">
      <c r="A311" s="11" t="s">
        <v>28</v>
      </c>
      <c r="B311" s="12" t="s">
        <v>1162</v>
      </c>
      <c r="C311" s="12" t="s">
        <v>81</v>
      </c>
      <c r="D311" s="12" t="s">
        <v>1163</v>
      </c>
      <c r="E311" s="14"/>
      <c r="F311" s="14" t="s">
        <v>1164</v>
      </c>
      <c r="G311" s="19" t="s">
        <v>1165</v>
      </c>
      <c r="H311" s="12" t="s">
        <v>35</v>
      </c>
      <c r="I311" s="12" t="s">
        <v>36</v>
      </c>
      <c r="J311" s="14" t="s">
        <v>266</v>
      </c>
      <c r="K311" s="12" t="s">
        <v>1166</v>
      </c>
      <c r="L311" s="14">
        <v>2</v>
      </c>
      <c r="M311" s="12" t="s">
        <v>39</v>
      </c>
      <c r="N311" s="12" t="s">
        <v>40</v>
      </c>
      <c r="O311" s="14"/>
      <c r="P311" s="14"/>
      <c r="Q311" s="14"/>
      <c r="R311" s="14"/>
      <c r="S311" s="12" t="s">
        <v>52</v>
      </c>
      <c r="T311" s="14"/>
      <c r="U311" s="14"/>
      <c r="V311" s="14"/>
      <c r="W311" s="14"/>
      <c r="X311" s="14"/>
    </row>
    <row r="312" ht="72.75" spans="1:24">
      <c r="A312" s="11" t="s">
        <v>28</v>
      </c>
      <c r="B312" s="12" t="s">
        <v>1162</v>
      </c>
      <c r="C312" s="12" t="s">
        <v>81</v>
      </c>
      <c r="D312" s="12" t="s">
        <v>1163</v>
      </c>
      <c r="E312" s="14"/>
      <c r="F312" s="14" t="s">
        <v>1164</v>
      </c>
      <c r="G312" s="19" t="s">
        <v>1167</v>
      </c>
      <c r="H312" s="12" t="s">
        <v>35</v>
      </c>
      <c r="I312" s="12" t="s">
        <v>36</v>
      </c>
      <c r="J312" s="14" t="s">
        <v>266</v>
      </c>
      <c r="K312" s="12" t="s">
        <v>1166</v>
      </c>
      <c r="L312" s="14">
        <v>1</v>
      </c>
      <c r="M312" s="12" t="s">
        <v>39</v>
      </c>
      <c r="N312" s="12" t="s">
        <v>40</v>
      </c>
      <c r="O312" s="14"/>
      <c r="P312" s="14"/>
      <c r="Q312" s="14"/>
      <c r="R312" s="14"/>
      <c r="S312" s="14"/>
      <c r="T312" s="14"/>
      <c r="U312" s="14"/>
      <c r="V312" s="14"/>
      <c r="W312" s="14" t="s">
        <v>496</v>
      </c>
      <c r="X312" s="14"/>
    </row>
    <row r="313" ht="102.75" spans="1:24">
      <c r="A313" s="11" t="s">
        <v>28</v>
      </c>
      <c r="B313" s="12" t="s">
        <v>1168</v>
      </c>
      <c r="C313" s="12" t="s">
        <v>81</v>
      </c>
      <c r="D313" s="12" t="s">
        <v>1169</v>
      </c>
      <c r="E313" s="14"/>
      <c r="F313" s="14" t="s">
        <v>1170</v>
      </c>
      <c r="G313" s="19" t="s">
        <v>1171</v>
      </c>
      <c r="H313" s="12" t="s">
        <v>35</v>
      </c>
      <c r="I313" s="12" t="s">
        <v>36</v>
      </c>
      <c r="J313" s="14" t="s">
        <v>266</v>
      </c>
      <c r="K313" s="12" t="s">
        <v>160</v>
      </c>
      <c r="L313" s="14">
        <v>1</v>
      </c>
      <c r="M313" s="12" t="s">
        <v>39</v>
      </c>
      <c r="N313" s="12" t="s">
        <v>40</v>
      </c>
      <c r="O313" s="14"/>
      <c r="P313" s="14"/>
      <c r="Q313" s="14"/>
      <c r="R313" s="14"/>
      <c r="S313" s="14"/>
      <c r="T313" s="14"/>
      <c r="U313" s="14"/>
      <c r="V313" s="14"/>
      <c r="W313" s="14" t="s">
        <v>496</v>
      </c>
      <c r="X313" s="14"/>
    </row>
    <row r="314" ht="102.75" spans="1:24">
      <c r="A314" s="11" t="s">
        <v>28</v>
      </c>
      <c r="B314" s="12" t="s">
        <v>1168</v>
      </c>
      <c r="C314" s="12" t="s">
        <v>81</v>
      </c>
      <c r="D314" s="12" t="s">
        <v>1169</v>
      </c>
      <c r="E314" s="14"/>
      <c r="F314" s="14" t="s">
        <v>1170</v>
      </c>
      <c r="G314" s="19" t="s">
        <v>1172</v>
      </c>
      <c r="H314" s="12" t="s">
        <v>35</v>
      </c>
      <c r="I314" s="12" t="s">
        <v>36</v>
      </c>
      <c r="J314" s="14" t="s">
        <v>266</v>
      </c>
      <c r="K314" s="12" t="s">
        <v>160</v>
      </c>
      <c r="L314" s="14">
        <v>1</v>
      </c>
      <c r="M314" s="12" t="s">
        <v>39</v>
      </c>
      <c r="N314" s="12" t="s">
        <v>40</v>
      </c>
      <c r="O314" s="14"/>
      <c r="P314" s="14"/>
      <c r="Q314" s="14"/>
      <c r="R314" s="14"/>
      <c r="S314" s="14"/>
      <c r="T314" s="14"/>
      <c r="U314" s="12" t="s">
        <v>52</v>
      </c>
      <c r="V314" s="14"/>
      <c r="W314" s="12" t="s">
        <v>919</v>
      </c>
      <c r="X314" s="14"/>
    </row>
    <row r="315" ht="57" spans="1:24">
      <c r="A315" s="11" t="s">
        <v>28</v>
      </c>
      <c r="B315" s="12" t="s">
        <v>1173</v>
      </c>
      <c r="C315" s="12" t="s">
        <v>81</v>
      </c>
      <c r="D315" s="12" t="s">
        <v>1174</v>
      </c>
      <c r="E315" s="14"/>
      <c r="F315" s="14" t="s">
        <v>1175</v>
      </c>
      <c r="G315" s="19" t="s">
        <v>1176</v>
      </c>
      <c r="H315" s="12" t="s">
        <v>35</v>
      </c>
      <c r="I315" s="12" t="s">
        <v>36</v>
      </c>
      <c r="J315" s="14" t="s">
        <v>266</v>
      </c>
      <c r="K315" s="12" t="s">
        <v>160</v>
      </c>
      <c r="L315" s="14">
        <v>2</v>
      </c>
      <c r="M315" s="12" t="s">
        <v>39</v>
      </c>
      <c r="N315" s="12" t="s">
        <v>40</v>
      </c>
      <c r="O315" s="14"/>
      <c r="P315" s="14"/>
      <c r="Q315" s="14"/>
      <c r="R315" s="14"/>
      <c r="S315" s="14"/>
      <c r="T315" s="14"/>
      <c r="U315" s="14"/>
      <c r="V315" s="14"/>
      <c r="W315" s="14"/>
      <c r="X315" s="14"/>
    </row>
    <row r="316" ht="58.5" spans="1:24">
      <c r="A316" s="11" t="s">
        <v>28</v>
      </c>
      <c r="B316" s="12" t="s">
        <v>1177</v>
      </c>
      <c r="C316" s="12" t="s">
        <v>30</v>
      </c>
      <c r="D316" s="12" t="s">
        <v>1178</v>
      </c>
      <c r="E316" s="14"/>
      <c r="F316" s="14" t="s">
        <v>1179</v>
      </c>
      <c r="G316" s="19" t="s">
        <v>1180</v>
      </c>
      <c r="H316" s="12" t="s">
        <v>265</v>
      </c>
      <c r="I316" s="12" t="s">
        <v>36</v>
      </c>
      <c r="J316" s="14" t="s">
        <v>266</v>
      </c>
      <c r="K316" s="12" t="s">
        <v>38</v>
      </c>
      <c r="L316" s="14">
        <v>1</v>
      </c>
      <c r="M316" s="12" t="s">
        <v>39</v>
      </c>
      <c r="N316" s="12" t="s">
        <v>40</v>
      </c>
      <c r="O316" s="14"/>
      <c r="P316" s="12" t="s">
        <v>41</v>
      </c>
      <c r="Q316" s="12" t="s">
        <v>42</v>
      </c>
      <c r="R316" s="14"/>
      <c r="S316" s="14"/>
      <c r="T316" s="14"/>
      <c r="U316" s="14"/>
      <c r="V316" s="14"/>
      <c r="W316" s="12" t="s">
        <v>62</v>
      </c>
      <c r="X316" s="14"/>
    </row>
    <row r="317" ht="58.5" spans="1:24">
      <c r="A317" s="11" t="s">
        <v>28</v>
      </c>
      <c r="B317" s="12" t="s">
        <v>1177</v>
      </c>
      <c r="C317" s="12" t="s">
        <v>30</v>
      </c>
      <c r="D317" s="12" t="s">
        <v>1178</v>
      </c>
      <c r="E317" s="14"/>
      <c r="F317" s="14" t="s">
        <v>1179</v>
      </c>
      <c r="G317" s="19" t="s">
        <v>1181</v>
      </c>
      <c r="H317" s="12" t="s">
        <v>265</v>
      </c>
      <c r="I317" s="12" t="s">
        <v>36</v>
      </c>
      <c r="J317" s="14" t="s">
        <v>266</v>
      </c>
      <c r="K317" s="12" t="s">
        <v>38</v>
      </c>
      <c r="L317" s="14">
        <v>1</v>
      </c>
      <c r="M317" s="12" t="s">
        <v>39</v>
      </c>
      <c r="N317" s="12" t="s">
        <v>40</v>
      </c>
      <c r="O317" s="14"/>
      <c r="P317" s="12" t="s">
        <v>41</v>
      </c>
      <c r="Q317" s="12" t="s">
        <v>42</v>
      </c>
      <c r="R317" s="14"/>
      <c r="S317" s="14"/>
      <c r="T317" s="14"/>
      <c r="U317" s="14"/>
      <c r="V317" s="14"/>
      <c r="W317" s="12" t="s">
        <v>64</v>
      </c>
      <c r="X317" s="14"/>
    </row>
    <row r="318" ht="71.25" spans="1:24">
      <c r="A318" s="11" t="s">
        <v>28</v>
      </c>
      <c r="B318" s="12" t="s">
        <v>1177</v>
      </c>
      <c r="C318" s="12" t="s">
        <v>30</v>
      </c>
      <c r="D318" s="12" t="s">
        <v>1178</v>
      </c>
      <c r="E318" s="14"/>
      <c r="F318" s="14" t="s">
        <v>1179</v>
      </c>
      <c r="G318" s="19" t="s">
        <v>1182</v>
      </c>
      <c r="H318" s="15" t="s">
        <v>35</v>
      </c>
      <c r="I318" s="12" t="s">
        <v>36</v>
      </c>
      <c r="J318" s="14" t="s">
        <v>266</v>
      </c>
      <c r="K318" s="12" t="s">
        <v>1183</v>
      </c>
      <c r="L318" s="14">
        <v>1</v>
      </c>
      <c r="M318" s="12" t="s">
        <v>39</v>
      </c>
      <c r="N318" s="12" t="s">
        <v>40</v>
      </c>
      <c r="O318" s="14"/>
      <c r="P318" s="12" t="s">
        <v>147</v>
      </c>
      <c r="Q318" s="12" t="s">
        <v>1184</v>
      </c>
      <c r="R318" s="14"/>
      <c r="S318" s="14"/>
      <c r="T318" s="14"/>
      <c r="U318" s="14"/>
      <c r="V318" s="14"/>
      <c r="W318" s="14"/>
      <c r="X318" s="14"/>
    </row>
    <row r="319" ht="87" spans="1:24">
      <c r="A319" s="11" t="s">
        <v>28</v>
      </c>
      <c r="B319" s="12" t="s">
        <v>1185</v>
      </c>
      <c r="C319" s="12" t="s">
        <v>74</v>
      </c>
      <c r="D319" s="12" t="s">
        <v>1186</v>
      </c>
      <c r="E319" s="14"/>
      <c r="F319" s="14" t="s">
        <v>1179</v>
      </c>
      <c r="G319" s="19" t="s">
        <v>1187</v>
      </c>
      <c r="H319" s="15" t="s">
        <v>35</v>
      </c>
      <c r="I319" s="12" t="s">
        <v>36</v>
      </c>
      <c r="J319" s="14" t="s">
        <v>266</v>
      </c>
      <c r="K319" s="12" t="s">
        <v>1188</v>
      </c>
      <c r="L319" s="14">
        <v>1</v>
      </c>
      <c r="M319" s="12" t="s">
        <v>39</v>
      </c>
      <c r="N319" s="12" t="s">
        <v>40</v>
      </c>
      <c r="O319" s="14"/>
      <c r="P319" s="14"/>
      <c r="Q319" s="14"/>
      <c r="R319" s="15" t="s">
        <v>71</v>
      </c>
      <c r="S319" s="14"/>
      <c r="T319" s="14"/>
      <c r="U319" s="14"/>
      <c r="V319" s="14"/>
      <c r="W319" s="14"/>
      <c r="X319" s="14"/>
    </row>
    <row r="320" ht="72.75" spans="1:24">
      <c r="A320" s="11" t="s">
        <v>28</v>
      </c>
      <c r="B320" s="12" t="s">
        <v>1189</v>
      </c>
      <c r="C320" s="12" t="s">
        <v>256</v>
      </c>
      <c r="D320" s="12" t="s">
        <v>1190</v>
      </c>
      <c r="E320" s="14"/>
      <c r="F320" s="14" t="s">
        <v>1179</v>
      </c>
      <c r="G320" s="19" t="s">
        <v>1191</v>
      </c>
      <c r="H320" s="15" t="s">
        <v>35</v>
      </c>
      <c r="I320" s="12" t="s">
        <v>36</v>
      </c>
      <c r="J320" s="14" t="s">
        <v>266</v>
      </c>
      <c r="K320" s="12" t="s">
        <v>1188</v>
      </c>
      <c r="L320" s="14">
        <v>1</v>
      </c>
      <c r="M320" s="12" t="s">
        <v>39</v>
      </c>
      <c r="N320" s="12" t="s">
        <v>40</v>
      </c>
      <c r="O320" s="14"/>
      <c r="P320" s="14"/>
      <c r="Q320" s="14"/>
      <c r="R320" s="14"/>
      <c r="S320" s="14"/>
      <c r="T320" s="14"/>
      <c r="U320" s="14"/>
      <c r="V320" s="14"/>
      <c r="W320" s="14"/>
      <c r="X320" s="14"/>
    </row>
    <row r="321" ht="72.75" spans="1:24">
      <c r="A321" s="11" t="s">
        <v>28</v>
      </c>
      <c r="B321" s="12" t="s">
        <v>1192</v>
      </c>
      <c r="C321" s="12" t="s">
        <v>256</v>
      </c>
      <c r="D321" s="12" t="s">
        <v>1193</v>
      </c>
      <c r="E321" s="14"/>
      <c r="F321" s="14" t="s">
        <v>1179</v>
      </c>
      <c r="G321" s="19" t="s">
        <v>1194</v>
      </c>
      <c r="H321" s="15" t="s">
        <v>35</v>
      </c>
      <c r="I321" s="12" t="s">
        <v>36</v>
      </c>
      <c r="J321" s="14" t="s">
        <v>266</v>
      </c>
      <c r="K321" s="12" t="s">
        <v>1188</v>
      </c>
      <c r="L321" s="14">
        <v>1</v>
      </c>
      <c r="M321" s="12" t="s">
        <v>39</v>
      </c>
      <c r="N321" s="14"/>
      <c r="O321" s="14"/>
      <c r="P321" s="14"/>
      <c r="Q321" s="14"/>
      <c r="R321" s="14"/>
      <c r="S321" s="14"/>
      <c r="T321" s="14"/>
      <c r="U321" s="14"/>
      <c r="V321" s="14"/>
      <c r="W321" s="14"/>
      <c r="X321" s="14"/>
    </row>
    <row r="322" ht="72.75" spans="1:24">
      <c r="A322" s="11" t="s">
        <v>28</v>
      </c>
      <c r="B322" s="12" t="s">
        <v>1195</v>
      </c>
      <c r="C322" s="12" t="s">
        <v>256</v>
      </c>
      <c r="D322" s="12" t="s">
        <v>1196</v>
      </c>
      <c r="E322" s="14"/>
      <c r="F322" s="14" t="s">
        <v>1179</v>
      </c>
      <c r="G322" s="19" t="s">
        <v>1197</v>
      </c>
      <c r="H322" s="15" t="s">
        <v>35</v>
      </c>
      <c r="I322" s="12" t="s">
        <v>36</v>
      </c>
      <c r="J322" s="14" t="s">
        <v>266</v>
      </c>
      <c r="K322" s="12" t="s">
        <v>1188</v>
      </c>
      <c r="L322" s="14">
        <v>1</v>
      </c>
      <c r="M322" s="12" t="s">
        <v>39</v>
      </c>
      <c r="N322" s="12" t="s">
        <v>40</v>
      </c>
      <c r="O322" s="14"/>
      <c r="P322" s="14"/>
      <c r="Q322" s="14"/>
      <c r="R322" s="14"/>
      <c r="S322" s="14"/>
      <c r="T322" s="14"/>
      <c r="U322" s="14"/>
      <c r="V322" s="14"/>
      <c r="W322" s="14"/>
      <c r="X322" s="14"/>
    </row>
    <row r="323" ht="71.25" spans="1:24">
      <c r="A323" s="11" t="s">
        <v>28</v>
      </c>
      <c r="B323" s="12" t="s">
        <v>1198</v>
      </c>
      <c r="C323" s="12" t="s">
        <v>74</v>
      </c>
      <c r="D323" s="12" t="s">
        <v>1199</v>
      </c>
      <c r="E323" s="14"/>
      <c r="F323" s="14" t="s">
        <v>1179</v>
      </c>
      <c r="G323" s="19" t="s">
        <v>1200</v>
      </c>
      <c r="H323" s="12" t="s">
        <v>35</v>
      </c>
      <c r="I323" s="12" t="s">
        <v>36</v>
      </c>
      <c r="J323" s="14" t="s">
        <v>266</v>
      </c>
      <c r="K323" s="12" t="s">
        <v>1188</v>
      </c>
      <c r="L323" s="14">
        <v>1</v>
      </c>
      <c r="M323" s="12" t="s">
        <v>39</v>
      </c>
      <c r="N323" s="12" t="s">
        <v>40</v>
      </c>
      <c r="O323" s="14"/>
      <c r="P323" s="14"/>
      <c r="Q323" s="14"/>
      <c r="R323" s="15" t="s">
        <v>71</v>
      </c>
      <c r="S323" s="14"/>
      <c r="T323" s="14"/>
      <c r="U323" s="14"/>
      <c r="V323" s="14"/>
      <c r="W323" s="14"/>
      <c r="X323" s="14"/>
    </row>
    <row r="324" ht="71.25" spans="1:24">
      <c r="A324" s="11" t="s">
        <v>28</v>
      </c>
      <c r="B324" s="12" t="s">
        <v>1198</v>
      </c>
      <c r="C324" s="12" t="s">
        <v>74</v>
      </c>
      <c r="D324" s="12" t="s">
        <v>1199</v>
      </c>
      <c r="E324" s="14"/>
      <c r="F324" s="14" t="s">
        <v>1179</v>
      </c>
      <c r="G324" s="19" t="s">
        <v>1201</v>
      </c>
      <c r="H324" s="12" t="s">
        <v>35</v>
      </c>
      <c r="I324" s="12" t="s">
        <v>36</v>
      </c>
      <c r="J324" s="14" t="s">
        <v>266</v>
      </c>
      <c r="K324" s="12" t="s">
        <v>1188</v>
      </c>
      <c r="L324" s="14">
        <v>1</v>
      </c>
      <c r="M324" s="12" t="s">
        <v>39</v>
      </c>
      <c r="N324" s="12" t="s">
        <v>40</v>
      </c>
      <c r="O324" s="14"/>
      <c r="P324" s="14"/>
      <c r="Q324" s="14"/>
      <c r="R324" s="15" t="s">
        <v>71</v>
      </c>
      <c r="S324" s="14"/>
      <c r="T324" s="14"/>
      <c r="U324" s="14"/>
      <c r="V324" s="14"/>
      <c r="W324" s="14" t="s">
        <v>496</v>
      </c>
      <c r="X324" s="14"/>
    </row>
    <row r="325" ht="58.5" spans="1:24">
      <c r="A325" s="11" t="s">
        <v>28</v>
      </c>
      <c r="B325" s="12" t="s">
        <v>1202</v>
      </c>
      <c r="C325" s="12" t="s">
        <v>81</v>
      </c>
      <c r="D325" s="12" t="s">
        <v>1203</v>
      </c>
      <c r="E325" s="14"/>
      <c r="F325" s="14" t="s">
        <v>1179</v>
      </c>
      <c r="G325" s="19" t="s">
        <v>1204</v>
      </c>
      <c r="H325" s="15" t="s">
        <v>35</v>
      </c>
      <c r="I325" s="12" t="s">
        <v>36</v>
      </c>
      <c r="J325" s="14" t="s">
        <v>266</v>
      </c>
      <c r="K325" s="12" t="s">
        <v>1188</v>
      </c>
      <c r="L325" s="14">
        <v>1</v>
      </c>
      <c r="M325" s="12" t="s">
        <v>39</v>
      </c>
      <c r="N325" s="12" t="s">
        <v>40</v>
      </c>
      <c r="O325" s="14"/>
      <c r="P325" s="14"/>
      <c r="Q325" s="14"/>
      <c r="R325" s="14"/>
      <c r="S325" s="14"/>
      <c r="T325" s="14"/>
      <c r="U325" s="14"/>
      <c r="V325" s="14"/>
      <c r="W325" s="14" t="s">
        <v>496</v>
      </c>
      <c r="X325" s="14"/>
    </row>
    <row r="326" ht="72.75" spans="1:24">
      <c r="A326" s="11" t="s">
        <v>28</v>
      </c>
      <c r="B326" s="12" t="s">
        <v>1205</v>
      </c>
      <c r="C326" s="12" t="s">
        <v>81</v>
      </c>
      <c r="D326" s="12" t="s">
        <v>1206</v>
      </c>
      <c r="E326" s="14"/>
      <c r="F326" s="14" t="s">
        <v>1179</v>
      </c>
      <c r="G326" s="19" t="s">
        <v>1207</v>
      </c>
      <c r="H326" s="12" t="s">
        <v>35</v>
      </c>
      <c r="I326" s="12" t="s">
        <v>36</v>
      </c>
      <c r="J326" s="14" t="s">
        <v>266</v>
      </c>
      <c r="K326" s="12" t="s">
        <v>166</v>
      </c>
      <c r="L326" s="14">
        <v>1</v>
      </c>
      <c r="M326" s="12" t="s">
        <v>39</v>
      </c>
      <c r="N326" s="12" t="s">
        <v>40</v>
      </c>
      <c r="O326" s="14"/>
      <c r="P326" s="14"/>
      <c r="Q326" s="14"/>
      <c r="R326" s="14"/>
      <c r="S326" s="12" t="s">
        <v>52</v>
      </c>
      <c r="T326" s="14"/>
      <c r="U326" s="14"/>
      <c r="V326" s="14"/>
      <c r="W326" s="14"/>
      <c r="X326" s="12" t="s">
        <v>1208</v>
      </c>
    </row>
    <row r="327" ht="72.75" spans="1:24">
      <c r="A327" s="11" t="s">
        <v>28</v>
      </c>
      <c r="B327" s="12" t="s">
        <v>1205</v>
      </c>
      <c r="C327" s="12" t="s">
        <v>81</v>
      </c>
      <c r="D327" s="12" t="s">
        <v>1209</v>
      </c>
      <c r="E327" s="14"/>
      <c r="F327" s="14" t="s">
        <v>1179</v>
      </c>
      <c r="G327" s="19" t="s">
        <v>1210</v>
      </c>
      <c r="H327" s="12" t="s">
        <v>35</v>
      </c>
      <c r="I327" s="12" t="s">
        <v>36</v>
      </c>
      <c r="J327" s="14" t="s">
        <v>266</v>
      </c>
      <c r="K327" s="12" t="s">
        <v>166</v>
      </c>
      <c r="L327" s="14">
        <v>1</v>
      </c>
      <c r="M327" s="12" t="s">
        <v>39</v>
      </c>
      <c r="N327" s="12" t="s">
        <v>40</v>
      </c>
      <c r="O327" s="14"/>
      <c r="P327" s="14"/>
      <c r="Q327" s="14"/>
      <c r="R327" s="14"/>
      <c r="S327" s="14"/>
      <c r="T327" s="14"/>
      <c r="U327" s="14"/>
      <c r="V327" s="14"/>
      <c r="W327" s="14" t="s">
        <v>496</v>
      </c>
      <c r="X327" s="12" t="s">
        <v>1211</v>
      </c>
    </row>
    <row r="328" ht="72.75" spans="1:24">
      <c r="A328" s="11" t="s">
        <v>28</v>
      </c>
      <c r="B328" s="12" t="s">
        <v>1205</v>
      </c>
      <c r="C328" s="12" t="s">
        <v>81</v>
      </c>
      <c r="D328" s="12" t="s">
        <v>1212</v>
      </c>
      <c r="E328" s="14"/>
      <c r="F328" s="14" t="s">
        <v>1179</v>
      </c>
      <c r="G328" s="19" t="s">
        <v>1213</v>
      </c>
      <c r="H328" s="12" t="s">
        <v>35</v>
      </c>
      <c r="I328" s="12" t="s">
        <v>36</v>
      </c>
      <c r="J328" s="14" t="s">
        <v>266</v>
      </c>
      <c r="K328" s="12" t="s">
        <v>166</v>
      </c>
      <c r="L328" s="14">
        <v>1</v>
      </c>
      <c r="M328" s="12" t="s">
        <v>39</v>
      </c>
      <c r="N328" s="12" t="s">
        <v>40</v>
      </c>
      <c r="O328" s="14"/>
      <c r="P328" s="14"/>
      <c r="Q328" s="14"/>
      <c r="R328" s="14"/>
      <c r="S328" s="14"/>
      <c r="T328" s="14"/>
      <c r="U328" s="14"/>
      <c r="V328" s="14"/>
      <c r="W328" s="14" t="s">
        <v>496</v>
      </c>
      <c r="X328" s="12" t="s">
        <v>1214</v>
      </c>
    </row>
    <row r="329" ht="72.75" spans="1:24">
      <c r="A329" s="11" t="s">
        <v>28</v>
      </c>
      <c r="B329" s="12" t="s">
        <v>1205</v>
      </c>
      <c r="C329" s="12" t="s">
        <v>81</v>
      </c>
      <c r="D329" s="12" t="s">
        <v>1212</v>
      </c>
      <c r="E329" s="14"/>
      <c r="F329" s="14" t="s">
        <v>1179</v>
      </c>
      <c r="G329" s="19" t="s">
        <v>1215</v>
      </c>
      <c r="H329" s="12" t="s">
        <v>35</v>
      </c>
      <c r="I329" s="12" t="s">
        <v>36</v>
      </c>
      <c r="J329" s="14" t="s">
        <v>266</v>
      </c>
      <c r="K329" s="12" t="s">
        <v>166</v>
      </c>
      <c r="L329" s="14">
        <v>1</v>
      </c>
      <c r="M329" s="12" t="s">
        <v>39</v>
      </c>
      <c r="N329" s="12" t="s">
        <v>40</v>
      </c>
      <c r="O329" s="14"/>
      <c r="P329" s="14"/>
      <c r="Q329" s="14"/>
      <c r="R329" s="14"/>
      <c r="S329" s="12" t="s">
        <v>52</v>
      </c>
      <c r="T329" s="14"/>
      <c r="U329" s="14"/>
      <c r="V329" s="14"/>
      <c r="W329" s="14"/>
      <c r="X329" s="12" t="s">
        <v>1214</v>
      </c>
    </row>
    <row r="330" ht="71.25" spans="1:24">
      <c r="A330" s="11" t="s">
        <v>28</v>
      </c>
      <c r="B330" s="12" t="s">
        <v>1216</v>
      </c>
      <c r="C330" s="12" t="s">
        <v>81</v>
      </c>
      <c r="D330" s="12" t="s">
        <v>1217</v>
      </c>
      <c r="E330" s="14"/>
      <c r="F330" s="14" t="s">
        <v>1179</v>
      </c>
      <c r="G330" s="19" t="s">
        <v>1218</v>
      </c>
      <c r="H330" s="15" t="s">
        <v>35</v>
      </c>
      <c r="I330" s="12" t="s">
        <v>36</v>
      </c>
      <c r="J330" s="14" t="s">
        <v>266</v>
      </c>
      <c r="K330" s="12" t="s">
        <v>1219</v>
      </c>
      <c r="L330" s="14">
        <v>2</v>
      </c>
      <c r="M330" s="12" t="s">
        <v>39</v>
      </c>
      <c r="N330" s="12" t="s">
        <v>40</v>
      </c>
      <c r="O330" s="14"/>
      <c r="P330" s="12" t="s">
        <v>1220</v>
      </c>
      <c r="Q330" s="12" t="s">
        <v>1221</v>
      </c>
      <c r="R330" s="14"/>
      <c r="S330" s="14"/>
      <c r="T330" s="14"/>
      <c r="U330" s="14"/>
      <c r="V330" s="14"/>
      <c r="W330" s="14" t="s">
        <v>496</v>
      </c>
      <c r="X330" s="14"/>
    </row>
    <row r="331" ht="72.75" spans="1:24">
      <c r="A331" s="11" t="s">
        <v>28</v>
      </c>
      <c r="B331" s="12" t="s">
        <v>1222</v>
      </c>
      <c r="C331" s="12" t="s">
        <v>74</v>
      </c>
      <c r="D331" s="12" t="s">
        <v>1223</v>
      </c>
      <c r="E331" s="14"/>
      <c r="F331" s="14" t="s">
        <v>1179</v>
      </c>
      <c r="G331" s="19" t="s">
        <v>1224</v>
      </c>
      <c r="H331" s="15" t="s">
        <v>35</v>
      </c>
      <c r="I331" s="12" t="s">
        <v>36</v>
      </c>
      <c r="J331" s="14" t="s">
        <v>266</v>
      </c>
      <c r="K331" s="12" t="s">
        <v>1225</v>
      </c>
      <c r="L331" s="14">
        <v>1</v>
      </c>
      <c r="M331" s="12" t="s">
        <v>39</v>
      </c>
      <c r="N331" s="12" t="s">
        <v>40</v>
      </c>
      <c r="O331" s="14"/>
      <c r="P331" s="14"/>
      <c r="Q331" s="14"/>
      <c r="R331" s="14"/>
      <c r="S331" s="14"/>
      <c r="T331" s="14"/>
      <c r="U331" s="14"/>
      <c r="V331" s="14"/>
      <c r="W331" s="14" t="s">
        <v>496</v>
      </c>
      <c r="X331" s="14"/>
    </row>
    <row r="332" ht="72.75" spans="1:24">
      <c r="A332" s="11" t="s">
        <v>28</v>
      </c>
      <c r="B332" s="12" t="s">
        <v>1226</v>
      </c>
      <c r="C332" s="12" t="s">
        <v>74</v>
      </c>
      <c r="D332" s="12" t="s">
        <v>1227</v>
      </c>
      <c r="E332" s="14"/>
      <c r="F332" s="24" t="s">
        <v>1179</v>
      </c>
      <c r="G332" s="27" t="s">
        <v>1228</v>
      </c>
      <c r="H332" s="15" t="s">
        <v>35</v>
      </c>
      <c r="I332" s="12" t="s">
        <v>36</v>
      </c>
      <c r="J332" s="14" t="s">
        <v>266</v>
      </c>
      <c r="K332" s="12" t="s">
        <v>1229</v>
      </c>
      <c r="L332" s="14">
        <v>2</v>
      </c>
      <c r="M332" s="12" t="s">
        <v>39</v>
      </c>
      <c r="N332" s="12" t="s">
        <v>40</v>
      </c>
      <c r="O332" s="24"/>
      <c r="P332" s="12" t="s">
        <v>516</v>
      </c>
      <c r="Q332" s="12" t="s">
        <v>240</v>
      </c>
      <c r="R332" s="14"/>
      <c r="S332" s="14"/>
      <c r="T332" s="14"/>
      <c r="U332" s="14"/>
      <c r="V332" s="14"/>
      <c r="W332" s="14"/>
      <c r="X332" s="14"/>
    </row>
    <row r="333" ht="72.75" spans="1:24">
      <c r="A333" s="11" t="s">
        <v>28</v>
      </c>
      <c r="B333" s="12" t="s">
        <v>1226</v>
      </c>
      <c r="C333" s="12" t="s">
        <v>74</v>
      </c>
      <c r="D333" s="12" t="s">
        <v>1227</v>
      </c>
      <c r="E333" s="14"/>
      <c r="F333" s="24" t="s">
        <v>1179</v>
      </c>
      <c r="G333" s="27" t="s">
        <v>1230</v>
      </c>
      <c r="H333" s="15" t="s">
        <v>35</v>
      </c>
      <c r="I333" s="12" t="s">
        <v>36</v>
      </c>
      <c r="J333" s="14" t="s">
        <v>266</v>
      </c>
      <c r="K333" s="12" t="s">
        <v>1229</v>
      </c>
      <c r="L333" s="14">
        <v>2</v>
      </c>
      <c r="M333" s="12" t="s">
        <v>39</v>
      </c>
      <c r="N333" s="12" t="s">
        <v>40</v>
      </c>
      <c r="O333" s="24"/>
      <c r="P333" s="12" t="s">
        <v>969</v>
      </c>
      <c r="Q333" s="12" t="s">
        <v>240</v>
      </c>
      <c r="R333" s="14"/>
      <c r="S333" s="14"/>
      <c r="T333" s="14"/>
      <c r="U333" s="14"/>
      <c r="V333" s="14"/>
      <c r="W333" s="14"/>
      <c r="X333" s="14"/>
    </row>
    <row r="334" ht="101.25" spans="1:24">
      <c r="A334" s="11" t="s">
        <v>28</v>
      </c>
      <c r="B334" s="12" t="s">
        <v>1231</v>
      </c>
      <c r="C334" s="12" t="s">
        <v>81</v>
      </c>
      <c r="D334" s="12" t="s">
        <v>1232</v>
      </c>
      <c r="E334" s="14"/>
      <c r="F334" s="14" t="s">
        <v>1179</v>
      </c>
      <c r="G334" s="19" t="s">
        <v>1233</v>
      </c>
      <c r="H334" s="15" t="s">
        <v>35</v>
      </c>
      <c r="I334" s="12" t="s">
        <v>36</v>
      </c>
      <c r="J334" s="14" t="s">
        <v>266</v>
      </c>
      <c r="K334" s="12" t="s">
        <v>1188</v>
      </c>
      <c r="L334" s="14">
        <v>2</v>
      </c>
      <c r="M334" s="12" t="s">
        <v>39</v>
      </c>
      <c r="N334" s="12" t="s">
        <v>40</v>
      </c>
      <c r="O334" s="14"/>
      <c r="P334" s="14"/>
      <c r="Q334" s="14"/>
      <c r="R334" s="14"/>
      <c r="S334" s="14"/>
      <c r="T334" s="14"/>
      <c r="U334" s="14"/>
      <c r="V334" s="14"/>
      <c r="W334" s="14"/>
      <c r="X334" s="14"/>
    </row>
    <row r="335" ht="101.25" spans="1:24">
      <c r="A335" s="11" t="s">
        <v>28</v>
      </c>
      <c r="B335" s="12" t="s">
        <v>1231</v>
      </c>
      <c r="C335" s="12" t="s">
        <v>81</v>
      </c>
      <c r="D335" s="12" t="s">
        <v>1232</v>
      </c>
      <c r="E335" s="14"/>
      <c r="F335" s="14" t="s">
        <v>1179</v>
      </c>
      <c r="G335" s="19" t="s">
        <v>1234</v>
      </c>
      <c r="H335" s="15" t="s">
        <v>35</v>
      </c>
      <c r="I335" s="12" t="s">
        <v>36</v>
      </c>
      <c r="J335" s="14" t="s">
        <v>266</v>
      </c>
      <c r="K335" s="12" t="s">
        <v>1188</v>
      </c>
      <c r="L335" s="14">
        <v>1</v>
      </c>
      <c r="M335" s="12" t="s">
        <v>39</v>
      </c>
      <c r="N335" s="12" t="s">
        <v>40</v>
      </c>
      <c r="O335" s="14"/>
      <c r="P335" s="14"/>
      <c r="Q335" s="14"/>
      <c r="R335" s="14"/>
      <c r="S335" s="14"/>
      <c r="T335" s="14"/>
      <c r="U335" s="14"/>
      <c r="V335" s="14"/>
      <c r="W335" s="14" t="s">
        <v>496</v>
      </c>
      <c r="X335" s="14"/>
    </row>
    <row r="336" ht="72.75" spans="1:24">
      <c r="A336" s="11" t="s">
        <v>28</v>
      </c>
      <c r="B336" s="12" t="s">
        <v>1235</v>
      </c>
      <c r="C336" s="12" t="s">
        <v>81</v>
      </c>
      <c r="D336" s="12" t="s">
        <v>1236</v>
      </c>
      <c r="E336" s="14"/>
      <c r="F336" s="14" t="s">
        <v>1179</v>
      </c>
      <c r="G336" s="19" t="s">
        <v>1237</v>
      </c>
      <c r="H336" s="15" t="s">
        <v>35</v>
      </c>
      <c r="I336" s="12" t="s">
        <v>36</v>
      </c>
      <c r="J336" s="14" t="s">
        <v>266</v>
      </c>
      <c r="K336" s="12" t="s">
        <v>1188</v>
      </c>
      <c r="L336" s="14">
        <v>1</v>
      </c>
      <c r="M336" s="12" t="s">
        <v>39</v>
      </c>
      <c r="N336" s="12" t="s">
        <v>40</v>
      </c>
      <c r="O336" s="14"/>
      <c r="P336" s="14"/>
      <c r="Q336" s="14"/>
      <c r="R336" s="14"/>
      <c r="S336" s="14"/>
      <c r="T336" s="14"/>
      <c r="U336" s="14"/>
      <c r="V336" s="14"/>
      <c r="W336" s="14"/>
      <c r="X336" s="14"/>
    </row>
    <row r="337" ht="72.75" spans="1:24">
      <c r="A337" s="11" t="s">
        <v>28</v>
      </c>
      <c r="B337" s="12" t="s">
        <v>1238</v>
      </c>
      <c r="C337" s="12" t="s">
        <v>81</v>
      </c>
      <c r="D337" s="12" t="s">
        <v>1239</v>
      </c>
      <c r="E337" s="14"/>
      <c r="F337" s="14" t="s">
        <v>1179</v>
      </c>
      <c r="G337" s="19" t="s">
        <v>1240</v>
      </c>
      <c r="H337" s="15" t="s">
        <v>35</v>
      </c>
      <c r="I337" s="12" t="s">
        <v>36</v>
      </c>
      <c r="J337" s="14" t="s">
        <v>266</v>
      </c>
      <c r="K337" s="12" t="s">
        <v>1188</v>
      </c>
      <c r="L337" s="14">
        <v>2</v>
      </c>
      <c r="M337" s="12" t="s">
        <v>39</v>
      </c>
      <c r="N337" s="12" t="s">
        <v>40</v>
      </c>
      <c r="O337" s="14"/>
      <c r="P337" s="14"/>
      <c r="Q337" s="14"/>
      <c r="R337" s="14"/>
      <c r="S337" s="12" t="s">
        <v>52</v>
      </c>
      <c r="T337" s="14"/>
      <c r="U337" s="14"/>
      <c r="V337" s="14"/>
      <c r="W337" s="14"/>
      <c r="X337" s="14"/>
    </row>
    <row r="338" ht="72.75" spans="1:24">
      <c r="A338" s="11" t="s">
        <v>28</v>
      </c>
      <c r="B338" s="12" t="s">
        <v>1238</v>
      </c>
      <c r="C338" s="12" t="s">
        <v>81</v>
      </c>
      <c r="D338" s="12" t="s">
        <v>1239</v>
      </c>
      <c r="E338" s="14"/>
      <c r="F338" s="14" t="s">
        <v>1179</v>
      </c>
      <c r="G338" s="19" t="s">
        <v>1241</v>
      </c>
      <c r="H338" s="15" t="s">
        <v>35</v>
      </c>
      <c r="I338" s="12" t="s">
        <v>36</v>
      </c>
      <c r="J338" s="14" t="s">
        <v>266</v>
      </c>
      <c r="K338" s="12" t="s">
        <v>1188</v>
      </c>
      <c r="L338" s="14">
        <v>1</v>
      </c>
      <c r="M338" s="12" t="s">
        <v>39</v>
      </c>
      <c r="N338" s="12" t="s">
        <v>40</v>
      </c>
      <c r="O338" s="14"/>
      <c r="P338" s="14"/>
      <c r="Q338" s="14"/>
      <c r="R338" s="14"/>
      <c r="S338" s="14"/>
      <c r="T338" s="14"/>
      <c r="U338" s="14"/>
      <c r="V338" s="14"/>
      <c r="W338" s="14" t="s">
        <v>496</v>
      </c>
      <c r="X338" s="14"/>
    </row>
    <row r="339" ht="72.75" spans="1:24">
      <c r="A339" s="11" t="s">
        <v>28</v>
      </c>
      <c r="B339" s="12" t="s">
        <v>1242</v>
      </c>
      <c r="C339" s="12" t="s">
        <v>81</v>
      </c>
      <c r="D339" s="12" t="s">
        <v>1243</v>
      </c>
      <c r="E339" s="14"/>
      <c r="F339" s="14" t="s">
        <v>1179</v>
      </c>
      <c r="G339" s="19" t="s">
        <v>1244</v>
      </c>
      <c r="H339" s="15" t="s">
        <v>35</v>
      </c>
      <c r="I339" s="12" t="s">
        <v>36</v>
      </c>
      <c r="J339" s="14" t="s">
        <v>266</v>
      </c>
      <c r="K339" s="12" t="s">
        <v>1188</v>
      </c>
      <c r="L339" s="14">
        <v>2</v>
      </c>
      <c r="M339" s="12" t="s">
        <v>39</v>
      </c>
      <c r="N339" s="12" t="s">
        <v>40</v>
      </c>
      <c r="O339" s="14"/>
      <c r="P339" s="14"/>
      <c r="Q339" s="14"/>
      <c r="R339" s="14"/>
      <c r="S339" s="14"/>
      <c r="T339" s="14"/>
      <c r="U339" s="14"/>
      <c r="V339" s="14"/>
      <c r="W339" s="14"/>
      <c r="X339" s="14"/>
    </row>
    <row r="340" ht="72.75" spans="1:24">
      <c r="A340" s="11" t="s">
        <v>28</v>
      </c>
      <c r="B340" s="12" t="s">
        <v>1242</v>
      </c>
      <c r="C340" s="12" t="s">
        <v>81</v>
      </c>
      <c r="D340" s="12" t="s">
        <v>1243</v>
      </c>
      <c r="E340" s="14"/>
      <c r="F340" s="14" t="s">
        <v>1179</v>
      </c>
      <c r="G340" s="19" t="s">
        <v>1245</v>
      </c>
      <c r="H340" s="15" t="s">
        <v>35</v>
      </c>
      <c r="I340" s="12" t="s">
        <v>36</v>
      </c>
      <c r="J340" s="14" t="s">
        <v>266</v>
      </c>
      <c r="K340" s="12" t="s">
        <v>1188</v>
      </c>
      <c r="L340" s="14">
        <v>2</v>
      </c>
      <c r="M340" s="12" t="s">
        <v>39</v>
      </c>
      <c r="N340" s="12" t="s">
        <v>40</v>
      </c>
      <c r="O340" s="14"/>
      <c r="P340" s="14"/>
      <c r="Q340" s="14"/>
      <c r="R340" s="14"/>
      <c r="S340" s="14"/>
      <c r="T340" s="14"/>
      <c r="U340" s="14"/>
      <c r="V340" s="14"/>
      <c r="W340" s="14" t="s">
        <v>496</v>
      </c>
      <c r="X340" s="14"/>
    </row>
    <row r="341" ht="87" spans="1:24">
      <c r="A341" s="11" t="s">
        <v>28</v>
      </c>
      <c r="B341" s="12" t="s">
        <v>1246</v>
      </c>
      <c r="C341" s="12" t="s">
        <v>81</v>
      </c>
      <c r="D341" s="12" t="s">
        <v>1247</v>
      </c>
      <c r="E341" s="14"/>
      <c r="F341" s="14" t="s">
        <v>1179</v>
      </c>
      <c r="G341" s="19" t="s">
        <v>1248</v>
      </c>
      <c r="H341" s="15" t="s">
        <v>35</v>
      </c>
      <c r="I341" s="12" t="s">
        <v>36</v>
      </c>
      <c r="J341" s="14" t="s">
        <v>266</v>
      </c>
      <c r="K341" s="12" t="s">
        <v>1188</v>
      </c>
      <c r="L341" s="14">
        <v>2</v>
      </c>
      <c r="M341" s="12" t="s">
        <v>39</v>
      </c>
      <c r="N341" s="12" t="s">
        <v>40</v>
      </c>
      <c r="O341" s="14"/>
      <c r="P341" s="14"/>
      <c r="Q341" s="14"/>
      <c r="R341" s="14"/>
      <c r="S341" s="14"/>
      <c r="T341" s="14"/>
      <c r="U341" s="14"/>
      <c r="V341" s="14"/>
      <c r="W341" s="14"/>
      <c r="X341" s="14"/>
    </row>
    <row r="342" ht="71.25" spans="1:24">
      <c r="A342" s="11" t="s">
        <v>28</v>
      </c>
      <c r="B342" s="12" t="s">
        <v>1249</v>
      </c>
      <c r="C342" s="12" t="s">
        <v>81</v>
      </c>
      <c r="D342" s="12" t="s">
        <v>1250</v>
      </c>
      <c r="E342" s="14"/>
      <c r="F342" s="14" t="s">
        <v>1179</v>
      </c>
      <c r="G342" s="19" t="s">
        <v>1251</v>
      </c>
      <c r="H342" s="15" t="s">
        <v>35</v>
      </c>
      <c r="I342" s="12" t="s">
        <v>36</v>
      </c>
      <c r="J342" s="14" t="s">
        <v>266</v>
      </c>
      <c r="K342" s="12" t="s">
        <v>1188</v>
      </c>
      <c r="L342" s="14">
        <v>2</v>
      </c>
      <c r="M342" s="12" t="s">
        <v>39</v>
      </c>
      <c r="N342" s="12" t="s">
        <v>40</v>
      </c>
      <c r="O342" s="14"/>
      <c r="P342" s="14"/>
      <c r="Q342" s="14"/>
      <c r="R342" s="14"/>
      <c r="S342" s="14"/>
      <c r="T342" s="14"/>
      <c r="U342" s="14"/>
      <c r="V342" s="14"/>
      <c r="W342" s="14"/>
      <c r="X342" s="14"/>
    </row>
    <row r="343" ht="71.25" spans="1:24">
      <c r="A343" s="11" t="s">
        <v>28</v>
      </c>
      <c r="B343" s="12" t="s">
        <v>1249</v>
      </c>
      <c r="C343" s="12" t="s">
        <v>81</v>
      </c>
      <c r="D343" s="12" t="s">
        <v>1250</v>
      </c>
      <c r="E343" s="14"/>
      <c r="F343" s="14" t="s">
        <v>1179</v>
      </c>
      <c r="G343" s="19" t="s">
        <v>1252</v>
      </c>
      <c r="H343" s="15" t="s">
        <v>35</v>
      </c>
      <c r="I343" s="12" t="s">
        <v>36</v>
      </c>
      <c r="J343" s="14" t="s">
        <v>266</v>
      </c>
      <c r="K343" s="12" t="s">
        <v>1188</v>
      </c>
      <c r="L343" s="14">
        <v>2</v>
      </c>
      <c r="M343" s="12" t="s">
        <v>39</v>
      </c>
      <c r="N343" s="12" t="s">
        <v>40</v>
      </c>
      <c r="O343" s="14"/>
      <c r="P343" s="14"/>
      <c r="Q343" s="14"/>
      <c r="R343" s="14"/>
      <c r="S343" s="14"/>
      <c r="T343" s="14"/>
      <c r="U343" s="14"/>
      <c r="V343" s="14"/>
      <c r="W343" s="14" t="s">
        <v>496</v>
      </c>
      <c r="X343" s="14"/>
    </row>
    <row r="344" ht="71.25" spans="1:24">
      <c r="A344" s="11" t="s">
        <v>28</v>
      </c>
      <c r="B344" s="12" t="s">
        <v>1249</v>
      </c>
      <c r="C344" s="12" t="s">
        <v>81</v>
      </c>
      <c r="D344" s="12" t="s">
        <v>1250</v>
      </c>
      <c r="E344" s="14"/>
      <c r="F344" s="24" t="s">
        <v>1179</v>
      </c>
      <c r="G344" s="19" t="s">
        <v>1253</v>
      </c>
      <c r="H344" s="15" t="s">
        <v>35</v>
      </c>
      <c r="I344" s="12" t="s">
        <v>36</v>
      </c>
      <c r="J344" s="14" t="s">
        <v>266</v>
      </c>
      <c r="K344" s="25" t="s">
        <v>1188</v>
      </c>
      <c r="L344" s="14">
        <v>2</v>
      </c>
      <c r="M344" s="12" t="s">
        <v>39</v>
      </c>
      <c r="N344" s="12" t="s">
        <v>40</v>
      </c>
      <c r="O344" s="24"/>
      <c r="P344" s="14"/>
      <c r="Q344" s="14"/>
      <c r="R344" s="14"/>
      <c r="S344" s="12" t="s">
        <v>52</v>
      </c>
      <c r="T344" s="14"/>
      <c r="U344" s="14"/>
      <c r="V344" s="14"/>
      <c r="W344" s="14"/>
      <c r="X344" s="14"/>
    </row>
    <row r="345" ht="72.75" spans="1:24">
      <c r="A345" s="11" t="s">
        <v>28</v>
      </c>
      <c r="B345" s="12" t="s">
        <v>1254</v>
      </c>
      <c r="C345" s="12" t="s">
        <v>81</v>
      </c>
      <c r="D345" s="12" t="s">
        <v>1255</v>
      </c>
      <c r="E345" s="14"/>
      <c r="F345" s="14" t="s">
        <v>1179</v>
      </c>
      <c r="G345" s="19" t="s">
        <v>1256</v>
      </c>
      <c r="H345" s="15" t="s">
        <v>35</v>
      </c>
      <c r="I345" s="12" t="s">
        <v>36</v>
      </c>
      <c r="J345" s="14" t="s">
        <v>266</v>
      </c>
      <c r="K345" s="12" t="s">
        <v>1188</v>
      </c>
      <c r="L345" s="14">
        <v>3</v>
      </c>
      <c r="M345" s="12" t="s">
        <v>39</v>
      </c>
      <c r="N345" s="12" t="s">
        <v>40</v>
      </c>
      <c r="O345" s="14"/>
      <c r="P345" s="14"/>
      <c r="Q345" s="14"/>
      <c r="R345" s="14"/>
      <c r="S345" s="14"/>
      <c r="T345" s="14"/>
      <c r="U345" s="14"/>
      <c r="V345" s="14"/>
      <c r="W345" s="14"/>
      <c r="X345" s="14"/>
    </row>
    <row r="346" ht="72.75" spans="1:24">
      <c r="A346" s="11" t="s">
        <v>28</v>
      </c>
      <c r="B346" s="12" t="s">
        <v>1254</v>
      </c>
      <c r="C346" s="12" t="s">
        <v>81</v>
      </c>
      <c r="D346" s="12" t="s">
        <v>1255</v>
      </c>
      <c r="E346" s="14"/>
      <c r="F346" s="14" t="s">
        <v>1179</v>
      </c>
      <c r="G346" s="19" t="s">
        <v>1257</v>
      </c>
      <c r="H346" s="15" t="s">
        <v>35</v>
      </c>
      <c r="I346" s="12" t="s">
        <v>36</v>
      </c>
      <c r="J346" s="14" t="s">
        <v>266</v>
      </c>
      <c r="K346" s="12" t="s">
        <v>1188</v>
      </c>
      <c r="L346" s="14">
        <v>1</v>
      </c>
      <c r="M346" s="12" t="s">
        <v>39</v>
      </c>
      <c r="N346" s="12" t="s">
        <v>40</v>
      </c>
      <c r="O346" s="14"/>
      <c r="P346" s="14"/>
      <c r="Q346" s="14"/>
      <c r="R346" s="14"/>
      <c r="S346" s="14"/>
      <c r="T346" s="14"/>
      <c r="U346" s="14"/>
      <c r="V346" s="14"/>
      <c r="W346" s="14" t="s">
        <v>496</v>
      </c>
      <c r="X346" s="14"/>
    </row>
    <row r="347" ht="72.75" spans="1:24">
      <c r="A347" s="11" t="s">
        <v>28</v>
      </c>
      <c r="B347" s="12" t="s">
        <v>1254</v>
      </c>
      <c r="C347" s="12" t="s">
        <v>81</v>
      </c>
      <c r="D347" s="12" t="s">
        <v>1255</v>
      </c>
      <c r="E347" s="14"/>
      <c r="F347" s="24" t="s">
        <v>1179</v>
      </c>
      <c r="G347" s="19" t="s">
        <v>1258</v>
      </c>
      <c r="H347" s="15" t="s">
        <v>35</v>
      </c>
      <c r="I347" s="12" t="s">
        <v>36</v>
      </c>
      <c r="J347" s="14" t="s">
        <v>266</v>
      </c>
      <c r="K347" s="25" t="s">
        <v>1188</v>
      </c>
      <c r="L347" s="14">
        <v>1</v>
      </c>
      <c r="M347" s="12" t="s">
        <v>39</v>
      </c>
      <c r="N347" s="12" t="s">
        <v>40</v>
      </c>
      <c r="O347" s="24"/>
      <c r="P347" s="14"/>
      <c r="Q347" s="14"/>
      <c r="R347" s="14"/>
      <c r="S347" s="12" t="s">
        <v>52</v>
      </c>
      <c r="T347" s="14"/>
      <c r="U347" s="14"/>
      <c r="V347" s="14"/>
      <c r="W347" s="14"/>
      <c r="X347" s="14"/>
    </row>
    <row r="348" ht="72.75" spans="1:24">
      <c r="A348" s="11" t="s">
        <v>28</v>
      </c>
      <c r="B348" s="12" t="s">
        <v>1259</v>
      </c>
      <c r="C348" s="12" t="s">
        <v>81</v>
      </c>
      <c r="D348" s="12" t="s">
        <v>1260</v>
      </c>
      <c r="E348" s="14"/>
      <c r="F348" s="14" t="s">
        <v>1179</v>
      </c>
      <c r="G348" s="19" t="s">
        <v>1261</v>
      </c>
      <c r="H348" s="15" t="s">
        <v>35</v>
      </c>
      <c r="I348" s="12" t="s">
        <v>36</v>
      </c>
      <c r="J348" s="14" t="s">
        <v>266</v>
      </c>
      <c r="K348" s="12" t="s">
        <v>1188</v>
      </c>
      <c r="L348" s="14">
        <v>1</v>
      </c>
      <c r="M348" s="12" t="s">
        <v>39</v>
      </c>
      <c r="N348" s="12" t="s">
        <v>40</v>
      </c>
      <c r="O348" s="14"/>
      <c r="P348" s="14"/>
      <c r="Q348" s="14"/>
      <c r="R348" s="14"/>
      <c r="S348" s="14"/>
      <c r="T348" s="14"/>
      <c r="U348" s="14"/>
      <c r="V348" s="14"/>
      <c r="W348" s="14"/>
      <c r="X348" s="14"/>
    </row>
    <row r="349" ht="72.75" spans="1:24">
      <c r="A349" s="11" t="s">
        <v>28</v>
      </c>
      <c r="B349" s="12" t="s">
        <v>1259</v>
      </c>
      <c r="C349" s="12" t="s">
        <v>81</v>
      </c>
      <c r="D349" s="12" t="s">
        <v>1260</v>
      </c>
      <c r="E349" s="14"/>
      <c r="F349" s="24" t="s">
        <v>1179</v>
      </c>
      <c r="G349" s="19" t="s">
        <v>1262</v>
      </c>
      <c r="H349" s="15" t="s">
        <v>35</v>
      </c>
      <c r="I349" s="12" t="s">
        <v>36</v>
      </c>
      <c r="J349" s="14" t="s">
        <v>266</v>
      </c>
      <c r="K349" s="25" t="s">
        <v>1188</v>
      </c>
      <c r="L349" s="14">
        <v>1</v>
      </c>
      <c r="M349" s="12" t="s">
        <v>39</v>
      </c>
      <c r="N349" s="12" t="s">
        <v>40</v>
      </c>
      <c r="O349" s="24"/>
      <c r="P349" s="14"/>
      <c r="Q349" s="14"/>
      <c r="R349" s="14"/>
      <c r="S349" s="12" t="s">
        <v>52</v>
      </c>
      <c r="T349" s="14"/>
      <c r="U349" s="14"/>
      <c r="V349" s="14"/>
      <c r="W349" s="14"/>
      <c r="X349" s="14"/>
    </row>
    <row r="350" ht="72.75" spans="1:24">
      <c r="A350" s="11" t="s">
        <v>28</v>
      </c>
      <c r="B350" s="12" t="s">
        <v>1263</v>
      </c>
      <c r="C350" s="12" t="s">
        <v>81</v>
      </c>
      <c r="D350" s="12" t="s">
        <v>1264</v>
      </c>
      <c r="E350" s="14"/>
      <c r="F350" s="14" t="s">
        <v>1179</v>
      </c>
      <c r="G350" s="19" t="s">
        <v>1265</v>
      </c>
      <c r="H350" s="15" t="s">
        <v>35</v>
      </c>
      <c r="I350" s="12" t="s">
        <v>36</v>
      </c>
      <c r="J350" s="14" t="s">
        <v>266</v>
      </c>
      <c r="K350" s="12" t="s">
        <v>1188</v>
      </c>
      <c r="L350" s="14">
        <v>1</v>
      </c>
      <c r="M350" s="12" t="s">
        <v>39</v>
      </c>
      <c r="N350" s="14"/>
      <c r="O350" s="14"/>
      <c r="P350" s="14"/>
      <c r="Q350" s="14"/>
      <c r="R350" s="14"/>
      <c r="S350" s="14"/>
      <c r="T350" s="14"/>
      <c r="U350" s="14"/>
      <c r="V350" s="14"/>
      <c r="W350" s="14"/>
      <c r="X350" s="14"/>
    </row>
    <row r="351" ht="72.75" spans="1:24">
      <c r="A351" s="11" t="s">
        <v>28</v>
      </c>
      <c r="B351" s="12" t="s">
        <v>1263</v>
      </c>
      <c r="C351" s="12" t="s">
        <v>81</v>
      </c>
      <c r="D351" s="12" t="s">
        <v>1264</v>
      </c>
      <c r="E351" s="14"/>
      <c r="F351" s="14" t="s">
        <v>1179</v>
      </c>
      <c r="G351" s="19" t="s">
        <v>1266</v>
      </c>
      <c r="H351" s="15" t="s">
        <v>35</v>
      </c>
      <c r="I351" s="12" t="s">
        <v>36</v>
      </c>
      <c r="J351" s="14" t="s">
        <v>266</v>
      </c>
      <c r="K351" s="12" t="s">
        <v>1188</v>
      </c>
      <c r="L351" s="14">
        <v>1</v>
      </c>
      <c r="M351" s="12" t="s">
        <v>39</v>
      </c>
      <c r="N351" s="14"/>
      <c r="O351" s="14"/>
      <c r="P351" s="14"/>
      <c r="Q351" s="14"/>
      <c r="R351" s="14"/>
      <c r="S351" s="14"/>
      <c r="T351" s="14"/>
      <c r="U351" s="14"/>
      <c r="V351" s="14"/>
      <c r="W351" s="14" t="s">
        <v>496</v>
      </c>
      <c r="X351" s="14"/>
    </row>
    <row r="352" ht="87" spans="1:24">
      <c r="A352" s="11" t="s">
        <v>28</v>
      </c>
      <c r="B352" s="12" t="s">
        <v>1267</v>
      </c>
      <c r="C352" s="12" t="s">
        <v>81</v>
      </c>
      <c r="D352" s="12" t="s">
        <v>1268</v>
      </c>
      <c r="E352" s="14"/>
      <c r="F352" s="14" t="s">
        <v>1179</v>
      </c>
      <c r="G352" s="19" t="s">
        <v>1269</v>
      </c>
      <c r="H352" s="15" t="s">
        <v>35</v>
      </c>
      <c r="I352" s="12" t="s">
        <v>36</v>
      </c>
      <c r="J352" s="14" t="s">
        <v>266</v>
      </c>
      <c r="K352" s="12" t="s">
        <v>1188</v>
      </c>
      <c r="L352" s="14">
        <v>1</v>
      </c>
      <c r="M352" s="12" t="s">
        <v>39</v>
      </c>
      <c r="N352" s="12" t="s">
        <v>40</v>
      </c>
      <c r="O352" s="14"/>
      <c r="P352" s="14"/>
      <c r="Q352" s="14"/>
      <c r="R352" s="14"/>
      <c r="S352" s="12" t="s">
        <v>52</v>
      </c>
      <c r="T352" s="14"/>
      <c r="U352" s="14"/>
      <c r="V352" s="14"/>
      <c r="W352" s="14"/>
      <c r="X352" s="14"/>
    </row>
    <row r="353" ht="87" spans="1:24">
      <c r="A353" s="11" t="s">
        <v>28</v>
      </c>
      <c r="B353" s="12" t="s">
        <v>1267</v>
      </c>
      <c r="C353" s="12" t="s">
        <v>81</v>
      </c>
      <c r="D353" s="12" t="s">
        <v>1268</v>
      </c>
      <c r="E353" s="14"/>
      <c r="F353" s="14" t="s">
        <v>1179</v>
      </c>
      <c r="G353" s="19" t="s">
        <v>1270</v>
      </c>
      <c r="H353" s="15" t="s">
        <v>35</v>
      </c>
      <c r="I353" s="12" t="s">
        <v>36</v>
      </c>
      <c r="J353" s="14" t="s">
        <v>266</v>
      </c>
      <c r="K353" s="12" t="s">
        <v>1188</v>
      </c>
      <c r="L353" s="14">
        <v>1</v>
      </c>
      <c r="M353" s="12" t="s">
        <v>39</v>
      </c>
      <c r="N353" s="12" t="s">
        <v>40</v>
      </c>
      <c r="O353" s="14"/>
      <c r="P353" s="14"/>
      <c r="Q353" s="14"/>
      <c r="R353" s="14"/>
      <c r="S353" s="14"/>
      <c r="T353" s="14"/>
      <c r="U353" s="14"/>
      <c r="V353" s="14"/>
      <c r="W353" s="14" t="s">
        <v>496</v>
      </c>
      <c r="X353" s="14"/>
    </row>
    <row r="354" ht="58.5" spans="1:24">
      <c r="A354" s="11" t="s">
        <v>28</v>
      </c>
      <c r="B354" s="12" t="s">
        <v>1271</v>
      </c>
      <c r="C354" s="12" t="s">
        <v>81</v>
      </c>
      <c r="D354" s="12" t="s">
        <v>1272</v>
      </c>
      <c r="E354" s="14"/>
      <c r="F354" s="14" t="s">
        <v>1273</v>
      </c>
      <c r="G354" s="19" t="s">
        <v>1274</v>
      </c>
      <c r="H354" s="12" t="s">
        <v>35</v>
      </c>
      <c r="I354" s="12" t="s">
        <v>36</v>
      </c>
      <c r="J354" s="14" t="s">
        <v>266</v>
      </c>
      <c r="K354" s="12" t="s">
        <v>1275</v>
      </c>
      <c r="L354" s="14">
        <v>1</v>
      </c>
      <c r="M354" s="12" t="s">
        <v>39</v>
      </c>
      <c r="N354" s="12" t="s">
        <v>40</v>
      </c>
      <c r="O354" s="14"/>
      <c r="P354" s="12" t="s">
        <v>976</v>
      </c>
      <c r="Q354" s="12" t="s">
        <v>1276</v>
      </c>
      <c r="R354" s="14"/>
      <c r="S354" s="14"/>
      <c r="T354" s="14"/>
      <c r="U354" s="14"/>
      <c r="V354" s="14"/>
      <c r="W354" s="12" t="s">
        <v>53</v>
      </c>
      <c r="X354" s="14"/>
    </row>
    <row r="355" ht="72.75" spans="1:24">
      <c r="A355" s="11" t="s">
        <v>28</v>
      </c>
      <c r="B355" s="12" t="s">
        <v>1277</v>
      </c>
      <c r="C355" s="12" t="s">
        <v>81</v>
      </c>
      <c r="D355" s="12" t="s">
        <v>1278</v>
      </c>
      <c r="E355" s="14"/>
      <c r="F355" s="14" t="s">
        <v>1279</v>
      </c>
      <c r="G355" s="27" t="s">
        <v>1280</v>
      </c>
      <c r="H355" s="12" t="s">
        <v>35</v>
      </c>
      <c r="I355" s="12" t="s">
        <v>36</v>
      </c>
      <c r="J355" s="14" t="s">
        <v>266</v>
      </c>
      <c r="K355" s="12" t="s">
        <v>1281</v>
      </c>
      <c r="L355" s="14">
        <v>1</v>
      </c>
      <c r="M355" s="12" t="s">
        <v>39</v>
      </c>
      <c r="N355" s="12" t="s">
        <v>40</v>
      </c>
      <c r="O355" s="14"/>
      <c r="P355" s="12" t="s">
        <v>368</v>
      </c>
      <c r="Q355" s="12" t="s">
        <v>368</v>
      </c>
      <c r="R355" s="14"/>
      <c r="S355" s="14"/>
      <c r="T355" s="14"/>
      <c r="U355" s="14"/>
      <c r="V355" s="14"/>
      <c r="W355" s="12" t="s">
        <v>53</v>
      </c>
      <c r="X355" s="14"/>
    </row>
    <row r="356" ht="58.5" spans="1:24">
      <c r="A356" s="11" t="s">
        <v>28</v>
      </c>
      <c r="B356" s="12" t="s">
        <v>1282</v>
      </c>
      <c r="C356" s="12" t="s">
        <v>81</v>
      </c>
      <c r="D356" s="12" t="s">
        <v>1283</v>
      </c>
      <c r="E356" s="14"/>
      <c r="F356" s="14" t="s">
        <v>1284</v>
      </c>
      <c r="G356" s="27" t="s">
        <v>1285</v>
      </c>
      <c r="H356" s="12" t="s">
        <v>35</v>
      </c>
      <c r="I356" s="12" t="s">
        <v>36</v>
      </c>
      <c r="J356" s="14" t="s">
        <v>266</v>
      </c>
      <c r="K356" s="12" t="s">
        <v>1286</v>
      </c>
      <c r="L356" s="14">
        <v>1</v>
      </c>
      <c r="M356" s="12" t="s">
        <v>39</v>
      </c>
      <c r="N356" s="12" t="s">
        <v>40</v>
      </c>
      <c r="O356" s="14"/>
      <c r="P356" s="12" t="s">
        <v>1008</v>
      </c>
      <c r="Q356" s="12" t="s">
        <v>1287</v>
      </c>
      <c r="R356" s="14"/>
      <c r="S356" s="14"/>
      <c r="T356" s="14"/>
      <c r="U356" s="14"/>
      <c r="V356" s="14"/>
      <c r="W356" s="12" t="s">
        <v>53</v>
      </c>
      <c r="X356" s="14"/>
    </row>
    <row r="357" ht="58.5" spans="1:24">
      <c r="A357" s="11" t="s">
        <v>28</v>
      </c>
      <c r="B357" s="12" t="s">
        <v>1282</v>
      </c>
      <c r="C357" s="12" t="s">
        <v>81</v>
      </c>
      <c r="D357" s="12" t="s">
        <v>1283</v>
      </c>
      <c r="E357" s="14"/>
      <c r="F357" s="14" t="s">
        <v>1284</v>
      </c>
      <c r="G357" s="27" t="s">
        <v>1288</v>
      </c>
      <c r="H357" s="12" t="s">
        <v>35</v>
      </c>
      <c r="I357" s="12" t="s">
        <v>36</v>
      </c>
      <c r="J357" s="14" t="s">
        <v>266</v>
      </c>
      <c r="K357" s="12" t="s">
        <v>1289</v>
      </c>
      <c r="L357" s="14">
        <v>1</v>
      </c>
      <c r="M357" s="12" t="s">
        <v>39</v>
      </c>
      <c r="N357" s="12" t="s">
        <v>40</v>
      </c>
      <c r="O357" s="14"/>
      <c r="P357" s="12" t="s">
        <v>535</v>
      </c>
      <c r="Q357" s="12" t="s">
        <v>368</v>
      </c>
      <c r="R357" s="14"/>
      <c r="S357" s="14"/>
      <c r="T357" s="14"/>
      <c r="U357" s="14"/>
      <c r="V357" s="14"/>
      <c r="W357" s="12" t="s">
        <v>53</v>
      </c>
      <c r="X357" s="12" t="s">
        <v>1290</v>
      </c>
    </row>
    <row r="358" ht="85.5" spans="1:24">
      <c r="A358" s="11" t="s">
        <v>28</v>
      </c>
      <c r="B358" s="12" t="s">
        <v>1282</v>
      </c>
      <c r="C358" s="12" t="s">
        <v>81</v>
      </c>
      <c r="D358" s="12" t="s">
        <v>1283</v>
      </c>
      <c r="E358" s="14"/>
      <c r="F358" s="14" t="s">
        <v>1284</v>
      </c>
      <c r="G358" s="27" t="s">
        <v>1291</v>
      </c>
      <c r="H358" s="12" t="s">
        <v>35</v>
      </c>
      <c r="I358" s="12" t="s">
        <v>36</v>
      </c>
      <c r="J358" s="14" t="s">
        <v>266</v>
      </c>
      <c r="K358" s="12" t="s">
        <v>1292</v>
      </c>
      <c r="L358" s="14">
        <v>1</v>
      </c>
      <c r="M358" s="12" t="s">
        <v>39</v>
      </c>
      <c r="N358" s="12" t="s">
        <v>40</v>
      </c>
      <c r="O358" s="14"/>
      <c r="P358" s="12" t="s">
        <v>1293</v>
      </c>
      <c r="Q358" s="12" t="s">
        <v>1294</v>
      </c>
      <c r="R358" s="14"/>
      <c r="S358" s="14"/>
      <c r="T358" s="14"/>
      <c r="U358" s="14"/>
      <c r="V358" s="14"/>
      <c r="W358" s="12" t="s">
        <v>53</v>
      </c>
      <c r="X358" s="12" t="s">
        <v>1295</v>
      </c>
    </row>
    <row r="359" ht="58.5" spans="1:24">
      <c r="A359" s="11" t="s">
        <v>28</v>
      </c>
      <c r="B359" s="12" t="s">
        <v>1282</v>
      </c>
      <c r="C359" s="12" t="s">
        <v>81</v>
      </c>
      <c r="D359" s="12" t="s">
        <v>1283</v>
      </c>
      <c r="E359" s="14"/>
      <c r="F359" s="14" t="s">
        <v>1284</v>
      </c>
      <c r="G359" s="27" t="s">
        <v>1296</v>
      </c>
      <c r="H359" s="12" t="s">
        <v>35</v>
      </c>
      <c r="I359" s="12" t="s">
        <v>36</v>
      </c>
      <c r="J359" s="14" t="s">
        <v>266</v>
      </c>
      <c r="K359" s="12" t="s">
        <v>1297</v>
      </c>
      <c r="L359" s="14">
        <v>1</v>
      </c>
      <c r="M359" s="12" t="s">
        <v>39</v>
      </c>
      <c r="N359" s="12" t="s">
        <v>40</v>
      </c>
      <c r="O359" s="14"/>
      <c r="P359" s="12" t="s">
        <v>219</v>
      </c>
      <c r="Q359" s="12" t="s">
        <v>220</v>
      </c>
      <c r="R359" s="14"/>
      <c r="S359" s="14"/>
      <c r="T359" s="14"/>
      <c r="U359" s="14"/>
      <c r="V359" s="14"/>
      <c r="W359" s="12" t="s">
        <v>53</v>
      </c>
      <c r="X359" s="12" t="s">
        <v>1298</v>
      </c>
    </row>
    <row r="360" ht="58.5" spans="1:24">
      <c r="A360" s="11" t="s">
        <v>28</v>
      </c>
      <c r="B360" s="12" t="s">
        <v>1282</v>
      </c>
      <c r="C360" s="12" t="s">
        <v>81</v>
      </c>
      <c r="D360" s="12" t="s">
        <v>1283</v>
      </c>
      <c r="E360" s="14"/>
      <c r="F360" s="14" t="s">
        <v>1284</v>
      </c>
      <c r="G360" s="27" t="s">
        <v>1299</v>
      </c>
      <c r="H360" s="12" t="s">
        <v>35</v>
      </c>
      <c r="I360" s="12" t="s">
        <v>36</v>
      </c>
      <c r="J360" s="14" t="s">
        <v>266</v>
      </c>
      <c r="K360" s="12" t="s">
        <v>1300</v>
      </c>
      <c r="L360" s="14">
        <v>1</v>
      </c>
      <c r="M360" s="12" t="s">
        <v>39</v>
      </c>
      <c r="N360" s="14"/>
      <c r="O360" s="14"/>
      <c r="P360" s="12" t="s">
        <v>1301</v>
      </c>
      <c r="Q360" s="12" t="s">
        <v>1302</v>
      </c>
      <c r="R360" s="14"/>
      <c r="S360" s="14"/>
      <c r="T360" s="14"/>
      <c r="U360" s="14"/>
      <c r="V360" s="14"/>
      <c r="W360" s="14"/>
      <c r="X360" s="12" t="s">
        <v>1303</v>
      </c>
    </row>
    <row r="361" ht="58.5" spans="1:24">
      <c r="A361" s="11" t="s">
        <v>28</v>
      </c>
      <c r="B361" s="12" t="s">
        <v>1282</v>
      </c>
      <c r="C361" s="12" t="s">
        <v>81</v>
      </c>
      <c r="D361" s="12" t="s">
        <v>1283</v>
      </c>
      <c r="E361" s="14"/>
      <c r="F361" s="14" t="s">
        <v>1284</v>
      </c>
      <c r="G361" s="27" t="s">
        <v>1304</v>
      </c>
      <c r="H361" s="12" t="s">
        <v>35</v>
      </c>
      <c r="I361" s="12" t="s">
        <v>36</v>
      </c>
      <c r="J361" s="14" t="s">
        <v>266</v>
      </c>
      <c r="K361" s="12" t="s">
        <v>1305</v>
      </c>
      <c r="L361" s="14">
        <v>1</v>
      </c>
      <c r="M361" s="12" t="s">
        <v>39</v>
      </c>
      <c r="N361" s="12" t="s">
        <v>40</v>
      </c>
      <c r="O361" s="14"/>
      <c r="P361" s="12" t="s">
        <v>167</v>
      </c>
      <c r="Q361" s="12" t="s">
        <v>1294</v>
      </c>
      <c r="R361" s="14"/>
      <c r="S361" s="14"/>
      <c r="T361" s="14"/>
      <c r="U361" s="14"/>
      <c r="V361" s="14"/>
      <c r="W361" s="12" t="s">
        <v>53</v>
      </c>
      <c r="X361" s="12" t="s">
        <v>1306</v>
      </c>
    </row>
    <row r="362" ht="72.75" spans="1:24">
      <c r="A362" s="11" t="s">
        <v>28</v>
      </c>
      <c r="B362" s="12" t="s">
        <v>1307</v>
      </c>
      <c r="C362" s="12" t="s">
        <v>74</v>
      </c>
      <c r="D362" s="12" t="s">
        <v>1308</v>
      </c>
      <c r="E362" s="14"/>
      <c r="F362" s="14" t="s">
        <v>1309</v>
      </c>
      <c r="G362" s="27" t="s">
        <v>1310</v>
      </c>
      <c r="H362" s="12" t="s">
        <v>35</v>
      </c>
      <c r="I362" s="12" t="s">
        <v>36</v>
      </c>
      <c r="J362" s="14" t="s">
        <v>266</v>
      </c>
      <c r="K362" s="12" t="s">
        <v>1311</v>
      </c>
      <c r="L362" s="26">
        <v>1</v>
      </c>
      <c r="M362" s="12" t="s">
        <v>39</v>
      </c>
      <c r="N362" s="12" t="s">
        <v>40</v>
      </c>
      <c r="O362" s="14"/>
      <c r="P362" s="12" t="s">
        <v>1312</v>
      </c>
      <c r="Q362" s="12" t="s">
        <v>1313</v>
      </c>
      <c r="R362" s="14"/>
      <c r="S362" s="14"/>
      <c r="T362" s="14"/>
      <c r="U362" s="14"/>
      <c r="V362" s="14"/>
      <c r="W362" s="12" t="s">
        <v>53</v>
      </c>
      <c r="X362" s="14"/>
    </row>
    <row r="363" ht="114" spans="1:24">
      <c r="A363" s="11" t="s">
        <v>28</v>
      </c>
      <c r="B363" s="12" t="s">
        <v>1314</v>
      </c>
      <c r="C363" s="12" t="s">
        <v>74</v>
      </c>
      <c r="D363" s="12" t="s">
        <v>1315</v>
      </c>
      <c r="E363" s="14"/>
      <c r="F363" s="14" t="s">
        <v>1316</v>
      </c>
      <c r="G363" s="27" t="s">
        <v>1317</v>
      </c>
      <c r="H363" s="12" t="s">
        <v>35</v>
      </c>
      <c r="I363" s="12" t="s">
        <v>36</v>
      </c>
      <c r="J363" s="14" t="s">
        <v>266</v>
      </c>
      <c r="K363" s="12" t="s">
        <v>1318</v>
      </c>
      <c r="L363" s="14">
        <v>1</v>
      </c>
      <c r="M363" s="12" t="s">
        <v>39</v>
      </c>
      <c r="N363" s="12" t="s">
        <v>40</v>
      </c>
      <c r="O363" s="14"/>
      <c r="P363" s="12" t="s">
        <v>41</v>
      </c>
      <c r="Q363" s="12" t="s">
        <v>42</v>
      </c>
      <c r="R363" s="15" t="s">
        <v>71</v>
      </c>
      <c r="S363" s="14"/>
      <c r="T363" s="14"/>
      <c r="U363" s="14"/>
      <c r="V363" s="14"/>
      <c r="W363" s="12" t="s">
        <v>626</v>
      </c>
      <c r="X363" s="14"/>
    </row>
    <row r="364" ht="85.5" spans="1:24">
      <c r="A364" s="11" t="s">
        <v>28</v>
      </c>
      <c r="B364" s="12" t="s">
        <v>1319</v>
      </c>
      <c r="C364" s="12" t="s">
        <v>74</v>
      </c>
      <c r="D364" s="12" t="s">
        <v>1320</v>
      </c>
      <c r="E364" s="14"/>
      <c r="F364" s="14" t="s">
        <v>1321</v>
      </c>
      <c r="G364" s="27" t="s">
        <v>1322</v>
      </c>
      <c r="H364" s="12" t="s">
        <v>35</v>
      </c>
      <c r="I364" s="12" t="s">
        <v>36</v>
      </c>
      <c r="J364" s="14" t="s">
        <v>266</v>
      </c>
      <c r="K364" s="12" t="s">
        <v>1286</v>
      </c>
      <c r="L364" s="14">
        <v>1</v>
      </c>
      <c r="M364" s="12" t="s">
        <v>39</v>
      </c>
      <c r="N364" s="12" t="s">
        <v>40</v>
      </c>
      <c r="O364" s="14"/>
      <c r="P364" s="12" t="s">
        <v>1312</v>
      </c>
      <c r="Q364" s="12" t="s">
        <v>1313</v>
      </c>
      <c r="R364" s="15" t="s">
        <v>71</v>
      </c>
      <c r="S364" s="14"/>
      <c r="T364" s="14"/>
      <c r="U364" s="14"/>
      <c r="V364" s="14"/>
      <c r="W364" s="12" t="s">
        <v>53</v>
      </c>
      <c r="X364" s="14"/>
    </row>
    <row r="365" ht="85.5" spans="1:24">
      <c r="A365" s="11" t="s">
        <v>28</v>
      </c>
      <c r="B365" s="12" t="s">
        <v>1319</v>
      </c>
      <c r="C365" s="12" t="s">
        <v>74</v>
      </c>
      <c r="D365" s="12" t="s">
        <v>1320</v>
      </c>
      <c r="E365" s="14"/>
      <c r="F365" s="14" t="s">
        <v>1321</v>
      </c>
      <c r="G365" s="27" t="s">
        <v>1323</v>
      </c>
      <c r="H365" s="12" t="s">
        <v>35</v>
      </c>
      <c r="I365" s="12" t="s">
        <v>36</v>
      </c>
      <c r="J365" s="14" t="s">
        <v>266</v>
      </c>
      <c r="K365" s="12" t="s">
        <v>1324</v>
      </c>
      <c r="L365" s="14">
        <v>1</v>
      </c>
      <c r="M365" s="12" t="s">
        <v>39</v>
      </c>
      <c r="N365" s="12" t="s">
        <v>40</v>
      </c>
      <c r="O365" s="14"/>
      <c r="P365" s="12" t="s">
        <v>1325</v>
      </c>
      <c r="Q365" s="14" t="s">
        <v>1326</v>
      </c>
      <c r="R365" s="15" t="s">
        <v>71</v>
      </c>
      <c r="S365" s="14"/>
      <c r="T365" s="14"/>
      <c r="U365" s="14"/>
      <c r="V365" s="14"/>
      <c r="W365" s="12" t="s">
        <v>53</v>
      </c>
      <c r="X365" s="14"/>
    </row>
    <row r="366" ht="88.5" spans="1:24">
      <c r="A366" s="11" t="s">
        <v>28</v>
      </c>
      <c r="B366" s="12" t="s">
        <v>1319</v>
      </c>
      <c r="C366" s="12" t="s">
        <v>74</v>
      </c>
      <c r="D366" s="12" t="s">
        <v>1320</v>
      </c>
      <c r="E366" s="14"/>
      <c r="F366" s="14" t="s">
        <v>1321</v>
      </c>
      <c r="G366" s="27" t="s">
        <v>1327</v>
      </c>
      <c r="H366" s="12" t="s">
        <v>35</v>
      </c>
      <c r="I366" s="12" t="s">
        <v>36</v>
      </c>
      <c r="J366" s="14" t="s">
        <v>266</v>
      </c>
      <c r="K366" s="12" t="s">
        <v>1328</v>
      </c>
      <c r="L366" s="14">
        <v>1</v>
      </c>
      <c r="M366" s="12" t="s">
        <v>39</v>
      </c>
      <c r="N366" s="12" t="s">
        <v>40</v>
      </c>
      <c r="O366" s="14"/>
      <c r="P366" s="12" t="s">
        <v>219</v>
      </c>
      <c r="Q366" s="12" t="s">
        <v>1329</v>
      </c>
      <c r="R366" s="15" t="s">
        <v>71</v>
      </c>
      <c r="S366" s="14"/>
      <c r="T366" s="14"/>
      <c r="U366" s="14"/>
      <c r="V366" s="14"/>
      <c r="W366" s="14" t="s">
        <v>272</v>
      </c>
      <c r="X366" s="14"/>
    </row>
    <row r="367" ht="58.5" spans="1:24">
      <c r="A367" s="11" t="s">
        <v>28</v>
      </c>
      <c r="B367" s="12" t="s">
        <v>1330</v>
      </c>
      <c r="C367" s="12" t="s">
        <v>74</v>
      </c>
      <c r="D367" s="12" t="s">
        <v>1331</v>
      </c>
      <c r="E367" s="14"/>
      <c r="F367" s="27" t="s">
        <v>1332</v>
      </c>
      <c r="G367" s="27" t="s">
        <v>1333</v>
      </c>
      <c r="H367" s="12" t="s">
        <v>35</v>
      </c>
      <c r="I367" s="12" t="s">
        <v>36</v>
      </c>
      <c r="J367" s="14" t="s">
        <v>266</v>
      </c>
      <c r="K367" s="12" t="s">
        <v>1334</v>
      </c>
      <c r="L367" s="14">
        <v>1</v>
      </c>
      <c r="M367" s="12" t="s">
        <v>24</v>
      </c>
      <c r="N367" s="12" t="s">
        <v>61</v>
      </c>
      <c r="O367" s="14"/>
      <c r="P367" s="14"/>
      <c r="Q367" s="12" t="s">
        <v>1335</v>
      </c>
      <c r="R367" s="15" t="s">
        <v>71</v>
      </c>
      <c r="S367" s="14"/>
      <c r="T367" s="14"/>
      <c r="U367" s="14"/>
      <c r="V367" s="14"/>
      <c r="W367" s="12" t="s">
        <v>53</v>
      </c>
      <c r="X367" s="12" t="s">
        <v>1336</v>
      </c>
    </row>
    <row r="368" ht="88.5" spans="1:24">
      <c r="A368" s="11" t="s">
        <v>28</v>
      </c>
      <c r="B368" s="12" t="s">
        <v>1337</v>
      </c>
      <c r="C368" s="12" t="s">
        <v>74</v>
      </c>
      <c r="D368" s="12" t="s">
        <v>1338</v>
      </c>
      <c r="E368" s="14"/>
      <c r="F368" s="14" t="s">
        <v>1339</v>
      </c>
      <c r="G368" s="27" t="s">
        <v>1340</v>
      </c>
      <c r="H368" s="12" t="s">
        <v>35</v>
      </c>
      <c r="I368" s="12" t="s">
        <v>36</v>
      </c>
      <c r="J368" s="14" t="s">
        <v>266</v>
      </c>
      <c r="K368" s="12" t="s">
        <v>99</v>
      </c>
      <c r="L368" s="14">
        <v>1</v>
      </c>
      <c r="M368" s="12" t="s">
        <v>39</v>
      </c>
      <c r="N368" s="12" t="s">
        <v>40</v>
      </c>
      <c r="O368" s="14"/>
      <c r="P368" s="12" t="s">
        <v>1341</v>
      </c>
      <c r="Q368" s="12" t="s">
        <v>1342</v>
      </c>
      <c r="R368" s="14"/>
      <c r="S368" s="14"/>
      <c r="T368" s="14"/>
      <c r="U368" s="14"/>
      <c r="V368" s="14"/>
      <c r="W368" s="14" t="s">
        <v>272</v>
      </c>
      <c r="X368" s="14"/>
    </row>
    <row r="369" ht="58.5" spans="1:24">
      <c r="A369" s="11" t="s">
        <v>28</v>
      </c>
      <c r="B369" s="12" t="s">
        <v>1343</v>
      </c>
      <c r="C369" s="12" t="s">
        <v>74</v>
      </c>
      <c r="D369" s="12" t="s">
        <v>1344</v>
      </c>
      <c r="E369" s="14"/>
      <c r="F369" s="27" t="s">
        <v>1345</v>
      </c>
      <c r="G369" s="27" t="s">
        <v>1346</v>
      </c>
      <c r="H369" s="12" t="s">
        <v>35</v>
      </c>
      <c r="I369" s="12" t="s">
        <v>36</v>
      </c>
      <c r="J369" s="14" t="s">
        <v>266</v>
      </c>
      <c r="K369" s="12" t="s">
        <v>1347</v>
      </c>
      <c r="L369" s="14">
        <v>1</v>
      </c>
      <c r="M369" s="12" t="s">
        <v>39</v>
      </c>
      <c r="N369" s="12" t="s">
        <v>40</v>
      </c>
      <c r="O369" s="14"/>
      <c r="P369" s="12" t="s">
        <v>1016</v>
      </c>
      <c r="Q369" s="12" t="s">
        <v>240</v>
      </c>
      <c r="R369" s="14"/>
      <c r="S369" s="14"/>
      <c r="T369" s="14"/>
      <c r="U369" s="14"/>
      <c r="V369" s="14"/>
      <c r="W369" s="12" t="s">
        <v>53</v>
      </c>
      <c r="X369" s="14"/>
    </row>
    <row r="370" ht="88.5" spans="1:24">
      <c r="A370" s="11" t="s">
        <v>28</v>
      </c>
      <c r="B370" s="12" t="s">
        <v>1348</v>
      </c>
      <c r="C370" s="12" t="s">
        <v>74</v>
      </c>
      <c r="D370" s="12" t="s">
        <v>1344</v>
      </c>
      <c r="E370" s="14"/>
      <c r="F370" s="27" t="s">
        <v>1345</v>
      </c>
      <c r="G370" s="27" t="s">
        <v>1349</v>
      </c>
      <c r="H370" s="12" t="s">
        <v>35</v>
      </c>
      <c r="I370" s="12" t="s">
        <v>36</v>
      </c>
      <c r="J370" s="14" t="s">
        <v>266</v>
      </c>
      <c r="K370" s="12" t="s">
        <v>1350</v>
      </c>
      <c r="L370" s="14">
        <v>1</v>
      </c>
      <c r="M370" s="12" t="s">
        <v>39</v>
      </c>
      <c r="N370" s="12" t="s">
        <v>40</v>
      </c>
      <c r="O370" s="14"/>
      <c r="P370" s="12" t="s">
        <v>1351</v>
      </c>
      <c r="Q370" s="12" t="s">
        <v>1352</v>
      </c>
      <c r="R370" s="14"/>
      <c r="S370" s="14"/>
      <c r="T370" s="14"/>
      <c r="U370" s="14"/>
      <c r="V370" s="14"/>
      <c r="W370" s="14" t="s">
        <v>272</v>
      </c>
      <c r="X370" s="14"/>
    </row>
    <row r="371" ht="58.5" spans="1:24">
      <c r="A371" s="11" t="s">
        <v>28</v>
      </c>
      <c r="B371" s="12" t="s">
        <v>1353</v>
      </c>
      <c r="C371" s="12" t="s">
        <v>74</v>
      </c>
      <c r="D371" s="12" t="s">
        <v>1354</v>
      </c>
      <c r="E371" s="14"/>
      <c r="F371" s="14" t="s">
        <v>1355</v>
      </c>
      <c r="G371" s="27" t="s">
        <v>1356</v>
      </c>
      <c r="H371" s="12" t="s">
        <v>35</v>
      </c>
      <c r="I371" s="12" t="s">
        <v>36</v>
      </c>
      <c r="J371" s="14" t="s">
        <v>266</v>
      </c>
      <c r="K371" s="12" t="s">
        <v>1286</v>
      </c>
      <c r="L371" s="14">
        <v>1</v>
      </c>
      <c r="M371" s="12" t="s">
        <v>39</v>
      </c>
      <c r="N371" s="14"/>
      <c r="O371" s="14"/>
      <c r="P371" s="12" t="s">
        <v>103</v>
      </c>
      <c r="Q371" s="12" t="s">
        <v>129</v>
      </c>
      <c r="R371" s="14"/>
      <c r="S371" s="14"/>
      <c r="T371" s="14"/>
      <c r="U371" s="14"/>
      <c r="V371" s="14"/>
      <c r="W371" s="14"/>
      <c r="X371" s="14"/>
    </row>
    <row r="372" ht="58.5" spans="1:24">
      <c r="A372" s="11" t="s">
        <v>28</v>
      </c>
      <c r="B372" s="12" t="s">
        <v>1357</v>
      </c>
      <c r="C372" s="12" t="s">
        <v>81</v>
      </c>
      <c r="D372" s="12" t="s">
        <v>1358</v>
      </c>
      <c r="E372" s="14"/>
      <c r="F372" s="14" t="s">
        <v>1359</v>
      </c>
      <c r="G372" s="27" t="s">
        <v>1360</v>
      </c>
      <c r="H372" s="12" t="s">
        <v>35</v>
      </c>
      <c r="I372" s="12" t="s">
        <v>36</v>
      </c>
      <c r="J372" s="14" t="s">
        <v>266</v>
      </c>
      <c r="K372" s="12" t="s">
        <v>1361</v>
      </c>
      <c r="L372" s="14">
        <v>1</v>
      </c>
      <c r="M372" s="12" t="s">
        <v>39</v>
      </c>
      <c r="N372" s="12" t="s">
        <v>40</v>
      </c>
      <c r="O372" s="14"/>
      <c r="P372" s="14"/>
      <c r="Q372" s="14"/>
      <c r="R372" s="15" t="s">
        <v>71</v>
      </c>
      <c r="S372" s="14"/>
      <c r="T372" s="14"/>
      <c r="U372" s="14"/>
      <c r="V372" s="14"/>
      <c r="W372" s="12" t="s">
        <v>53</v>
      </c>
      <c r="X372" s="14"/>
    </row>
    <row r="373" ht="58.5" spans="1:24">
      <c r="A373" s="11" t="s">
        <v>28</v>
      </c>
      <c r="B373" s="12" t="s">
        <v>1357</v>
      </c>
      <c r="C373" s="12" t="s">
        <v>81</v>
      </c>
      <c r="D373" s="12" t="s">
        <v>1358</v>
      </c>
      <c r="E373" s="14"/>
      <c r="F373" s="14" t="s">
        <v>1359</v>
      </c>
      <c r="G373" s="27" t="s">
        <v>1362</v>
      </c>
      <c r="H373" s="12" t="s">
        <v>35</v>
      </c>
      <c r="I373" s="12" t="s">
        <v>36</v>
      </c>
      <c r="J373" s="14" t="s">
        <v>266</v>
      </c>
      <c r="K373" s="12" t="s">
        <v>1363</v>
      </c>
      <c r="L373" s="14">
        <v>1</v>
      </c>
      <c r="M373" s="12" t="s">
        <v>39</v>
      </c>
      <c r="N373" s="12" t="s">
        <v>40</v>
      </c>
      <c r="O373" s="14"/>
      <c r="P373" s="14"/>
      <c r="Q373" s="14"/>
      <c r="R373" s="14"/>
      <c r="S373" s="12" t="s">
        <v>52</v>
      </c>
      <c r="T373" s="14"/>
      <c r="U373" s="14"/>
      <c r="V373" s="14"/>
      <c r="W373" s="12" t="s">
        <v>53</v>
      </c>
      <c r="X373" s="12" t="s">
        <v>1364</v>
      </c>
    </row>
    <row r="374" ht="88.5" spans="1:24">
      <c r="A374" s="11" t="s">
        <v>28</v>
      </c>
      <c r="B374" s="12" t="s">
        <v>1365</v>
      </c>
      <c r="C374" s="12" t="s">
        <v>81</v>
      </c>
      <c r="D374" s="12" t="s">
        <v>1366</v>
      </c>
      <c r="E374" s="14"/>
      <c r="F374" s="14" t="s">
        <v>1367</v>
      </c>
      <c r="G374" s="27" t="s">
        <v>1368</v>
      </c>
      <c r="H374" s="12" t="s">
        <v>35</v>
      </c>
      <c r="I374" s="12" t="s">
        <v>36</v>
      </c>
      <c r="J374" s="14" t="s">
        <v>266</v>
      </c>
      <c r="K374" s="12" t="s">
        <v>1369</v>
      </c>
      <c r="L374" s="14">
        <v>1</v>
      </c>
      <c r="M374" s="12" t="s">
        <v>39</v>
      </c>
      <c r="N374" s="12" t="s">
        <v>40</v>
      </c>
      <c r="O374" s="14"/>
      <c r="P374" s="14"/>
      <c r="Q374" s="14"/>
      <c r="R374" s="14"/>
      <c r="S374" s="14"/>
      <c r="T374" s="14"/>
      <c r="U374" s="14"/>
      <c r="V374" s="14"/>
      <c r="W374" s="14" t="s">
        <v>272</v>
      </c>
      <c r="X374" s="14"/>
    </row>
    <row r="375" ht="58.5" spans="1:24">
      <c r="A375" s="11" t="s">
        <v>28</v>
      </c>
      <c r="B375" s="12" t="s">
        <v>1365</v>
      </c>
      <c r="C375" s="12" t="s">
        <v>81</v>
      </c>
      <c r="D375" s="12" t="s">
        <v>1366</v>
      </c>
      <c r="E375" s="14"/>
      <c r="F375" s="14" t="s">
        <v>1367</v>
      </c>
      <c r="G375" s="27" t="s">
        <v>1370</v>
      </c>
      <c r="H375" s="12" t="s">
        <v>35</v>
      </c>
      <c r="I375" s="12" t="s">
        <v>36</v>
      </c>
      <c r="J375" s="14" t="s">
        <v>266</v>
      </c>
      <c r="K375" s="12" t="s">
        <v>1361</v>
      </c>
      <c r="L375" s="14">
        <v>1</v>
      </c>
      <c r="M375" s="12" t="s">
        <v>39</v>
      </c>
      <c r="N375" s="12" t="s">
        <v>40</v>
      </c>
      <c r="O375" s="14"/>
      <c r="P375" s="14"/>
      <c r="Q375" s="14"/>
      <c r="R375" s="15" t="s">
        <v>71</v>
      </c>
      <c r="S375" s="14"/>
      <c r="T375" s="14"/>
      <c r="U375" s="14"/>
      <c r="V375" s="14"/>
      <c r="W375" s="12" t="s">
        <v>53</v>
      </c>
      <c r="X375" s="14"/>
    </row>
    <row r="376" ht="85.5" spans="1:24">
      <c r="A376" s="11" t="s">
        <v>28</v>
      </c>
      <c r="B376" s="12" t="s">
        <v>1371</v>
      </c>
      <c r="C376" s="12" t="s">
        <v>81</v>
      </c>
      <c r="D376" s="12" t="s">
        <v>1372</v>
      </c>
      <c r="E376" s="14"/>
      <c r="F376" s="14" t="s">
        <v>1373</v>
      </c>
      <c r="G376" s="27" t="s">
        <v>1374</v>
      </c>
      <c r="H376" s="12" t="s">
        <v>35</v>
      </c>
      <c r="I376" s="12" t="s">
        <v>36</v>
      </c>
      <c r="J376" s="14" t="s">
        <v>266</v>
      </c>
      <c r="K376" s="12" t="s">
        <v>1375</v>
      </c>
      <c r="L376" s="14">
        <v>1</v>
      </c>
      <c r="M376" s="12" t="s">
        <v>39</v>
      </c>
      <c r="N376" s="12" t="s">
        <v>40</v>
      </c>
      <c r="O376" s="14"/>
      <c r="P376" s="14"/>
      <c r="Q376" s="14"/>
      <c r="R376" s="14"/>
      <c r="S376" s="12" t="s">
        <v>52</v>
      </c>
      <c r="T376" s="14"/>
      <c r="U376" s="14"/>
      <c r="V376" s="14"/>
      <c r="W376" s="12" t="s">
        <v>53</v>
      </c>
      <c r="X376" s="14"/>
    </row>
    <row r="377" ht="85.5" spans="1:24">
      <c r="A377" s="11" t="s">
        <v>28</v>
      </c>
      <c r="B377" s="12" t="s">
        <v>1371</v>
      </c>
      <c r="C377" s="12" t="s">
        <v>81</v>
      </c>
      <c r="D377" s="12" t="s">
        <v>1372</v>
      </c>
      <c r="E377" s="14"/>
      <c r="F377" s="14" t="s">
        <v>1373</v>
      </c>
      <c r="G377" s="27" t="s">
        <v>1376</v>
      </c>
      <c r="H377" s="12" t="s">
        <v>35</v>
      </c>
      <c r="I377" s="12" t="s">
        <v>36</v>
      </c>
      <c r="J377" s="14" t="s">
        <v>266</v>
      </c>
      <c r="K377" s="12" t="s">
        <v>1375</v>
      </c>
      <c r="L377" s="14">
        <v>1</v>
      </c>
      <c r="M377" s="12" t="s">
        <v>39</v>
      </c>
      <c r="N377" s="12" t="s">
        <v>40</v>
      </c>
      <c r="O377" s="14"/>
      <c r="P377" s="14"/>
      <c r="Q377" s="14"/>
      <c r="R377" s="14"/>
      <c r="S377" s="14"/>
      <c r="T377" s="14"/>
      <c r="U377" s="14"/>
      <c r="V377" s="14"/>
      <c r="W377" s="12" t="s">
        <v>53</v>
      </c>
      <c r="X377" s="14"/>
    </row>
    <row r="378" ht="72.75" spans="1:24">
      <c r="A378" s="11" t="s">
        <v>28</v>
      </c>
      <c r="B378" s="12" t="s">
        <v>1377</v>
      </c>
      <c r="C378" s="12" t="s">
        <v>81</v>
      </c>
      <c r="D378" s="12" t="s">
        <v>1378</v>
      </c>
      <c r="E378" s="14"/>
      <c r="F378" s="14" t="s">
        <v>1379</v>
      </c>
      <c r="G378" s="19" t="s">
        <v>1380</v>
      </c>
      <c r="H378" s="12" t="s">
        <v>35</v>
      </c>
      <c r="I378" s="12" t="s">
        <v>36</v>
      </c>
      <c r="J378" s="14" t="s">
        <v>266</v>
      </c>
      <c r="K378" s="12" t="s">
        <v>160</v>
      </c>
      <c r="L378" s="14">
        <v>1</v>
      </c>
      <c r="M378" s="12" t="s">
        <v>39</v>
      </c>
      <c r="N378" s="12" t="s">
        <v>40</v>
      </c>
      <c r="O378" s="14"/>
      <c r="P378" s="14"/>
      <c r="Q378" s="14"/>
      <c r="R378" s="14"/>
      <c r="S378" s="12" t="s">
        <v>52</v>
      </c>
      <c r="T378" s="14"/>
      <c r="U378" s="14"/>
      <c r="V378" s="14"/>
      <c r="W378" s="12" t="s">
        <v>53</v>
      </c>
      <c r="X378" s="14"/>
    </row>
    <row r="379" ht="72.75" spans="1:24">
      <c r="A379" s="11" t="s">
        <v>28</v>
      </c>
      <c r="B379" s="12" t="s">
        <v>1377</v>
      </c>
      <c r="C379" s="12" t="s">
        <v>81</v>
      </c>
      <c r="D379" s="12" t="s">
        <v>1378</v>
      </c>
      <c r="E379" s="14"/>
      <c r="F379" s="14" t="s">
        <v>1379</v>
      </c>
      <c r="G379" s="19" t="s">
        <v>1381</v>
      </c>
      <c r="H379" s="12" t="s">
        <v>35</v>
      </c>
      <c r="I379" s="12" t="s">
        <v>36</v>
      </c>
      <c r="J379" s="14" t="s">
        <v>266</v>
      </c>
      <c r="K379" s="12" t="s">
        <v>160</v>
      </c>
      <c r="L379" s="14">
        <v>1</v>
      </c>
      <c r="M379" s="12" t="s">
        <v>39</v>
      </c>
      <c r="N379" s="12" t="s">
        <v>40</v>
      </c>
      <c r="O379" s="14"/>
      <c r="P379" s="14"/>
      <c r="Q379" s="14"/>
      <c r="R379" s="14"/>
      <c r="S379" s="14"/>
      <c r="T379" s="14"/>
      <c r="U379" s="14"/>
      <c r="V379" s="14"/>
      <c r="W379" s="12" t="s">
        <v>53</v>
      </c>
      <c r="X379" s="14"/>
    </row>
    <row r="380" ht="85.5" spans="1:24">
      <c r="A380" s="11" t="s">
        <v>28</v>
      </c>
      <c r="B380" s="12" t="s">
        <v>1382</v>
      </c>
      <c r="C380" s="12" t="s">
        <v>81</v>
      </c>
      <c r="D380" s="12" t="s">
        <v>1383</v>
      </c>
      <c r="E380" s="14"/>
      <c r="F380" s="14" t="s">
        <v>1384</v>
      </c>
      <c r="G380" s="19" t="s">
        <v>1385</v>
      </c>
      <c r="H380" s="12" t="s">
        <v>35</v>
      </c>
      <c r="I380" s="12" t="s">
        <v>36</v>
      </c>
      <c r="J380" s="14" t="s">
        <v>266</v>
      </c>
      <c r="K380" s="12" t="s">
        <v>1375</v>
      </c>
      <c r="L380" s="14">
        <v>1</v>
      </c>
      <c r="M380" s="12" t="s">
        <v>39</v>
      </c>
      <c r="N380" s="14"/>
      <c r="O380" s="14"/>
      <c r="P380" s="14"/>
      <c r="Q380" s="14"/>
      <c r="R380" s="14"/>
      <c r="S380" s="12" t="s">
        <v>52</v>
      </c>
      <c r="T380" s="14"/>
      <c r="U380" s="14"/>
      <c r="V380" s="14"/>
      <c r="W380" s="14"/>
      <c r="X380" s="14"/>
    </row>
    <row r="381" ht="85.5" spans="1:24">
      <c r="A381" s="11" t="s">
        <v>28</v>
      </c>
      <c r="B381" s="12" t="s">
        <v>1382</v>
      </c>
      <c r="C381" s="12" t="s">
        <v>81</v>
      </c>
      <c r="D381" s="12" t="s">
        <v>1383</v>
      </c>
      <c r="E381" s="14"/>
      <c r="F381" s="14" t="s">
        <v>1384</v>
      </c>
      <c r="G381" s="19" t="s">
        <v>1386</v>
      </c>
      <c r="H381" s="12" t="s">
        <v>35</v>
      </c>
      <c r="I381" s="12" t="s">
        <v>36</v>
      </c>
      <c r="J381" s="14" t="s">
        <v>266</v>
      </c>
      <c r="K381" s="12" t="s">
        <v>1375</v>
      </c>
      <c r="L381" s="14">
        <v>1</v>
      </c>
      <c r="M381" s="12" t="s">
        <v>39</v>
      </c>
      <c r="N381" s="14"/>
      <c r="O381" s="14"/>
      <c r="P381" s="14"/>
      <c r="Q381" s="14"/>
      <c r="R381" s="14"/>
      <c r="S381" s="14"/>
      <c r="T381" s="14"/>
      <c r="U381" s="14"/>
      <c r="V381" s="14"/>
      <c r="W381" s="14" t="s">
        <v>496</v>
      </c>
      <c r="X381" s="14"/>
    </row>
    <row r="382" ht="87" spans="1:24">
      <c r="A382" s="11" t="s">
        <v>28</v>
      </c>
      <c r="B382" s="12" t="s">
        <v>1387</v>
      </c>
      <c r="C382" s="12" t="s">
        <v>81</v>
      </c>
      <c r="D382" s="12" t="s">
        <v>1388</v>
      </c>
      <c r="E382" s="14"/>
      <c r="F382" s="14" t="s">
        <v>1389</v>
      </c>
      <c r="G382" s="19" t="s">
        <v>1390</v>
      </c>
      <c r="H382" s="12" t="s">
        <v>35</v>
      </c>
      <c r="I382" s="12" t="s">
        <v>36</v>
      </c>
      <c r="J382" s="14" t="s">
        <v>266</v>
      </c>
      <c r="K382" s="12" t="s">
        <v>160</v>
      </c>
      <c r="L382" s="14">
        <v>1</v>
      </c>
      <c r="M382" s="12" t="s">
        <v>39</v>
      </c>
      <c r="N382" s="12" t="s">
        <v>40</v>
      </c>
      <c r="O382" s="14"/>
      <c r="P382" s="14"/>
      <c r="Q382" s="14"/>
      <c r="R382" s="14"/>
      <c r="S382" s="14"/>
      <c r="T382" s="14"/>
      <c r="U382" s="14"/>
      <c r="V382" s="14"/>
      <c r="W382" s="12" t="s">
        <v>53</v>
      </c>
      <c r="X382" s="14"/>
    </row>
    <row r="383" ht="87" spans="1:24">
      <c r="A383" s="11" t="s">
        <v>28</v>
      </c>
      <c r="B383" s="12" t="s">
        <v>1391</v>
      </c>
      <c r="C383" s="12" t="s">
        <v>81</v>
      </c>
      <c r="D383" s="12" t="s">
        <v>1392</v>
      </c>
      <c r="E383" s="14"/>
      <c r="F383" s="14" t="s">
        <v>1393</v>
      </c>
      <c r="G383" s="27" t="s">
        <v>1394</v>
      </c>
      <c r="H383" s="12" t="s">
        <v>35</v>
      </c>
      <c r="I383" s="12" t="s">
        <v>36</v>
      </c>
      <c r="J383" s="14" t="s">
        <v>266</v>
      </c>
      <c r="K383" s="12" t="s">
        <v>160</v>
      </c>
      <c r="L383" s="14">
        <v>1</v>
      </c>
      <c r="M383" s="12" t="s">
        <v>39</v>
      </c>
      <c r="N383" s="12" t="s">
        <v>40</v>
      </c>
      <c r="O383" s="14"/>
      <c r="P383" s="14"/>
      <c r="Q383" s="14"/>
      <c r="R383" s="15" t="s">
        <v>71</v>
      </c>
      <c r="S383" s="14"/>
      <c r="T383" s="14"/>
      <c r="U383" s="14"/>
      <c r="V383" s="14"/>
      <c r="W383" s="12" t="s">
        <v>53</v>
      </c>
      <c r="X383" s="14"/>
    </row>
    <row r="384" ht="87" spans="1:24">
      <c r="A384" s="11" t="s">
        <v>28</v>
      </c>
      <c r="B384" s="12" t="s">
        <v>1391</v>
      </c>
      <c r="C384" s="12" t="s">
        <v>81</v>
      </c>
      <c r="D384" s="12" t="s">
        <v>1392</v>
      </c>
      <c r="E384" s="14"/>
      <c r="F384" s="14" t="s">
        <v>1393</v>
      </c>
      <c r="G384" s="27" t="s">
        <v>1395</v>
      </c>
      <c r="H384" s="12" t="s">
        <v>35</v>
      </c>
      <c r="I384" s="12" t="s">
        <v>36</v>
      </c>
      <c r="J384" s="14" t="s">
        <v>266</v>
      </c>
      <c r="K384" s="12" t="s">
        <v>160</v>
      </c>
      <c r="L384" s="14">
        <v>1</v>
      </c>
      <c r="M384" s="12" t="s">
        <v>39</v>
      </c>
      <c r="N384" s="12" t="s">
        <v>40</v>
      </c>
      <c r="O384" s="14"/>
      <c r="P384" s="14"/>
      <c r="Q384" s="14"/>
      <c r="R384" s="14"/>
      <c r="S384" s="12" t="s">
        <v>52</v>
      </c>
      <c r="T384" s="14"/>
      <c r="U384" s="14"/>
      <c r="V384" s="14"/>
      <c r="W384" s="12" t="s">
        <v>53</v>
      </c>
      <c r="X384" s="14"/>
    </row>
    <row r="385" ht="72.75" spans="1:24">
      <c r="A385" s="11" t="s">
        <v>28</v>
      </c>
      <c r="B385" s="12" t="s">
        <v>1396</v>
      </c>
      <c r="C385" s="12" t="s">
        <v>81</v>
      </c>
      <c r="D385" s="12" t="s">
        <v>1397</v>
      </c>
      <c r="E385" s="14"/>
      <c r="F385" s="14" t="s">
        <v>1398</v>
      </c>
      <c r="G385" s="27" t="s">
        <v>1399</v>
      </c>
      <c r="H385" s="12" t="s">
        <v>35</v>
      </c>
      <c r="I385" s="12" t="s">
        <v>36</v>
      </c>
      <c r="J385" s="14" t="s">
        <v>266</v>
      </c>
      <c r="K385" s="12" t="s">
        <v>160</v>
      </c>
      <c r="L385" s="14">
        <v>1</v>
      </c>
      <c r="M385" s="12" t="s">
        <v>39</v>
      </c>
      <c r="N385" s="12" t="s">
        <v>40</v>
      </c>
      <c r="O385" s="14"/>
      <c r="P385" s="14"/>
      <c r="Q385" s="14"/>
      <c r="R385" s="14"/>
      <c r="S385" s="12" t="s">
        <v>52</v>
      </c>
      <c r="T385" s="14"/>
      <c r="U385" s="14"/>
      <c r="V385" s="14"/>
      <c r="W385" s="12" t="s">
        <v>53</v>
      </c>
      <c r="X385" s="14"/>
    </row>
    <row r="386" ht="88.5" spans="1:24">
      <c r="A386" s="11" t="s">
        <v>28</v>
      </c>
      <c r="B386" s="12" t="s">
        <v>1396</v>
      </c>
      <c r="C386" s="12" t="s">
        <v>81</v>
      </c>
      <c r="D386" s="12" t="s">
        <v>1397</v>
      </c>
      <c r="E386" s="14"/>
      <c r="F386" s="14" t="s">
        <v>1398</v>
      </c>
      <c r="G386" s="27" t="s">
        <v>1400</v>
      </c>
      <c r="H386" s="12" t="s">
        <v>35</v>
      </c>
      <c r="I386" s="12" t="s">
        <v>36</v>
      </c>
      <c r="J386" s="14" t="s">
        <v>266</v>
      </c>
      <c r="K386" s="12" t="s">
        <v>160</v>
      </c>
      <c r="L386" s="14">
        <v>1</v>
      </c>
      <c r="M386" s="12" t="s">
        <v>39</v>
      </c>
      <c r="N386" s="12" t="s">
        <v>40</v>
      </c>
      <c r="O386" s="14"/>
      <c r="P386" s="14"/>
      <c r="Q386" s="14"/>
      <c r="R386" s="14"/>
      <c r="S386" s="14"/>
      <c r="T386" s="14"/>
      <c r="U386" s="14"/>
      <c r="V386" s="14"/>
      <c r="W386" s="14" t="s">
        <v>272</v>
      </c>
      <c r="X386" s="14"/>
    </row>
    <row r="387" ht="72.75" spans="1:24">
      <c r="A387" s="11" t="s">
        <v>28</v>
      </c>
      <c r="B387" s="12" t="s">
        <v>1401</v>
      </c>
      <c r="C387" s="12" t="s">
        <v>81</v>
      </c>
      <c r="D387" s="12" t="s">
        <v>1402</v>
      </c>
      <c r="E387" s="14"/>
      <c r="F387" s="19" t="s">
        <v>1403</v>
      </c>
      <c r="G387" s="19" t="s">
        <v>1404</v>
      </c>
      <c r="H387" s="12" t="s">
        <v>35</v>
      </c>
      <c r="I387" s="12" t="s">
        <v>36</v>
      </c>
      <c r="J387" s="14" t="s">
        <v>266</v>
      </c>
      <c r="K387" s="12" t="s">
        <v>352</v>
      </c>
      <c r="L387" s="14">
        <v>1</v>
      </c>
      <c r="M387" s="12" t="s">
        <v>39</v>
      </c>
      <c r="N387" s="12" t="s">
        <v>40</v>
      </c>
      <c r="O387" s="14"/>
      <c r="P387" s="14"/>
      <c r="Q387" s="14"/>
      <c r="R387" s="15" t="s">
        <v>71</v>
      </c>
      <c r="S387" s="12" t="s">
        <v>52</v>
      </c>
      <c r="T387" s="14"/>
      <c r="U387" s="14"/>
      <c r="V387" s="14"/>
      <c r="W387" s="12" t="s">
        <v>53</v>
      </c>
      <c r="X387" s="12" t="s">
        <v>1405</v>
      </c>
    </row>
    <row r="388" ht="88.5" spans="1:24">
      <c r="A388" s="11" t="s">
        <v>28</v>
      </c>
      <c r="B388" s="12" t="s">
        <v>1401</v>
      </c>
      <c r="C388" s="12" t="s">
        <v>81</v>
      </c>
      <c r="D388" s="12" t="s">
        <v>1402</v>
      </c>
      <c r="E388" s="14"/>
      <c r="F388" s="19" t="s">
        <v>1403</v>
      </c>
      <c r="G388" s="19" t="s">
        <v>1406</v>
      </c>
      <c r="H388" s="12" t="s">
        <v>35</v>
      </c>
      <c r="I388" s="12" t="s">
        <v>36</v>
      </c>
      <c r="J388" s="14" t="s">
        <v>266</v>
      </c>
      <c r="K388" s="12" t="s">
        <v>160</v>
      </c>
      <c r="L388" s="14">
        <v>1</v>
      </c>
      <c r="M388" s="12" t="s">
        <v>39</v>
      </c>
      <c r="N388" s="12" t="s">
        <v>40</v>
      </c>
      <c r="O388" s="14"/>
      <c r="P388" s="14"/>
      <c r="Q388" s="14"/>
      <c r="R388" s="14"/>
      <c r="S388" s="14"/>
      <c r="T388" s="14"/>
      <c r="U388" s="14"/>
      <c r="V388" s="14"/>
      <c r="W388" s="14" t="s">
        <v>272</v>
      </c>
      <c r="X388" s="14"/>
    </row>
    <row r="389" ht="72.75" spans="1:24">
      <c r="A389" s="11" t="s">
        <v>28</v>
      </c>
      <c r="B389" s="12" t="s">
        <v>1407</v>
      </c>
      <c r="C389" s="12" t="s">
        <v>81</v>
      </c>
      <c r="D389" s="12" t="s">
        <v>1408</v>
      </c>
      <c r="E389" s="14"/>
      <c r="F389" s="14" t="s">
        <v>1409</v>
      </c>
      <c r="G389" s="27" t="s">
        <v>1410</v>
      </c>
      <c r="H389" s="12" t="s">
        <v>35</v>
      </c>
      <c r="I389" s="12" t="s">
        <v>36</v>
      </c>
      <c r="J389" s="14" t="s">
        <v>266</v>
      </c>
      <c r="K389" s="12" t="s">
        <v>160</v>
      </c>
      <c r="L389" s="14">
        <v>1</v>
      </c>
      <c r="M389" s="12" t="s">
        <v>39</v>
      </c>
      <c r="N389" s="14"/>
      <c r="O389" s="14"/>
      <c r="P389" s="14"/>
      <c r="Q389" s="14"/>
      <c r="R389" s="14"/>
      <c r="S389" s="14"/>
      <c r="T389" s="14"/>
      <c r="U389" s="14"/>
      <c r="V389" s="14"/>
      <c r="W389" s="14"/>
      <c r="X389" s="14"/>
    </row>
    <row r="390" ht="85.5" spans="1:24">
      <c r="A390" s="11" t="s">
        <v>28</v>
      </c>
      <c r="B390" s="12" t="s">
        <v>1411</v>
      </c>
      <c r="C390" s="12" t="s">
        <v>55</v>
      </c>
      <c r="D390" s="12" t="s">
        <v>1412</v>
      </c>
      <c r="E390" s="14"/>
      <c r="F390" s="14" t="s">
        <v>1413</v>
      </c>
      <c r="G390" s="27" t="s">
        <v>1414</v>
      </c>
      <c r="H390" s="20" t="s">
        <v>282</v>
      </c>
      <c r="I390" s="12" t="s">
        <v>36</v>
      </c>
      <c r="J390" s="14" t="s">
        <v>266</v>
      </c>
      <c r="K390" s="12" t="s">
        <v>1415</v>
      </c>
      <c r="L390" s="14">
        <v>1</v>
      </c>
      <c r="M390" s="12" t="s">
        <v>39</v>
      </c>
      <c r="N390" s="12" t="s">
        <v>40</v>
      </c>
      <c r="O390" s="14"/>
      <c r="P390" s="12" t="s">
        <v>41</v>
      </c>
      <c r="Q390" s="12" t="s">
        <v>42</v>
      </c>
      <c r="R390" s="14"/>
      <c r="S390" s="14"/>
      <c r="T390" s="14"/>
      <c r="U390" s="14"/>
      <c r="V390" s="14"/>
      <c r="W390" s="25" t="s">
        <v>47</v>
      </c>
      <c r="X390" s="12" t="s">
        <v>1416</v>
      </c>
    </row>
    <row r="391" ht="156.75" spans="1:24">
      <c r="A391" s="11" t="s">
        <v>28</v>
      </c>
      <c r="B391" s="12" t="s">
        <v>1411</v>
      </c>
      <c r="C391" s="12" t="s">
        <v>55</v>
      </c>
      <c r="D391" s="12" t="s">
        <v>1412</v>
      </c>
      <c r="E391" s="14"/>
      <c r="F391" s="14" t="s">
        <v>1413</v>
      </c>
      <c r="G391" s="27" t="s">
        <v>1417</v>
      </c>
      <c r="H391" s="12" t="s">
        <v>35</v>
      </c>
      <c r="I391" s="12" t="s">
        <v>36</v>
      </c>
      <c r="J391" s="14" t="s">
        <v>266</v>
      </c>
      <c r="K391" s="12" t="s">
        <v>1418</v>
      </c>
      <c r="L391" s="14">
        <v>1</v>
      </c>
      <c r="M391" s="12" t="s">
        <v>39</v>
      </c>
      <c r="N391" s="12" t="s">
        <v>40</v>
      </c>
      <c r="O391" s="14"/>
      <c r="P391" s="12" t="s">
        <v>1419</v>
      </c>
      <c r="Q391" s="12" t="s">
        <v>113</v>
      </c>
      <c r="R391" s="14"/>
      <c r="S391" s="14"/>
      <c r="T391" s="14"/>
      <c r="U391" s="14"/>
      <c r="V391" s="14"/>
      <c r="W391" s="12" t="s">
        <v>53</v>
      </c>
      <c r="X391" s="12" t="s">
        <v>1420</v>
      </c>
    </row>
    <row r="392" ht="71.25" spans="1:24">
      <c r="A392" s="11" t="s">
        <v>28</v>
      </c>
      <c r="B392" s="12" t="s">
        <v>1421</v>
      </c>
      <c r="C392" s="12" t="s">
        <v>30</v>
      </c>
      <c r="D392" s="12" t="s">
        <v>1422</v>
      </c>
      <c r="E392" s="14"/>
      <c r="F392" s="14" t="s">
        <v>1423</v>
      </c>
      <c r="G392" s="19" t="s">
        <v>1424</v>
      </c>
      <c r="H392" s="12" t="s">
        <v>277</v>
      </c>
      <c r="I392" s="12" t="s">
        <v>36</v>
      </c>
      <c r="J392" s="14" t="s">
        <v>266</v>
      </c>
      <c r="K392" s="12" t="s">
        <v>1425</v>
      </c>
      <c r="L392" s="14">
        <v>2</v>
      </c>
      <c r="M392" s="12" t="s">
        <v>39</v>
      </c>
      <c r="N392" s="12" t="s">
        <v>40</v>
      </c>
      <c r="O392" s="14"/>
      <c r="P392" s="12" t="s">
        <v>1426</v>
      </c>
      <c r="Q392" s="14"/>
      <c r="R392" s="14"/>
      <c r="S392" s="14"/>
      <c r="T392" s="14"/>
      <c r="U392" s="14"/>
      <c r="V392" s="14"/>
      <c r="W392" s="12" t="s">
        <v>53</v>
      </c>
      <c r="X392" s="14"/>
    </row>
    <row r="393" ht="58.5" spans="1:24">
      <c r="A393" s="11" t="s">
        <v>28</v>
      </c>
      <c r="B393" s="12" t="s">
        <v>1421</v>
      </c>
      <c r="C393" s="12" t="s">
        <v>30</v>
      </c>
      <c r="D393" s="12" t="s">
        <v>1422</v>
      </c>
      <c r="E393" s="14"/>
      <c r="F393" s="14" t="s">
        <v>1423</v>
      </c>
      <c r="G393" s="19" t="s">
        <v>1427</v>
      </c>
      <c r="H393" s="12" t="s">
        <v>277</v>
      </c>
      <c r="I393" s="12" t="s">
        <v>36</v>
      </c>
      <c r="J393" s="14" t="s">
        <v>266</v>
      </c>
      <c r="K393" s="12" t="s">
        <v>1428</v>
      </c>
      <c r="L393" s="14">
        <v>2</v>
      </c>
      <c r="M393" s="12" t="s">
        <v>39</v>
      </c>
      <c r="N393" s="12" t="s">
        <v>40</v>
      </c>
      <c r="O393" s="14"/>
      <c r="P393" s="12" t="s">
        <v>312</v>
      </c>
      <c r="Q393" s="14"/>
      <c r="R393" s="14"/>
      <c r="S393" s="14"/>
      <c r="T393" s="14"/>
      <c r="U393" s="14"/>
      <c r="V393" s="14"/>
      <c r="W393" s="12" t="s">
        <v>53</v>
      </c>
      <c r="X393" s="14"/>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9">
    <dataValidation type="list" allowBlank="1" showInputMessage="1" showErrorMessage="1" sqref="S5:U5 S6:U6 S7:U7 S8:U8 S42:U42 S53:U53 S54:U54 S55:U55 S56:U56 S57:U57 S58:U58 S59:U59 S60:U60 S63:U63 S64:U64 S65:U65 S66:U66 S67:U67 S68:U68 S69:U69 S70:U70 S71:U71 S74:U74 S75:U75 S76:U76 S77:U77 S78:U78 S79:U79 S80:U80 S81:U81 S82:U82 S83:U83 S86 S87:U87 S88 T88:U88 S89:U89 S90:U90 S91:U91 S92:U92 S93:U93 S94:U94 S99:U99 S100 S101 S102 S103 S104 S105 S106 S107 S108 S109 S110 S111 S112 S113 S114 S119 S122 S123 T123:U123 S124 T124 U124 S125 S126 S127 S128 S129 S130 S131 S132 S133 T133:U133 S134 T134:U134 S135 T135:U135 S136 T136:U136 S137 T137:U137 S138 T138:U138 S143 S144 T144:U144 S145:U145 S146:U146 S147:U147 S148:U148 S149:U149 S163:U163 S164:U164 S165:U165 S168:U168 S169:U169 S170:U170 S171:U171 S176:U176 S179:U179 S180:U180 S185:U185 S186:U186 U192 S193:U193 S194 T194:U194 S209:U209 S210:U210 S211:U211 S212:U212 S213:U213 S221:U221 S227:U227 S228:U228 S229:U229 S230:U230 S231:U231 S232:U232 S233:U233 S234:U234 S235:U235 S236:U236 S237:U237 S240 T240 U240 S241:U241 S242:U242 S243:U243 S246 T246 U246 S247 T247 U247 R251 R252 S266 T266 U266 S269 T269 U269 S270:U270 S271:U271 S272:U272 S273 T273:U273 S274 T274:U274 S279:U279 S280 T280 U280 S281 T281 U281 S282:U282 S283:U283 S284:U284 S285 T285 U285 S289:U289 S294:U294 S295:U295 S296:U296 S297:U297 S298 T298:U298 S299:U299 S300:U300 S301:U301 S302:U302 S303:U303 S304:U304 S305:U305 S306:U306 S307:U307 S308 T308:U308 S309:U309 S310:U310 S311:U311 S312:U312 S313:T313 U313 S314:T314 U314 S315:T315 U315 S328 T328 U328 S329:U329 S354:U354 S355:U355 S356:T356 U356 S357:T357 U357 S358:T358 U358 S361:T361 U361 S362:U362 S363:U363 S366:U366 S367:U367 S368:U368 S369:U369 S370:U370 S371:U371 S372:U372 S373:U373 S376:U376 S377:U377 S378 T378 U378 S379 T379 U379 S380 T380 U380 S381 T381 U381 S382:U382 S383:U383 S384:U384 S385:U385 S386:U386 S387:U387 S388:U388 S115:S116 S117:S118 S120:S121 S139:S142 S155:S156 S172:S173 S174:S175 S238:S239 S244:S245 S253:S260 S261:S262 S263:S265 S267:S268 S275:S278 S290:S291 S323:S324 S350:S351 S352:S353 T115:T116 T117:T118 T155:T156 T172:T173 T174:T175 T238:T239 T244:T245 T253:T265 T267:T268 T275:T278 T290:T291 T323:T324 T350:T351 T352:T353 U115:U116 U117:U118 U155:U156 U172:U173 U174:U175 U238:U239 U244:U245 U253:U258 U259:U265 U267:U268 U275:U278 U290:U291 U323:U324 U350:U351 U352:U353 U359:U360 S359:T360 T119:U122 S72:U73 S84:U85 S150:U151 S166:U167 S214:U215 S222:U223 S292:U293 S364:U365 S374:U375 S9:U10 S47:U48 S49:U50 S51:U52 S61:U62 S157:U158 S159:U160 S161:U162 S177:U178 S195:U196 S207:U208 S219:U220 S389:U390 S95:U98 S187:U189 S286:U288 S325:U327 S216:U218 S152:U154 S197:U199 S224:U226 S330:U349 S181:U184 T125:U132 T139:U143 S248:U252 S200:U204 T100:U109 S316:U322 T110:U114">
      <formula1>"是,否"</formula1>
    </dataValidation>
    <dataValidation type="list" allowBlank="1" showInputMessage="1" showErrorMessage="1" sqref="R5 R6 R7 R8 R42 R47 R54 R55 R60 R61 R62 R63 R65 R67 R68 R69 R70 R71 R74 R75 R76 R77 R78 R79 R84 R85 R87 R88 R92 R95 R96 R97 R98 R99 R145 R147 R148 R149 R152 R157 R164 R165 R166 R167 R168 R169 R170 R171 R179 R180 R185 R186 R195 R209 R210 R211 R212 R213 R221 R227 R228 R229 R230 R233 R234 R235 R236 R237 R246 R249 R250 R266 R269 R273 R279 R285 R294 R295 R297 R298 R299 R300 R301 R302 R303 R304 R305 R309 R310 R311 R312 R313 R314 R315 P320 R354 R355 R356 R357 R358 R361 R362 R368 R369 R374 R376 R377 R378 R379 R380 R381 R382 R385 R386 R388 R9:R10 R72:R73 R150:R151 R155:R156 R159:R160 R172:R173 R174:R175 R177:R178 R181:R184 R187:R189 R197:R199 R200:R204 R207:R208 R214:R215 R216:R217 R222:R223 R224:R226 R244:R245 R247:R248 R253:R265 R267:R268 R275:R278 R286:R289 R307:R308 R316:R318 R320:R322 R325:R327 R328:R329 R330:R336 R337:R338 R339:R349 R350:R351 R352:R353 R359:R360 R389:R390">
      <formula1>"不限,中共党员,共青团员,民主党派"</formula1>
    </dataValidation>
    <dataValidation type="list" allowBlank="1" showInputMessage="1" showErrorMessage="1" sqref="C5 C6 C7 C8 C372 C373 C376 C377 C378 C379 C380 C381 C382 C383 C384 C385 C386 C387 C388 C9:C10 C374:C375 C389:C390">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5 M6 M7 M8 M42 M51 M52 M53 M54 M55 M56 M57 M58 M59 M60 M63 M64 M65 M66 M67 M68 M69 M70 M71 M72 M73 M74 M75 M76 M77 M78 M79 M80 M81 M82 M83 M86 M87 M88 M89 M90 M91 M92 M93 M94 M99 M108 M109 M113 M114 M119 M123 M124 M125 M126 M133 M134 M135 M136 M137 M138 M143 M144 M145 M146 M147 M148 M149 M154 M159 M160 M161 M162 M163 M164 M165 M168 M169 M170 M171 M176 M179 M180 M185 M186 M187 M188 M189 M190 M191 M192 M193 M194 M195 M197 M198 M199 M200 M201 M202 M203 M207 M208 M209 M210 M211 M212 M213 M214 M215 M216 M217 M218 M219 M220 M221 M222 M223 M224 M225 M226 M227 M228 M229 M230 M231 M232 M233 M234 M235 M236 M237 M246 M251 M252 M266 M269 M270 M271 M272 M279 M282 M283 M284 M285 M286 M287 M288 M289 M290 M291 M292 M293 M294 M295 M296 M297 M298 M299 M300 M301 M302 M303 M304 M305 M306 M309 M310 M311 M312 M313 M314 M315 M354 M355 M356 M357 M358 M361 M362 M367 M368 M369 M370 M371 M372 M373 M376 M377 M378 M379 M380 M381 M382 M383 M384 M385 M386 M387 M388 M9:M10 M47:M48 M49:M50 M61:M62 M84:M85 M95:M98 M100:M103 M104:M105 M106:M107 M110:M112 M115:M116 M117:M118 M120:M122 M127:M128 M129:M132 M139:M142 M150:M151 M152:M153 M155:M156 M157:M158 M166:M167 M172:M173 M174:M175 M177:M178 M181:M184 M238:M240 M241:M243 M244:M245 M247:M248 M249:M250 M253:M265 M267:M268 M273:M274 M275:M278 M280:M281 M307:M308 M316:M322 M323:M324 M325:M327 M328:M329 M330:M349 M350:M351 M352:M353 M359:M360 M363:M366 M374:M375 M389:M390">
      <formula1>"高中及以上,大专及以上,本科及以上,研究生"</formula1>
    </dataValidation>
    <dataValidation type="list" allowBlank="1" showInputMessage="1" showErrorMessage="1" sqref="L5 L6 L7 L8 L42 L51 L52 L53 L54 L55 L56 L57 L58 L59 L60 L63 L64 L65 L66 L67 L68 L69 L70 L71 L74 L75 L76 L77 L78 L79 L80 L81 L82 L83 L86 L87 L88 L89 L90 L91 L92 L93 L94 L98 L99 L108 L109 L113 L114 L119 L123 L124 L125 L126 L133 L134 L135 L136 L137 L138 L143 L144 L145 L146 L147 L148 L149 L152 L159 L160 L161 L162 L163 L164 L165 L168 L169 L170 L171 L176 L179 L180 L185 L186 L187 L188 L189 L190 L191 L192 L193 L194 L200 L201 L202 L203 L209 L210 L211 L212 L213 L216 L217 L218 L219 L220 L221 L222 L223 L224 L225 L226 L227 L228 L229 L230 L231 L232 L233 L234 L235 L236 L237 L246 L266 L269 L270 L271 L272 L279 L282 L283 L284 L294 L295 L296 L297 L298 L299 L305 L306 L309 L310 L311 L312 L313 L314 L315 L354 L355 L362 L363 L364 L367 L368 L369 L370 L371 L372 L373 L376 L377 L378 L379 L380 L381 L382 L383 L384 L385 L386 L387 L393 L9:L10 L47:L48 L49:L50 L61:L62 L72:L73 L84:L85 L95:L97 L100:L103 L104:L105 L106:L107 L110:L112 L115:L116 L117:L118 L120:L122 L127:L128 L129:L132 L139:L142 L150:L151 L153:L154 L155:L156 L157:L158 L166:L167 L172:L173 L174:L175 L177:L178 L181:L184 L195:L196 L197:L199 L207:L208 L214:L215 L238:L240 L241:L243 L244:L245 L247:L248 L249:L250 L251:L252 L253:L265 L267:L268 L273:L274 L275:L278 L280:L281 L285:L289 L290:L293 L300:L302 L303:L304 L307:L308 L316:L322 L323:L324 L325:L327 L328:L329 L330:L349 L350:L351 L352:L353 L365:L366 L374:L375 L389:L390 L391:L392">
      <formula1>"1,2,3,4,5,6,7,8,9,10"</formula1>
    </dataValidation>
    <dataValidation type="list" allowBlank="1" showInputMessage="1" showErrorMessage="1" sqref="V5 V6 V7 V8 V42 V53 V54 V55 V56 V57 V58 V59 V60 V63 V64 V65 V66 V67 V68 V69 V70 V71 V74 V75 V76 V77 V78 V79 V80 V81 V82 V83 V87 V88 V89 V90 V91 V92 V93 V94 V99 V104 V105 V108 V109 V110 V113 V114 V119 V123 V124 V125 V126 V132 V133 V134 V135 V136 V137 V138 V143 V144 V145 V146 V147 V148 V149 V163 V164 V165 V168 V169 V170 V171 V176 V179 V180 V185 V186 V192 V193 V194 V209 V210 V211 V212 V213 V221 V227 V228 V229 V230 V231 V232 V233 V234 V235 V236 V237 V240 V246 V251 V252 V265 V266 V269 V270 V271 V272 V273 V274 V279 V280 V281 V282 V283 V284 V285 V294 V295 V296 V297 V298 V299 V305 V306 V307 V308 V309 V310 V311 V312 V313 V314 V315 V328 V329 V354 V355 V356 V357 V358 V361 V362 V363 V366 V367 V368 V369 V370 V371 V372 V373 V376 V377 V378 V379 V380 V381 V382 V383 V384 V385 V386 V387 V388 V393 V9:V10 V47:V48 V49:V50 V51:V52 V61:V62 V72:V73 V84:V85 V95:V98 V100:V103 V106:V107 V111:V112 V115:V116 V117:V118 V120:V122 V127:V128 V129:V131 V139:V142 V150:V151 V152:V154 V155:V156 V157:V158 V159:V160 V161:V162 V166:V167 V172:V173 V174:V175 V177:V178 V181:V184 V187:V189 V195:V196 V197:V199 V200:V204 V207:V208 V214:V215 V216:V218 V219:V220 V222:V223 V224:V226 V238:V239 V241:V243 V244:V245 V247:V248 V249:V250 V253:V264 V267:V268 V275:V278 V286:V289 V290:V291 V292:V293 V300:V302 V303:V304 V316:V322 V323:V324 V325:V327 V330:V349 V350:V351 V352:V353 V359:V360 V364:V365 V374:V375 V389:V390 V391:V392">
      <formula1>"不限,1年,2年,3年,4年,5年及以上"</formula1>
    </dataValidation>
    <dataValidation type="list" allowBlank="1" showInputMessage="1" showErrorMessage="1" sqref="R49 R56 R57 R58 R59 R64 R66 R80 R81 R82 R86 R91 R93">
      <formula1>"不限,中共党员（含预备党员）,共青团员,民主党派"</formula1>
    </dataValidation>
    <dataValidation type="list" allowBlank="1" showInputMessage="1" showErrorMessage="1" sqref="M196 M393 M391:M392">
      <formula1>"高中,高中及以上,中专,中专及以上,大专,大专及以上,本科,本科及以上,研究生"</formula1>
    </dataValidation>
    <dataValidation type="list" allowBlank="1" showInputMessage="1" showErrorMessage="1" sqref="N5:N311 N312:N393">
      <formula1>"不限,学士及以上,硕士及以上"</formula1>
    </dataValidation>
  </dataValidations>
  <hyperlinks>
    <hyperlink ref="E42" r:id="rId1" display="http://tyjrj.guiyang.gov.cn/"/>
    <hyperlink ref="E159" r:id="rId2" display="http://www.guiyanggsh.jcy.gov.cn/"/>
    <hyperlink ref="E160" r:id="rId2" display="http://www.guiyanggsh.jcy.gov.cn/"/>
    <hyperlink ref="E157" r:id="rId3" display="http://guanshanhu.guizhoucourt.cn/"/>
    <hyperlink ref="E158" r:id="rId3" display="http://guanshanhu.guizhoucourt.cn/"/>
    <hyperlink ref="E279" r:id="rId4" display="http://www.gzxiuwen.jcy.gov.cn/" tooltip="http://www.gzxiuwen.jcy.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2023-01-09T01:20:00Z</dcterms:created>
  <dcterms:modified xsi:type="dcterms:W3CDTF">2023-01-09T01:21:02Z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6CCCABD684FC4CB2ADFD706B206EDA51</vt:lpwstr>
  </property>
  <property fmtid="{D5CDD505-2E9C-101B-9397-08002B2CF9AE}" pid="3" name="KSOProductBuildVer">
    <vt:lpwstr>2052-11.1.0.12980</vt:lpwstr>
  </property>
</Properties>
</file>