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65"/>
  </bookViews>
  <sheets>
    <sheet name="Sheet1" sheetId="1" r:id="rId1"/>
  </sheets>
  <definedNames>
    <definedName name="_xlnm._FilterDatabase" localSheetId="0" hidden="1">Sheet1!$A$3:$GZ$18</definedName>
  </definedNames>
  <calcPr calcId="144525"/>
</workbook>
</file>

<file path=xl/sharedStrings.xml><?xml version="1.0" encoding="utf-8"?>
<sst xmlns="http://schemas.openxmlformats.org/spreadsheetml/2006/main" count="52" uniqueCount="38">
  <si>
    <t>附件2</t>
  </si>
  <si>
    <t>贵州省2021年定向部分重点高校选调优秀毕业生（贵阳贵安职位）补检及复检人员名单</t>
  </si>
  <si>
    <t>体检序号</t>
  </si>
  <si>
    <t>准考证号</t>
  </si>
  <si>
    <t>姓名</t>
  </si>
  <si>
    <t>报考单位</t>
  </si>
  <si>
    <t>复检（补检）</t>
  </si>
  <si>
    <t>宋梦琦</t>
  </si>
  <si>
    <r>
      <rPr>
        <sz val="12"/>
        <rFont val="Times New Roman"/>
        <charset val="0"/>
      </rPr>
      <t>0101</t>
    </r>
    <r>
      <rPr>
        <sz val="12"/>
        <rFont val="仿宋_GB2312"/>
        <charset val="0"/>
      </rPr>
      <t>贵阳市纪律检查委员会贵阳市监察委员会</t>
    </r>
  </si>
  <si>
    <t>复检</t>
  </si>
  <si>
    <t>王瑾</t>
  </si>
  <si>
    <t>0110贵阳市发展和改革委员会</t>
  </si>
  <si>
    <t>补尿检</t>
  </si>
  <si>
    <t>邱蓝仪</t>
  </si>
  <si>
    <t>0113贵阳市公安局</t>
  </si>
  <si>
    <t>陈湘</t>
  </si>
  <si>
    <t>0117贵阳市人民政府国有资产监督管理委员会</t>
  </si>
  <si>
    <t>王虹丹</t>
  </si>
  <si>
    <t>0123贵安新区</t>
  </si>
  <si>
    <t>罗鑫玥</t>
  </si>
  <si>
    <t>曹睿</t>
  </si>
  <si>
    <t>0124贵阳市云岩区</t>
  </si>
  <si>
    <t>何雪霞</t>
  </si>
  <si>
    <t>0127贵阳市乌当区</t>
  </si>
  <si>
    <t>颜思卓</t>
  </si>
  <si>
    <t>0128贵阳市白云区</t>
  </si>
  <si>
    <t>补尿检及妇科</t>
  </si>
  <si>
    <t>施维</t>
  </si>
  <si>
    <t>0129贵阳市观山湖区</t>
  </si>
  <si>
    <t>董凌莉</t>
  </si>
  <si>
    <t>0132贵阳市息烽县</t>
  </si>
  <si>
    <t>王晓莹</t>
  </si>
  <si>
    <t>0133贵阳市开阳县</t>
  </si>
  <si>
    <t>任俊宇</t>
  </si>
  <si>
    <t>0114贵阳市财政局</t>
  </si>
  <si>
    <t>李建钟</t>
  </si>
  <si>
    <t>0116贵阳市文化和旅游局</t>
  </si>
  <si>
    <t>周华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</si>
</sst>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黑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sz val="10.5"/>
      <color indexed="8"/>
      <name val="黑体"/>
      <family val="3"/>
      <charset val="134"/>
    </font>
    <font>
      <sz val="12"/>
      <name val="Times New Roman"/>
      <charset val="0"/>
    </font>
    <font>
      <sz val="12"/>
      <name val="仿宋_GB2312"/>
      <charset val="134"/>
    </font>
    <font>
      <sz val="11"/>
      <name val="仿宋_GB2312"/>
      <family val="3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Z18"/>
  <sheetViews>
    <sheetView tabSelected="1" workbookViewId="0">
      <selection activeCell="G9" sqref="G9"/>
    </sheetView>
  </sheetViews>
  <sheetFormatPr defaultColWidth="9" defaultRowHeight="14.25"/>
  <cols>
    <col min="1" max="1" width="10.375" style="4" customWidth="1"/>
    <col min="2" max="2" width="14" style="1" customWidth="1"/>
    <col min="3" max="3" width="10.875" style="1" customWidth="1"/>
    <col min="4" max="4" width="46.25" style="1" customWidth="1"/>
    <col min="5" max="5" width="13.625" style="1" customWidth="1"/>
    <col min="6" max="16384" width="9" style="1"/>
  </cols>
  <sheetData>
    <row r="1" s="1" customFormat="1" ht="18" customHeight="1" spans="1:5">
      <c r="A1" s="4" t="s">
        <v>0</v>
      </c>
      <c r="B1" s="5"/>
      <c r="C1" s="6"/>
      <c r="D1" s="6"/>
      <c r="E1" s="6"/>
    </row>
    <row r="2" s="1" customFormat="1" ht="45" customHeight="1" spans="1:5">
      <c r="A2" s="7" t="s">
        <v>1</v>
      </c>
      <c r="B2" s="7"/>
      <c r="C2" s="7"/>
      <c r="D2" s="7"/>
      <c r="E2" s="7"/>
    </row>
    <row r="3" s="2" customFormat="1" ht="13.5" spans="1:208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</row>
    <row r="4" s="3" customFormat="1" ht="15.75" spans="1:208">
      <c r="A4" s="13">
        <v>498</v>
      </c>
      <c r="B4" s="14">
        <v>10128150201</v>
      </c>
      <c r="C4" s="15" t="s">
        <v>7</v>
      </c>
      <c r="D4" s="16" t="s">
        <v>8</v>
      </c>
      <c r="E4" s="17" t="s">
        <v>9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</row>
    <row r="5" s="1" customFormat="1" spans="1:5">
      <c r="A5" s="13">
        <v>505</v>
      </c>
      <c r="B5" s="19">
        <v>10128370502</v>
      </c>
      <c r="C5" s="19" t="s">
        <v>10</v>
      </c>
      <c r="D5" s="20" t="s">
        <v>11</v>
      </c>
      <c r="E5" s="17" t="s">
        <v>12</v>
      </c>
    </row>
    <row r="6" s="1" customFormat="1" spans="1:5">
      <c r="A6" s="13">
        <v>508</v>
      </c>
      <c r="B6" s="19">
        <v>10128130301</v>
      </c>
      <c r="C6" s="19" t="s">
        <v>13</v>
      </c>
      <c r="D6" s="20" t="s">
        <v>14</v>
      </c>
      <c r="E6" s="17" t="s">
        <v>9</v>
      </c>
    </row>
    <row r="7" s="1" customFormat="1" spans="1:5">
      <c r="A7" s="13">
        <v>510</v>
      </c>
      <c r="B7" s="19">
        <v>10128410118</v>
      </c>
      <c r="C7" s="19" t="s">
        <v>15</v>
      </c>
      <c r="D7" s="20" t="s">
        <v>16</v>
      </c>
      <c r="E7" s="17" t="s">
        <v>12</v>
      </c>
    </row>
    <row r="8" s="1" customFormat="1" spans="1:5">
      <c r="A8" s="13">
        <v>514</v>
      </c>
      <c r="B8" s="19">
        <v>10128280322</v>
      </c>
      <c r="C8" s="19" t="s">
        <v>17</v>
      </c>
      <c r="D8" s="20" t="s">
        <v>18</v>
      </c>
      <c r="E8" s="17" t="s">
        <v>9</v>
      </c>
    </row>
    <row r="9" s="1" customFormat="1" spans="1:5">
      <c r="A9" s="13">
        <v>518</v>
      </c>
      <c r="B9" s="19">
        <v>10128430218</v>
      </c>
      <c r="C9" s="19" t="s">
        <v>19</v>
      </c>
      <c r="D9" s="20" t="s">
        <v>18</v>
      </c>
      <c r="E9" s="17" t="s">
        <v>12</v>
      </c>
    </row>
    <row r="10" s="1" customFormat="1" spans="1:5">
      <c r="A10" s="13">
        <v>522</v>
      </c>
      <c r="B10" s="19">
        <v>10128280227</v>
      </c>
      <c r="C10" s="19" t="s">
        <v>20</v>
      </c>
      <c r="D10" s="20" t="s">
        <v>21</v>
      </c>
      <c r="E10" s="17" t="s">
        <v>12</v>
      </c>
    </row>
    <row r="11" s="1" customFormat="1" spans="1:5">
      <c r="A11" s="13">
        <v>534</v>
      </c>
      <c r="B11" s="19">
        <v>10128380528</v>
      </c>
      <c r="C11" s="19" t="s">
        <v>22</v>
      </c>
      <c r="D11" s="20" t="s">
        <v>23</v>
      </c>
      <c r="E11" s="17" t="s">
        <v>12</v>
      </c>
    </row>
    <row r="12" s="1" customFormat="1" spans="1:5">
      <c r="A12" s="13">
        <v>536</v>
      </c>
      <c r="B12" s="19">
        <v>10128010208</v>
      </c>
      <c r="C12" s="19" t="s">
        <v>24</v>
      </c>
      <c r="D12" s="20" t="s">
        <v>25</v>
      </c>
      <c r="E12" s="17" t="s">
        <v>26</v>
      </c>
    </row>
    <row r="13" s="1" customFormat="1" spans="1:5">
      <c r="A13" s="13">
        <v>538</v>
      </c>
      <c r="B13" s="19">
        <v>10128180411</v>
      </c>
      <c r="C13" s="19" t="s">
        <v>27</v>
      </c>
      <c r="D13" s="20" t="s">
        <v>28</v>
      </c>
      <c r="E13" s="17" t="s">
        <v>9</v>
      </c>
    </row>
    <row r="14" s="1" customFormat="1" spans="1:5">
      <c r="A14" s="13">
        <v>552</v>
      </c>
      <c r="B14" s="19">
        <v>10128200129</v>
      </c>
      <c r="C14" s="19" t="s">
        <v>29</v>
      </c>
      <c r="D14" s="20" t="s">
        <v>30</v>
      </c>
      <c r="E14" s="17" t="s">
        <v>12</v>
      </c>
    </row>
    <row r="15" s="1" customFormat="1" spans="1:5">
      <c r="A15" s="13">
        <v>555</v>
      </c>
      <c r="B15" s="19">
        <v>10128380324</v>
      </c>
      <c r="C15" s="19" t="s">
        <v>31</v>
      </c>
      <c r="D15" s="20" t="s">
        <v>32</v>
      </c>
      <c r="E15" s="17" t="s">
        <v>9</v>
      </c>
    </row>
    <row r="16" s="1" customFormat="1" spans="1:5">
      <c r="A16" s="13">
        <v>565</v>
      </c>
      <c r="B16" s="19">
        <v>10128430217</v>
      </c>
      <c r="C16" s="19" t="s">
        <v>33</v>
      </c>
      <c r="D16" s="20" t="s">
        <v>34</v>
      </c>
      <c r="E16" s="17" t="s">
        <v>9</v>
      </c>
    </row>
    <row r="17" s="1" customFormat="1" spans="1:5">
      <c r="A17" s="13">
        <v>568</v>
      </c>
      <c r="B17" s="19">
        <v>10128080124</v>
      </c>
      <c r="C17" s="19" t="s">
        <v>35</v>
      </c>
      <c r="D17" s="20" t="s">
        <v>36</v>
      </c>
      <c r="E17" s="17" t="s">
        <v>9</v>
      </c>
    </row>
    <row r="18" s="1" customFormat="1" spans="1:5">
      <c r="A18" s="13">
        <v>583</v>
      </c>
      <c r="B18" s="19">
        <v>10128180225</v>
      </c>
      <c r="C18" s="19" t="s">
        <v>37</v>
      </c>
      <c r="D18" s="20" t="s">
        <v>21</v>
      </c>
      <c r="E18" s="17" t="s">
        <v>9</v>
      </c>
    </row>
  </sheetData>
  <mergeCells count="1">
    <mergeCell ref="A2:E2"/>
  </mergeCells>
  <conditionalFormatting sqref="B4">
    <cfRule type="duplicateValues" dxfId="0" priority="3"/>
    <cfRule type="duplicateValues" dxfId="1" priority="2"/>
  </conditionalFormatting>
  <conditionalFormatting sqref="C4">
    <cfRule type="duplicateValues" dxfId="1" priority="1"/>
  </conditionalFormatting>
  <pageMargins left="0.590277777777778" right="0.354166666666667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2021-06-23T08:40:07Z</dcterms:created>
  <dcterms:modified xsi:type="dcterms:W3CDTF">2021-06-23T09:15:37Z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