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480" yWindow="60" windowWidth="18210" windowHeight="8510"/>
  </bookViews>
  <sheets>
    <sheet name="Sheet1" sheetId="1" r:id="rId1"/>
    <sheet name="Sheet2" sheetId="2" r:id="rId2"/>
    <sheet name="Sheet3" sheetId="3" r:id="rId3"/>
  </sheets>
  <definedNames>
    <definedName name="_xlnm._FilterDatabase" localSheetId="0" hidden="1">Sheet1!$A$2:$I$659</definedName>
  </definedNames>
  <calcPr calcId="144525"/>
</workbook>
</file>

<file path=xl/sharedStrings.xml><?xml version="1.0" encoding="utf-8"?>
<sst xmlns="http://schemas.openxmlformats.org/spreadsheetml/2006/main" count="3411" uniqueCount="1312">
  <si>
    <t>报名
序号</t>
  </si>
  <si>
    <t>报考单位名称</t>
  </si>
  <si>
    <t>报考职位代码</t>
  </si>
  <si>
    <t>姓名</t>
  </si>
  <si>
    <t>性别</t>
  </si>
  <si>
    <t>笔试准考证号</t>
  </si>
  <si>
    <t>笔试考场号</t>
  </si>
  <si>
    <t>笔试成绩</t>
  </si>
  <si>
    <t>备注</t>
  </si>
  <si>
    <t>001</t>
  </si>
  <si>
    <t>贵州金泰交通旅游建设投资集团有限公司</t>
  </si>
  <si>
    <t>101</t>
  </si>
  <si>
    <t>杨伟伟</t>
  </si>
  <si>
    <t>男</t>
  </si>
  <si>
    <t>002</t>
  </si>
  <si>
    <t>107</t>
  </si>
  <si>
    <t>刘盛鑫</t>
  </si>
  <si>
    <t>003</t>
  </si>
  <si>
    <t>102</t>
  </si>
  <si>
    <t>胡尧</t>
  </si>
  <si>
    <t>004</t>
  </si>
  <si>
    <t>108</t>
  </si>
  <si>
    <t>申佳</t>
  </si>
  <si>
    <t>女</t>
  </si>
  <si>
    <t>005</t>
  </si>
  <si>
    <t>104</t>
  </si>
  <si>
    <t>罗蓓</t>
  </si>
  <si>
    <t>006</t>
  </si>
  <si>
    <t>张丽</t>
  </si>
  <si>
    <t>007</t>
  </si>
  <si>
    <t>廖前群</t>
  </si>
  <si>
    <t>008</t>
  </si>
  <si>
    <t>刘远珍</t>
  </si>
  <si>
    <t>009</t>
  </si>
  <si>
    <t>106</t>
  </si>
  <si>
    <t>彭江</t>
  </si>
  <si>
    <t>010</t>
  </si>
  <si>
    <t>王倩</t>
  </si>
  <si>
    <t>011</t>
  </si>
  <si>
    <t>朱诗鸿</t>
  </si>
  <si>
    <t>012</t>
  </si>
  <si>
    <t>王俊川</t>
  </si>
  <si>
    <t>013</t>
  </si>
  <si>
    <t>李丽</t>
  </si>
  <si>
    <t>014</t>
  </si>
  <si>
    <t>张万阳</t>
  </si>
  <si>
    <t>015</t>
  </si>
  <si>
    <t>王鑫</t>
  </si>
  <si>
    <t>016</t>
  </si>
  <si>
    <t>汤迅</t>
  </si>
  <si>
    <t>017</t>
  </si>
  <si>
    <t>王成兴</t>
  </si>
  <si>
    <t>018</t>
  </si>
  <si>
    <t>105</t>
  </si>
  <si>
    <t>王婷</t>
  </si>
  <si>
    <t>019</t>
  </si>
  <si>
    <t>王宏</t>
  </si>
  <si>
    <t>020</t>
  </si>
  <si>
    <t>周欣悦</t>
  </si>
  <si>
    <t>021</t>
  </si>
  <si>
    <t>代军</t>
  </si>
  <si>
    <t>022</t>
  </si>
  <si>
    <t>高严</t>
  </si>
  <si>
    <t>023</t>
  </si>
  <si>
    <t>李浩</t>
  </si>
  <si>
    <t>024</t>
  </si>
  <si>
    <t>向羽</t>
  </si>
  <si>
    <t>025</t>
  </si>
  <si>
    <t>张茂碟</t>
  </si>
  <si>
    <t>026</t>
  </si>
  <si>
    <t>曾晨</t>
  </si>
  <si>
    <t>027</t>
  </si>
  <si>
    <t>章仕晴</t>
  </si>
  <si>
    <t>028</t>
  </si>
  <si>
    <t>夏伟</t>
  </si>
  <si>
    <t>029</t>
  </si>
  <si>
    <t>李琨</t>
  </si>
  <si>
    <t>030</t>
  </si>
  <si>
    <t>马建芹</t>
  </si>
  <si>
    <t>031</t>
  </si>
  <si>
    <t>林洪</t>
  </si>
  <si>
    <t>032</t>
  </si>
  <si>
    <t>邹江伟</t>
  </si>
  <si>
    <t>033</t>
  </si>
  <si>
    <t>朱沙天晴</t>
  </si>
  <si>
    <t>034</t>
  </si>
  <si>
    <t>付瑜</t>
  </si>
  <si>
    <t>035</t>
  </si>
  <si>
    <t>郑洁萍</t>
  </si>
  <si>
    <t>036</t>
  </si>
  <si>
    <t>李赵迎</t>
  </si>
  <si>
    <t>037</t>
  </si>
  <si>
    <t>杨发盛</t>
  </si>
  <si>
    <t>038</t>
  </si>
  <si>
    <t>杨洋</t>
  </si>
  <si>
    <t>039</t>
  </si>
  <si>
    <t>胡贵欢</t>
  </si>
  <si>
    <t>040</t>
  </si>
  <si>
    <t>余建</t>
  </si>
  <si>
    <t>041</t>
  </si>
  <si>
    <t>汤芸</t>
  </si>
  <si>
    <t>042</t>
  </si>
  <si>
    <t>陶秀琨</t>
  </si>
  <si>
    <t>043</t>
  </si>
  <si>
    <t>宋军</t>
  </si>
  <si>
    <t>044</t>
  </si>
  <si>
    <t>张淼</t>
  </si>
  <si>
    <t>045</t>
  </si>
  <si>
    <t>肖远莉</t>
  </si>
  <si>
    <t>046</t>
  </si>
  <si>
    <t>孙忠艳</t>
  </si>
  <si>
    <t>047</t>
  </si>
  <si>
    <t>敖国渊</t>
  </si>
  <si>
    <t>048</t>
  </si>
  <si>
    <t>田垚</t>
  </si>
  <si>
    <t>049</t>
  </si>
  <si>
    <t>龚开杰</t>
  </si>
  <si>
    <t>050</t>
  </si>
  <si>
    <t>王成勇</t>
  </si>
  <si>
    <t>051</t>
  </si>
  <si>
    <t>吴莎</t>
  </si>
  <si>
    <t>052</t>
  </si>
  <si>
    <t>赵茜</t>
  </si>
  <si>
    <t>053</t>
  </si>
  <si>
    <t>李登亮</t>
  </si>
  <si>
    <t>054</t>
  </si>
  <si>
    <t>王凯</t>
  </si>
  <si>
    <t>055</t>
  </si>
  <si>
    <t>杨梅</t>
  </si>
  <si>
    <t>056</t>
  </si>
  <si>
    <t>丁鹏耀</t>
  </si>
  <si>
    <t>057</t>
  </si>
  <si>
    <t>安丽</t>
  </si>
  <si>
    <t>058</t>
  </si>
  <si>
    <t>何静</t>
  </si>
  <si>
    <t>059</t>
  </si>
  <si>
    <t>余河莉</t>
  </si>
  <si>
    <t>060</t>
  </si>
  <si>
    <t>王玉果</t>
  </si>
  <si>
    <t>061</t>
  </si>
  <si>
    <t>付忠鸿</t>
  </si>
  <si>
    <t>062</t>
  </si>
  <si>
    <t>熊华平</t>
  </si>
  <si>
    <t>063</t>
  </si>
  <si>
    <t>103</t>
  </si>
  <si>
    <t>张钧秋</t>
  </si>
  <si>
    <t>064</t>
  </si>
  <si>
    <t>朱崧</t>
  </si>
  <si>
    <t>065</t>
  </si>
  <si>
    <t>杨鹏</t>
  </si>
  <si>
    <t>066</t>
  </si>
  <si>
    <t>金霭</t>
  </si>
  <si>
    <t>067</t>
  </si>
  <si>
    <t>云承铭</t>
  </si>
  <si>
    <t>068</t>
  </si>
  <si>
    <t>张云祥</t>
  </si>
  <si>
    <t>069</t>
  </si>
  <si>
    <t>令狐柳珍</t>
  </si>
  <si>
    <t>070</t>
  </si>
  <si>
    <t>胡鹏</t>
  </si>
  <si>
    <t>071</t>
  </si>
  <si>
    <t>宋鑫</t>
  </si>
  <si>
    <t>072</t>
  </si>
  <si>
    <t>陈炜</t>
  </si>
  <si>
    <t>073</t>
  </si>
  <si>
    <t>杨秀满</t>
  </si>
  <si>
    <t>074</t>
  </si>
  <si>
    <t>李芳媛</t>
  </si>
  <si>
    <t>075</t>
  </si>
  <si>
    <t>陈莉</t>
  </si>
  <si>
    <t>076</t>
  </si>
  <si>
    <t>岳齐林</t>
  </si>
  <si>
    <t>077</t>
  </si>
  <si>
    <t>殷郡</t>
  </si>
  <si>
    <t>078</t>
  </si>
  <si>
    <t>陈露</t>
  </si>
  <si>
    <t>079</t>
  </si>
  <si>
    <t>冯森</t>
  </si>
  <si>
    <t>080</t>
  </si>
  <si>
    <t>张发旺</t>
  </si>
  <si>
    <t>081</t>
  </si>
  <si>
    <t>何超洁</t>
  </si>
  <si>
    <t>082</t>
  </si>
  <si>
    <t>刘楷</t>
  </si>
  <si>
    <t>083</t>
  </si>
  <si>
    <t>胡成丽</t>
  </si>
  <si>
    <t>084</t>
  </si>
  <si>
    <t>李兴鑫</t>
  </si>
  <si>
    <t>085</t>
  </si>
  <si>
    <t>姚红梅</t>
  </si>
  <si>
    <t>086</t>
  </si>
  <si>
    <t>毛永娟</t>
  </si>
  <si>
    <t>087</t>
  </si>
  <si>
    <t>李光德</t>
  </si>
  <si>
    <t>088</t>
  </si>
  <si>
    <t>朱虹</t>
  </si>
  <si>
    <t>089</t>
  </si>
  <si>
    <t>尤平</t>
  </si>
  <si>
    <t>090</t>
  </si>
  <si>
    <t>罗文娟</t>
  </si>
  <si>
    <t>091</t>
  </si>
  <si>
    <t>马竹</t>
  </si>
  <si>
    <t>092</t>
  </si>
  <si>
    <t>岳雪</t>
  </si>
  <si>
    <t>093</t>
  </si>
  <si>
    <t>骆兴</t>
  </si>
  <si>
    <t>094</t>
  </si>
  <si>
    <t>冯焕然</t>
  </si>
  <si>
    <t>095</t>
  </si>
  <si>
    <t>邱兴茂</t>
  </si>
  <si>
    <t>096</t>
  </si>
  <si>
    <t>何光远</t>
  </si>
  <si>
    <t>097</t>
  </si>
  <si>
    <t>邹欢</t>
  </si>
  <si>
    <t>098</t>
  </si>
  <si>
    <t>刘军</t>
  </si>
  <si>
    <t>099</t>
  </si>
  <si>
    <t>涂云</t>
  </si>
  <si>
    <t>100</t>
  </si>
  <si>
    <t>涂芹</t>
  </si>
  <si>
    <t>夏爽</t>
  </si>
  <si>
    <t>李玉明</t>
  </si>
  <si>
    <t>冯先乾</t>
  </si>
  <si>
    <t>龙旭</t>
  </si>
  <si>
    <t>张晓宇</t>
  </si>
  <si>
    <t>魏卫</t>
  </si>
  <si>
    <t>陈梦娟</t>
  </si>
  <si>
    <t>张月辉</t>
  </si>
  <si>
    <t>109</t>
  </si>
  <si>
    <t>彭晓敏</t>
  </si>
  <si>
    <t>110</t>
  </si>
  <si>
    <t>罗湄</t>
  </si>
  <si>
    <t>111</t>
  </si>
  <si>
    <t>何世秀</t>
  </si>
  <si>
    <t>112</t>
  </si>
  <si>
    <t>郑兴丽</t>
  </si>
  <si>
    <t>113</t>
  </si>
  <si>
    <t>万都芳</t>
  </si>
  <si>
    <t>114</t>
  </si>
  <si>
    <t>刘露</t>
  </si>
  <si>
    <t>115</t>
  </si>
  <si>
    <t>徐志伟</t>
  </si>
  <si>
    <t>116</t>
  </si>
  <si>
    <t>谭如海</t>
  </si>
  <si>
    <t>117</t>
  </si>
  <si>
    <t>唐荣若</t>
  </si>
  <si>
    <t>118</t>
  </si>
  <si>
    <t>吴桐</t>
  </si>
  <si>
    <t>119</t>
  </si>
  <si>
    <t>陈明慧</t>
  </si>
  <si>
    <t>120</t>
  </si>
  <si>
    <t>冯正嫚</t>
  </si>
  <si>
    <t>121</t>
  </si>
  <si>
    <t>任平</t>
  </si>
  <si>
    <t>122</t>
  </si>
  <si>
    <t>饶薇</t>
  </si>
  <si>
    <t>123</t>
  </si>
  <si>
    <t>雷良婷</t>
  </si>
  <si>
    <t>124</t>
  </si>
  <si>
    <t>刘孟娟</t>
  </si>
  <si>
    <t>125</t>
  </si>
  <si>
    <t>陈玙</t>
  </si>
  <si>
    <t>126</t>
  </si>
  <si>
    <t>周明福</t>
  </si>
  <si>
    <t>127</t>
  </si>
  <si>
    <t>黎恩鹏</t>
  </si>
  <si>
    <t>128</t>
  </si>
  <si>
    <t>雷丽莎</t>
  </si>
  <si>
    <t>129</t>
  </si>
  <si>
    <t>李捷</t>
  </si>
  <si>
    <t>130</t>
  </si>
  <si>
    <t>翁琳</t>
  </si>
  <si>
    <t>131</t>
  </si>
  <si>
    <t>李国艳</t>
  </si>
  <si>
    <t>132</t>
  </si>
  <si>
    <t>蔡莎</t>
  </si>
  <si>
    <t>133</t>
  </si>
  <si>
    <t>刘庆国</t>
  </si>
  <si>
    <t>134</t>
  </si>
  <si>
    <t>李清</t>
  </si>
  <si>
    <t>135</t>
  </si>
  <si>
    <t>王美滔</t>
  </si>
  <si>
    <t>136</t>
  </si>
  <si>
    <t>杨波</t>
  </si>
  <si>
    <t>137</t>
  </si>
  <si>
    <t>陈颜</t>
  </si>
  <si>
    <t>138</t>
  </si>
  <si>
    <t>139</t>
  </si>
  <si>
    <t>郭艺霞</t>
  </si>
  <si>
    <t>140</t>
  </si>
  <si>
    <t>松兵</t>
  </si>
  <si>
    <t>141</t>
  </si>
  <si>
    <t>袁艺文</t>
  </si>
  <si>
    <t>142</t>
  </si>
  <si>
    <t>梁朝松</t>
  </si>
  <si>
    <t>143</t>
  </si>
  <si>
    <t>李鑫</t>
  </si>
  <si>
    <t>144</t>
  </si>
  <si>
    <t>宋旭</t>
  </si>
  <si>
    <t>145</t>
  </si>
  <si>
    <t>张倩</t>
  </si>
  <si>
    <t>146</t>
  </si>
  <si>
    <t>王佳</t>
  </si>
  <si>
    <t>147</t>
  </si>
  <si>
    <t>潘明艳</t>
  </si>
  <si>
    <t>148</t>
  </si>
  <si>
    <t>刘颖</t>
  </si>
  <si>
    <t>149</t>
  </si>
  <si>
    <t>张广寿</t>
  </si>
  <si>
    <t>150</t>
  </si>
  <si>
    <t>周联相</t>
  </si>
  <si>
    <t>151</t>
  </si>
  <si>
    <t>严永棚</t>
  </si>
  <si>
    <t>152</t>
  </si>
  <si>
    <t>马井涛</t>
  </si>
  <si>
    <t>153</t>
  </si>
  <si>
    <t>周芷伉</t>
  </si>
  <si>
    <t>154</t>
  </si>
  <si>
    <t>周慈珊</t>
  </si>
  <si>
    <t>155</t>
  </si>
  <si>
    <t>高捷</t>
  </si>
  <si>
    <t>156</t>
  </si>
  <si>
    <t>王成竹</t>
  </si>
  <si>
    <t>157</t>
  </si>
  <si>
    <t>张珊珊</t>
  </si>
  <si>
    <t>158</t>
  </si>
  <si>
    <t>周怡</t>
  </si>
  <si>
    <t>159</t>
  </si>
  <si>
    <t>王应恋</t>
  </si>
  <si>
    <t>160</t>
  </si>
  <si>
    <t>夏治言</t>
  </si>
  <si>
    <t>161</t>
  </si>
  <si>
    <t>李长雪</t>
  </si>
  <si>
    <t>162</t>
  </si>
  <si>
    <t>杜庆伟</t>
  </si>
  <si>
    <t>163</t>
  </si>
  <si>
    <t>高云</t>
  </si>
  <si>
    <t>164</t>
  </si>
  <si>
    <t>龙小会</t>
  </si>
  <si>
    <t>165</t>
  </si>
  <si>
    <t>陈秋霞</t>
  </si>
  <si>
    <t>166</t>
  </si>
  <si>
    <t>张正美</t>
  </si>
  <si>
    <t>167</t>
  </si>
  <si>
    <t>赵兰</t>
  </si>
  <si>
    <t>168</t>
  </si>
  <si>
    <t>麻倩</t>
  </si>
  <si>
    <t>169</t>
  </si>
  <si>
    <t>黄杰</t>
  </si>
  <si>
    <t>170</t>
  </si>
  <si>
    <t>陈维</t>
  </si>
  <si>
    <t>171</t>
  </si>
  <si>
    <t>张太伟</t>
  </si>
  <si>
    <t>172</t>
  </si>
  <si>
    <t>郑迪</t>
  </si>
  <si>
    <t>173</t>
  </si>
  <si>
    <t>宋阳</t>
  </si>
  <si>
    <t>174</t>
  </si>
  <si>
    <t>左凤</t>
  </si>
  <si>
    <t>175</t>
  </si>
  <si>
    <t>岳恩志</t>
  </si>
  <si>
    <t>176</t>
  </si>
  <si>
    <t>王情</t>
  </si>
  <si>
    <t>177</t>
  </si>
  <si>
    <t>辛佳佶</t>
  </si>
  <si>
    <t>178</t>
  </si>
  <si>
    <t>王永祥</t>
  </si>
  <si>
    <t>179</t>
  </si>
  <si>
    <t>王元渊</t>
  </si>
  <si>
    <t>180</t>
  </si>
  <si>
    <t>段鑫</t>
  </si>
  <si>
    <t>181</t>
  </si>
  <si>
    <t>182</t>
  </si>
  <si>
    <t>罗虹</t>
  </si>
  <si>
    <t>183</t>
  </si>
  <si>
    <t>王天会</t>
  </si>
  <si>
    <t>184</t>
  </si>
  <si>
    <t>崔彤</t>
  </si>
  <si>
    <t>185</t>
  </si>
  <si>
    <t>邹瑱</t>
  </si>
  <si>
    <t>186</t>
  </si>
  <si>
    <t>黄泽彬</t>
  </si>
  <si>
    <t>187</t>
  </si>
  <si>
    <t>刘钛</t>
  </si>
  <si>
    <t>188</t>
  </si>
  <si>
    <t>刘冬吉</t>
  </si>
  <si>
    <t>189</t>
  </si>
  <si>
    <t>潘叶芹</t>
  </si>
  <si>
    <t>190</t>
  </si>
  <si>
    <t>顾训练</t>
  </si>
  <si>
    <t>191</t>
  </si>
  <si>
    <t>高俊杰</t>
  </si>
  <si>
    <t>192</t>
  </si>
  <si>
    <t>王勇</t>
  </si>
  <si>
    <t>193</t>
  </si>
  <si>
    <t>张良院</t>
  </si>
  <si>
    <t>194</t>
  </si>
  <si>
    <t>姚超</t>
  </si>
  <si>
    <t>195</t>
  </si>
  <si>
    <t>高林</t>
  </si>
  <si>
    <t>196</t>
  </si>
  <si>
    <t>姚婷</t>
  </si>
  <si>
    <t>197</t>
  </si>
  <si>
    <t>罗青</t>
  </si>
  <si>
    <t>198</t>
  </si>
  <si>
    <t>陈颖爱</t>
  </si>
  <si>
    <t>199</t>
  </si>
  <si>
    <t>张珈嘉</t>
  </si>
  <si>
    <t>200</t>
  </si>
  <si>
    <t>陈珊珊</t>
  </si>
  <si>
    <t>201</t>
  </si>
  <si>
    <t>黄美</t>
  </si>
  <si>
    <t>202</t>
  </si>
  <si>
    <t>王涛</t>
  </si>
  <si>
    <t>203</t>
  </si>
  <si>
    <t>刘芯</t>
  </si>
  <si>
    <t>204</t>
  </si>
  <si>
    <t>韦丹</t>
  </si>
  <si>
    <t>205</t>
  </si>
  <si>
    <t>毕宗献</t>
  </si>
  <si>
    <t>206</t>
  </si>
  <si>
    <t>张冬景</t>
  </si>
  <si>
    <t>207</t>
  </si>
  <si>
    <t>付杰</t>
  </si>
  <si>
    <t>208</t>
  </si>
  <si>
    <t>王虎</t>
  </si>
  <si>
    <t>209</t>
  </si>
  <si>
    <t>李柳媛</t>
  </si>
  <si>
    <t>210</t>
  </si>
  <si>
    <t>覃远</t>
  </si>
  <si>
    <t>211</t>
  </si>
  <si>
    <t>王霜</t>
  </si>
  <si>
    <t>212</t>
  </si>
  <si>
    <t>吴嘉志</t>
  </si>
  <si>
    <t>213</t>
  </si>
  <si>
    <t>黄元华</t>
  </si>
  <si>
    <t>214</t>
  </si>
  <si>
    <t>阳楠</t>
  </si>
  <si>
    <t>215</t>
  </si>
  <si>
    <t>黄艺</t>
  </si>
  <si>
    <t>216</t>
  </si>
  <si>
    <t>董佐波</t>
  </si>
  <si>
    <t>217</t>
  </si>
  <si>
    <t>蔡雍奎</t>
  </si>
  <si>
    <t>218</t>
  </si>
  <si>
    <t>辛磊</t>
  </si>
  <si>
    <t>219</t>
  </si>
  <si>
    <t>唐雨航</t>
  </si>
  <si>
    <t>220</t>
  </si>
  <si>
    <t>赵磊</t>
  </si>
  <si>
    <t>221</t>
  </si>
  <si>
    <t>安尤奇</t>
  </si>
  <si>
    <t>222</t>
  </si>
  <si>
    <t>吴大发</t>
  </si>
  <si>
    <t>223</t>
  </si>
  <si>
    <t>王宗台</t>
  </si>
  <si>
    <t>224</t>
  </si>
  <si>
    <t>刘先美</t>
  </si>
  <si>
    <t>225</t>
  </si>
  <si>
    <t>陈文</t>
  </si>
  <si>
    <t>226</t>
  </si>
  <si>
    <t>赵飞</t>
  </si>
  <si>
    <t>227</t>
  </si>
  <si>
    <t>葛冕</t>
  </si>
  <si>
    <t>228</t>
  </si>
  <si>
    <t>吴云锋</t>
  </si>
  <si>
    <t>229</t>
  </si>
  <si>
    <t>陈体宇</t>
  </si>
  <si>
    <t>230</t>
  </si>
  <si>
    <t>王浩</t>
  </si>
  <si>
    <t>231</t>
  </si>
  <si>
    <t>232</t>
  </si>
  <si>
    <t>刘芸</t>
  </si>
  <si>
    <t>233</t>
  </si>
  <si>
    <t>宋尧</t>
  </si>
  <si>
    <t>234</t>
  </si>
  <si>
    <t>王军</t>
  </si>
  <si>
    <t>235</t>
  </si>
  <si>
    <t>曹雨</t>
  </si>
  <si>
    <t>236</t>
  </si>
  <si>
    <t>梁永回</t>
  </si>
  <si>
    <t>237</t>
  </si>
  <si>
    <t>高焕富</t>
  </si>
  <si>
    <t>238</t>
  </si>
  <si>
    <t>焦开香</t>
  </si>
  <si>
    <t>239</t>
  </si>
  <si>
    <t>李海波</t>
  </si>
  <si>
    <t>240</t>
  </si>
  <si>
    <t>汪妍</t>
  </si>
  <si>
    <t>241</t>
  </si>
  <si>
    <t>庞静</t>
  </si>
  <si>
    <t>242</t>
  </si>
  <si>
    <t>刘如维</t>
  </si>
  <si>
    <t>243</t>
  </si>
  <si>
    <t>杨贵菊</t>
  </si>
  <si>
    <t>244</t>
  </si>
  <si>
    <t>邱汉梅</t>
  </si>
  <si>
    <t>245</t>
  </si>
  <si>
    <t>雷亮珍</t>
  </si>
  <si>
    <t>246</t>
  </si>
  <si>
    <t>陈培智</t>
  </si>
  <si>
    <t>247</t>
  </si>
  <si>
    <t>张敏</t>
  </si>
  <si>
    <t>248</t>
  </si>
  <si>
    <t>杨腾月</t>
  </si>
  <si>
    <t>249</t>
  </si>
  <si>
    <t>王铖</t>
  </si>
  <si>
    <t>250</t>
  </si>
  <si>
    <t>251</t>
  </si>
  <si>
    <t>侯先碧</t>
  </si>
  <si>
    <t>252</t>
  </si>
  <si>
    <t>曾璐璘</t>
  </si>
  <si>
    <t>253</t>
  </si>
  <si>
    <t>刘明鑫</t>
  </si>
  <si>
    <t>254</t>
  </si>
  <si>
    <t>陈德旭</t>
  </si>
  <si>
    <t>255</t>
  </si>
  <si>
    <t>谭涯馨</t>
  </si>
  <si>
    <t>256</t>
  </si>
  <si>
    <t>瞿舟珊</t>
  </si>
  <si>
    <t>257</t>
  </si>
  <si>
    <t>石林</t>
  </si>
  <si>
    <t>258</t>
  </si>
  <si>
    <t>田星星</t>
  </si>
  <si>
    <t>259</t>
  </si>
  <si>
    <t>王飞</t>
  </si>
  <si>
    <t>260</t>
  </si>
  <si>
    <t>王怡</t>
  </si>
  <si>
    <t>261</t>
  </si>
  <si>
    <t>罗一蛟</t>
  </si>
  <si>
    <t>262</t>
  </si>
  <si>
    <t>黎伟</t>
  </si>
  <si>
    <t>263</t>
  </si>
  <si>
    <t>赵代珍</t>
  </si>
  <si>
    <t>264</t>
  </si>
  <si>
    <t>杨义萍</t>
  </si>
  <si>
    <t>265</t>
  </si>
  <si>
    <t>郭梅</t>
  </si>
  <si>
    <t>266</t>
  </si>
  <si>
    <t>熊永兰</t>
  </si>
  <si>
    <t>267</t>
  </si>
  <si>
    <t>刘超</t>
  </si>
  <si>
    <t>268</t>
  </si>
  <si>
    <t>谢飞</t>
  </si>
  <si>
    <t>269</t>
  </si>
  <si>
    <t>李川</t>
  </si>
  <si>
    <t>270</t>
  </si>
  <si>
    <t>271</t>
  </si>
  <si>
    <t>王镱娅</t>
  </si>
  <si>
    <t>272</t>
  </si>
  <si>
    <t>杨婧</t>
  </si>
  <si>
    <t>273</t>
  </si>
  <si>
    <t>赵芹</t>
  </si>
  <si>
    <t>274</t>
  </si>
  <si>
    <t>周翔</t>
  </si>
  <si>
    <t>275</t>
  </si>
  <si>
    <t>曾旭</t>
  </si>
  <si>
    <t>276</t>
  </si>
  <si>
    <t>杨欧洋</t>
  </si>
  <si>
    <t>277</t>
  </si>
  <si>
    <t>郭腾</t>
  </si>
  <si>
    <t>278</t>
  </si>
  <si>
    <t>徐梅</t>
  </si>
  <si>
    <t>279</t>
  </si>
  <si>
    <t>李旺</t>
  </si>
  <si>
    <t>280</t>
  </si>
  <si>
    <t>魏畅</t>
  </si>
  <si>
    <t>281</t>
  </si>
  <si>
    <t>田茂君</t>
  </si>
  <si>
    <t>282</t>
  </si>
  <si>
    <t>敖虹</t>
  </si>
  <si>
    <t>283</t>
  </si>
  <si>
    <t>杜蓉梅</t>
  </si>
  <si>
    <t>284</t>
  </si>
  <si>
    <t>罗沿</t>
  </si>
  <si>
    <t>285</t>
  </si>
  <si>
    <t>肖鹏</t>
  </si>
  <si>
    <t>286</t>
  </si>
  <si>
    <t>王莎</t>
  </si>
  <si>
    <t>287</t>
  </si>
  <si>
    <t>杨庭坤</t>
  </si>
  <si>
    <t>288</t>
  </si>
  <si>
    <t>刘林梅</t>
  </si>
  <si>
    <t>289</t>
  </si>
  <si>
    <t>周丹丹</t>
  </si>
  <si>
    <t>290</t>
  </si>
  <si>
    <t>刘琴</t>
  </si>
  <si>
    <t>291</t>
  </si>
  <si>
    <t>曾循</t>
  </si>
  <si>
    <t>292</t>
  </si>
  <si>
    <t>李德丰</t>
  </si>
  <si>
    <t>293</t>
  </si>
  <si>
    <t>刘敏</t>
  </si>
  <si>
    <t>294</t>
  </si>
  <si>
    <t>阮欣</t>
  </si>
  <si>
    <t>295</t>
  </si>
  <si>
    <t>王靖</t>
  </si>
  <si>
    <t>296</t>
  </si>
  <si>
    <t>刘蔓</t>
  </si>
  <si>
    <t>297</t>
  </si>
  <si>
    <t>黄鑫</t>
  </si>
  <si>
    <t>298</t>
  </si>
  <si>
    <t>代涛</t>
  </si>
  <si>
    <t>299</t>
  </si>
  <si>
    <t>彭志</t>
  </si>
  <si>
    <t>300</t>
  </si>
  <si>
    <t>班灿举</t>
  </si>
  <si>
    <t>301</t>
  </si>
  <si>
    <t>李万敏</t>
  </si>
  <si>
    <t>302</t>
  </si>
  <si>
    <t>闫坤</t>
  </si>
  <si>
    <t>303</t>
  </si>
  <si>
    <t>吴乐</t>
  </si>
  <si>
    <t>304</t>
  </si>
  <si>
    <t>唐小梅</t>
  </si>
  <si>
    <t>305</t>
  </si>
  <si>
    <t>王强</t>
  </si>
  <si>
    <t>306</t>
  </si>
  <si>
    <t>杨发承</t>
  </si>
  <si>
    <t>307</t>
  </si>
  <si>
    <t>卿溶钥</t>
  </si>
  <si>
    <t>308</t>
  </si>
  <si>
    <t>曾令茁</t>
  </si>
  <si>
    <t>309</t>
  </si>
  <si>
    <t>胡进朝</t>
  </si>
  <si>
    <t>310</t>
  </si>
  <si>
    <t>张克霞</t>
  </si>
  <si>
    <t>311</t>
  </si>
  <si>
    <t>312</t>
  </si>
  <si>
    <t>王芳</t>
  </si>
  <si>
    <t>313</t>
  </si>
  <si>
    <t>王林</t>
  </si>
  <si>
    <t>314</t>
  </si>
  <si>
    <t>余杰</t>
  </si>
  <si>
    <t>315</t>
  </si>
  <si>
    <t>张鑫</t>
  </si>
  <si>
    <t>316</t>
  </si>
  <si>
    <t>蒋易</t>
  </si>
  <si>
    <t>317</t>
  </si>
  <si>
    <t>范明轩</t>
  </si>
  <si>
    <t>318</t>
  </si>
  <si>
    <t>罗琳</t>
  </si>
  <si>
    <t>319</t>
  </si>
  <si>
    <t>樊国伟</t>
  </si>
  <si>
    <t>320</t>
  </si>
  <si>
    <t>罗飞</t>
  </si>
  <si>
    <t>321</t>
  </si>
  <si>
    <t>付鸂群</t>
  </si>
  <si>
    <t>322</t>
  </si>
  <si>
    <t>何涛</t>
  </si>
  <si>
    <t>323</t>
  </si>
  <si>
    <t>田波</t>
  </si>
  <si>
    <t>324</t>
  </si>
  <si>
    <t>陈意纹</t>
  </si>
  <si>
    <t>325</t>
  </si>
  <si>
    <t>姚岚</t>
  </si>
  <si>
    <t>326</t>
  </si>
  <si>
    <t>邓瞧</t>
  </si>
  <si>
    <t>327</t>
  </si>
  <si>
    <t>万旭</t>
  </si>
  <si>
    <t>328</t>
  </si>
  <si>
    <t>高倩倩</t>
  </si>
  <si>
    <t>329</t>
  </si>
  <si>
    <t>江哲</t>
  </si>
  <si>
    <t>330</t>
  </si>
  <si>
    <t>胡楷</t>
  </si>
  <si>
    <t>331</t>
  </si>
  <si>
    <t>袁福念</t>
  </si>
  <si>
    <t>332</t>
  </si>
  <si>
    <t>黄丽华</t>
  </si>
  <si>
    <t>333</t>
  </si>
  <si>
    <t>刘浩</t>
  </si>
  <si>
    <t>334</t>
  </si>
  <si>
    <t>王珊</t>
  </si>
  <si>
    <t>335</t>
  </si>
  <si>
    <t>钱祖分</t>
  </si>
  <si>
    <t>336</t>
  </si>
  <si>
    <t>谢鑫</t>
  </si>
  <si>
    <t>337</t>
  </si>
  <si>
    <t>周帮信</t>
  </si>
  <si>
    <t>338</t>
  </si>
  <si>
    <t>祝毅</t>
  </si>
  <si>
    <t>339</t>
  </si>
  <si>
    <t>杨洁</t>
  </si>
  <si>
    <t>340</t>
  </si>
  <si>
    <t>杨胜柔</t>
  </si>
  <si>
    <t>341</t>
  </si>
  <si>
    <t>蒋婷</t>
  </si>
  <si>
    <t>342</t>
  </si>
  <si>
    <t>付洪军</t>
  </si>
  <si>
    <t>343</t>
  </si>
  <si>
    <t>何倩</t>
  </si>
  <si>
    <t>344</t>
  </si>
  <si>
    <t>赵娇娇</t>
  </si>
  <si>
    <t>345</t>
  </si>
  <si>
    <t>李敏</t>
  </si>
  <si>
    <t>346</t>
  </si>
  <si>
    <t>刘继丹</t>
  </si>
  <si>
    <t>347</t>
  </si>
  <si>
    <t>王娅</t>
  </si>
  <si>
    <t>348</t>
  </si>
  <si>
    <t>王璐</t>
  </si>
  <si>
    <t>349</t>
  </si>
  <si>
    <t>罗雷</t>
  </si>
  <si>
    <t>350</t>
  </si>
  <si>
    <t>李成</t>
  </si>
  <si>
    <t>351</t>
  </si>
  <si>
    <t>赵羽</t>
  </si>
  <si>
    <t>352</t>
  </si>
  <si>
    <t>黄勇捷</t>
  </si>
  <si>
    <t>353</t>
  </si>
  <si>
    <t>王宇</t>
  </si>
  <si>
    <t>354</t>
  </si>
  <si>
    <t>王雪红</t>
  </si>
  <si>
    <t>355</t>
  </si>
  <si>
    <t>梁磊</t>
  </si>
  <si>
    <t>356</t>
  </si>
  <si>
    <t>尹浪</t>
  </si>
  <si>
    <t>357</t>
  </si>
  <si>
    <t>黄霞</t>
  </si>
  <si>
    <t>358</t>
  </si>
  <si>
    <t>陈忠萍</t>
  </si>
  <si>
    <t>359</t>
  </si>
  <si>
    <t>罗星</t>
  </si>
  <si>
    <t>360</t>
  </si>
  <si>
    <t>付钰玲</t>
  </si>
  <si>
    <t>361</t>
  </si>
  <si>
    <t>唐梦丹</t>
  </si>
  <si>
    <t>362</t>
  </si>
  <si>
    <t>丁景会</t>
  </si>
  <si>
    <t>363</t>
  </si>
  <si>
    <t>蒋磊</t>
  </si>
  <si>
    <t>364</t>
  </si>
  <si>
    <t>龙圆圆</t>
  </si>
  <si>
    <t>365</t>
  </si>
  <si>
    <t>夏露</t>
  </si>
  <si>
    <t>366</t>
  </si>
  <si>
    <t>陈佳薇</t>
  </si>
  <si>
    <t>367</t>
  </si>
  <si>
    <t>龚文志</t>
  </si>
  <si>
    <t>368</t>
  </si>
  <si>
    <t>刘荣竹</t>
  </si>
  <si>
    <t>369</t>
  </si>
  <si>
    <t>蒋晶</t>
  </si>
  <si>
    <t>370</t>
  </si>
  <si>
    <t>唐克英</t>
  </si>
  <si>
    <t>371</t>
  </si>
  <si>
    <t>徐跃</t>
  </si>
  <si>
    <t>372</t>
  </si>
  <si>
    <t>赖蓓</t>
  </si>
  <si>
    <t>373</t>
  </si>
  <si>
    <t>李舜</t>
  </si>
  <si>
    <t>374</t>
  </si>
  <si>
    <t>胡勇</t>
  </si>
  <si>
    <t>375</t>
  </si>
  <si>
    <t>叶瑾</t>
  </si>
  <si>
    <t>376</t>
  </si>
  <si>
    <t>樊娟</t>
  </si>
  <si>
    <t>377</t>
  </si>
  <si>
    <t>樊龙耀</t>
  </si>
  <si>
    <t>378</t>
  </si>
  <si>
    <t>周吉媛</t>
  </si>
  <si>
    <t>379</t>
  </si>
  <si>
    <t>王蕾</t>
  </si>
  <si>
    <t>380</t>
  </si>
  <si>
    <t>聂赟</t>
  </si>
  <si>
    <t>381</t>
  </si>
  <si>
    <t>叶春宇</t>
  </si>
  <si>
    <t>382</t>
  </si>
  <si>
    <t>黎友义</t>
  </si>
  <si>
    <t>383</t>
  </si>
  <si>
    <t>刘磊</t>
  </si>
  <si>
    <t>384</t>
  </si>
  <si>
    <t>385</t>
  </si>
  <si>
    <t>聂燕</t>
  </si>
  <si>
    <t>386</t>
  </si>
  <si>
    <t>李倩</t>
  </si>
  <si>
    <t>387</t>
  </si>
  <si>
    <t>蔡正林</t>
  </si>
  <si>
    <t>388</t>
  </si>
  <si>
    <t>聂丹</t>
  </si>
  <si>
    <t>389</t>
  </si>
  <si>
    <t>赵业琼</t>
  </si>
  <si>
    <t>390</t>
  </si>
  <si>
    <t>蒲亚梅</t>
  </si>
  <si>
    <t>391</t>
  </si>
  <si>
    <t>蔡清清</t>
  </si>
  <si>
    <t>392</t>
  </si>
  <si>
    <t>王丽霞</t>
  </si>
  <si>
    <t>393</t>
  </si>
  <si>
    <t>孙宗卫</t>
  </si>
  <si>
    <t>394</t>
  </si>
  <si>
    <t>周珍奎</t>
  </si>
  <si>
    <t>395</t>
  </si>
  <si>
    <t>罗朝军</t>
  </si>
  <si>
    <t>396</t>
  </si>
  <si>
    <t>邱西</t>
  </si>
  <si>
    <t>397</t>
  </si>
  <si>
    <t>张艳梅</t>
  </si>
  <si>
    <t>398</t>
  </si>
  <si>
    <t>程露露</t>
  </si>
  <si>
    <t>399</t>
  </si>
  <si>
    <t>刘珊珊</t>
  </si>
  <si>
    <t>400</t>
  </si>
  <si>
    <t>杨航</t>
  </si>
  <si>
    <t>401</t>
  </si>
  <si>
    <t>张承锋</t>
  </si>
  <si>
    <t>402</t>
  </si>
  <si>
    <t>刘津</t>
  </si>
  <si>
    <t>403</t>
  </si>
  <si>
    <t>陈娅娅</t>
  </si>
  <si>
    <t>404</t>
  </si>
  <si>
    <t>何斌</t>
  </si>
  <si>
    <t>405</t>
  </si>
  <si>
    <t>刘杰</t>
  </si>
  <si>
    <t>406</t>
  </si>
  <si>
    <t>杨敦敏</t>
  </si>
  <si>
    <t>407</t>
  </si>
  <si>
    <t>何维维</t>
  </si>
  <si>
    <t>408</t>
  </si>
  <si>
    <t>杨贤辉</t>
  </si>
  <si>
    <t>409</t>
  </si>
  <si>
    <t>刘丹</t>
  </si>
  <si>
    <t>410</t>
  </si>
  <si>
    <t>杨鑫梅</t>
  </si>
  <si>
    <t>411</t>
  </si>
  <si>
    <t>412</t>
  </si>
  <si>
    <t>张旭雪</t>
  </si>
  <si>
    <t>413</t>
  </si>
  <si>
    <t>付先</t>
  </si>
  <si>
    <t>414</t>
  </si>
  <si>
    <t>张俊</t>
  </si>
  <si>
    <t>415</t>
  </si>
  <si>
    <t>张立</t>
  </si>
  <si>
    <t>416</t>
  </si>
  <si>
    <t>李家芳</t>
  </si>
  <si>
    <t>417</t>
  </si>
  <si>
    <t>翟冰洁</t>
  </si>
  <si>
    <t>418</t>
  </si>
  <si>
    <t>侯霞</t>
  </si>
  <si>
    <t>419</t>
  </si>
  <si>
    <t>颜家屹</t>
  </si>
  <si>
    <t>420</t>
  </si>
  <si>
    <t>黄箐箐</t>
  </si>
  <si>
    <t>421</t>
  </si>
  <si>
    <t>422</t>
  </si>
  <si>
    <t>安阳</t>
  </si>
  <si>
    <t>423</t>
  </si>
  <si>
    <t>彭佳莉</t>
  </si>
  <si>
    <t>424</t>
  </si>
  <si>
    <t>朱超</t>
  </si>
  <si>
    <t>425</t>
  </si>
  <si>
    <t>陶美艳</t>
  </si>
  <si>
    <t>426</t>
  </si>
  <si>
    <t>禄松</t>
  </si>
  <si>
    <t>427</t>
  </si>
  <si>
    <t>康孝淳</t>
  </si>
  <si>
    <t>428</t>
  </si>
  <si>
    <t>黄娅</t>
  </si>
  <si>
    <t>429</t>
  </si>
  <si>
    <t>罗明全</t>
  </si>
  <si>
    <t>430</t>
  </si>
  <si>
    <t>廖娟</t>
  </si>
  <si>
    <t>431</t>
  </si>
  <si>
    <t>李松琴</t>
  </si>
  <si>
    <t>432</t>
  </si>
  <si>
    <t>张训</t>
  </si>
  <si>
    <t>433</t>
  </si>
  <si>
    <t>曾妮</t>
  </si>
  <si>
    <t>434</t>
  </si>
  <si>
    <t>苏忠强</t>
  </si>
  <si>
    <t>435</t>
  </si>
  <si>
    <t>蔡迪</t>
  </si>
  <si>
    <t>436</t>
  </si>
  <si>
    <t>何孝文</t>
  </si>
  <si>
    <t>437</t>
  </si>
  <si>
    <t>穆爱昕</t>
  </si>
  <si>
    <t>438</t>
  </si>
  <si>
    <t>439</t>
  </si>
  <si>
    <t>吴贤浪</t>
  </si>
  <si>
    <t>440</t>
  </si>
  <si>
    <t>周宇</t>
  </si>
  <si>
    <t>441</t>
  </si>
  <si>
    <t>杨毅</t>
  </si>
  <si>
    <t>442</t>
  </si>
  <si>
    <t>杨铭</t>
  </si>
  <si>
    <t>443</t>
  </si>
  <si>
    <t>顾呈民</t>
  </si>
  <si>
    <t>444</t>
  </si>
  <si>
    <t>田聪</t>
  </si>
  <si>
    <t>445</t>
  </si>
  <si>
    <t>刘俊</t>
  </si>
  <si>
    <t>446</t>
  </si>
  <si>
    <t>徐健中</t>
  </si>
  <si>
    <t>447</t>
  </si>
  <si>
    <t>冯晨</t>
  </si>
  <si>
    <t>448</t>
  </si>
  <si>
    <t>刘璐</t>
  </si>
  <si>
    <t>449</t>
  </si>
  <si>
    <t>陈丽</t>
  </si>
  <si>
    <t>450</t>
  </si>
  <si>
    <t>童鑫</t>
  </si>
  <si>
    <t>451</t>
  </si>
  <si>
    <t>罗欢</t>
  </si>
  <si>
    <t>452</t>
  </si>
  <si>
    <t>齐家玉</t>
  </si>
  <si>
    <t>453</t>
  </si>
  <si>
    <t>454</t>
  </si>
  <si>
    <t>王瑶</t>
  </si>
  <si>
    <t>455</t>
  </si>
  <si>
    <t>456</t>
  </si>
  <si>
    <t>邹琴娜</t>
  </si>
  <si>
    <t>457</t>
  </si>
  <si>
    <t>任凯</t>
  </si>
  <si>
    <t>458</t>
  </si>
  <si>
    <t>谢明佑</t>
  </si>
  <si>
    <t>459</t>
  </si>
  <si>
    <t>涂磊</t>
  </si>
  <si>
    <t>460</t>
  </si>
  <si>
    <t>王帅</t>
  </si>
  <si>
    <t>461</t>
  </si>
  <si>
    <t>王霞</t>
  </si>
  <si>
    <t>462</t>
  </si>
  <si>
    <t>马婷婷</t>
  </si>
  <si>
    <t>463</t>
  </si>
  <si>
    <t>李广</t>
  </si>
  <si>
    <t>464</t>
  </si>
  <si>
    <t>唐玉蝶</t>
  </si>
  <si>
    <t>465</t>
  </si>
  <si>
    <t>466</t>
  </si>
  <si>
    <t>张萍</t>
  </si>
  <si>
    <t>467</t>
  </si>
  <si>
    <t>申雯</t>
  </si>
  <si>
    <t>468</t>
  </si>
  <si>
    <t>卢韵</t>
  </si>
  <si>
    <t>469</t>
  </si>
  <si>
    <t>文雪寒</t>
  </si>
  <si>
    <t>470</t>
  </si>
  <si>
    <t>陈绪中</t>
  </si>
  <si>
    <t>471</t>
  </si>
  <si>
    <t>陈开元</t>
  </si>
  <si>
    <t>472</t>
  </si>
  <si>
    <t>毕娇</t>
  </si>
  <si>
    <t>473</t>
  </si>
  <si>
    <t>毕莲</t>
  </si>
  <si>
    <t>474</t>
  </si>
  <si>
    <t>李雯</t>
  </si>
  <si>
    <t>475</t>
  </si>
  <si>
    <t>张群</t>
  </si>
  <si>
    <t>476</t>
  </si>
  <si>
    <t>胡永</t>
  </si>
  <si>
    <t>477</t>
  </si>
  <si>
    <t>张江瑜</t>
  </si>
  <si>
    <t>478</t>
  </si>
  <si>
    <t>479</t>
  </si>
  <si>
    <t>罗林</t>
  </si>
  <si>
    <t>480</t>
  </si>
  <si>
    <t>曾强</t>
  </si>
  <si>
    <t>481</t>
  </si>
  <si>
    <t>安兰</t>
  </si>
  <si>
    <t>482</t>
  </si>
  <si>
    <t>罗永巧</t>
  </si>
  <si>
    <t>483</t>
  </si>
  <si>
    <t>484</t>
  </si>
  <si>
    <t>熊丽</t>
  </si>
  <si>
    <t>485</t>
  </si>
  <si>
    <t>颜伟</t>
  </si>
  <si>
    <t>486</t>
  </si>
  <si>
    <t>李兴海</t>
  </si>
  <si>
    <t>487</t>
  </si>
  <si>
    <t>廖腾飞</t>
  </si>
  <si>
    <t>488</t>
  </si>
  <si>
    <t>张清雅</t>
  </si>
  <si>
    <t>489</t>
  </si>
  <si>
    <t>张智</t>
  </si>
  <si>
    <t>490</t>
  </si>
  <si>
    <t>王镜容</t>
  </si>
  <si>
    <t>491</t>
  </si>
  <si>
    <t>熊兴宇</t>
  </si>
  <si>
    <t>492</t>
  </si>
  <si>
    <t>赵宇</t>
  </si>
  <si>
    <t>493</t>
  </si>
  <si>
    <t>张坤凤</t>
  </si>
  <si>
    <t>494</t>
  </si>
  <si>
    <t>邹西濠</t>
  </si>
  <si>
    <t>495</t>
  </si>
  <si>
    <t>胡余颖</t>
  </si>
  <si>
    <t>496</t>
  </si>
  <si>
    <t>顾彩霞</t>
  </si>
  <si>
    <t>497</t>
  </si>
  <si>
    <t>王焱</t>
  </si>
  <si>
    <t>498</t>
  </si>
  <si>
    <t>程敏</t>
  </si>
  <si>
    <t>499</t>
  </si>
  <si>
    <t>余荟</t>
  </si>
  <si>
    <t>500</t>
  </si>
  <si>
    <t>刘天保</t>
  </si>
  <si>
    <t>501</t>
  </si>
  <si>
    <t>赵江</t>
  </si>
  <si>
    <t>502</t>
  </si>
  <si>
    <t>王佳节</t>
  </si>
  <si>
    <t>503</t>
  </si>
  <si>
    <t>王齐翠</t>
  </si>
  <si>
    <t>504</t>
  </si>
  <si>
    <t>徐德强</t>
  </si>
  <si>
    <t>505</t>
  </si>
  <si>
    <t>杨程</t>
  </si>
  <si>
    <t>506</t>
  </si>
  <si>
    <t>李冰冰</t>
  </si>
  <si>
    <t>507</t>
  </si>
  <si>
    <t>刘捷捷</t>
  </si>
  <si>
    <t>509</t>
  </si>
  <si>
    <t>刘胜兰</t>
  </si>
  <si>
    <t>510</t>
  </si>
  <si>
    <t>袁娅</t>
  </si>
  <si>
    <t>511</t>
  </si>
  <si>
    <t>唐卓诗</t>
  </si>
  <si>
    <t>512</t>
  </si>
  <si>
    <t>胡吉利</t>
  </si>
  <si>
    <t>513</t>
  </si>
  <si>
    <t>刘佳艳</t>
  </si>
  <si>
    <t>514</t>
  </si>
  <si>
    <t>515</t>
  </si>
  <si>
    <t>李赛男</t>
  </si>
  <si>
    <t>516</t>
  </si>
  <si>
    <t>胡文娅</t>
  </si>
  <si>
    <t>517</t>
  </si>
  <si>
    <t>陈语</t>
  </si>
  <si>
    <t>518</t>
  </si>
  <si>
    <t>何箐</t>
  </si>
  <si>
    <t>519</t>
  </si>
  <si>
    <t>罗洋</t>
  </si>
  <si>
    <t>520</t>
  </si>
  <si>
    <t>潘胜男</t>
  </si>
  <si>
    <t>521</t>
  </si>
  <si>
    <t>王彬</t>
  </si>
  <si>
    <t>522</t>
  </si>
  <si>
    <t>贺旭</t>
  </si>
  <si>
    <t>523</t>
  </si>
  <si>
    <t>王兴涛</t>
  </si>
  <si>
    <t>524</t>
  </si>
  <si>
    <t>何少华</t>
  </si>
  <si>
    <t>525</t>
  </si>
  <si>
    <t>526</t>
  </si>
  <si>
    <t>吴燕</t>
  </si>
  <si>
    <t>527</t>
  </si>
  <si>
    <t>王平</t>
  </si>
  <si>
    <t>528</t>
  </si>
  <si>
    <t>张帮凤</t>
  </si>
  <si>
    <t>529</t>
  </si>
  <si>
    <t>李建</t>
  </si>
  <si>
    <t>530</t>
  </si>
  <si>
    <t>仁莎莎</t>
  </si>
  <si>
    <t>531</t>
  </si>
  <si>
    <t>刘红艳</t>
  </si>
  <si>
    <t>532</t>
  </si>
  <si>
    <t>陈巧巧</t>
  </si>
  <si>
    <t>533</t>
  </si>
  <si>
    <t>江建</t>
  </si>
  <si>
    <t>534</t>
  </si>
  <si>
    <t>王含</t>
  </si>
  <si>
    <t>535</t>
  </si>
  <si>
    <t>李吉健</t>
  </si>
  <si>
    <t>536</t>
  </si>
  <si>
    <t>杨欣颖</t>
  </si>
  <si>
    <t>537</t>
  </si>
  <si>
    <t>周玉梅</t>
  </si>
  <si>
    <t>538</t>
  </si>
  <si>
    <t>袁树梅</t>
  </si>
  <si>
    <t>539</t>
  </si>
  <si>
    <t>胡安澄</t>
  </si>
  <si>
    <t>540</t>
  </si>
  <si>
    <t>周璟</t>
  </si>
  <si>
    <t>541</t>
  </si>
  <si>
    <t>黄丽</t>
  </si>
  <si>
    <t>542</t>
  </si>
  <si>
    <t>曹巧</t>
  </si>
  <si>
    <t>543</t>
  </si>
  <si>
    <t>徐培</t>
  </si>
  <si>
    <t>544</t>
  </si>
  <si>
    <t>郭帆</t>
  </si>
  <si>
    <t>545</t>
  </si>
  <si>
    <t>林琴</t>
  </si>
  <si>
    <t>546</t>
  </si>
  <si>
    <t>何丽</t>
  </si>
  <si>
    <t>547</t>
  </si>
  <si>
    <t>李丹</t>
  </si>
  <si>
    <t>548</t>
  </si>
  <si>
    <t>袁新松</t>
  </si>
  <si>
    <t>549</t>
  </si>
  <si>
    <t>黄秀容</t>
  </si>
  <si>
    <t>550</t>
  </si>
  <si>
    <t>方顺</t>
  </si>
  <si>
    <t>551</t>
  </si>
  <si>
    <t>简小威</t>
  </si>
  <si>
    <t>552</t>
  </si>
  <si>
    <t>甘显刚</t>
  </si>
  <si>
    <t>553</t>
  </si>
  <si>
    <t>詹靖</t>
  </si>
  <si>
    <t>554</t>
  </si>
  <si>
    <t>冯霄</t>
  </si>
  <si>
    <t>555</t>
  </si>
  <si>
    <t>罗衎</t>
  </si>
  <si>
    <t>556</t>
  </si>
  <si>
    <t>李阳</t>
  </si>
  <si>
    <t>557</t>
  </si>
  <si>
    <t>558</t>
  </si>
  <si>
    <t>王烈雪</t>
  </si>
  <si>
    <t>559</t>
  </si>
  <si>
    <t>龙忠训</t>
  </si>
  <si>
    <t>560</t>
  </si>
  <si>
    <t>王茂</t>
  </si>
  <si>
    <t>561</t>
  </si>
  <si>
    <t>562</t>
  </si>
  <si>
    <t>郑旭</t>
  </si>
  <si>
    <t>563</t>
  </si>
  <si>
    <t>蒋兴成</t>
  </si>
  <si>
    <t>564</t>
  </si>
  <si>
    <t>简英奎</t>
  </si>
  <si>
    <t>565</t>
  </si>
  <si>
    <t>吴贤虎</t>
  </si>
  <si>
    <t>566</t>
  </si>
  <si>
    <t>567</t>
  </si>
  <si>
    <t>代未</t>
  </si>
  <si>
    <t>568</t>
  </si>
  <si>
    <t>陈露露</t>
  </si>
  <si>
    <t>569</t>
  </si>
  <si>
    <t>赵健深</t>
  </si>
  <si>
    <t>570</t>
  </si>
  <si>
    <t>何遥</t>
  </si>
  <si>
    <t>571</t>
  </si>
  <si>
    <t>宋英</t>
  </si>
  <si>
    <t>572</t>
  </si>
  <si>
    <t>张艺</t>
  </si>
  <si>
    <t>573</t>
  </si>
  <si>
    <t>余玉玺</t>
  </si>
  <si>
    <t>574</t>
  </si>
  <si>
    <t>贺雨琦</t>
  </si>
  <si>
    <t>575</t>
  </si>
  <si>
    <t>孙西</t>
  </si>
  <si>
    <t>576</t>
  </si>
  <si>
    <t>陈考举</t>
  </si>
  <si>
    <t>577</t>
  </si>
  <si>
    <t>王雪</t>
  </si>
  <si>
    <t>578</t>
  </si>
  <si>
    <t>余兵</t>
  </si>
  <si>
    <t>579</t>
  </si>
  <si>
    <t>杜祝祎</t>
  </si>
  <si>
    <t>580</t>
  </si>
  <si>
    <t>周伟</t>
  </si>
  <si>
    <t>581</t>
  </si>
  <si>
    <t>王伟</t>
  </si>
  <si>
    <t>582</t>
  </si>
  <si>
    <t>邹远</t>
  </si>
  <si>
    <t>583</t>
  </si>
  <si>
    <t>黄思维</t>
  </si>
  <si>
    <t>584</t>
  </si>
  <si>
    <t>邓启婵</t>
  </si>
  <si>
    <t>585</t>
  </si>
  <si>
    <t>余跃</t>
  </si>
  <si>
    <t>586</t>
  </si>
  <si>
    <t>秦芳</t>
  </si>
  <si>
    <t>587</t>
  </si>
  <si>
    <t>吴秀思</t>
  </si>
  <si>
    <t>588</t>
  </si>
  <si>
    <t>兰兴星</t>
  </si>
  <si>
    <t>589</t>
  </si>
  <si>
    <t>谭政</t>
  </si>
  <si>
    <t>590</t>
  </si>
  <si>
    <t>袁姗姗</t>
  </si>
  <si>
    <t>591</t>
  </si>
  <si>
    <t>唐珊珊</t>
  </si>
  <si>
    <t>592</t>
  </si>
  <si>
    <t>曾艳艳</t>
  </si>
  <si>
    <t>593</t>
  </si>
  <si>
    <t>王琴</t>
  </si>
  <si>
    <t>594</t>
  </si>
  <si>
    <t>595</t>
  </si>
  <si>
    <t>樊永彬</t>
  </si>
  <si>
    <t>596</t>
  </si>
  <si>
    <t>宋修宇</t>
  </si>
  <si>
    <t>597</t>
  </si>
  <si>
    <t>袁伟</t>
  </si>
  <si>
    <t>598</t>
  </si>
  <si>
    <t>蒋迅</t>
  </si>
  <si>
    <t>599</t>
  </si>
  <si>
    <t>孙红梅</t>
  </si>
  <si>
    <t>600</t>
  </si>
  <si>
    <t>苟梦霞</t>
  </si>
  <si>
    <t>601</t>
  </si>
  <si>
    <t>李琳</t>
  </si>
  <si>
    <t>602</t>
  </si>
  <si>
    <t>李彬</t>
  </si>
  <si>
    <t>603</t>
  </si>
  <si>
    <t>唐健程</t>
  </si>
  <si>
    <t>604</t>
  </si>
  <si>
    <t>游敏</t>
  </si>
  <si>
    <t>605</t>
  </si>
  <si>
    <t>黄兴</t>
  </si>
  <si>
    <t>606</t>
  </si>
  <si>
    <t>陈会</t>
  </si>
  <si>
    <t>607</t>
  </si>
  <si>
    <t>喻颜</t>
  </si>
  <si>
    <t>608</t>
  </si>
  <si>
    <t>张韦</t>
  </si>
  <si>
    <t>609</t>
  </si>
  <si>
    <t>徐永政</t>
  </si>
  <si>
    <t>610</t>
  </si>
  <si>
    <t>李翰林</t>
  </si>
  <si>
    <t>611</t>
  </si>
  <si>
    <t>全鑫</t>
  </si>
  <si>
    <t>612</t>
  </si>
  <si>
    <t>陈仕林</t>
  </si>
  <si>
    <t>613</t>
  </si>
  <si>
    <t>张欢</t>
  </si>
  <si>
    <t>614</t>
  </si>
  <si>
    <t>彭蕾</t>
  </si>
  <si>
    <t>615</t>
  </si>
  <si>
    <t>熊兰</t>
  </si>
  <si>
    <t>616</t>
  </si>
  <si>
    <t>王海东</t>
  </si>
  <si>
    <t>617</t>
  </si>
  <si>
    <t>刘艳</t>
  </si>
  <si>
    <t>618</t>
  </si>
  <si>
    <t>王玉</t>
  </si>
  <si>
    <t>619</t>
  </si>
  <si>
    <t>陈红</t>
  </si>
  <si>
    <t>620</t>
  </si>
  <si>
    <t>621</t>
  </si>
  <si>
    <t>张龙娣</t>
  </si>
  <si>
    <t>622</t>
  </si>
  <si>
    <t>李连淑</t>
  </si>
  <si>
    <t>623</t>
  </si>
  <si>
    <t>李梅梅</t>
  </si>
  <si>
    <t>624</t>
  </si>
  <si>
    <t>王珺</t>
  </si>
  <si>
    <t>625</t>
  </si>
  <si>
    <t>阮迪</t>
  </si>
  <si>
    <t>626</t>
  </si>
  <si>
    <t>钟群</t>
  </si>
  <si>
    <t>627</t>
  </si>
  <si>
    <t>王锦生</t>
  </si>
  <si>
    <t>628</t>
  </si>
  <si>
    <t>杜莎珍</t>
  </si>
  <si>
    <t>629</t>
  </si>
  <si>
    <t>张灿林</t>
  </si>
  <si>
    <t>630</t>
  </si>
  <si>
    <t>王纯太</t>
  </si>
  <si>
    <t>631</t>
  </si>
  <si>
    <t>邱乐</t>
  </si>
  <si>
    <t>632</t>
  </si>
  <si>
    <t>胡邦涛</t>
  </si>
  <si>
    <t>633</t>
  </si>
  <si>
    <t>何洋洋</t>
  </si>
  <si>
    <t>634</t>
  </si>
  <si>
    <t>杨松</t>
  </si>
  <si>
    <t>635</t>
  </si>
  <si>
    <t>段威</t>
  </si>
  <si>
    <t>636</t>
  </si>
  <si>
    <t>唐祖国</t>
  </si>
  <si>
    <t>637</t>
  </si>
  <si>
    <t>杨军</t>
  </si>
  <si>
    <t>638</t>
  </si>
  <si>
    <t>朱守雪</t>
  </si>
  <si>
    <t>639</t>
  </si>
  <si>
    <t>帅虎</t>
  </si>
  <si>
    <t>640</t>
  </si>
  <si>
    <t>641</t>
  </si>
  <si>
    <t>司琪</t>
  </si>
  <si>
    <t>642</t>
  </si>
  <si>
    <t>643</t>
  </si>
  <si>
    <t>644</t>
  </si>
  <si>
    <t>赵竹</t>
  </si>
  <si>
    <t>645</t>
  </si>
  <si>
    <t>程连波</t>
  </si>
  <si>
    <t>646</t>
  </si>
  <si>
    <t>邓晓玄</t>
  </si>
  <si>
    <t>647</t>
  </si>
  <si>
    <t>杨亚</t>
  </si>
  <si>
    <t>648</t>
  </si>
  <si>
    <t>孙霞</t>
  </si>
  <si>
    <t>649</t>
  </si>
  <si>
    <t>罗义</t>
  </si>
  <si>
    <t>650</t>
  </si>
  <si>
    <t>唐莹</t>
  </si>
  <si>
    <t>651</t>
  </si>
  <si>
    <t>陈佳丽</t>
  </si>
  <si>
    <t>652</t>
  </si>
  <si>
    <t>姜兴涛</t>
  </si>
  <si>
    <t>653</t>
  </si>
  <si>
    <t>岳贵军</t>
  </si>
  <si>
    <t>654</t>
  </si>
  <si>
    <t>黄玉婷</t>
  </si>
  <si>
    <t>655</t>
  </si>
  <si>
    <t>万纯洁</t>
  </si>
  <si>
    <t>656</t>
  </si>
  <si>
    <t>周东远</t>
  </si>
  <si>
    <t>657</t>
  </si>
  <si>
    <t>田雪</t>
  </si>
  <si>
    <t>658</t>
  </si>
  <si>
    <t>陈琴</t>
  </si>
  <si>
    <t>贵州金泰交通旅游建设投资集团有限公司2020年面向社会公开招聘工作人员
笔试成绩登记表</t>
    <phoneticPr fontId="3" type="noConversion"/>
  </si>
  <si>
    <t>缺考</t>
    <phoneticPr fontId="2" type="noConversion"/>
  </si>
  <si>
    <r>
      <rPr>
        <sz val="8"/>
        <rFont val="宋体"/>
        <family val="3"/>
        <charset val="134"/>
      </rPr>
      <t>张绍松</t>
    </r>
  </si>
  <si>
    <r>
      <t>李</t>
    </r>
    <r>
      <rPr>
        <sz val="8"/>
        <rFont val="宋体"/>
        <family val="3"/>
        <charset val="134"/>
      </rPr>
      <t>健</t>
    </r>
  </si>
  <si>
    <r>
      <rPr>
        <sz val="8"/>
        <rFont val="宋体"/>
        <family val="3"/>
        <charset val="134"/>
      </rPr>
      <t>翟艺蓉</t>
    </r>
  </si>
  <si>
    <r>
      <t>刘厚</t>
    </r>
    <r>
      <rPr>
        <sz val="8"/>
        <rFont val="宋体"/>
        <family val="3"/>
        <charset val="134"/>
      </rPr>
      <t>旻</t>
    </r>
  </si>
  <si>
    <r>
      <t>赵华</t>
    </r>
    <r>
      <rPr>
        <sz val="8"/>
        <rFont val="宋体"/>
        <family val="3"/>
        <charset val="134"/>
      </rPr>
      <t>诚</t>
    </r>
  </si>
  <si>
    <r>
      <t>付至</t>
    </r>
    <r>
      <rPr>
        <sz val="8"/>
        <rFont val="宋体"/>
        <family val="3"/>
        <charset val="134"/>
      </rPr>
      <t>贇</t>
    </r>
  </si>
  <si>
    <r>
      <t>陈</t>
    </r>
    <r>
      <rPr>
        <sz val="8"/>
        <rFont val="宋体"/>
        <family val="3"/>
        <charset val="134"/>
      </rPr>
      <t>婕</t>
    </r>
  </si>
  <si>
    <r>
      <t>罗</t>
    </r>
    <r>
      <rPr>
        <sz val="8"/>
        <rFont val="宋体"/>
        <family val="3"/>
        <charset val="134"/>
      </rPr>
      <t>麒</t>
    </r>
  </si>
  <si>
    <t>缺考</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</si>
</sst>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00_ "/>
    <numFmt numFmtId="177" formatCode="0;[Red]0"/>
  </numFmts>
  <fonts count="8" x14ac:knownFonts="1">
    <font>
      <sz val="11"/>
      <color theme="1"/>
      <name val="宋体"/>
      <family val="2"/>
      <charset val="134"/>
      <scheme val="minor"/>
    </font>
    <font>
      <b/>
      <sz val="12"/>
      <name val="宋体"/>
      <charset val="134"/>
    </font>
    <font>
      <sz val="9"/>
      <name val="宋体"/>
      <family val="2"/>
      <charset val="134"/>
      <scheme val="minor"/>
    </font>
    <font>
      <sz val="9"/>
      <name val="宋体"/>
      <charset val="134"/>
    </font>
    <font>
      <sz val="8"/>
      <name val="宋体"/>
      <charset val="134"/>
    </font>
    <font>
      <sz val="8"/>
      <name val="宋体"/>
      <charset val="134"/>
      <scheme val="minor"/>
    </font>
    <font>
      <sz val="8"/>
      <name val="宋体"/>
      <family val="3"/>
      <charset val="134"/>
      <scheme val="minor"/>
    </font>
    <font>
      <sz val="8"/>
      <name val="宋体"/>
      <family val="3"/>
      <charset val="134"/>
    </font>
  </fonts>
  <fills count="2">
    <fill>
      <patternFill patternType="none"/>
    </fill>
    <fill>
      <patternFill patternType="gray125"/>
    </fill>
  </fills>
  <borders count="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19">
    <xf numFmtId="0" fontId="0" fillId="0" borderId="0" xfId="0">
      <alignment vertical="center"/>
    </xf>
    <xf numFmtId="0" fontId="4" fillId="0" borderId="0" xfId="0" applyFont="1" applyFill="1" applyAlignment="1">
      <alignment wrapText="1"/>
    </xf>
    <xf numFmtId="0" fontId="5" fillId="0" borderId="2" xfId="0" applyFont="1" applyFill="1" applyBorder="1" applyAlignment="1">
      <alignment horizontal="center" vertical="center" wrapText="1"/>
    </xf>
    <xf numFmtId="49" fontId="5" fillId="0" borderId="2" xfId="0" applyNumberFormat="1" applyFont="1" applyFill="1" applyBorder="1" applyAlignment="1">
      <alignment horizontal="center" vertical="center" wrapText="1"/>
    </xf>
    <xf numFmtId="0" fontId="5" fillId="0" borderId="2" xfId="0" applyNumberFormat="1" applyFont="1" applyFill="1" applyBorder="1" applyAlignment="1">
      <alignment horizontal="center" vertical="center" wrapText="1"/>
    </xf>
    <xf numFmtId="176" fontId="5" fillId="0" borderId="2" xfId="0" applyNumberFormat="1" applyFont="1" applyFill="1" applyBorder="1" applyAlignment="1">
      <alignment horizontal="center" vertical="center" wrapText="1"/>
    </xf>
    <xf numFmtId="0" fontId="4" fillId="0" borderId="0" xfId="0" applyFont="1" applyFill="1" applyAlignment="1"/>
    <xf numFmtId="0" fontId="4" fillId="0" borderId="0" xfId="0" applyFont="1" applyFill="1" applyAlignment="1">
      <alignment horizontal="center" wrapText="1"/>
    </xf>
    <xf numFmtId="49" fontId="4" fillId="0" borderId="0" xfId="0" applyNumberFormat="1" applyFont="1" applyFill="1" applyAlignment="1">
      <alignment horizontal="center" wrapText="1"/>
    </xf>
    <xf numFmtId="0" fontId="4" fillId="0" borderId="0" xfId="0" applyNumberFormat="1" applyFont="1" applyFill="1" applyAlignment="1">
      <alignment horizontal="center" wrapText="1"/>
    </xf>
    <xf numFmtId="177" fontId="4" fillId="0" borderId="0" xfId="0" applyNumberFormat="1" applyFont="1" applyFill="1" applyAlignment="1">
      <alignment horizontal="center" vertical="center" wrapText="1"/>
    </xf>
    <xf numFmtId="176" fontId="4" fillId="0" borderId="0" xfId="0" applyNumberFormat="1" applyFont="1" applyFill="1" applyAlignment="1">
      <alignment wrapText="1"/>
    </xf>
    <xf numFmtId="49" fontId="6" fillId="0" borderId="2" xfId="0" applyNumberFormat="1" applyFont="1" applyFill="1" applyBorder="1" applyAlignment="1">
      <alignment horizontal="center" vertical="center" wrapText="1"/>
    </xf>
    <xf numFmtId="0" fontId="6" fillId="0" borderId="2" xfId="0" applyNumberFormat="1" applyFont="1" applyFill="1" applyBorder="1" applyAlignment="1">
      <alignment horizontal="center" vertical="center" wrapText="1"/>
    </xf>
    <xf numFmtId="177" fontId="6" fillId="0" borderId="2" xfId="0" applyNumberFormat="1" applyFont="1" applyFill="1" applyBorder="1" applyAlignment="1">
      <alignment horizontal="center" vertical="center" wrapText="1"/>
    </xf>
    <xf numFmtId="176" fontId="6" fillId="0" borderId="2" xfId="0" applyNumberFormat="1" applyFont="1" applyFill="1" applyBorder="1" applyAlignment="1">
      <alignment horizontal="center" vertical="center" wrapText="1"/>
    </xf>
    <xf numFmtId="49" fontId="7" fillId="0" borderId="0" xfId="0" applyNumberFormat="1" applyFont="1" applyFill="1" applyAlignment="1">
      <alignment wrapText="1"/>
    </xf>
    <xf numFmtId="0" fontId="7" fillId="0" borderId="0" xfId="0" applyFont="1" applyFill="1" applyAlignment="1">
      <alignment wrapText="1"/>
    </xf>
    <xf numFmtId="0" fontId="1" fillId="0" borderId="1" xfId="0" applyFont="1" applyFill="1" applyBorder="1" applyAlignment="1">
      <alignment horizontal="center" vertical="center" wrapTex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X659"/>
  <sheetViews>
    <sheetView tabSelected="1" workbookViewId="0">
      <selection activeCell="L4" sqref="L4"/>
    </sheetView>
  </sheetViews>
  <sheetFormatPr defaultColWidth="9.90625" defaultRowHeight="9.5" x14ac:dyDescent="0.15"/>
  <cols>
    <col min="1" max="1" width="5.90625" style="7" customWidth="1"/>
    <col min="2" max="2" width="29.7265625" style="1" customWidth="1"/>
    <col min="3" max="3" width="5.453125" style="8" customWidth="1"/>
    <col min="4" max="4" width="7.1796875" style="1" customWidth="1"/>
    <col min="5" max="5" width="5" style="1" customWidth="1"/>
    <col min="6" max="6" width="10.453125" style="9" customWidth="1"/>
    <col min="7" max="7" width="5.453125" style="10" customWidth="1"/>
    <col min="8" max="8" width="6.453125" style="11" customWidth="1"/>
    <col min="9" max="9" width="5.7265625" style="1" customWidth="1"/>
    <col min="10" max="15" width="9.90625" style="1"/>
    <col min="16" max="207" width="9.36328125" style="1" customWidth="1"/>
    <col min="208" max="233" width="9.90625" style="1"/>
    <col min="234" max="234" width="5.90625" style="1" customWidth="1"/>
    <col min="235" max="235" width="29.7265625" style="1" customWidth="1"/>
    <col min="236" max="236" width="5.453125" style="1" customWidth="1"/>
    <col min="237" max="237" width="7.08984375" style="1" customWidth="1"/>
    <col min="238" max="238" width="5" style="1" customWidth="1"/>
    <col min="239" max="239" width="5.26953125" style="1" customWidth="1"/>
    <col min="240" max="240" width="10.08984375" style="1" customWidth="1"/>
    <col min="241" max="241" width="8.36328125" style="1" customWidth="1"/>
    <col min="242" max="242" width="6.90625" style="1" customWidth="1"/>
    <col min="243" max="243" width="6.6328125" style="1" customWidth="1"/>
    <col min="244" max="244" width="16.26953125" style="1" customWidth="1"/>
    <col min="245" max="245" width="15.6328125" style="1" customWidth="1"/>
    <col min="246" max="246" width="8.90625" style="1" customWidth="1"/>
    <col min="247" max="248" width="5.453125" style="1" customWidth="1"/>
    <col min="249" max="249" width="5.90625" style="1" customWidth="1"/>
    <col min="250" max="250" width="5" style="1" customWidth="1"/>
    <col min="251" max="251" width="6.36328125" style="1" customWidth="1"/>
    <col min="252" max="252" width="15.453125" style="1" customWidth="1"/>
    <col min="253" max="253" width="24.90625" style="1" customWidth="1"/>
    <col min="254" max="254" width="6.90625" style="1" customWidth="1"/>
    <col min="255" max="256" width="5.7265625" style="1" customWidth="1"/>
    <col min="257" max="257" width="6.26953125" style="1" customWidth="1"/>
    <col min="258" max="258" width="8.453125" style="1" customWidth="1"/>
    <col min="259" max="259" width="6.6328125" style="1" customWidth="1"/>
    <col min="260" max="260" width="10.90625" style="1" customWidth="1"/>
    <col min="261" max="261" width="12.7265625" style="1" customWidth="1"/>
    <col min="262" max="262" width="10.453125" style="1" customWidth="1"/>
    <col min="263" max="263" width="5.453125" style="1" customWidth="1"/>
    <col min="264" max="264" width="8.453125" style="1" customWidth="1"/>
    <col min="265" max="265" width="6.90625" style="1" customWidth="1"/>
    <col min="266" max="271" width="9.90625" style="1"/>
    <col min="272" max="463" width="9.36328125" style="1" customWidth="1"/>
    <col min="464" max="489" width="9.90625" style="1"/>
    <col min="490" max="490" width="5.90625" style="1" customWidth="1"/>
    <col min="491" max="491" width="29.7265625" style="1" customWidth="1"/>
    <col min="492" max="492" width="5.453125" style="1" customWidth="1"/>
    <col min="493" max="493" width="7.08984375" style="1" customWidth="1"/>
    <col min="494" max="494" width="5" style="1" customWidth="1"/>
    <col min="495" max="495" width="5.26953125" style="1" customWidth="1"/>
    <col min="496" max="496" width="10.08984375" style="1" customWidth="1"/>
    <col min="497" max="497" width="8.36328125" style="1" customWidth="1"/>
    <col min="498" max="498" width="6.90625" style="1" customWidth="1"/>
    <col min="499" max="499" width="6.6328125" style="1" customWidth="1"/>
    <col min="500" max="500" width="16.26953125" style="1" customWidth="1"/>
    <col min="501" max="501" width="15.6328125" style="1" customWidth="1"/>
    <col min="502" max="502" width="8.90625" style="1" customWidth="1"/>
    <col min="503" max="504" width="5.453125" style="1" customWidth="1"/>
    <col min="505" max="505" width="5.90625" style="1" customWidth="1"/>
    <col min="506" max="506" width="5" style="1" customWidth="1"/>
    <col min="507" max="507" width="6.36328125" style="1" customWidth="1"/>
    <col min="508" max="508" width="15.453125" style="1" customWidth="1"/>
    <col min="509" max="509" width="24.90625" style="1" customWidth="1"/>
    <col min="510" max="510" width="6.90625" style="1" customWidth="1"/>
    <col min="511" max="512" width="5.7265625" style="1" customWidth="1"/>
    <col min="513" max="513" width="6.26953125" style="1" customWidth="1"/>
    <col min="514" max="514" width="8.453125" style="1" customWidth="1"/>
    <col min="515" max="515" width="6.6328125" style="1" customWidth="1"/>
    <col min="516" max="516" width="10.90625" style="1" customWidth="1"/>
    <col min="517" max="517" width="12.7265625" style="1" customWidth="1"/>
    <col min="518" max="518" width="10.453125" style="1" customWidth="1"/>
    <col min="519" max="519" width="5.453125" style="1" customWidth="1"/>
    <col min="520" max="520" width="8.453125" style="1" customWidth="1"/>
    <col min="521" max="521" width="6.90625" style="1" customWidth="1"/>
    <col min="522" max="527" width="9.90625" style="1"/>
    <col min="528" max="719" width="9.36328125" style="1" customWidth="1"/>
    <col min="720" max="745" width="9.90625" style="1"/>
    <col min="746" max="746" width="5.90625" style="1" customWidth="1"/>
    <col min="747" max="747" width="29.7265625" style="1" customWidth="1"/>
    <col min="748" max="748" width="5.453125" style="1" customWidth="1"/>
    <col min="749" max="749" width="7.08984375" style="1" customWidth="1"/>
    <col min="750" max="750" width="5" style="1" customWidth="1"/>
    <col min="751" max="751" width="5.26953125" style="1" customWidth="1"/>
    <col min="752" max="752" width="10.08984375" style="1" customWidth="1"/>
    <col min="753" max="753" width="8.36328125" style="1" customWidth="1"/>
    <col min="754" max="754" width="6.90625" style="1" customWidth="1"/>
    <col min="755" max="755" width="6.6328125" style="1" customWidth="1"/>
    <col min="756" max="756" width="16.26953125" style="1" customWidth="1"/>
    <col min="757" max="757" width="15.6328125" style="1" customWidth="1"/>
    <col min="758" max="758" width="8.90625" style="1" customWidth="1"/>
    <col min="759" max="760" width="5.453125" style="1" customWidth="1"/>
    <col min="761" max="761" width="5.90625" style="1" customWidth="1"/>
    <col min="762" max="762" width="5" style="1" customWidth="1"/>
    <col min="763" max="763" width="6.36328125" style="1" customWidth="1"/>
    <col min="764" max="764" width="15.453125" style="1" customWidth="1"/>
    <col min="765" max="765" width="24.90625" style="1" customWidth="1"/>
    <col min="766" max="766" width="6.90625" style="1" customWidth="1"/>
    <col min="767" max="768" width="5.7265625" style="1" customWidth="1"/>
    <col min="769" max="769" width="6.26953125" style="1" customWidth="1"/>
    <col min="770" max="770" width="8.453125" style="1" customWidth="1"/>
    <col min="771" max="771" width="6.6328125" style="1" customWidth="1"/>
    <col min="772" max="772" width="10.90625" style="1" customWidth="1"/>
    <col min="773" max="773" width="12.7265625" style="1" customWidth="1"/>
    <col min="774" max="774" width="10.453125" style="1" customWidth="1"/>
    <col min="775" max="775" width="5.453125" style="1" customWidth="1"/>
    <col min="776" max="776" width="8.453125" style="1" customWidth="1"/>
    <col min="777" max="777" width="6.90625" style="1" customWidth="1"/>
    <col min="778" max="783" width="9.90625" style="1"/>
    <col min="784" max="975" width="9.36328125" style="1" customWidth="1"/>
    <col min="976" max="1001" width="9.90625" style="1"/>
    <col min="1002" max="1002" width="5.90625" style="1" customWidth="1"/>
    <col min="1003" max="1003" width="29.7265625" style="1" customWidth="1"/>
    <col min="1004" max="1004" width="5.453125" style="1" customWidth="1"/>
    <col min="1005" max="1005" width="7.08984375" style="1" customWidth="1"/>
    <col min="1006" max="1006" width="5" style="1" customWidth="1"/>
    <col min="1007" max="1007" width="5.26953125" style="1" customWidth="1"/>
    <col min="1008" max="1008" width="10.08984375" style="1" customWidth="1"/>
    <col min="1009" max="1009" width="8.36328125" style="1" customWidth="1"/>
    <col min="1010" max="1010" width="6.90625" style="1" customWidth="1"/>
    <col min="1011" max="1011" width="6.6328125" style="1" customWidth="1"/>
    <col min="1012" max="1012" width="16.26953125" style="1" customWidth="1"/>
    <col min="1013" max="1013" width="15.6328125" style="1" customWidth="1"/>
    <col min="1014" max="1014" width="8.90625" style="1" customWidth="1"/>
    <col min="1015" max="1016" width="5.453125" style="1" customWidth="1"/>
    <col min="1017" max="1017" width="5.90625" style="1" customWidth="1"/>
    <col min="1018" max="1018" width="5" style="1" customWidth="1"/>
    <col min="1019" max="1019" width="6.36328125" style="1" customWidth="1"/>
    <col min="1020" max="1020" width="15.453125" style="1" customWidth="1"/>
    <col min="1021" max="1021" width="24.90625" style="1" customWidth="1"/>
    <col min="1022" max="1022" width="6.90625" style="1" customWidth="1"/>
    <col min="1023" max="1024" width="5.7265625" style="1" customWidth="1"/>
    <col min="1025" max="1025" width="6.26953125" style="1" customWidth="1"/>
    <col min="1026" max="1026" width="8.453125" style="1" customWidth="1"/>
    <col min="1027" max="1027" width="6.6328125" style="1" customWidth="1"/>
    <col min="1028" max="1028" width="10.90625" style="1" customWidth="1"/>
    <col min="1029" max="1029" width="12.7265625" style="1" customWidth="1"/>
    <col min="1030" max="1030" width="10.453125" style="1" customWidth="1"/>
    <col min="1031" max="1031" width="5.453125" style="1" customWidth="1"/>
    <col min="1032" max="1032" width="8.453125" style="1" customWidth="1"/>
    <col min="1033" max="1033" width="6.90625" style="1" customWidth="1"/>
    <col min="1034" max="1039" width="9.90625" style="1"/>
    <col min="1040" max="1231" width="9.36328125" style="1" customWidth="1"/>
    <col min="1232" max="1257" width="9.90625" style="1"/>
    <col min="1258" max="1258" width="5.90625" style="1" customWidth="1"/>
    <col min="1259" max="1259" width="29.7265625" style="1" customWidth="1"/>
    <col min="1260" max="1260" width="5.453125" style="1" customWidth="1"/>
    <col min="1261" max="1261" width="7.08984375" style="1" customWidth="1"/>
    <col min="1262" max="1262" width="5" style="1" customWidth="1"/>
    <col min="1263" max="1263" width="5.26953125" style="1" customWidth="1"/>
    <col min="1264" max="1264" width="10.08984375" style="1" customWidth="1"/>
    <col min="1265" max="1265" width="8.36328125" style="1" customWidth="1"/>
    <col min="1266" max="1266" width="6.90625" style="1" customWidth="1"/>
    <col min="1267" max="1267" width="6.6328125" style="1" customWidth="1"/>
    <col min="1268" max="1268" width="16.26953125" style="1" customWidth="1"/>
    <col min="1269" max="1269" width="15.6328125" style="1" customWidth="1"/>
    <col min="1270" max="1270" width="8.90625" style="1" customWidth="1"/>
    <col min="1271" max="1272" width="5.453125" style="1" customWidth="1"/>
    <col min="1273" max="1273" width="5.90625" style="1" customWidth="1"/>
    <col min="1274" max="1274" width="5" style="1" customWidth="1"/>
    <col min="1275" max="1275" width="6.36328125" style="1" customWidth="1"/>
    <col min="1276" max="1276" width="15.453125" style="1" customWidth="1"/>
    <col min="1277" max="1277" width="24.90625" style="1" customWidth="1"/>
    <col min="1278" max="1278" width="6.90625" style="1" customWidth="1"/>
    <col min="1279" max="1280" width="5.7265625" style="1" customWidth="1"/>
    <col min="1281" max="1281" width="6.26953125" style="1" customWidth="1"/>
    <col min="1282" max="1282" width="8.453125" style="1" customWidth="1"/>
    <col min="1283" max="1283" width="6.6328125" style="1" customWidth="1"/>
    <col min="1284" max="1284" width="10.90625" style="1" customWidth="1"/>
    <col min="1285" max="1285" width="12.7265625" style="1" customWidth="1"/>
    <col min="1286" max="1286" width="10.453125" style="1" customWidth="1"/>
    <col min="1287" max="1287" width="5.453125" style="1" customWidth="1"/>
    <col min="1288" max="1288" width="8.453125" style="1" customWidth="1"/>
    <col min="1289" max="1289" width="6.90625" style="1" customWidth="1"/>
    <col min="1290" max="1295" width="9.90625" style="1"/>
    <col min="1296" max="1487" width="9.36328125" style="1" customWidth="1"/>
    <col min="1488" max="1513" width="9.90625" style="1"/>
    <col min="1514" max="1514" width="5.90625" style="1" customWidth="1"/>
    <col min="1515" max="1515" width="29.7265625" style="1" customWidth="1"/>
    <col min="1516" max="1516" width="5.453125" style="1" customWidth="1"/>
    <col min="1517" max="1517" width="7.08984375" style="1" customWidth="1"/>
    <col min="1518" max="1518" width="5" style="1" customWidth="1"/>
    <col min="1519" max="1519" width="5.26953125" style="1" customWidth="1"/>
    <col min="1520" max="1520" width="10.08984375" style="1" customWidth="1"/>
    <col min="1521" max="1521" width="8.36328125" style="1" customWidth="1"/>
    <col min="1522" max="1522" width="6.90625" style="1" customWidth="1"/>
    <col min="1523" max="1523" width="6.6328125" style="1" customWidth="1"/>
    <col min="1524" max="1524" width="16.26953125" style="1" customWidth="1"/>
    <col min="1525" max="1525" width="15.6328125" style="1" customWidth="1"/>
    <col min="1526" max="1526" width="8.90625" style="1" customWidth="1"/>
    <col min="1527" max="1528" width="5.453125" style="1" customWidth="1"/>
    <col min="1529" max="1529" width="5.90625" style="1" customWidth="1"/>
    <col min="1530" max="1530" width="5" style="1" customWidth="1"/>
    <col min="1531" max="1531" width="6.36328125" style="1" customWidth="1"/>
    <col min="1532" max="1532" width="15.453125" style="1" customWidth="1"/>
    <col min="1533" max="1533" width="24.90625" style="1" customWidth="1"/>
    <col min="1534" max="1534" width="6.90625" style="1" customWidth="1"/>
    <col min="1535" max="1536" width="5.7265625" style="1" customWidth="1"/>
    <col min="1537" max="1537" width="6.26953125" style="1" customWidth="1"/>
    <col min="1538" max="1538" width="8.453125" style="1" customWidth="1"/>
    <col min="1539" max="1539" width="6.6328125" style="1" customWidth="1"/>
    <col min="1540" max="1540" width="10.90625" style="1" customWidth="1"/>
    <col min="1541" max="1541" width="12.7265625" style="1" customWidth="1"/>
    <col min="1542" max="1542" width="10.453125" style="1" customWidth="1"/>
    <col min="1543" max="1543" width="5.453125" style="1" customWidth="1"/>
    <col min="1544" max="1544" width="8.453125" style="1" customWidth="1"/>
    <col min="1545" max="1545" width="6.90625" style="1" customWidth="1"/>
    <col min="1546" max="1551" width="9.90625" style="1"/>
    <col min="1552" max="1743" width="9.36328125" style="1" customWidth="1"/>
    <col min="1744" max="1769" width="9.90625" style="1"/>
    <col min="1770" max="1770" width="5.90625" style="1" customWidth="1"/>
    <col min="1771" max="1771" width="29.7265625" style="1" customWidth="1"/>
    <col min="1772" max="1772" width="5.453125" style="1" customWidth="1"/>
    <col min="1773" max="1773" width="7.08984375" style="1" customWidth="1"/>
    <col min="1774" max="1774" width="5" style="1" customWidth="1"/>
    <col min="1775" max="1775" width="5.26953125" style="1" customWidth="1"/>
    <col min="1776" max="1776" width="10.08984375" style="1" customWidth="1"/>
    <col min="1777" max="1777" width="8.36328125" style="1" customWidth="1"/>
    <col min="1778" max="1778" width="6.90625" style="1" customWidth="1"/>
    <col min="1779" max="1779" width="6.6328125" style="1" customWidth="1"/>
    <col min="1780" max="1780" width="16.26953125" style="1" customWidth="1"/>
    <col min="1781" max="1781" width="15.6328125" style="1" customWidth="1"/>
    <col min="1782" max="1782" width="8.90625" style="1" customWidth="1"/>
    <col min="1783" max="1784" width="5.453125" style="1" customWidth="1"/>
    <col min="1785" max="1785" width="5.90625" style="1" customWidth="1"/>
    <col min="1786" max="1786" width="5" style="1" customWidth="1"/>
    <col min="1787" max="1787" width="6.36328125" style="1" customWidth="1"/>
    <col min="1788" max="1788" width="15.453125" style="1" customWidth="1"/>
    <col min="1789" max="1789" width="24.90625" style="1" customWidth="1"/>
    <col min="1790" max="1790" width="6.90625" style="1" customWidth="1"/>
    <col min="1791" max="1792" width="5.7265625" style="1" customWidth="1"/>
    <col min="1793" max="1793" width="6.26953125" style="1" customWidth="1"/>
    <col min="1794" max="1794" width="8.453125" style="1" customWidth="1"/>
    <col min="1795" max="1795" width="6.6328125" style="1" customWidth="1"/>
    <col min="1796" max="1796" width="10.90625" style="1" customWidth="1"/>
    <col min="1797" max="1797" width="12.7265625" style="1" customWidth="1"/>
    <col min="1798" max="1798" width="10.453125" style="1" customWidth="1"/>
    <col min="1799" max="1799" width="5.453125" style="1" customWidth="1"/>
    <col min="1800" max="1800" width="8.453125" style="1" customWidth="1"/>
    <col min="1801" max="1801" width="6.90625" style="1" customWidth="1"/>
    <col min="1802" max="1807" width="9.90625" style="1"/>
    <col min="1808" max="1999" width="9.36328125" style="1" customWidth="1"/>
    <col min="2000" max="2025" width="9.90625" style="1"/>
    <col min="2026" max="2026" width="5.90625" style="1" customWidth="1"/>
    <col min="2027" max="2027" width="29.7265625" style="1" customWidth="1"/>
    <col min="2028" max="2028" width="5.453125" style="1" customWidth="1"/>
    <col min="2029" max="2029" width="7.08984375" style="1" customWidth="1"/>
    <col min="2030" max="2030" width="5" style="1" customWidth="1"/>
    <col min="2031" max="2031" width="5.26953125" style="1" customWidth="1"/>
    <col min="2032" max="2032" width="10.08984375" style="1" customWidth="1"/>
    <col min="2033" max="2033" width="8.36328125" style="1" customWidth="1"/>
    <col min="2034" max="2034" width="6.90625" style="1" customWidth="1"/>
    <col min="2035" max="2035" width="6.6328125" style="1" customWidth="1"/>
    <col min="2036" max="2036" width="16.26953125" style="1" customWidth="1"/>
    <col min="2037" max="2037" width="15.6328125" style="1" customWidth="1"/>
    <col min="2038" max="2038" width="8.90625" style="1" customWidth="1"/>
    <col min="2039" max="2040" width="5.453125" style="1" customWidth="1"/>
    <col min="2041" max="2041" width="5.90625" style="1" customWidth="1"/>
    <col min="2042" max="2042" width="5" style="1" customWidth="1"/>
    <col min="2043" max="2043" width="6.36328125" style="1" customWidth="1"/>
    <col min="2044" max="2044" width="15.453125" style="1" customWidth="1"/>
    <col min="2045" max="2045" width="24.90625" style="1" customWidth="1"/>
    <col min="2046" max="2046" width="6.90625" style="1" customWidth="1"/>
    <col min="2047" max="2048" width="5.7265625" style="1" customWidth="1"/>
    <col min="2049" max="2049" width="6.26953125" style="1" customWidth="1"/>
    <col min="2050" max="2050" width="8.453125" style="1" customWidth="1"/>
    <col min="2051" max="2051" width="6.6328125" style="1" customWidth="1"/>
    <col min="2052" max="2052" width="10.90625" style="1" customWidth="1"/>
    <col min="2053" max="2053" width="12.7265625" style="1" customWidth="1"/>
    <col min="2054" max="2054" width="10.453125" style="1" customWidth="1"/>
    <col min="2055" max="2055" width="5.453125" style="1" customWidth="1"/>
    <col min="2056" max="2056" width="8.453125" style="1" customWidth="1"/>
    <col min="2057" max="2057" width="6.90625" style="1" customWidth="1"/>
    <col min="2058" max="2063" width="9.90625" style="1"/>
    <col min="2064" max="2255" width="9.36328125" style="1" customWidth="1"/>
    <col min="2256" max="2281" width="9.90625" style="1"/>
    <col min="2282" max="2282" width="5.90625" style="1" customWidth="1"/>
    <col min="2283" max="2283" width="29.7265625" style="1" customWidth="1"/>
    <col min="2284" max="2284" width="5.453125" style="1" customWidth="1"/>
    <col min="2285" max="2285" width="7.08984375" style="1" customWidth="1"/>
    <col min="2286" max="2286" width="5" style="1" customWidth="1"/>
    <col min="2287" max="2287" width="5.26953125" style="1" customWidth="1"/>
    <col min="2288" max="2288" width="10.08984375" style="1" customWidth="1"/>
    <col min="2289" max="2289" width="8.36328125" style="1" customWidth="1"/>
    <col min="2290" max="2290" width="6.90625" style="1" customWidth="1"/>
    <col min="2291" max="2291" width="6.6328125" style="1" customWidth="1"/>
    <col min="2292" max="2292" width="16.26953125" style="1" customWidth="1"/>
    <col min="2293" max="2293" width="15.6328125" style="1" customWidth="1"/>
    <col min="2294" max="2294" width="8.90625" style="1" customWidth="1"/>
    <col min="2295" max="2296" width="5.453125" style="1" customWidth="1"/>
    <col min="2297" max="2297" width="5.90625" style="1" customWidth="1"/>
    <col min="2298" max="2298" width="5" style="1" customWidth="1"/>
    <col min="2299" max="2299" width="6.36328125" style="1" customWidth="1"/>
    <col min="2300" max="2300" width="15.453125" style="1" customWidth="1"/>
    <col min="2301" max="2301" width="24.90625" style="1" customWidth="1"/>
    <col min="2302" max="2302" width="6.90625" style="1" customWidth="1"/>
    <col min="2303" max="2304" width="5.7265625" style="1" customWidth="1"/>
    <col min="2305" max="2305" width="6.26953125" style="1" customWidth="1"/>
    <col min="2306" max="2306" width="8.453125" style="1" customWidth="1"/>
    <col min="2307" max="2307" width="6.6328125" style="1" customWidth="1"/>
    <col min="2308" max="2308" width="10.90625" style="1" customWidth="1"/>
    <col min="2309" max="2309" width="12.7265625" style="1" customWidth="1"/>
    <col min="2310" max="2310" width="10.453125" style="1" customWidth="1"/>
    <col min="2311" max="2311" width="5.453125" style="1" customWidth="1"/>
    <col min="2312" max="2312" width="8.453125" style="1" customWidth="1"/>
    <col min="2313" max="2313" width="6.90625" style="1" customWidth="1"/>
    <col min="2314" max="2319" width="9.90625" style="1"/>
    <col min="2320" max="2511" width="9.36328125" style="1" customWidth="1"/>
    <col min="2512" max="2537" width="9.90625" style="1"/>
    <col min="2538" max="2538" width="5.90625" style="1" customWidth="1"/>
    <col min="2539" max="2539" width="29.7265625" style="1" customWidth="1"/>
    <col min="2540" max="2540" width="5.453125" style="1" customWidth="1"/>
    <col min="2541" max="2541" width="7.08984375" style="1" customWidth="1"/>
    <col min="2542" max="2542" width="5" style="1" customWidth="1"/>
    <col min="2543" max="2543" width="5.26953125" style="1" customWidth="1"/>
    <col min="2544" max="2544" width="10.08984375" style="1" customWidth="1"/>
    <col min="2545" max="2545" width="8.36328125" style="1" customWidth="1"/>
    <col min="2546" max="2546" width="6.90625" style="1" customWidth="1"/>
    <col min="2547" max="2547" width="6.6328125" style="1" customWidth="1"/>
    <col min="2548" max="2548" width="16.26953125" style="1" customWidth="1"/>
    <col min="2549" max="2549" width="15.6328125" style="1" customWidth="1"/>
    <col min="2550" max="2550" width="8.90625" style="1" customWidth="1"/>
    <col min="2551" max="2552" width="5.453125" style="1" customWidth="1"/>
    <col min="2553" max="2553" width="5.90625" style="1" customWidth="1"/>
    <col min="2554" max="2554" width="5" style="1" customWidth="1"/>
    <col min="2555" max="2555" width="6.36328125" style="1" customWidth="1"/>
    <col min="2556" max="2556" width="15.453125" style="1" customWidth="1"/>
    <col min="2557" max="2557" width="24.90625" style="1" customWidth="1"/>
    <col min="2558" max="2558" width="6.90625" style="1" customWidth="1"/>
    <col min="2559" max="2560" width="5.7265625" style="1" customWidth="1"/>
    <col min="2561" max="2561" width="6.26953125" style="1" customWidth="1"/>
    <col min="2562" max="2562" width="8.453125" style="1" customWidth="1"/>
    <col min="2563" max="2563" width="6.6328125" style="1" customWidth="1"/>
    <col min="2564" max="2564" width="10.90625" style="1" customWidth="1"/>
    <col min="2565" max="2565" width="12.7265625" style="1" customWidth="1"/>
    <col min="2566" max="2566" width="10.453125" style="1" customWidth="1"/>
    <col min="2567" max="2567" width="5.453125" style="1" customWidth="1"/>
    <col min="2568" max="2568" width="8.453125" style="1" customWidth="1"/>
    <col min="2569" max="2569" width="6.90625" style="1" customWidth="1"/>
    <col min="2570" max="2575" width="9.90625" style="1"/>
    <col min="2576" max="2767" width="9.36328125" style="1" customWidth="1"/>
    <col min="2768" max="2793" width="9.90625" style="1"/>
    <col min="2794" max="2794" width="5.90625" style="1" customWidth="1"/>
    <col min="2795" max="2795" width="29.7265625" style="1" customWidth="1"/>
    <col min="2796" max="2796" width="5.453125" style="1" customWidth="1"/>
    <col min="2797" max="2797" width="7.08984375" style="1" customWidth="1"/>
    <col min="2798" max="2798" width="5" style="1" customWidth="1"/>
    <col min="2799" max="2799" width="5.26953125" style="1" customWidth="1"/>
    <col min="2800" max="2800" width="10.08984375" style="1" customWidth="1"/>
    <col min="2801" max="2801" width="8.36328125" style="1" customWidth="1"/>
    <col min="2802" max="2802" width="6.90625" style="1" customWidth="1"/>
    <col min="2803" max="2803" width="6.6328125" style="1" customWidth="1"/>
    <col min="2804" max="2804" width="16.26953125" style="1" customWidth="1"/>
    <col min="2805" max="2805" width="15.6328125" style="1" customWidth="1"/>
    <col min="2806" max="2806" width="8.90625" style="1" customWidth="1"/>
    <col min="2807" max="2808" width="5.453125" style="1" customWidth="1"/>
    <col min="2809" max="2809" width="5.90625" style="1" customWidth="1"/>
    <col min="2810" max="2810" width="5" style="1" customWidth="1"/>
    <col min="2811" max="2811" width="6.36328125" style="1" customWidth="1"/>
    <col min="2812" max="2812" width="15.453125" style="1" customWidth="1"/>
    <col min="2813" max="2813" width="24.90625" style="1" customWidth="1"/>
    <col min="2814" max="2814" width="6.90625" style="1" customWidth="1"/>
    <col min="2815" max="2816" width="5.7265625" style="1" customWidth="1"/>
    <col min="2817" max="2817" width="6.26953125" style="1" customWidth="1"/>
    <col min="2818" max="2818" width="8.453125" style="1" customWidth="1"/>
    <col min="2819" max="2819" width="6.6328125" style="1" customWidth="1"/>
    <col min="2820" max="2820" width="10.90625" style="1" customWidth="1"/>
    <col min="2821" max="2821" width="12.7265625" style="1" customWidth="1"/>
    <col min="2822" max="2822" width="10.453125" style="1" customWidth="1"/>
    <col min="2823" max="2823" width="5.453125" style="1" customWidth="1"/>
    <col min="2824" max="2824" width="8.453125" style="1" customWidth="1"/>
    <col min="2825" max="2825" width="6.90625" style="1" customWidth="1"/>
    <col min="2826" max="2831" width="9.90625" style="1"/>
    <col min="2832" max="3023" width="9.36328125" style="1" customWidth="1"/>
    <col min="3024" max="3049" width="9.90625" style="1"/>
    <col min="3050" max="3050" width="5.90625" style="1" customWidth="1"/>
    <col min="3051" max="3051" width="29.7265625" style="1" customWidth="1"/>
    <col min="3052" max="3052" width="5.453125" style="1" customWidth="1"/>
    <col min="3053" max="3053" width="7.08984375" style="1" customWidth="1"/>
    <col min="3054" max="3054" width="5" style="1" customWidth="1"/>
    <col min="3055" max="3055" width="5.26953125" style="1" customWidth="1"/>
    <col min="3056" max="3056" width="10.08984375" style="1" customWidth="1"/>
    <col min="3057" max="3057" width="8.36328125" style="1" customWidth="1"/>
    <col min="3058" max="3058" width="6.90625" style="1" customWidth="1"/>
    <col min="3059" max="3059" width="6.6328125" style="1" customWidth="1"/>
    <col min="3060" max="3060" width="16.26953125" style="1" customWidth="1"/>
    <col min="3061" max="3061" width="15.6328125" style="1" customWidth="1"/>
    <col min="3062" max="3062" width="8.90625" style="1" customWidth="1"/>
    <col min="3063" max="3064" width="5.453125" style="1" customWidth="1"/>
    <col min="3065" max="3065" width="5.90625" style="1" customWidth="1"/>
    <col min="3066" max="3066" width="5" style="1" customWidth="1"/>
    <col min="3067" max="3067" width="6.36328125" style="1" customWidth="1"/>
    <col min="3068" max="3068" width="15.453125" style="1" customWidth="1"/>
    <col min="3069" max="3069" width="24.90625" style="1" customWidth="1"/>
    <col min="3070" max="3070" width="6.90625" style="1" customWidth="1"/>
    <col min="3071" max="3072" width="5.7265625" style="1" customWidth="1"/>
    <col min="3073" max="3073" width="6.26953125" style="1" customWidth="1"/>
    <col min="3074" max="3074" width="8.453125" style="1" customWidth="1"/>
    <col min="3075" max="3075" width="6.6328125" style="1" customWidth="1"/>
    <col min="3076" max="3076" width="10.90625" style="1" customWidth="1"/>
    <col min="3077" max="3077" width="12.7265625" style="1" customWidth="1"/>
    <col min="3078" max="3078" width="10.453125" style="1" customWidth="1"/>
    <col min="3079" max="3079" width="5.453125" style="1" customWidth="1"/>
    <col min="3080" max="3080" width="8.453125" style="1" customWidth="1"/>
    <col min="3081" max="3081" width="6.90625" style="1" customWidth="1"/>
    <col min="3082" max="3087" width="9.90625" style="1"/>
    <col min="3088" max="3279" width="9.36328125" style="1" customWidth="1"/>
    <col min="3280" max="3305" width="9.90625" style="1"/>
    <col min="3306" max="3306" width="5.90625" style="1" customWidth="1"/>
    <col min="3307" max="3307" width="29.7265625" style="1" customWidth="1"/>
    <col min="3308" max="3308" width="5.453125" style="1" customWidth="1"/>
    <col min="3309" max="3309" width="7.08984375" style="1" customWidth="1"/>
    <col min="3310" max="3310" width="5" style="1" customWidth="1"/>
    <col min="3311" max="3311" width="5.26953125" style="1" customWidth="1"/>
    <col min="3312" max="3312" width="10.08984375" style="1" customWidth="1"/>
    <col min="3313" max="3313" width="8.36328125" style="1" customWidth="1"/>
    <col min="3314" max="3314" width="6.90625" style="1" customWidth="1"/>
    <col min="3315" max="3315" width="6.6328125" style="1" customWidth="1"/>
    <col min="3316" max="3316" width="16.26953125" style="1" customWidth="1"/>
    <col min="3317" max="3317" width="15.6328125" style="1" customWidth="1"/>
    <col min="3318" max="3318" width="8.90625" style="1" customWidth="1"/>
    <col min="3319" max="3320" width="5.453125" style="1" customWidth="1"/>
    <col min="3321" max="3321" width="5.90625" style="1" customWidth="1"/>
    <col min="3322" max="3322" width="5" style="1" customWidth="1"/>
    <col min="3323" max="3323" width="6.36328125" style="1" customWidth="1"/>
    <col min="3324" max="3324" width="15.453125" style="1" customWidth="1"/>
    <col min="3325" max="3325" width="24.90625" style="1" customWidth="1"/>
    <col min="3326" max="3326" width="6.90625" style="1" customWidth="1"/>
    <col min="3327" max="3328" width="5.7265625" style="1" customWidth="1"/>
    <col min="3329" max="3329" width="6.26953125" style="1" customWidth="1"/>
    <col min="3330" max="3330" width="8.453125" style="1" customWidth="1"/>
    <col min="3331" max="3331" width="6.6328125" style="1" customWidth="1"/>
    <col min="3332" max="3332" width="10.90625" style="1" customWidth="1"/>
    <col min="3333" max="3333" width="12.7265625" style="1" customWidth="1"/>
    <col min="3334" max="3334" width="10.453125" style="1" customWidth="1"/>
    <col min="3335" max="3335" width="5.453125" style="1" customWidth="1"/>
    <col min="3336" max="3336" width="8.453125" style="1" customWidth="1"/>
    <col min="3337" max="3337" width="6.90625" style="1" customWidth="1"/>
    <col min="3338" max="3343" width="9.90625" style="1"/>
    <col min="3344" max="3535" width="9.36328125" style="1" customWidth="1"/>
    <col min="3536" max="3561" width="9.90625" style="1"/>
    <col min="3562" max="3562" width="5.90625" style="1" customWidth="1"/>
    <col min="3563" max="3563" width="29.7265625" style="1" customWidth="1"/>
    <col min="3564" max="3564" width="5.453125" style="1" customWidth="1"/>
    <col min="3565" max="3565" width="7.08984375" style="1" customWidth="1"/>
    <col min="3566" max="3566" width="5" style="1" customWidth="1"/>
    <col min="3567" max="3567" width="5.26953125" style="1" customWidth="1"/>
    <col min="3568" max="3568" width="10.08984375" style="1" customWidth="1"/>
    <col min="3569" max="3569" width="8.36328125" style="1" customWidth="1"/>
    <col min="3570" max="3570" width="6.90625" style="1" customWidth="1"/>
    <col min="3571" max="3571" width="6.6328125" style="1" customWidth="1"/>
    <col min="3572" max="3572" width="16.26953125" style="1" customWidth="1"/>
    <col min="3573" max="3573" width="15.6328125" style="1" customWidth="1"/>
    <col min="3574" max="3574" width="8.90625" style="1" customWidth="1"/>
    <col min="3575" max="3576" width="5.453125" style="1" customWidth="1"/>
    <col min="3577" max="3577" width="5.90625" style="1" customWidth="1"/>
    <col min="3578" max="3578" width="5" style="1" customWidth="1"/>
    <col min="3579" max="3579" width="6.36328125" style="1" customWidth="1"/>
    <col min="3580" max="3580" width="15.453125" style="1" customWidth="1"/>
    <col min="3581" max="3581" width="24.90625" style="1" customWidth="1"/>
    <col min="3582" max="3582" width="6.90625" style="1" customWidth="1"/>
    <col min="3583" max="3584" width="5.7265625" style="1" customWidth="1"/>
    <col min="3585" max="3585" width="6.26953125" style="1" customWidth="1"/>
    <col min="3586" max="3586" width="8.453125" style="1" customWidth="1"/>
    <col min="3587" max="3587" width="6.6328125" style="1" customWidth="1"/>
    <col min="3588" max="3588" width="10.90625" style="1" customWidth="1"/>
    <col min="3589" max="3589" width="12.7265625" style="1" customWidth="1"/>
    <col min="3590" max="3590" width="10.453125" style="1" customWidth="1"/>
    <col min="3591" max="3591" width="5.453125" style="1" customWidth="1"/>
    <col min="3592" max="3592" width="8.453125" style="1" customWidth="1"/>
    <col min="3593" max="3593" width="6.90625" style="1" customWidth="1"/>
    <col min="3594" max="3599" width="9.90625" style="1"/>
    <col min="3600" max="3791" width="9.36328125" style="1" customWidth="1"/>
    <col min="3792" max="3817" width="9.90625" style="1"/>
    <col min="3818" max="3818" width="5.90625" style="1" customWidth="1"/>
    <col min="3819" max="3819" width="29.7265625" style="1" customWidth="1"/>
    <col min="3820" max="3820" width="5.453125" style="1" customWidth="1"/>
    <col min="3821" max="3821" width="7.08984375" style="1" customWidth="1"/>
    <col min="3822" max="3822" width="5" style="1" customWidth="1"/>
    <col min="3823" max="3823" width="5.26953125" style="1" customWidth="1"/>
    <col min="3824" max="3824" width="10.08984375" style="1" customWidth="1"/>
    <col min="3825" max="3825" width="8.36328125" style="1" customWidth="1"/>
    <col min="3826" max="3826" width="6.90625" style="1" customWidth="1"/>
    <col min="3827" max="3827" width="6.6328125" style="1" customWidth="1"/>
    <col min="3828" max="3828" width="16.26953125" style="1" customWidth="1"/>
    <col min="3829" max="3829" width="15.6328125" style="1" customWidth="1"/>
    <col min="3830" max="3830" width="8.90625" style="1" customWidth="1"/>
    <col min="3831" max="3832" width="5.453125" style="1" customWidth="1"/>
    <col min="3833" max="3833" width="5.90625" style="1" customWidth="1"/>
    <col min="3834" max="3834" width="5" style="1" customWidth="1"/>
    <col min="3835" max="3835" width="6.36328125" style="1" customWidth="1"/>
    <col min="3836" max="3836" width="15.453125" style="1" customWidth="1"/>
    <col min="3837" max="3837" width="24.90625" style="1" customWidth="1"/>
    <col min="3838" max="3838" width="6.90625" style="1" customWidth="1"/>
    <col min="3839" max="3840" width="5.7265625" style="1" customWidth="1"/>
    <col min="3841" max="3841" width="6.26953125" style="1" customWidth="1"/>
    <col min="3842" max="3842" width="8.453125" style="1" customWidth="1"/>
    <col min="3843" max="3843" width="6.6328125" style="1" customWidth="1"/>
    <col min="3844" max="3844" width="10.90625" style="1" customWidth="1"/>
    <col min="3845" max="3845" width="12.7265625" style="1" customWidth="1"/>
    <col min="3846" max="3846" width="10.453125" style="1" customWidth="1"/>
    <col min="3847" max="3847" width="5.453125" style="1" customWidth="1"/>
    <col min="3848" max="3848" width="8.453125" style="1" customWidth="1"/>
    <col min="3849" max="3849" width="6.90625" style="1" customWidth="1"/>
    <col min="3850" max="3855" width="9.90625" style="1"/>
    <col min="3856" max="4047" width="9.36328125" style="1" customWidth="1"/>
    <col min="4048" max="4073" width="9.90625" style="1"/>
    <col min="4074" max="4074" width="5.90625" style="1" customWidth="1"/>
    <col min="4075" max="4075" width="29.7265625" style="1" customWidth="1"/>
    <col min="4076" max="4076" width="5.453125" style="1" customWidth="1"/>
    <col min="4077" max="4077" width="7.08984375" style="1" customWidth="1"/>
    <col min="4078" max="4078" width="5" style="1" customWidth="1"/>
    <col min="4079" max="4079" width="5.26953125" style="1" customWidth="1"/>
    <col min="4080" max="4080" width="10.08984375" style="1" customWidth="1"/>
    <col min="4081" max="4081" width="8.36328125" style="1" customWidth="1"/>
    <col min="4082" max="4082" width="6.90625" style="1" customWidth="1"/>
    <col min="4083" max="4083" width="6.6328125" style="1" customWidth="1"/>
    <col min="4084" max="4084" width="16.26953125" style="1" customWidth="1"/>
    <col min="4085" max="4085" width="15.6328125" style="1" customWidth="1"/>
    <col min="4086" max="4086" width="8.90625" style="1" customWidth="1"/>
    <col min="4087" max="4088" width="5.453125" style="1" customWidth="1"/>
    <col min="4089" max="4089" width="5.90625" style="1" customWidth="1"/>
    <col min="4090" max="4090" width="5" style="1" customWidth="1"/>
    <col min="4091" max="4091" width="6.36328125" style="1" customWidth="1"/>
    <col min="4092" max="4092" width="15.453125" style="1" customWidth="1"/>
    <col min="4093" max="4093" width="24.90625" style="1" customWidth="1"/>
    <col min="4094" max="4094" width="6.90625" style="1" customWidth="1"/>
    <col min="4095" max="4096" width="5.7265625" style="1" customWidth="1"/>
    <col min="4097" max="4097" width="6.26953125" style="1" customWidth="1"/>
    <col min="4098" max="4098" width="8.453125" style="1" customWidth="1"/>
    <col min="4099" max="4099" width="6.6328125" style="1" customWidth="1"/>
    <col min="4100" max="4100" width="10.90625" style="1" customWidth="1"/>
    <col min="4101" max="4101" width="12.7265625" style="1" customWidth="1"/>
    <col min="4102" max="4102" width="10.453125" style="1" customWidth="1"/>
    <col min="4103" max="4103" width="5.453125" style="1" customWidth="1"/>
    <col min="4104" max="4104" width="8.453125" style="1" customWidth="1"/>
    <col min="4105" max="4105" width="6.90625" style="1" customWidth="1"/>
    <col min="4106" max="4111" width="9.90625" style="1"/>
    <col min="4112" max="4303" width="9.36328125" style="1" customWidth="1"/>
    <col min="4304" max="4329" width="9.90625" style="1"/>
    <col min="4330" max="4330" width="5.90625" style="1" customWidth="1"/>
    <col min="4331" max="4331" width="29.7265625" style="1" customWidth="1"/>
    <col min="4332" max="4332" width="5.453125" style="1" customWidth="1"/>
    <col min="4333" max="4333" width="7.08984375" style="1" customWidth="1"/>
    <col min="4334" max="4334" width="5" style="1" customWidth="1"/>
    <col min="4335" max="4335" width="5.26953125" style="1" customWidth="1"/>
    <col min="4336" max="4336" width="10.08984375" style="1" customWidth="1"/>
    <col min="4337" max="4337" width="8.36328125" style="1" customWidth="1"/>
    <col min="4338" max="4338" width="6.90625" style="1" customWidth="1"/>
    <col min="4339" max="4339" width="6.6328125" style="1" customWidth="1"/>
    <col min="4340" max="4340" width="16.26953125" style="1" customWidth="1"/>
    <col min="4341" max="4341" width="15.6328125" style="1" customWidth="1"/>
    <col min="4342" max="4342" width="8.90625" style="1" customWidth="1"/>
    <col min="4343" max="4344" width="5.453125" style="1" customWidth="1"/>
    <col min="4345" max="4345" width="5.90625" style="1" customWidth="1"/>
    <col min="4346" max="4346" width="5" style="1" customWidth="1"/>
    <col min="4347" max="4347" width="6.36328125" style="1" customWidth="1"/>
    <col min="4348" max="4348" width="15.453125" style="1" customWidth="1"/>
    <col min="4349" max="4349" width="24.90625" style="1" customWidth="1"/>
    <col min="4350" max="4350" width="6.90625" style="1" customWidth="1"/>
    <col min="4351" max="4352" width="5.7265625" style="1" customWidth="1"/>
    <col min="4353" max="4353" width="6.26953125" style="1" customWidth="1"/>
    <col min="4354" max="4354" width="8.453125" style="1" customWidth="1"/>
    <col min="4355" max="4355" width="6.6328125" style="1" customWidth="1"/>
    <col min="4356" max="4356" width="10.90625" style="1" customWidth="1"/>
    <col min="4357" max="4357" width="12.7265625" style="1" customWidth="1"/>
    <col min="4358" max="4358" width="10.453125" style="1" customWidth="1"/>
    <col min="4359" max="4359" width="5.453125" style="1" customWidth="1"/>
    <col min="4360" max="4360" width="8.453125" style="1" customWidth="1"/>
    <col min="4361" max="4361" width="6.90625" style="1" customWidth="1"/>
    <col min="4362" max="4367" width="9.90625" style="1"/>
    <col min="4368" max="4559" width="9.36328125" style="1" customWidth="1"/>
    <col min="4560" max="4585" width="9.90625" style="1"/>
    <col min="4586" max="4586" width="5.90625" style="1" customWidth="1"/>
    <col min="4587" max="4587" width="29.7265625" style="1" customWidth="1"/>
    <col min="4588" max="4588" width="5.453125" style="1" customWidth="1"/>
    <col min="4589" max="4589" width="7.08984375" style="1" customWidth="1"/>
    <col min="4590" max="4590" width="5" style="1" customWidth="1"/>
    <col min="4591" max="4591" width="5.26953125" style="1" customWidth="1"/>
    <col min="4592" max="4592" width="10.08984375" style="1" customWidth="1"/>
    <col min="4593" max="4593" width="8.36328125" style="1" customWidth="1"/>
    <col min="4594" max="4594" width="6.90625" style="1" customWidth="1"/>
    <col min="4595" max="4595" width="6.6328125" style="1" customWidth="1"/>
    <col min="4596" max="4596" width="16.26953125" style="1" customWidth="1"/>
    <col min="4597" max="4597" width="15.6328125" style="1" customWidth="1"/>
    <col min="4598" max="4598" width="8.90625" style="1" customWidth="1"/>
    <col min="4599" max="4600" width="5.453125" style="1" customWidth="1"/>
    <col min="4601" max="4601" width="5.90625" style="1" customWidth="1"/>
    <col min="4602" max="4602" width="5" style="1" customWidth="1"/>
    <col min="4603" max="4603" width="6.36328125" style="1" customWidth="1"/>
    <col min="4604" max="4604" width="15.453125" style="1" customWidth="1"/>
    <col min="4605" max="4605" width="24.90625" style="1" customWidth="1"/>
    <col min="4606" max="4606" width="6.90625" style="1" customWidth="1"/>
    <col min="4607" max="4608" width="5.7265625" style="1" customWidth="1"/>
    <col min="4609" max="4609" width="6.26953125" style="1" customWidth="1"/>
    <col min="4610" max="4610" width="8.453125" style="1" customWidth="1"/>
    <col min="4611" max="4611" width="6.6328125" style="1" customWidth="1"/>
    <col min="4612" max="4612" width="10.90625" style="1" customWidth="1"/>
    <col min="4613" max="4613" width="12.7265625" style="1" customWidth="1"/>
    <col min="4614" max="4614" width="10.453125" style="1" customWidth="1"/>
    <col min="4615" max="4615" width="5.453125" style="1" customWidth="1"/>
    <col min="4616" max="4616" width="8.453125" style="1" customWidth="1"/>
    <col min="4617" max="4617" width="6.90625" style="1" customWidth="1"/>
    <col min="4618" max="4623" width="9.90625" style="1"/>
    <col min="4624" max="4815" width="9.36328125" style="1" customWidth="1"/>
    <col min="4816" max="4841" width="9.90625" style="1"/>
    <col min="4842" max="4842" width="5.90625" style="1" customWidth="1"/>
    <col min="4843" max="4843" width="29.7265625" style="1" customWidth="1"/>
    <col min="4844" max="4844" width="5.453125" style="1" customWidth="1"/>
    <col min="4845" max="4845" width="7.08984375" style="1" customWidth="1"/>
    <col min="4846" max="4846" width="5" style="1" customWidth="1"/>
    <col min="4847" max="4847" width="5.26953125" style="1" customWidth="1"/>
    <col min="4848" max="4848" width="10.08984375" style="1" customWidth="1"/>
    <col min="4849" max="4849" width="8.36328125" style="1" customWidth="1"/>
    <col min="4850" max="4850" width="6.90625" style="1" customWidth="1"/>
    <col min="4851" max="4851" width="6.6328125" style="1" customWidth="1"/>
    <col min="4852" max="4852" width="16.26953125" style="1" customWidth="1"/>
    <col min="4853" max="4853" width="15.6328125" style="1" customWidth="1"/>
    <col min="4854" max="4854" width="8.90625" style="1" customWidth="1"/>
    <col min="4855" max="4856" width="5.453125" style="1" customWidth="1"/>
    <col min="4857" max="4857" width="5.90625" style="1" customWidth="1"/>
    <col min="4858" max="4858" width="5" style="1" customWidth="1"/>
    <col min="4859" max="4859" width="6.36328125" style="1" customWidth="1"/>
    <col min="4860" max="4860" width="15.453125" style="1" customWidth="1"/>
    <col min="4861" max="4861" width="24.90625" style="1" customWidth="1"/>
    <col min="4862" max="4862" width="6.90625" style="1" customWidth="1"/>
    <col min="4863" max="4864" width="5.7265625" style="1" customWidth="1"/>
    <col min="4865" max="4865" width="6.26953125" style="1" customWidth="1"/>
    <col min="4866" max="4866" width="8.453125" style="1" customWidth="1"/>
    <col min="4867" max="4867" width="6.6328125" style="1" customWidth="1"/>
    <col min="4868" max="4868" width="10.90625" style="1" customWidth="1"/>
    <col min="4869" max="4869" width="12.7265625" style="1" customWidth="1"/>
    <col min="4870" max="4870" width="10.453125" style="1" customWidth="1"/>
    <col min="4871" max="4871" width="5.453125" style="1" customWidth="1"/>
    <col min="4872" max="4872" width="8.453125" style="1" customWidth="1"/>
    <col min="4873" max="4873" width="6.90625" style="1" customWidth="1"/>
    <col min="4874" max="4879" width="9.90625" style="1"/>
    <col min="4880" max="5071" width="9.36328125" style="1" customWidth="1"/>
    <col min="5072" max="5097" width="9.90625" style="1"/>
    <col min="5098" max="5098" width="5.90625" style="1" customWidth="1"/>
    <col min="5099" max="5099" width="29.7265625" style="1" customWidth="1"/>
    <col min="5100" max="5100" width="5.453125" style="1" customWidth="1"/>
    <col min="5101" max="5101" width="7.08984375" style="1" customWidth="1"/>
    <col min="5102" max="5102" width="5" style="1" customWidth="1"/>
    <col min="5103" max="5103" width="5.26953125" style="1" customWidth="1"/>
    <col min="5104" max="5104" width="10.08984375" style="1" customWidth="1"/>
    <col min="5105" max="5105" width="8.36328125" style="1" customWidth="1"/>
    <col min="5106" max="5106" width="6.90625" style="1" customWidth="1"/>
    <col min="5107" max="5107" width="6.6328125" style="1" customWidth="1"/>
    <col min="5108" max="5108" width="16.26953125" style="1" customWidth="1"/>
    <col min="5109" max="5109" width="15.6328125" style="1" customWidth="1"/>
    <col min="5110" max="5110" width="8.90625" style="1" customWidth="1"/>
    <col min="5111" max="5112" width="5.453125" style="1" customWidth="1"/>
    <col min="5113" max="5113" width="5.90625" style="1" customWidth="1"/>
    <col min="5114" max="5114" width="5" style="1" customWidth="1"/>
    <col min="5115" max="5115" width="6.36328125" style="1" customWidth="1"/>
    <col min="5116" max="5116" width="15.453125" style="1" customWidth="1"/>
    <col min="5117" max="5117" width="24.90625" style="1" customWidth="1"/>
    <col min="5118" max="5118" width="6.90625" style="1" customWidth="1"/>
    <col min="5119" max="5120" width="5.7265625" style="1" customWidth="1"/>
    <col min="5121" max="5121" width="6.26953125" style="1" customWidth="1"/>
    <col min="5122" max="5122" width="8.453125" style="1" customWidth="1"/>
    <col min="5123" max="5123" width="6.6328125" style="1" customWidth="1"/>
    <col min="5124" max="5124" width="10.90625" style="1" customWidth="1"/>
    <col min="5125" max="5125" width="12.7265625" style="1" customWidth="1"/>
    <col min="5126" max="5126" width="10.453125" style="1" customWidth="1"/>
    <col min="5127" max="5127" width="5.453125" style="1" customWidth="1"/>
    <col min="5128" max="5128" width="8.453125" style="1" customWidth="1"/>
    <col min="5129" max="5129" width="6.90625" style="1" customWidth="1"/>
    <col min="5130" max="5135" width="9.90625" style="1"/>
    <col min="5136" max="5327" width="9.36328125" style="1" customWidth="1"/>
    <col min="5328" max="5353" width="9.90625" style="1"/>
    <col min="5354" max="5354" width="5.90625" style="1" customWidth="1"/>
    <col min="5355" max="5355" width="29.7265625" style="1" customWidth="1"/>
    <col min="5356" max="5356" width="5.453125" style="1" customWidth="1"/>
    <col min="5357" max="5357" width="7.08984375" style="1" customWidth="1"/>
    <col min="5358" max="5358" width="5" style="1" customWidth="1"/>
    <col min="5359" max="5359" width="5.26953125" style="1" customWidth="1"/>
    <col min="5360" max="5360" width="10.08984375" style="1" customWidth="1"/>
    <col min="5361" max="5361" width="8.36328125" style="1" customWidth="1"/>
    <col min="5362" max="5362" width="6.90625" style="1" customWidth="1"/>
    <col min="5363" max="5363" width="6.6328125" style="1" customWidth="1"/>
    <col min="5364" max="5364" width="16.26953125" style="1" customWidth="1"/>
    <col min="5365" max="5365" width="15.6328125" style="1" customWidth="1"/>
    <col min="5366" max="5366" width="8.90625" style="1" customWidth="1"/>
    <col min="5367" max="5368" width="5.453125" style="1" customWidth="1"/>
    <col min="5369" max="5369" width="5.90625" style="1" customWidth="1"/>
    <col min="5370" max="5370" width="5" style="1" customWidth="1"/>
    <col min="5371" max="5371" width="6.36328125" style="1" customWidth="1"/>
    <col min="5372" max="5372" width="15.453125" style="1" customWidth="1"/>
    <col min="5373" max="5373" width="24.90625" style="1" customWidth="1"/>
    <col min="5374" max="5374" width="6.90625" style="1" customWidth="1"/>
    <col min="5375" max="5376" width="5.7265625" style="1" customWidth="1"/>
    <col min="5377" max="5377" width="6.26953125" style="1" customWidth="1"/>
    <col min="5378" max="5378" width="8.453125" style="1" customWidth="1"/>
    <col min="5379" max="5379" width="6.6328125" style="1" customWidth="1"/>
    <col min="5380" max="5380" width="10.90625" style="1" customWidth="1"/>
    <col min="5381" max="5381" width="12.7265625" style="1" customWidth="1"/>
    <col min="5382" max="5382" width="10.453125" style="1" customWidth="1"/>
    <col min="5383" max="5383" width="5.453125" style="1" customWidth="1"/>
    <col min="5384" max="5384" width="8.453125" style="1" customWidth="1"/>
    <col min="5385" max="5385" width="6.90625" style="1" customWidth="1"/>
    <col min="5386" max="5391" width="9.90625" style="1"/>
    <col min="5392" max="5583" width="9.36328125" style="1" customWidth="1"/>
    <col min="5584" max="5609" width="9.90625" style="1"/>
    <col min="5610" max="5610" width="5.90625" style="1" customWidth="1"/>
    <col min="5611" max="5611" width="29.7265625" style="1" customWidth="1"/>
    <col min="5612" max="5612" width="5.453125" style="1" customWidth="1"/>
    <col min="5613" max="5613" width="7.08984375" style="1" customWidth="1"/>
    <col min="5614" max="5614" width="5" style="1" customWidth="1"/>
    <col min="5615" max="5615" width="5.26953125" style="1" customWidth="1"/>
    <col min="5616" max="5616" width="10.08984375" style="1" customWidth="1"/>
    <col min="5617" max="5617" width="8.36328125" style="1" customWidth="1"/>
    <col min="5618" max="5618" width="6.90625" style="1" customWidth="1"/>
    <col min="5619" max="5619" width="6.6328125" style="1" customWidth="1"/>
    <col min="5620" max="5620" width="16.26953125" style="1" customWidth="1"/>
    <col min="5621" max="5621" width="15.6328125" style="1" customWidth="1"/>
    <col min="5622" max="5622" width="8.90625" style="1" customWidth="1"/>
    <col min="5623" max="5624" width="5.453125" style="1" customWidth="1"/>
    <col min="5625" max="5625" width="5.90625" style="1" customWidth="1"/>
    <col min="5626" max="5626" width="5" style="1" customWidth="1"/>
    <col min="5627" max="5627" width="6.36328125" style="1" customWidth="1"/>
    <col min="5628" max="5628" width="15.453125" style="1" customWidth="1"/>
    <col min="5629" max="5629" width="24.90625" style="1" customWidth="1"/>
    <col min="5630" max="5630" width="6.90625" style="1" customWidth="1"/>
    <col min="5631" max="5632" width="5.7265625" style="1" customWidth="1"/>
    <col min="5633" max="5633" width="6.26953125" style="1" customWidth="1"/>
    <col min="5634" max="5634" width="8.453125" style="1" customWidth="1"/>
    <col min="5635" max="5635" width="6.6328125" style="1" customWidth="1"/>
    <col min="5636" max="5636" width="10.90625" style="1" customWidth="1"/>
    <col min="5637" max="5637" width="12.7265625" style="1" customWidth="1"/>
    <col min="5638" max="5638" width="10.453125" style="1" customWidth="1"/>
    <col min="5639" max="5639" width="5.453125" style="1" customWidth="1"/>
    <col min="5640" max="5640" width="8.453125" style="1" customWidth="1"/>
    <col min="5641" max="5641" width="6.90625" style="1" customWidth="1"/>
    <col min="5642" max="5647" width="9.90625" style="1"/>
    <col min="5648" max="5839" width="9.36328125" style="1" customWidth="1"/>
    <col min="5840" max="5865" width="9.90625" style="1"/>
    <col min="5866" max="5866" width="5.90625" style="1" customWidth="1"/>
    <col min="5867" max="5867" width="29.7265625" style="1" customWidth="1"/>
    <col min="5868" max="5868" width="5.453125" style="1" customWidth="1"/>
    <col min="5869" max="5869" width="7.08984375" style="1" customWidth="1"/>
    <col min="5870" max="5870" width="5" style="1" customWidth="1"/>
    <col min="5871" max="5871" width="5.26953125" style="1" customWidth="1"/>
    <col min="5872" max="5872" width="10.08984375" style="1" customWidth="1"/>
    <col min="5873" max="5873" width="8.36328125" style="1" customWidth="1"/>
    <col min="5874" max="5874" width="6.90625" style="1" customWidth="1"/>
    <col min="5875" max="5875" width="6.6328125" style="1" customWidth="1"/>
    <col min="5876" max="5876" width="16.26953125" style="1" customWidth="1"/>
    <col min="5877" max="5877" width="15.6328125" style="1" customWidth="1"/>
    <col min="5878" max="5878" width="8.90625" style="1" customWidth="1"/>
    <col min="5879" max="5880" width="5.453125" style="1" customWidth="1"/>
    <col min="5881" max="5881" width="5.90625" style="1" customWidth="1"/>
    <col min="5882" max="5882" width="5" style="1" customWidth="1"/>
    <col min="5883" max="5883" width="6.36328125" style="1" customWidth="1"/>
    <col min="5884" max="5884" width="15.453125" style="1" customWidth="1"/>
    <col min="5885" max="5885" width="24.90625" style="1" customWidth="1"/>
    <col min="5886" max="5886" width="6.90625" style="1" customWidth="1"/>
    <col min="5887" max="5888" width="5.7265625" style="1" customWidth="1"/>
    <col min="5889" max="5889" width="6.26953125" style="1" customWidth="1"/>
    <col min="5890" max="5890" width="8.453125" style="1" customWidth="1"/>
    <col min="5891" max="5891" width="6.6328125" style="1" customWidth="1"/>
    <col min="5892" max="5892" width="10.90625" style="1" customWidth="1"/>
    <col min="5893" max="5893" width="12.7265625" style="1" customWidth="1"/>
    <col min="5894" max="5894" width="10.453125" style="1" customWidth="1"/>
    <col min="5895" max="5895" width="5.453125" style="1" customWidth="1"/>
    <col min="5896" max="5896" width="8.453125" style="1" customWidth="1"/>
    <col min="5897" max="5897" width="6.90625" style="1" customWidth="1"/>
    <col min="5898" max="5903" width="9.90625" style="1"/>
    <col min="5904" max="6095" width="9.36328125" style="1" customWidth="1"/>
    <col min="6096" max="6121" width="9.90625" style="1"/>
    <col min="6122" max="6122" width="5.90625" style="1" customWidth="1"/>
    <col min="6123" max="6123" width="29.7265625" style="1" customWidth="1"/>
    <col min="6124" max="6124" width="5.453125" style="1" customWidth="1"/>
    <col min="6125" max="6125" width="7.08984375" style="1" customWidth="1"/>
    <col min="6126" max="6126" width="5" style="1" customWidth="1"/>
    <col min="6127" max="6127" width="5.26953125" style="1" customWidth="1"/>
    <col min="6128" max="6128" width="10.08984375" style="1" customWidth="1"/>
    <col min="6129" max="6129" width="8.36328125" style="1" customWidth="1"/>
    <col min="6130" max="6130" width="6.90625" style="1" customWidth="1"/>
    <col min="6131" max="6131" width="6.6328125" style="1" customWidth="1"/>
    <col min="6132" max="6132" width="16.26953125" style="1" customWidth="1"/>
    <col min="6133" max="6133" width="15.6328125" style="1" customWidth="1"/>
    <col min="6134" max="6134" width="8.90625" style="1" customWidth="1"/>
    <col min="6135" max="6136" width="5.453125" style="1" customWidth="1"/>
    <col min="6137" max="6137" width="5.90625" style="1" customWidth="1"/>
    <col min="6138" max="6138" width="5" style="1" customWidth="1"/>
    <col min="6139" max="6139" width="6.36328125" style="1" customWidth="1"/>
    <col min="6140" max="6140" width="15.453125" style="1" customWidth="1"/>
    <col min="6141" max="6141" width="24.90625" style="1" customWidth="1"/>
    <col min="6142" max="6142" width="6.90625" style="1" customWidth="1"/>
    <col min="6143" max="6144" width="5.7265625" style="1" customWidth="1"/>
    <col min="6145" max="6145" width="6.26953125" style="1" customWidth="1"/>
    <col min="6146" max="6146" width="8.453125" style="1" customWidth="1"/>
    <col min="6147" max="6147" width="6.6328125" style="1" customWidth="1"/>
    <col min="6148" max="6148" width="10.90625" style="1" customWidth="1"/>
    <col min="6149" max="6149" width="12.7265625" style="1" customWidth="1"/>
    <col min="6150" max="6150" width="10.453125" style="1" customWidth="1"/>
    <col min="6151" max="6151" width="5.453125" style="1" customWidth="1"/>
    <col min="6152" max="6152" width="8.453125" style="1" customWidth="1"/>
    <col min="6153" max="6153" width="6.90625" style="1" customWidth="1"/>
    <col min="6154" max="6159" width="9.90625" style="1"/>
    <col min="6160" max="6351" width="9.36328125" style="1" customWidth="1"/>
    <col min="6352" max="6377" width="9.90625" style="1"/>
    <col min="6378" max="6378" width="5.90625" style="1" customWidth="1"/>
    <col min="6379" max="6379" width="29.7265625" style="1" customWidth="1"/>
    <col min="6380" max="6380" width="5.453125" style="1" customWidth="1"/>
    <col min="6381" max="6381" width="7.08984375" style="1" customWidth="1"/>
    <col min="6382" max="6382" width="5" style="1" customWidth="1"/>
    <col min="6383" max="6383" width="5.26953125" style="1" customWidth="1"/>
    <col min="6384" max="6384" width="10.08984375" style="1" customWidth="1"/>
    <col min="6385" max="6385" width="8.36328125" style="1" customWidth="1"/>
    <col min="6386" max="6386" width="6.90625" style="1" customWidth="1"/>
    <col min="6387" max="6387" width="6.6328125" style="1" customWidth="1"/>
    <col min="6388" max="6388" width="16.26953125" style="1" customWidth="1"/>
    <col min="6389" max="6389" width="15.6328125" style="1" customWidth="1"/>
    <col min="6390" max="6390" width="8.90625" style="1" customWidth="1"/>
    <col min="6391" max="6392" width="5.453125" style="1" customWidth="1"/>
    <col min="6393" max="6393" width="5.90625" style="1" customWidth="1"/>
    <col min="6394" max="6394" width="5" style="1" customWidth="1"/>
    <col min="6395" max="6395" width="6.36328125" style="1" customWidth="1"/>
    <col min="6396" max="6396" width="15.453125" style="1" customWidth="1"/>
    <col min="6397" max="6397" width="24.90625" style="1" customWidth="1"/>
    <col min="6398" max="6398" width="6.90625" style="1" customWidth="1"/>
    <col min="6399" max="6400" width="5.7265625" style="1" customWidth="1"/>
    <col min="6401" max="6401" width="6.26953125" style="1" customWidth="1"/>
    <col min="6402" max="6402" width="8.453125" style="1" customWidth="1"/>
    <col min="6403" max="6403" width="6.6328125" style="1" customWidth="1"/>
    <col min="6404" max="6404" width="10.90625" style="1" customWidth="1"/>
    <col min="6405" max="6405" width="12.7265625" style="1" customWidth="1"/>
    <col min="6406" max="6406" width="10.453125" style="1" customWidth="1"/>
    <col min="6407" max="6407" width="5.453125" style="1" customWidth="1"/>
    <col min="6408" max="6408" width="8.453125" style="1" customWidth="1"/>
    <col min="6409" max="6409" width="6.90625" style="1" customWidth="1"/>
    <col min="6410" max="6415" width="9.90625" style="1"/>
    <col min="6416" max="6607" width="9.36328125" style="1" customWidth="1"/>
    <col min="6608" max="6633" width="9.90625" style="1"/>
    <col min="6634" max="6634" width="5.90625" style="1" customWidth="1"/>
    <col min="6635" max="6635" width="29.7265625" style="1" customWidth="1"/>
    <col min="6636" max="6636" width="5.453125" style="1" customWidth="1"/>
    <col min="6637" max="6637" width="7.08984375" style="1" customWidth="1"/>
    <col min="6638" max="6638" width="5" style="1" customWidth="1"/>
    <col min="6639" max="6639" width="5.26953125" style="1" customWidth="1"/>
    <col min="6640" max="6640" width="10.08984375" style="1" customWidth="1"/>
    <col min="6641" max="6641" width="8.36328125" style="1" customWidth="1"/>
    <col min="6642" max="6642" width="6.90625" style="1" customWidth="1"/>
    <col min="6643" max="6643" width="6.6328125" style="1" customWidth="1"/>
    <col min="6644" max="6644" width="16.26953125" style="1" customWidth="1"/>
    <col min="6645" max="6645" width="15.6328125" style="1" customWidth="1"/>
    <col min="6646" max="6646" width="8.90625" style="1" customWidth="1"/>
    <col min="6647" max="6648" width="5.453125" style="1" customWidth="1"/>
    <col min="6649" max="6649" width="5.90625" style="1" customWidth="1"/>
    <col min="6650" max="6650" width="5" style="1" customWidth="1"/>
    <col min="6651" max="6651" width="6.36328125" style="1" customWidth="1"/>
    <col min="6652" max="6652" width="15.453125" style="1" customWidth="1"/>
    <col min="6653" max="6653" width="24.90625" style="1" customWidth="1"/>
    <col min="6654" max="6654" width="6.90625" style="1" customWidth="1"/>
    <col min="6655" max="6656" width="5.7265625" style="1" customWidth="1"/>
    <col min="6657" max="6657" width="6.26953125" style="1" customWidth="1"/>
    <col min="6658" max="6658" width="8.453125" style="1" customWidth="1"/>
    <col min="6659" max="6659" width="6.6328125" style="1" customWidth="1"/>
    <col min="6660" max="6660" width="10.90625" style="1" customWidth="1"/>
    <col min="6661" max="6661" width="12.7265625" style="1" customWidth="1"/>
    <col min="6662" max="6662" width="10.453125" style="1" customWidth="1"/>
    <col min="6663" max="6663" width="5.453125" style="1" customWidth="1"/>
    <col min="6664" max="6664" width="8.453125" style="1" customWidth="1"/>
    <col min="6665" max="6665" width="6.90625" style="1" customWidth="1"/>
    <col min="6666" max="6671" width="9.90625" style="1"/>
    <col min="6672" max="6863" width="9.36328125" style="1" customWidth="1"/>
    <col min="6864" max="6889" width="9.90625" style="1"/>
    <col min="6890" max="6890" width="5.90625" style="1" customWidth="1"/>
    <col min="6891" max="6891" width="29.7265625" style="1" customWidth="1"/>
    <col min="6892" max="6892" width="5.453125" style="1" customWidth="1"/>
    <col min="6893" max="6893" width="7.08984375" style="1" customWidth="1"/>
    <col min="6894" max="6894" width="5" style="1" customWidth="1"/>
    <col min="6895" max="6895" width="5.26953125" style="1" customWidth="1"/>
    <col min="6896" max="6896" width="10.08984375" style="1" customWidth="1"/>
    <col min="6897" max="6897" width="8.36328125" style="1" customWidth="1"/>
    <col min="6898" max="6898" width="6.90625" style="1" customWidth="1"/>
    <col min="6899" max="6899" width="6.6328125" style="1" customWidth="1"/>
    <col min="6900" max="6900" width="16.26953125" style="1" customWidth="1"/>
    <col min="6901" max="6901" width="15.6328125" style="1" customWidth="1"/>
    <col min="6902" max="6902" width="8.90625" style="1" customWidth="1"/>
    <col min="6903" max="6904" width="5.453125" style="1" customWidth="1"/>
    <col min="6905" max="6905" width="5.90625" style="1" customWidth="1"/>
    <col min="6906" max="6906" width="5" style="1" customWidth="1"/>
    <col min="6907" max="6907" width="6.36328125" style="1" customWidth="1"/>
    <col min="6908" max="6908" width="15.453125" style="1" customWidth="1"/>
    <col min="6909" max="6909" width="24.90625" style="1" customWidth="1"/>
    <col min="6910" max="6910" width="6.90625" style="1" customWidth="1"/>
    <col min="6911" max="6912" width="5.7265625" style="1" customWidth="1"/>
    <col min="6913" max="6913" width="6.26953125" style="1" customWidth="1"/>
    <col min="6914" max="6914" width="8.453125" style="1" customWidth="1"/>
    <col min="6915" max="6915" width="6.6328125" style="1" customWidth="1"/>
    <col min="6916" max="6916" width="10.90625" style="1" customWidth="1"/>
    <col min="6917" max="6917" width="12.7265625" style="1" customWidth="1"/>
    <col min="6918" max="6918" width="10.453125" style="1" customWidth="1"/>
    <col min="6919" max="6919" width="5.453125" style="1" customWidth="1"/>
    <col min="6920" max="6920" width="8.453125" style="1" customWidth="1"/>
    <col min="6921" max="6921" width="6.90625" style="1" customWidth="1"/>
    <col min="6922" max="6927" width="9.90625" style="1"/>
    <col min="6928" max="7119" width="9.36328125" style="1" customWidth="1"/>
    <col min="7120" max="7145" width="9.90625" style="1"/>
    <col min="7146" max="7146" width="5.90625" style="1" customWidth="1"/>
    <col min="7147" max="7147" width="29.7265625" style="1" customWidth="1"/>
    <col min="7148" max="7148" width="5.453125" style="1" customWidth="1"/>
    <col min="7149" max="7149" width="7.08984375" style="1" customWidth="1"/>
    <col min="7150" max="7150" width="5" style="1" customWidth="1"/>
    <col min="7151" max="7151" width="5.26953125" style="1" customWidth="1"/>
    <col min="7152" max="7152" width="10.08984375" style="1" customWidth="1"/>
    <col min="7153" max="7153" width="8.36328125" style="1" customWidth="1"/>
    <col min="7154" max="7154" width="6.90625" style="1" customWidth="1"/>
    <col min="7155" max="7155" width="6.6328125" style="1" customWidth="1"/>
    <col min="7156" max="7156" width="16.26953125" style="1" customWidth="1"/>
    <col min="7157" max="7157" width="15.6328125" style="1" customWidth="1"/>
    <col min="7158" max="7158" width="8.90625" style="1" customWidth="1"/>
    <col min="7159" max="7160" width="5.453125" style="1" customWidth="1"/>
    <col min="7161" max="7161" width="5.90625" style="1" customWidth="1"/>
    <col min="7162" max="7162" width="5" style="1" customWidth="1"/>
    <col min="7163" max="7163" width="6.36328125" style="1" customWidth="1"/>
    <col min="7164" max="7164" width="15.453125" style="1" customWidth="1"/>
    <col min="7165" max="7165" width="24.90625" style="1" customWidth="1"/>
    <col min="7166" max="7166" width="6.90625" style="1" customWidth="1"/>
    <col min="7167" max="7168" width="5.7265625" style="1" customWidth="1"/>
    <col min="7169" max="7169" width="6.26953125" style="1" customWidth="1"/>
    <col min="7170" max="7170" width="8.453125" style="1" customWidth="1"/>
    <col min="7171" max="7171" width="6.6328125" style="1" customWidth="1"/>
    <col min="7172" max="7172" width="10.90625" style="1" customWidth="1"/>
    <col min="7173" max="7173" width="12.7265625" style="1" customWidth="1"/>
    <col min="7174" max="7174" width="10.453125" style="1" customWidth="1"/>
    <col min="7175" max="7175" width="5.453125" style="1" customWidth="1"/>
    <col min="7176" max="7176" width="8.453125" style="1" customWidth="1"/>
    <col min="7177" max="7177" width="6.90625" style="1" customWidth="1"/>
    <col min="7178" max="7183" width="9.90625" style="1"/>
    <col min="7184" max="7375" width="9.36328125" style="1" customWidth="1"/>
    <col min="7376" max="7401" width="9.90625" style="1"/>
    <col min="7402" max="7402" width="5.90625" style="1" customWidth="1"/>
    <col min="7403" max="7403" width="29.7265625" style="1" customWidth="1"/>
    <col min="7404" max="7404" width="5.453125" style="1" customWidth="1"/>
    <col min="7405" max="7405" width="7.08984375" style="1" customWidth="1"/>
    <col min="7406" max="7406" width="5" style="1" customWidth="1"/>
    <col min="7407" max="7407" width="5.26953125" style="1" customWidth="1"/>
    <col min="7408" max="7408" width="10.08984375" style="1" customWidth="1"/>
    <col min="7409" max="7409" width="8.36328125" style="1" customWidth="1"/>
    <col min="7410" max="7410" width="6.90625" style="1" customWidth="1"/>
    <col min="7411" max="7411" width="6.6328125" style="1" customWidth="1"/>
    <col min="7412" max="7412" width="16.26953125" style="1" customWidth="1"/>
    <col min="7413" max="7413" width="15.6328125" style="1" customWidth="1"/>
    <col min="7414" max="7414" width="8.90625" style="1" customWidth="1"/>
    <col min="7415" max="7416" width="5.453125" style="1" customWidth="1"/>
    <col min="7417" max="7417" width="5.90625" style="1" customWidth="1"/>
    <col min="7418" max="7418" width="5" style="1" customWidth="1"/>
    <col min="7419" max="7419" width="6.36328125" style="1" customWidth="1"/>
    <col min="7420" max="7420" width="15.453125" style="1" customWidth="1"/>
    <col min="7421" max="7421" width="24.90625" style="1" customWidth="1"/>
    <col min="7422" max="7422" width="6.90625" style="1" customWidth="1"/>
    <col min="7423" max="7424" width="5.7265625" style="1" customWidth="1"/>
    <col min="7425" max="7425" width="6.26953125" style="1" customWidth="1"/>
    <col min="7426" max="7426" width="8.453125" style="1" customWidth="1"/>
    <col min="7427" max="7427" width="6.6328125" style="1" customWidth="1"/>
    <col min="7428" max="7428" width="10.90625" style="1" customWidth="1"/>
    <col min="7429" max="7429" width="12.7265625" style="1" customWidth="1"/>
    <col min="7430" max="7430" width="10.453125" style="1" customWidth="1"/>
    <col min="7431" max="7431" width="5.453125" style="1" customWidth="1"/>
    <col min="7432" max="7432" width="8.453125" style="1" customWidth="1"/>
    <col min="7433" max="7433" width="6.90625" style="1" customWidth="1"/>
    <col min="7434" max="7439" width="9.90625" style="1"/>
    <col min="7440" max="7631" width="9.36328125" style="1" customWidth="1"/>
    <col min="7632" max="7657" width="9.90625" style="1"/>
    <col min="7658" max="7658" width="5.90625" style="1" customWidth="1"/>
    <col min="7659" max="7659" width="29.7265625" style="1" customWidth="1"/>
    <col min="7660" max="7660" width="5.453125" style="1" customWidth="1"/>
    <col min="7661" max="7661" width="7.08984375" style="1" customWidth="1"/>
    <col min="7662" max="7662" width="5" style="1" customWidth="1"/>
    <col min="7663" max="7663" width="5.26953125" style="1" customWidth="1"/>
    <col min="7664" max="7664" width="10.08984375" style="1" customWidth="1"/>
    <col min="7665" max="7665" width="8.36328125" style="1" customWidth="1"/>
    <col min="7666" max="7666" width="6.90625" style="1" customWidth="1"/>
    <col min="7667" max="7667" width="6.6328125" style="1" customWidth="1"/>
    <col min="7668" max="7668" width="16.26953125" style="1" customWidth="1"/>
    <col min="7669" max="7669" width="15.6328125" style="1" customWidth="1"/>
    <col min="7670" max="7670" width="8.90625" style="1" customWidth="1"/>
    <col min="7671" max="7672" width="5.453125" style="1" customWidth="1"/>
    <col min="7673" max="7673" width="5.90625" style="1" customWidth="1"/>
    <col min="7674" max="7674" width="5" style="1" customWidth="1"/>
    <col min="7675" max="7675" width="6.36328125" style="1" customWidth="1"/>
    <col min="7676" max="7676" width="15.453125" style="1" customWidth="1"/>
    <col min="7677" max="7677" width="24.90625" style="1" customWidth="1"/>
    <col min="7678" max="7678" width="6.90625" style="1" customWidth="1"/>
    <col min="7679" max="7680" width="5.7265625" style="1" customWidth="1"/>
    <col min="7681" max="7681" width="6.26953125" style="1" customWidth="1"/>
    <col min="7682" max="7682" width="8.453125" style="1" customWidth="1"/>
    <col min="7683" max="7683" width="6.6328125" style="1" customWidth="1"/>
    <col min="7684" max="7684" width="10.90625" style="1" customWidth="1"/>
    <col min="7685" max="7685" width="12.7265625" style="1" customWidth="1"/>
    <col min="7686" max="7686" width="10.453125" style="1" customWidth="1"/>
    <col min="7687" max="7687" width="5.453125" style="1" customWidth="1"/>
    <col min="7688" max="7688" width="8.453125" style="1" customWidth="1"/>
    <col min="7689" max="7689" width="6.90625" style="1" customWidth="1"/>
    <col min="7690" max="7695" width="9.90625" style="1"/>
    <col min="7696" max="7887" width="9.36328125" style="1" customWidth="1"/>
    <col min="7888" max="7913" width="9.90625" style="1"/>
    <col min="7914" max="7914" width="5.90625" style="1" customWidth="1"/>
    <col min="7915" max="7915" width="29.7265625" style="1" customWidth="1"/>
    <col min="7916" max="7916" width="5.453125" style="1" customWidth="1"/>
    <col min="7917" max="7917" width="7.08984375" style="1" customWidth="1"/>
    <col min="7918" max="7918" width="5" style="1" customWidth="1"/>
    <col min="7919" max="7919" width="5.26953125" style="1" customWidth="1"/>
    <col min="7920" max="7920" width="10.08984375" style="1" customWidth="1"/>
    <col min="7921" max="7921" width="8.36328125" style="1" customWidth="1"/>
    <col min="7922" max="7922" width="6.90625" style="1" customWidth="1"/>
    <col min="7923" max="7923" width="6.6328125" style="1" customWidth="1"/>
    <col min="7924" max="7924" width="16.26953125" style="1" customWidth="1"/>
    <col min="7925" max="7925" width="15.6328125" style="1" customWidth="1"/>
    <col min="7926" max="7926" width="8.90625" style="1" customWidth="1"/>
    <col min="7927" max="7928" width="5.453125" style="1" customWidth="1"/>
    <col min="7929" max="7929" width="5.90625" style="1" customWidth="1"/>
    <col min="7930" max="7930" width="5" style="1" customWidth="1"/>
    <col min="7931" max="7931" width="6.36328125" style="1" customWidth="1"/>
    <col min="7932" max="7932" width="15.453125" style="1" customWidth="1"/>
    <col min="7933" max="7933" width="24.90625" style="1" customWidth="1"/>
    <col min="7934" max="7934" width="6.90625" style="1" customWidth="1"/>
    <col min="7935" max="7936" width="5.7265625" style="1" customWidth="1"/>
    <col min="7937" max="7937" width="6.26953125" style="1" customWidth="1"/>
    <col min="7938" max="7938" width="8.453125" style="1" customWidth="1"/>
    <col min="7939" max="7939" width="6.6328125" style="1" customWidth="1"/>
    <col min="7940" max="7940" width="10.90625" style="1" customWidth="1"/>
    <col min="7941" max="7941" width="12.7265625" style="1" customWidth="1"/>
    <col min="7942" max="7942" width="10.453125" style="1" customWidth="1"/>
    <col min="7943" max="7943" width="5.453125" style="1" customWidth="1"/>
    <col min="7944" max="7944" width="8.453125" style="1" customWidth="1"/>
    <col min="7945" max="7945" width="6.90625" style="1" customWidth="1"/>
    <col min="7946" max="7951" width="9.90625" style="1"/>
    <col min="7952" max="8143" width="9.36328125" style="1" customWidth="1"/>
    <col min="8144" max="8169" width="9.90625" style="1"/>
    <col min="8170" max="8170" width="5.90625" style="1" customWidth="1"/>
    <col min="8171" max="8171" width="29.7265625" style="1" customWidth="1"/>
    <col min="8172" max="8172" width="5.453125" style="1" customWidth="1"/>
    <col min="8173" max="8173" width="7.08984375" style="1" customWidth="1"/>
    <col min="8174" max="8174" width="5" style="1" customWidth="1"/>
    <col min="8175" max="8175" width="5.26953125" style="1" customWidth="1"/>
    <col min="8176" max="8176" width="10.08984375" style="1" customWidth="1"/>
    <col min="8177" max="8177" width="8.36328125" style="1" customWidth="1"/>
    <col min="8178" max="8178" width="6.90625" style="1" customWidth="1"/>
    <col min="8179" max="8179" width="6.6328125" style="1" customWidth="1"/>
    <col min="8180" max="8180" width="16.26953125" style="1" customWidth="1"/>
    <col min="8181" max="8181" width="15.6328125" style="1" customWidth="1"/>
    <col min="8182" max="8182" width="8.90625" style="1" customWidth="1"/>
    <col min="8183" max="8184" width="5.453125" style="1" customWidth="1"/>
    <col min="8185" max="8185" width="5.90625" style="1" customWidth="1"/>
    <col min="8186" max="8186" width="5" style="1" customWidth="1"/>
    <col min="8187" max="8187" width="6.36328125" style="1" customWidth="1"/>
    <col min="8188" max="8188" width="15.453125" style="1" customWidth="1"/>
    <col min="8189" max="8189" width="24.90625" style="1" customWidth="1"/>
    <col min="8190" max="8190" width="6.90625" style="1" customWidth="1"/>
    <col min="8191" max="8192" width="5.7265625" style="1" customWidth="1"/>
    <col min="8193" max="8193" width="6.26953125" style="1" customWidth="1"/>
    <col min="8194" max="8194" width="8.453125" style="1" customWidth="1"/>
    <col min="8195" max="8195" width="6.6328125" style="1" customWidth="1"/>
    <col min="8196" max="8196" width="10.90625" style="1" customWidth="1"/>
    <col min="8197" max="8197" width="12.7265625" style="1" customWidth="1"/>
    <col min="8198" max="8198" width="10.453125" style="1" customWidth="1"/>
    <col min="8199" max="8199" width="5.453125" style="1" customWidth="1"/>
    <col min="8200" max="8200" width="8.453125" style="1" customWidth="1"/>
    <col min="8201" max="8201" width="6.90625" style="1" customWidth="1"/>
    <col min="8202" max="8207" width="9.90625" style="1"/>
    <col min="8208" max="8399" width="9.36328125" style="1" customWidth="1"/>
    <col min="8400" max="8425" width="9.90625" style="1"/>
    <col min="8426" max="8426" width="5.90625" style="1" customWidth="1"/>
    <col min="8427" max="8427" width="29.7265625" style="1" customWidth="1"/>
    <col min="8428" max="8428" width="5.453125" style="1" customWidth="1"/>
    <col min="8429" max="8429" width="7.08984375" style="1" customWidth="1"/>
    <col min="8430" max="8430" width="5" style="1" customWidth="1"/>
    <col min="8431" max="8431" width="5.26953125" style="1" customWidth="1"/>
    <col min="8432" max="8432" width="10.08984375" style="1" customWidth="1"/>
    <col min="8433" max="8433" width="8.36328125" style="1" customWidth="1"/>
    <col min="8434" max="8434" width="6.90625" style="1" customWidth="1"/>
    <col min="8435" max="8435" width="6.6328125" style="1" customWidth="1"/>
    <col min="8436" max="8436" width="16.26953125" style="1" customWidth="1"/>
    <col min="8437" max="8437" width="15.6328125" style="1" customWidth="1"/>
    <col min="8438" max="8438" width="8.90625" style="1" customWidth="1"/>
    <col min="8439" max="8440" width="5.453125" style="1" customWidth="1"/>
    <col min="8441" max="8441" width="5.90625" style="1" customWidth="1"/>
    <col min="8442" max="8442" width="5" style="1" customWidth="1"/>
    <col min="8443" max="8443" width="6.36328125" style="1" customWidth="1"/>
    <col min="8444" max="8444" width="15.453125" style="1" customWidth="1"/>
    <col min="8445" max="8445" width="24.90625" style="1" customWidth="1"/>
    <col min="8446" max="8446" width="6.90625" style="1" customWidth="1"/>
    <col min="8447" max="8448" width="5.7265625" style="1" customWidth="1"/>
    <col min="8449" max="8449" width="6.26953125" style="1" customWidth="1"/>
    <col min="8450" max="8450" width="8.453125" style="1" customWidth="1"/>
    <col min="8451" max="8451" width="6.6328125" style="1" customWidth="1"/>
    <col min="8452" max="8452" width="10.90625" style="1" customWidth="1"/>
    <col min="8453" max="8453" width="12.7265625" style="1" customWidth="1"/>
    <col min="8454" max="8454" width="10.453125" style="1" customWidth="1"/>
    <col min="8455" max="8455" width="5.453125" style="1" customWidth="1"/>
    <col min="8456" max="8456" width="8.453125" style="1" customWidth="1"/>
    <col min="8457" max="8457" width="6.90625" style="1" customWidth="1"/>
    <col min="8458" max="8463" width="9.90625" style="1"/>
    <col min="8464" max="8655" width="9.36328125" style="1" customWidth="1"/>
    <col min="8656" max="8681" width="9.90625" style="1"/>
    <col min="8682" max="8682" width="5.90625" style="1" customWidth="1"/>
    <col min="8683" max="8683" width="29.7265625" style="1" customWidth="1"/>
    <col min="8684" max="8684" width="5.453125" style="1" customWidth="1"/>
    <col min="8685" max="8685" width="7.08984375" style="1" customWidth="1"/>
    <col min="8686" max="8686" width="5" style="1" customWidth="1"/>
    <col min="8687" max="8687" width="5.26953125" style="1" customWidth="1"/>
    <col min="8688" max="8688" width="10.08984375" style="1" customWidth="1"/>
    <col min="8689" max="8689" width="8.36328125" style="1" customWidth="1"/>
    <col min="8690" max="8690" width="6.90625" style="1" customWidth="1"/>
    <col min="8691" max="8691" width="6.6328125" style="1" customWidth="1"/>
    <col min="8692" max="8692" width="16.26953125" style="1" customWidth="1"/>
    <col min="8693" max="8693" width="15.6328125" style="1" customWidth="1"/>
    <col min="8694" max="8694" width="8.90625" style="1" customWidth="1"/>
    <col min="8695" max="8696" width="5.453125" style="1" customWidth="1"/>
    <col min="8697" max="8697" width="5.90625" style="1" customWidth="1"/>
    <col min="8698" max="8698" width="5" style="1" customWidth="1"/>
    <col min="8699" max="8699" width="6.36328125" style="1" customWidth="1"/>
    <col min="8700" max="8700" width="15.453125" style="1" customWidth="1"/>
    <col min="8701" max="8701" width="24.90625" style="1" customWidth="1"/>
    <col min="8702" max="8702" width="6.90625" style="1" customWidth="1"/>
    <col min="8703" max="8704" width="5.7265625" style="1" customWidth="1"/>
    <col min="8705" max="8705" width="6.26953125" style="1" customWidth="1"/>
    <col min="8706" max="8706" width="8.453125" style="1" customWidth="1"/>
    <col min="8707" max="8707" width="6.6328125" style="1" customWidth="1"/>
    <col min="8708" max="8708" width="10.90625" style="1" customWidth="1"/>
    <col min="8709" max="8709" width="12.7265625" style="1" customWidth="1"/>
    <col min="8710" max="8710" width="10.453125" style="1" customWidth="1"/>
    <col min="8711" max="8711" width="5.453125" style="1" customWidth="1"/>
    <col min="8712" max="8712" width="8.453125" style="1" customWidth="1"/>
    <col min="8713" max="8713" width="6.90625" style="1" customWidth="1"/>
    <col min="8714" max="8719" width="9.90625" style="1"/>
    <col min="8720" max="8911" width="9.36328125" style="1" customWidth="1"/>
    <col min="8912" max="8937" width="9.90625" style="1"/>
    <col min="8938" max="8938" width="5.90625" style="1" customWidth="1"/>
    <col min="8939" max="8939" width="29.7265625" style="1" customWidth="1"/>
    <col min="8940" max="8940" width="5.453125" style="1" customWidth="1"/>
    <col min="8941" max="8941" width="7.08984375" style="1" customWidth="1"/>
    <col min="8942" max="8942" width="5" style="1" customWidth="1"/>
    <col min="8943" max="8943" width="5.26953125" style="1" customWidth="1"/>
    <col min="8944" max="8944" width="10.08984375" style="1" customWidth="1"/>
    <col min="8945" max="8945" width="8.36328125" style="1" customWidth="1"/>
    <col min="8946" max="8946" width="6.90625" style="1" customWidth="1"/>
    <col min="8947" max="8947" width="6.6328125" style="1" customWidth="1"/>
    <col min="8948" max="8948" width="16.26953125" style="1" customWidth="1"/>
    <col min="8949" max="8949" width="15.6328125" style="1" customWidth="1"/>
    <col min="8950" max="8950" width="8.90625" style="1" customWidth="1"/>
    <col min="8951" max="8952" width="5.453125" style="1" customWidth="1"/>
    <col min="8953" max="8953" width="5.90625" style="1" customWidth="1"/>
    <col min="8954" max="8954" width="5" style="1" customWidth="1"/>
    <col min="8955" max="8955" width="6.36328125" style="1" customWidth="1"/>
    <col min="8956" max="8956" width="15.453125" style="1" customWidth="1"/>
    <col min="8957" max="8957" width="24.90625" style="1" customWidth="1"/>
    <col min="8958" max="8958" width="6.90625" style="1" customWidth="1"/>
    <col min="8959" max="8960" width="5.7265625" style="1" customWidth="1"/>
    <col min="8961" max="8961" width="6.26953125" style="1" customWidth="1"/>
    <col min="8962" max="8962" width="8.453125" style="1" customWidth="1"/>
    <col min="8963" max="8963" width="6.6328125" style="1" customWidth="1"/>
    <col min="8964" max="8964" width="10.90625" style="1" customWidth="1"/>
    <col min="8965" max="8965" width="12.7265625" style="1" customWidth="1"/>
    <col min="8966" max="8966" width="10.453125" style="1" customWidth="1"/>
    <col min="8967" max="8967" width="5.453125" style="1" customWidth="1"/>
    <col min="8968" max="8968" width="8.453125" style="1" customWidth="1"/>
    <col min="8969" max="8969" width="6.90625" style="1" customWidth="1"/>
    <col min="8970" max="8975" width="9.90625" style="1"/>
    <col min="8976" max="9167" width="9.36328125" style="1" customWidth="1"/>
    <col min="9168" max="9193" width="9.90625" style="1"/>
    <col min="9194" max="9194" width="5.90625" style="1" customWidth="1"/>
    <col min="9195" max="9195" width="29.7265625" style="1" customWidth="1"/>
    <col min="9196" max="9196" width="5.453125" style="1" customWidth="1"/>
    <col min="9197" max="9197" width="7.08984375" style="1" customWidth="1"/>
    <col min="9198" max="9198" width="5" style="1" customWidth="1"/>
    <col min="9199" max="9199" width="5.26953125" style="1" customWidth="1"/>
    <col min="9200" max="9200" width="10.08984375" style="1" customWidth="1"/>
    <col min="9201" max="9201" width="8.36328125" style="1" customWidth="1"/>
    <col min="9202" max="9202" width="6.90625" style="1" customWidth="1"/>
    <col min="9203" max="9203" width="6.6328125" style="1" customWidth="1"/>
    <col min="9204" max="9204" width="16.26953125" style="1" customWidth="1"/>
    <col min="9205" max="9205" width="15.6328125" style="1" customWidth="1"/>
    <col min="9206" max="9206" width="8.90625" style="1" customWidth="1"/>
    <col min="9207" max="9208" width="5.453125" style="1" customWidth="1"/>
    <col min="9209" max="9209" width="5.90625" style="1" customWidth="1"/>
    <col min="9210" max="9210" width="5" style="1" customWidth="1"/>
    <col min="9211" max="9211" width="6.36328125" style="1" customWidth="1"/>
    <col min="9212" max="9212" width="15.453125" style="1" customWidth="1"/>
    <col min="9213" max="9213" width="24.90625" style="1" customWidth="1"/>
    <col min="9214" max="9214" width="6.90625" style="1" customWidth="1"/>
    <col min="9215" max="9216" width="5.7265625" style="1" customWidth="1"/>
    <col min="9217" max="9217" width="6.26953125" style="1" customWidth="1"/>
    <col min="9218" max="9218" width="8.453125" style="1" customWidth="1"/>
    <col min="9219" max="9219" width="6.6328125" style="1" customWidth="1"/>
    <col min="9220" max="9220" width="10.90625" style="1" customWidth="1"/>
    <col min="9221" max="9221" width="12.7265625" style="1" customWidth="1"/>
    <col min="9222" max="9222" width="10.453125" style="1" customWidth="1"/>
    <col min="9223" max="9223" width="5.453125" style="1" customWidth="1"/>
    <col min="9224" max="9224" width="8.453125" style="1" customWidth="1"/>
    <col min="9225" max="9225" width="6.90625" style="1" customWidth="1"/>
    <col min="9226" max="9231" width="9.90625" style="1"/>
    <col min="9232" max="9423" width="9.36328125" style="1" customWidth="1"/>
    <col min="9424" max="9449" width="9.90625" style="1"/>
    <col min="9450" max="9450" width="5.90625" style="1" customWidth="1"/>
    <col min="9451" max="9451" width="29.7265625" style="1" customWidth="1"/>
    <col min="9452" max="9452" width="5.453125" style="1" customWidth="1"/>
    <col min="9453" max="9453" width="7.08984375" style="1" customWidth="1"/>
    <col min="9454" max="9454" width="5" style="1" customWidth="1"/>
    <col min="9455" max="9455" width="5.26953125" style="1" customWidth="1"/>
    <col min="9456" max="9456" width="10.08984375" style="1" customWidth="1"/>
    <col min="9457" max="9457" width="8.36328125" style="1" customWidth="1"/>
    <col min="9458" max="9458" width="6.90625" style="1" customWidth="1"/>
    <col min="9459" max="9459" width="6.6328125" style="1" customWidth="1"/>
    <col min="9460" max="9460" width="16.26953125" style="1" customWidth="1"/>
    <col min="9461" max="9461" width="15.6328125" style="1" customWidth="1"/>
    <col min="9462" max="9462" width="8.90625" style="1" customWidth="1"/>
    <col min="9463" max="9464" width="5.453125" style="1" customWidth="1"/>
    <col min="9465" max="9465" width="5.90625" style="1" customWidth="1"/>
    <col min="9466" max="9466" width="5" style="1" customWidth="1"/>
    <col min="9467" max="9467" width="6.36328125" style="1" customWidth="1"/>
    <col min="9468" max="9468" width="15.453125" style="1" customWidth="1"/>
    <col min="9469" max="9469" width="24.90625" style="1" customWidth="1"/>
    <col min="9470" max="9470" width="6.90625" style="1" customWidth="1"/>
    <col min="9471" max="9472" width="5.7265625" style="1" customWidth="1"/>
    <col min="9473" max="9473" width="6.26953125" style="1" customWidth="1"/>
    <col min="9474" max="9474" width="8.453125" style="1" customWidth="1"/>
    <col min="9475" max="9475" width="6.6328125" style="1" customWidth="1"/>
    <col min="9476" max="9476" width="10.90625" style="1" customWidth="1"/>
    <col min="9477" max="9477" width="12.7265625" style="1" customWidth="1"/>
    <col min="9478" max="9478" width="10.453125" style="1" customWidth="1"/>
    <col min="9479" max="9479" width="5.453125" style="1" customWidth="1"/>
    <col min="9480" max="9480" width="8.453125" style="1" customWidth="1"/>
    <col min="9481" max="9481" width="6.90625" style="1" customWidth="1"/>
    <col min="9482" max="9487" width="9.90625" style="1"/>
    <col min="9488" max="9679" width="9.36328125" style="1" customWidth="1"/>
    <col min="9680" max="9705" width="9.90625" style="1"/>
    <col min="9706" max="9706" width="5.90625" style="1" customWidth="1"/>
    <col min="9707" max="9707" width="29.7265625" style="1" customWidth="1"/>
    <col min="9708" max="9708" width="5.453125" style="1" customWidth="1"/>
    <col min="9709" max="9709" width="7.08984375" style="1" customWidth="1"/>
    <col min="9710" max="9710" width="5" style="1" customWidth="1"/>
    <col min="9711" max="9711" width="5.26953125" style="1" customWidth="1"/>
    <col min="9712" max="9712" width="10.08984375" style="1" customWidth="1"/>
    <col min="9713" max="9713" width="8.36328125" style="1" customWidth="1"/>
    <col min="9714" max="9714" width="6.90625" style="1" customWidth="1"/>
    <col min="9715" max="9715" width="6.6328125" style="1" customWidth="1"/>
    <col min="9716" max="9716" width="16.26953125" style="1" customWidth="1"/>
    <col min="9717" max="9717" width="15.6328125" style="1" customWidth="1"/>
    <col min="9718" max="9718" width="8.90625" style="1" customWidth="1"/>
    <col min="9719" max="9720" width="5.453125" style="1" customWidth="1"/>
    <col min="9721" max="9721" width="5.90625" style="1" customWidth="1"/>
    <col min="9722" max="9722" width="5" style="1" customWidth="1"/>
    <col min="9723" max="9723" width="6.36328125" style="1" customWidth="1"/>
    <col min="9724" max="9724" width="15.453125" style="1" customWidth="1"/>
    <col min="9725" max="9725" width="24.90625" style="1" customWidth="1"/>
    <col min="9726" max="9726" width="6.90625" style="1" customWidth="1"/>
    <col min="9727" max="9728" width="5.7265625" style="1" customWidth="1"/>
    <col min="9729" max="9729" width="6.26953125" style="1" customWidth="1"/>
    <col min="9730" max="9730" width="8.453125" style="1" customWidth="1"/>
    <col min="9731" max="9731" width="6.6328125" style="1" customWidth="1"/>
    <col min="9732" max="9732" width="10.90625" style="1" customWidth="1"/>
    <col min="9733" max="9733" width="12.7265625" style="1" customWidth="1"/>
    <col min="9734" max="9734" width="10.453125" style="1" customWidth="1"/>
    <col min="9735" max="9735" width="5.453125" style="1" customWidth="1"/>
    <col min="9736" max="9736" width="8.453125" style="1" customWidth="1"/>
    <col min="9737" max="9737" width="6.90625" style="1" customWidth="1"/>
    <col min="9738" max="9743" width="9.90625" style="1"/>
    <col min="9744" max="9935" width="9.36328125" style="1" customWidth="1"/>
    <col min="9936" max="9961" width="9.90625" style="1"/>
    <col min="9962" max="9962" width="5.90625" style="1" customWidth="1"/>
    <col min="9963" max="9963" width="29.7265625" style="1" customWidth="1"/>
    <col min="9964" max="9964" width="5.453125" style="1" customWidth="1"/>
    <col min="9965" max="9965" width="7.08984375" style="1" customWidth="1"/>
    <col min="9966" max="9966" width="5" style="1" customWidth="1"/>
    <col min="9967" max="9967" width="5.26953125" style="1" customWidth="1"/>
    <col min="9968" max="9968" width="10.08984375" style="1" customWidth="1"/>
    <col min="9969" max="9969" width="8.36328125" style="1" customWidth="1"/>
    <col min="9970" max="9970" width="6.90625" style="1" customWidth="1"/>
    <col min="9971" max="9971" width="6.6328125" style="1" customWidth="1"/>
    <col min="9972" max="9972" width="16.26953125" style="1" customWidth="1"/>
    <col min="9973" max="9973" width="15.6328125" style="1" customWidth="1"/>
    <col min="9974" max="9974" width="8.90625" style="1" customWidth="1"/>
    <col min="9975" max="9976" width="5.453125" style="1" customWidth="1"/>
    <col min="9977" max="9977" width="5.90625" style="1" customWidth="1"/>
    <col min="9978" max="9978" width="5" style="1" customWidth="1"/>
    <col min="9979" max="9979" width="6.36328125" style="1" customWidth="1"/>
    <col min="9980" max="9980" width="15.453125" style="1" customWidth="1"/>
    <col min="9981" max="9981" width="24.90625" style="1" customWidth="1"/>
    <col min="9982" max="9982" width="6.90625" style="1" customWidth="1"/>
    <col min="9983" max="9984" width="5.7265625" style="1" customWidth="1"/>
    <col min="9985" max="9985" width="6.26953125" style="1" customWidth="1"/>
    <col min="9986" max="9986" width="8.453125" style="1" customWidth="1"/>
    <col min="9987" max="9987" width="6.6328125" style="1" customWidth="1"/>
    <col min="9988" max="9988" width="10.90625" style="1" customWidth="1"/>
    <col min="9989" max="9989" width="12.7265625" style="1" customWidth="1"/>
    <col min="9990" max="9990" width="10.453125" style="1" customWidth="1"/>
    <col min="9991" max="9991" width="5.453125" style="1" customWidth="1"/>
    <col min="9992" max="9992" width="8.453125" style="1" customWidth="1"/>
    <col min="9993" max="9993" width="6.90625" style="1" customWidth="1"/>
    <col min="9994" max="9999" width="9.90625" style="1"/>
    <col min="10000" max="10191" width="9.36328125" style="1" customWidth="1"/>
    <col min="10192" max="10217" width="9.90625" style="1"/>
    <col min="10218" max="10218" width="5.90625" style="1" customWidth="1"/>
    <col min="10219" max="10219" width="29.7265625" style="1" customWidth="1"/>
    <col min="10220" max="10220" width="5.453125" style="1" customWidth="1"/>
    <col min="10221" max="10221" width="7.08984375" style="1" customWidth="1"/>
    <col min="10222" max="10222" width="5" style="1" customWidth="1"/>
    <col min="10223" max="10223" width="5.26953125" style="1" customWidth="1"/>
    <col min="10224" max="10224" width="10.08984375" style="1" customWidth="1"/>
    <col min="10225" max="10225" width="8.36328125" style="1" customWidth="1"/>
    <col min="10226" max="10226" width="6.90625" style="1" customWidth="1"/>
    <col min="10227" max="10227" width="6.6328125" style="1" customWidth="1"/>
    <col min="10228" max="10228" width="16.26953125" style="1" customWidth="1"/>
    <col min="10229" max="10229" width="15.6328125" style="1" customWidth="1"/>
    <col min="10230" max="10230" width="8.90625" style="1" customWidth="1"/>
    <col min="10231" max="10232" width="5.453125" style="1" customWidth="1"/>
    <col min="10233" max="10233" width="5.90625" style="1" customWidth="1"/>
    <col min="10234" max="10234" width="5" style="1" customWidth="1"/>
    <col min="10235" max="10235" width="6.36328125" style="1" customWidth="1"/>
    <col min="10236" max="10236" width="15.453125" style="1" customWidth="1"/>
    <col min="10237" max="10237" width="24.90625" style="1" customWidth="1"/>
    <col min="10238" max="10238" width="6.90625" style="1" customWidth="1"/>
    <col min="10239" max="10240" width="5.7265625" style="1" customWidth="1"/>
    <col min="10241" max="10241" width="6.26953125" style="1" customWidth="1"/>
    <col min="10242" max="10242" width="8.453125" style="1" customWidth="1"/>
    <col min="10243" max="10243" width="6.6328125" style="1" customWidth="1"/>
    <col min="10244" max="10244" width="10.90625" style="1" customWidth="1"/>
    <col min="10245" max="10245" width="12.7265625" style="1" customWidth="1"/>
    <col min="10246" max="10246" width="10.453125" style="1" customWidth="1"/>
    <col min="10247" max="10247" width="5.453125" style="1" customWidth="1"/>
    <col min="10248" max="10248" width="8.453125" style="1" customWidth="1"/>
    <col min="10249" max="10249" width="6.90625" style="1" customWidth="1"/>
    <col min="10250" max="10255" width="9.90625" style="1"/>
    <col min="10256" max="10447" width="9.36328125" style="1" customWidth="1"/>
    <col min="10448" max="10473" width="9.90625" style="1"/>
    <col min="10474" max="10474" width="5.90625" style="1" customWidth="1"/>
    <col min="10475" max="10475" width="29.7265625" style="1" customWidth="1"/>
    <col min="10476" max="10476" width="5.453125" style="1" customWidth="1"/>
    <col min="10477" max="10477" width="7.08984375" style="1" customWidth="1"/>
    <col min="10478" max="10478" width="5" style="1" customWidth="1"/>
    <col min="10479" max="10479" width="5.26953125" style="1" customWidth="1"/>
    <col min="10480" max="10480" width="10.08984375" style="1" customWidth="1"/>
    <col min="10481" max="10481" width="8.36328125" style="1" customWidth="1"/>
    <col min="10482" max="10482" width="6.90625" style="1" customWidth="1"/>
    <col min="10483" max="10483" width="6.6328125" style="1" customWidth="1"/>
    <col min="10484" max="10484" width="16.26953125" style="1" customWidth="1"/>
    <col min="10485" max="10485" width="15.6328125" style="1" customWidth="1"/>
    <col min="10486" max="10486" width="8.90625" style="1" customWidth="1"/>
    <col min="10487" max="10488" width="5.453125" style="1" customWidth="1"/>
    <col min="10489" max="10489" width="5.90625" style="1" customWidth="1"/>
    <col min="10490" max="10490" width="5" style="1" customWidth="1"/>
    <col min="10491" max="10491" width="6.36328125" style="1" customWidth="1"/>
    <col min="10492" max="10492" width="15.453125" style="1" customWidth="1"/>
    <col min="10493" max="10493" width="24.90625" style="1" customWidth="1"/>
    <col min="10494" max="10494" width="6.90625" style="1" customWidth="1"/>
    <col min="10495" max="10496" width="5.7265625" style="1" customWidth="1"/>
    <col min="10497" max="10497" width="6.26953125" style="1" customWidth="1"/>
    <col min="10498" max="10498" width="8.453125" style="1" customWidth="1"/>
    <col min="10499" max="10499" width="6.6328125" style="1" customWidth="1"/>
    <col min="10500" max="10500" width="10.90625" style="1" customWidth="1"/>
    <col min="10501" max="10501" width="12.7265625" style="1" customWidth="1"/>
    <col min="10502" max="10502" width="10.453125" style="1" customWidth="1"/>
    <col min="10503" max="10503" width="5.453125" style="1" customWidth="1"/>
    <col min="10504" max="10504" width="8.453125" style="1" customWidth="1"/>
    <col min="10505" max="10505" width="6.90625" style="1" customWidth="1"/>
    <col min="10506" max="10511" width="9.90625" style="1"/>
    <col min="10512" max="10703" width="9.36328125" style="1" customWidth="1"/>
    <col min="10704" max="10729" width="9.90625" style="1"/>
    <col min="10730" max="10730" width="5.90625" style="1" customWidth="1"/>
    <col min="10731" max="10731" width="29.7265625" style="1" customWidth="1"/>
    <col min="10732" max="10732" width="5.453125" style="1" customWidth="1"/>
    <col min="10733" max="10733" width="7.08984375" style="1" customWidth="1"/>
    <col min="10734" max="10734" width="5" style="1" customWidth="1"/>
    <col min="10735" max="10735" width="5.26953125" style="1" customWidth="1"/>
    <col min="10736" max="10736" width="10.08984375" style="1" customWidth="1"/>
    <col min="10737" max="10737" width="8.36328125" style="1" customWidth="1"/>
    <col min="10738" max="10738" width="6.90625" style="1" customWidth="1"/>
    <col min="10739" max="10739" width="6.6328125" style="1" customWidth="1"/>
    <col min="10740" max="10740" width="16.26953125" style="1" customWidth="1"/>
    <col min="10741" max="10741" width="15.6328125" style="1" customWidth="1"/>
    <col min="10742" max="10742" width="8.90625" style="1" customWidth="1"/>
    <col min="10743" max="10744" width="5.453125" style="1" customWidth="1"/>
    <col min="10745" max="10745" width="5.90625" style="1" customWidth="1"/>
    <col min="10746" max="10746" width="5" style="1" customWidth="1"/>
    <col min="10747" max="10747" width="6.36328125" style="1" customWidth="1"/>
    <col min="10748" max="10748" width="15.453125" style="1" customWidth="1"/>
    <col min="10749" max="10749" width="24.90625" style="1" customWidth="1"/>
    <col min="10750" max="10750" width="6.90625" style="1" customWidth="1"/>
    <col min="10751" max="10752" width="5.7265625" style="1" customWidth="1"/>
    <col min="10753" max="10753" width="6.26953125" style="1" customWidth="1"/>
    <col min="10754" max="10754" width="8.453125" style="1" customWidth="1"/>
    <col min="10755" max="10755" width="6.6328125" style="1" customWidth="1"/>
    <col min="10756" max="10756" width="10.90625" style="1" customWidth="1"/>
    <col min="10757" max="10757" width="12.7265625" style="1" customWidth="1"/>
    <col min="10758" max="10758" width="10.453125" style="1" customWidth="1"/>
    <col min="10759" max="10759" width="5.453125" style="1" customWidth="1"/>
    <col min="10760" max="10760" width="8.453125" style="1" customWidth="1"/>
    <col min="10761" max="10761" width="6.90625" style="1" customWidth="1"/>
    <col min="10762" max="10767" width="9.90625" style="1"/>
    <col min="10768" max="10959" width="9.36328125" style="1" customWidth="1"/>
    <col min="10960" max="10985" width="9.90625" style="1"/>
    <col min="10986" max="10986" width="5.90625" style="1" customWidth="1"/>
    <col min="10987" max="10987" width="29.7265625" style="1" customWidth="1"/>
    <col min="10988" max="10988" width="5.453125" style="1" customWidth="1"/>
    <col min="10989" max="10989" width="7.08984375" style="1" customWidth="1"/>
    <col min="10990" max="10990" width="5" style="1" customWidth="1"/>
    <col min="10991" max="10991" width="5.26953125" style="1" customWidth="1"/>
    <col min="10992" max="10992" width="10.08984375" style="1" customWidth="1"/>
    <col min="10993" max="10993" width="8.36328125" style="1" customWidth="1"/>
    <col min="10994" max="10994" width="6.90625" style="1" customWidth="1"/>
    <col min="10995" max="10995" width="6.6328125" style="1" customWidth="1"/>
    <col min="10996" max="10996" width="16.26953125" style="1" customWidth="1"/>
    <col min="10997" max="10997" width="15.6328125" style="1" customWidth="1"/>
    <col min="10998" max="10998" width="8.90625" style="1" customWidth="1"/>
    <col min="10999" max="11000" width="5.453125" style="1" customWidth="1"/>
    <col min="11001" max="11001" width="5.90625" style="1" customWidth="1"/>
    <col min="11002" max="11002" width="5" style="1" customWidth="1"/>
    <col min="11003" max="11003" width="6.36328125" style="1" customWidth="1"/>
    <col min="11004" max="11004" width="15.453125" style="1" customWidth="1"/>
    <col min="11005" max="11005" width="24.90625" style="1" customWidth="1"/>
    <col min="11006" max="11006" width="6.90625" style="1" customWidth="1"/>
    <col min="11007" max="11008" width="5.7265625" style="1" customWidth="1"/>
    <col min="11009" max="11009" width="6.26953125" style="1" customWidth="1"/>
    <col min="11010" max="11010" width="8.453125" style="1" customWidth="1"/>
    <col min="11011" max="11011" width="6.6328125" style="1" customWidth="1"/>
    <col min="11012" max="11012" width="10.90625" style="1" customWidth="1"/>
    <col min="11013" max="11013" width="12.7265625" style="1" customWidth="1"/>
    <col min="11014" max="11014" width="10.453125" style="1" customWidth="1"/>
    <col min="11015" max="11015" width="5.453125" style="1" customWidth="1"/>
    <col min="11016" max="11016" width="8.453125" style="1" customWidth="1"/>
    <col min="11017" max="11017" width="6.90625" style="1" customWidth="1"/>
    <col min="11018" max="11023" width="9.90625" style="1"/>
    <col min="11024" max="11215" width="9.36328125" style="1" customWidth="1"/>
    <col min="11216" max="11241" width="9.90625" style="1"/>
    <col min="11242" max="11242" width="5.90625" style="1" customWidth="1"/>
    <col min="11243" max="11243" width="29.7265625" style="1" customWidth="1"/>
    <col min="11244" max="11244" width="5.453125" style="1" customWidth="1"/>
    <col min="11245" max="11245" width="7.08984375" style="1" customWidth="1"/>
    <col min="11246" max="11246" width="5" style="1" customWidth="1"/>
    <col min="11247" max="11247" width="5.26953125" style="1" customWidth="1"/>
    <col min="11248" max="11248" width="10.08984375" style="1" customWidth="1"/>
    <col min="11249" max="11249" width="8.36328125" style="1" customWidth="1"/>
    <col min="11250" max="11250" width="6.90625" style="1" customWidth="1"/>
    <col min="11251" max="11251" width="6.6328125" style="1" customWidth="1"/>
    <col min="11252" max="11252" width="16.26953125" style="1" customWidth="1"/>
    <col min="11253" max="11253" width="15.6328125" style="1" customWidth="1"/>
    <col min="11254" max="11254" width="8.90625" style="1" customWidth="1"/>
    <col min="11255" max="11256" width="5.453125" style="1" customWidth="1"/>
    <col min="11257" max="11257" width="5.90625" style="1" customWidth="1"/>
    <col min="11258" max="11258" width="5" style="1" customWidth="1"/>
    <col min="11259" max="11259" width="6.36328125" style="1" customWidth="1"/>
    <col min="11260" max="11260" width="15.453125" style="1" customWidth="1"/>
    <col min="11261" max="11261" width="24.90625" style="1" customWidth="1"/>
    <col min="11262" max="11262" width="6.90625" style="1" customWidth="1"/>
    <col min="11263" max="11264" width="5.7265625" style="1" customWidth="1"/>
    <col min="11265" max="11265" width="6.26953125" style="1" customWidth="1"/>
    <col min="11266" max="11266" width="8.453125" style="1" customWidth="1"/>
    <col min="11267" max="11267" width="6.6328125" style="1" customWidth="1"/>
    <col min="11268" max="11268" width="10.90625" style="1" customWidth="1"/>
    <col min="11269" max="11269" width="12.7265625" style="1" customWidth="1"/>
    <col min="11270" max="11270" width="10.453125" style="1" customWidth="1"/>
    <col min="11271" max="11271" width="5.453125" style="1" customWidth="1"/>
    <col min="11272" max="11272" width="8.453125" style="1" customWidth="1"/>
    <col min="11273" max="11273" width="6.90625" style="1" customWidth="1"/>
    <col min="11274" max="11279" width="9.90625" style="1"/>
    <col min="11280" max="11471" width="9.36328125" style="1" customWidth="1"/>
    <col min="11472" max="11497" width="9.90625" style="1"/>
    <col min="11498" max="11498" width="5.90625" style="1" customWidth="1"/>
    <col min="11499" max="11499" width="29.7265625" style="1" customWidth="1"/>
    <col min="11500" max="11500" width="5.453125" style="1" customWidth="1"/>
    <col min="11501" max="11501" width="7.08984375" style="1" customWidth="1"/>
    <col min="11502" max="11502" width="5" style="1" customWidth="1"/>
    <col min="11503" max="11503" width="5.26953125" style="1" customWidth="1"/>
    <col min="11504" max="11504" width="10.08984375" style="1" customWidth="1"/>
    <col min="11505" max="11505" width="8.36328125" style="1" customWidth="1"/>
    <col min="11506" max="11506" width="6.90625" style="1" customWidth="1"/>
    <col min="11507" max="11507" width="6.6328125" style="1" customWidth="1"/>
    <col min="11508" max="11508" width="16.26953125" style="1" customWidth="1"/>
    <col min="11509" max="11509" width="15.6328125" style="1" customWidth="1"/>
    <col min="11510" max="11510" width="8.90625" style="1" customWidth="1"/>
    <col min="11511" max="11512" width="5.453125" style="1" customWidth="1"/>
    <col min="11513" max="11513" width="5.90625" style="1" customWidth="1"/>
    <col min="11514" max="11514" width="5" style="1" customWidth="1"/>
    <col min="11515" max="11515" width="6.36328125" style="1" customWidth="1"/>
    <col min="11516" max="11516" width="15.453125" style="1" customWidth="1"/>
    <col min="11517" max="11517" width="24.90625" style="1" customWidth="1"/>
    <col min="11518" max="11518" width="6.90625" style="1" customWidth="1"/>
    <col min="11519" max="11520" width="5.7265625" style="1" customWidth="1"/>
    <col min="11521" max="11521" width="6.26953125" style="1" customWidth="1"/>
    <col min="11522" max="11522" width="8.453125" style="1" customWidth="1"/>
    <col min="11523" max="11523" width="6.6328125" style="1" customWidth="1"/>
    <col min="11524" max="11524" width="10.90625" style="1" customWidth="1"/>
    <col min="11525" max="11525" width="12.7265625" style="1" customWidth="1"/>
    <col min="11526" max="11526" width="10.453125" style="1" customWidth="1"/>
    <col min="11527" max="11527" width="5.453125" style="1" customWidth="1"/>
    <col min="11528" max="11528" width="8.453125" style="1" customWidth="1"/>
    <col min="11529" max="11529" width="6.90625" style="1" customWidth="1"/>
    <col min="11530" max="11535" width="9.90625" style="1"/>
    <col min="11536" max="11727" width="9.36328125" style="1" customWidth="1"/>
    <col min="11728" max="11753" width="9.90625" style="1"/>
    <col min="11754" max="11754" width="5.90625" style="1" customWidth="1"/>
    <col min="11755" max="11755" width="29.7265625" style="1" customWidth="1"/>
    <col min="11756" max="11756" width="5.453125" style="1" customWidth="1"/>
    <col min="11757" max="11757" width="7.08984375" style="1" customWidth="1"/>
    <col min="11758" max="11758" width="5" style="1" customWidth="1"/>
    <col min="11759" max="11759" width="5.26953125" style="1" customWidth="1"/>
    <col min="11760" max="11760" width="10.08984375" style="1" customWidth="1"/>
    <col min="11761" max="11761" width="8.36328125" style="1" customWidth="1"/>
    <col min="11762" max="11762" width="6.90625" style="1" customWidth="1"/>
    <col min="11763" max="11763" width="6.6328125" style="1" customWidth="1"/>
    <col min="11764" max="11764" width="16.26953125" style="1" customWidth="1"/>
    <col min="11765" max="11765" width="15.6328125" style="1" customWidth="1"/>
    <col min="11766" max="11766" width="8.90625" style="1" customWidth="1"/>
    <col min="11767" max="11768" width="5.453125" style="1" customWidth="1"/>
    <col min="11769" max="11769" width="5.90625" style="1" customWidth="1"/>
    <col min="11770" max="11770" width="5" style="1" customWidth="1"/>
    <col min="11771" max="11771" width="6.36328125" style="1" customWidth="1"/>
    <col min="11772" max="11772" width="15.453125" style="1" customWidth="1"/>
    <col min="11773" max="11773" width="24.90625" style="1" customWidth="1"/>
    <col min="11774" max="11774" width="6.90625" style="1" customWidth="1"/>
    <col min="11775" max="11776" width="5.7265625" style="1" customWidth="1"/>
    <col min="11777" max="11777" width="6.26953125" style="1" customWidth="1"/>
    <col min="11778" max="11778" width="8.453125" style="1" customWidth="1"/>
    <col min="11779" max="11779" width="6.6328125" style="1" customWidth="1"/>
    <col min="11780" max="11780" width="10.90625" style="1" customWidth="1"/>
    <col min="11781" max="11781" width="12.7265625" style="1" customWidth="1"/>
    <col min="11782" max="11782" width="10.453125" style="1" customWidth="1"/>
    <col min="11783" max="11783" width="5.453125" style="1" customWidth="1"/>
    <col min="11784" max="11784" width="8.453125" style="1" customWidth="1"/>
    <col min="11785" max="11785" width="6.90625" style="1" customWidth="1"/>
    <col min="11786" max="11791" width="9.90625" style="1"/>
    <col min="11792" max="11983" width="9.36328125" style="1" customWidth="1"/>
    <col min="11984" max="12009" width="9.90625" style="1"/>
    <col min="12010" max="12010" width="5.90625" style="1" customWidth="1"/>
    <col min="12011" max="12011" width="29.7265625" style="1" customWidth="1"/>
    <col min="12012" max="12012" width="5.453125" style="1" customWidth="1"/>
    <col min="12013" max="12013" width="7.08984375" style="1" customWidth="1"/>
    <col min="12014" max="12014" width="5" style="1" customWidth="1"/>
    <col min="12015" max="12015" width="5.26953125" style="1" customWidth="1"/>
    <col min="12016" max="12016" width="10.08984375" style="1" customWidth="1"/>
    <col min="12017" max="12017" width="8.36328125" style="1" customWidth="1"/>
    <col min="12018" max="12018" width="6.90625" style="1" customWidth="1"/>
    <col min="12019" max="12019" width="6.6328125" style="1" customWidth="1"/>
    <col min="12020" max="12020" width="16.26953125" style="1" customWidth="1"/>
    <col min="12021" max="12021" width="15.6328125" style="1" customWidth="1"/>
    <col min="12022" max="12022" width="8.90625" style="1" customWidth="1"/>
    <col min="12023" max="12024" width="5.453125" style="1" customWidth="1"/>
    <col min="12025" max="12025" width="5.90625" style="1" customWidth="1"/>
    <col min="12026" max="12026" width="5" style="1" customWidth="1"/>
    <col min="12027" max="12027" width="6.36328125" style="1" customWidth="1"/>
    <col min="12028" max="12028" width="15.453125" style="1" customWidth="1"/>
    <col min="12029" max="12029" width="24.90625" style="1" customWidth="1"/>
    <col min="12030" max="12030" width="6.90625" style="1" customWidth="1"/>
    <col min="12031" max="12032" width="5.7265625" style="1" customWidth="1"/>
    <col min="12033" max="12033" width="6.26953125" style="1" customWidth="1"/>
    <col min="12034" max="12034" width="8.453125" style="1" customWidth="1"/>
    <col min="12035" max="12035" width="6.6328125" style="1" customWidth="1"/>
    <col min="12036" max="12036" width="10.90625" style="1" customWidth="1"/>
    <col min="12037" max="12037" width="12.7265625" style="1" customWidth="1"/>
    <col min="12038" max="12038" width="10.453125" style="1" customWidth="1"/>
    <col min="12039" max="12039" width="5.453125" style="1" customWidth="1"/>
    <col min="12040" max="12040" width="8.453125" style="1" customWidth="1"/>
    <col min="12041" max="12041" width="6.90625" style="1" customWidth="1"/>
    <col min="12042" max="12047" width="9.90625" style="1"/>
    <col min="12048" max="12239" width="9.36328125" style="1" customWidth="1"/>
    <col min="12240" max="12265" width="9.90625" style="1"/>
    <col min="12266" max="12266" width="5.90625" style="1" customWidth="1"/>
    <col min="12267" max="12267" width="29.7265625" style="1" customWidth="1"/>
    <col min="12268" max="12268" width="5.453125" style="1" customWidth="1"/>
    <col min="12269" max="12269" width="7.08984375" style="1" customWidth="1"/>
    <col min="12270" max="12270" width="5" style="1" customWidth="1"/>
    <col min="12271" max="12271" width="5.26953125" style="1" customWidth="1"/>
    <col min="12272" max="12272" width="10.08984375" style="1" customWidth="1"/>
    <col min="12273" max="12273" width="8.36328125" style="1" customWidth="1"/>
    <col min="12274" max="12274" width="6.90625" style="1" customWidth="1"/>
    <col min="12275" max="12275" width="6.6328125" style="1" customWidth="1"/>
    <col min="12276" max="12276" width="16.26953125" style="1" customWidth="1"/>
    <col min="12277" max="12277" width="15.6328125" style="1" customWidth="1"/>
    <col min="12278" max="12278" width="8.90625" style="1" customWidth="1"/>
    <col min="12279" max="12280" width="5.453125" style="1" customWidth="1"/>
    <col min="12281" max="12281" width="5.90625" style="1" customWidth="1"/>
    <col min="12282" max="12282" width="5" style="1" customWidth="1"/>
    <col min="12283" max="12283" width="6.36328125" style="1" customWidth="1"/>
    <col min="12284" max="12284" width="15.453125" style="1" customWidth="1"/>
    <col min="12285" max="12285" width="24.90625" style="1" customWidth="1"/>
    <col min="12286" max="12286" width="6.90625" style="1" customWidth="1"/>
    <col min="12287" max="12288" width="5.7265625" style="1" customWidth="1"/>
    <col min="12289" max="12289" width="6.26953125" style="1" customWidth="1"/>
    <col min="12290" max="12290" width="8.453125" style="1" customWidth="1"/>
    <col min="12291" max="12291" width="6.6328125" style="1" customWidth="1"/>
    <col min="12292" max="12292" width="10.90625" style="1" customWidth="1"/>
    <col min="12293" max="12293" width="12.7265625" style="1" customWidth="1"/>
    <col min="12294" max="12294" width="10.453125" style="1" customWidth="1"/>
    <col min="12295" max="12295" width="5.453125" style="1" customWidth="1"/>
    <col min="12296" max="12296" width="8.453125" style="1" customWidth="1"/>
    <col min="12297" max="12297" width="6.90625" style="1" customWidth="1"/>
    <col min="12298" max="12303" width="9.90625" style="1"/>
    <col min="12304" max="12495" width="9.36328125" style="1" customWidth="1"/>
    <col min="12496" max="12521" width="9.90625" style="1"/>
    <col min="12522" max="12522" width="5.90625" style="1" customWidth="1"/>
    <col min="12523" max="12523" width="29.7265625" style="1" customWidth="1"/>
    <col min="12524" max="12524" width="5.453125" style="1" customWidth="1"/>
    <col min="12525" max="12525" width="7.08984375" style="1" customWidth="1"/>
    <col min="12526" max="12526" width="5" style="1" customWidth="1"/>
    <col min="12527" max="12527" width="5.26953125" style="1" customWidth="1"/>
    <col min="12528" max="12528" width="10.08984375" style="1" customWidth="1"/>
    <col min="12529" max="12529" width="8.36328125" style="1" customWidth="1"/>
    <col min="12530" max="12530" width="6.90625" style="1" customWidth="1"/>
    <col min="12531" max="12531" width="6.6328125" style="1" customWidth="1"/>
    <col min="12532" max="12532" width="16.26953125" style="1" customWidth="1"/>
    <col min="12533" max="12533" width="15.6328125" style="1" customWidth="1"/>
    <col min="12534" max="12534" width="8.90625" style="1" customWidth="1"/>
    <col min="12535" max="12536" width="5.453125" style="1" customWidth="1"/>
    <col min="12537" max="12537" width="5.90625" style="1" customWidth="1"/>
    <col min="12538" max="12538" width="5" style="1" customWidth="1"/>
    <col min="12539" max="12539" width="6.36328125" style="1" customWidth="1"/>
    <col min="12540" max="12540" width="15.453125" style="1" customWidth="1"/>
    <col min="12541" max="12541" width="24.90625" style="1" customWidth="1"/>
    <col min="12542" max="12542" width="6.90625" style="1" customWidth="1"/>
    <col min="12543" max="12544" width="5.7265625" style="1" customWidth="1"/>
    <col min="12545" max="12545" width="6.26953125" style="1" customWidth="1"/>
    <col min="12546" max="12546" width="8.453125" style="1" customWidth="1"/>
    <col min="12547" max="12547" width="6.6328125" style="1" customWidth="1"/>
    <col min="12548" max="12548" width="10.90625" style="1" customWidth="1"/>
    <col min="12549" max="12549" width="12.7265625" style="1" customWidth="1"/>
    <col min="12550" max="12550" width="10.453125" style="1" customWidth="1"/>
    <col min="12551" max="12551" width="5.453125" style="1" customWidth="1"/>
    <col min="12552" max="12552" width="8.453125" style="1" customWidth="1"/>
    <col min="12553" max="12553" width="6.90625" style="1" customWidth="1"/>
    <col min="12554" max="12559" width="9.90625" style="1"/>
    <col min="12560" max="12751" width="9.36328125" style="1" customWidth="1"/>
    <col min="12752" max="12777" width="9.90625" style="1"/>
    <col min="12778" max="12778" width="5.90625" style="1" customWidth="1"/>
    <col min="12779" max="12779" width="29.7265625" style="1" customWidth="1"/>
    <col min="12780" max="12780" width="5.453125" style="1" customWidth="1"/>
    <col min="12781" max="12781" width="7.08984375" style="1" customWidth="1"/>
    <col min="12782" max="12782" width="5" style="1" customWidth="1"/>
    <col min="12783" max="12783" width="5.26953125" style="1" customWidth="1"/>
    <col min="12784" max="12784" width="10.08984375" style="1" customWidth="1"/>
    <col min="12785" max="12785" width="8.36328125" style="1" customWidth="1"/>
    <col min="12786" max="12786" width="6.90625" style="1" customWidth="1"/>
    <col min="12787" max="12787" width="6.6328125" style="1" customWidth="1"/>
    <col min="12788" max="12788" width="16.26953125" style="1" customWidth="1"/>
    <col min="12789" max="12789" width="15.6328125" style="1" customWidth="1"/>
    <col min="12790" max="12790" width="8.90625" style="1" customWidth="1"/>
    <col min="12791" max="12792" width="5.453125" style="1" customWidth="1"/>
    <col min="12793" max="12793" width="5.90625" style="1" customWidth="1"/>
    <col min="12794" max="12794" width="5" style="1" customWidth="1"/>
    <col min="12795" max="12795" width="6.36328125" style="1" customWidth="1"/>
    <col min="12796" max="12796" width="15.453125" style="1" customWidth="1"/>
    <col min="12797" max="12797" width="24.90625" style="1" customWidth="1"/>
    <col min="12798" max="12798" width="6.90625" style="1" customWidth="1"/>
    <col min="12799" max="12800" width="5.7265625" style="1" customWidth="1"/>
    <col min="12801" max="12801" width="6.26953125" style="1" customWidth="1"/>
    <col min="12802" max="12802" width="8.453125" style="1" customWidth="1"/>
    <col min="12803" max="12803" width="6.6328125" style="1" customWidth="1"/>
    <col min="12804" max="12804" width="10.90625" style="1" customWidth="1"/>
    <col min="12805" max="12805" width="12.7265625" style="1" customWidth="1"/>
    <col min="12806" max="12806" width="10.453125" style="1" customWidth="1"/>
    <col min="12807" max="12807" width="5.453125" style="1" customWidth="1"/>
    <col min="12808" max="12808" width="8.453125" style="1" customWidth="1"/>
    <col min="12809" max="12809" width="6.90625" style="1" customWidth="1"/>
    <col min="12810" max="12815" width="9.90625" style="1"/>
    <col min="12816" max="13007" width="9.36328125" style="1" customWidth="1"/>
    <col min="13008" max="13033" width="9.90625" style="1"/>
    <col min="13034" max="13034" width="5.90625" style="1" customWidth="1"/>
    <col min="13035" max="13035" width="29.7265625" style="1" customWidth="1"/>
    <col min="13036" max="13036" width="5.453125" style="1" customWidth="1"/>
    <col min="13037" max="13037" width="7.08984375" style="1" customWidth="1"/>
    <col min="13038" max="13038" width="5" style="1" customWidth="1"/>
    <col min="13039" max="13039" width="5.26953125" style="1" customWidth="1"/>
    <col min="13040" max="13040" width="10.08984375" style="1" customWidth="1"/>
    <col min="13041" max="13041" width="8.36328125" style="1" customWidth="1"/>
    <col min="13042" max="13042" width="6.90625" style="1" customWidth="1"/>
    <col min="13043" max="13043" width="6.6328125" style="1" customWidth="1"/>
    <col min="13044" max="13044" width="16.26953125" style="1" customWidth="1"/>
    <col min="13045" max="13045" width="15.6328125" style="1" customWidth="1"/>
    <col min="13046" max="13046" width="8.90625" style="1" customWidth="1"/>
    <col min="13047" max="13048" width="5.453125" style="1" customWidth="1"/>
    <col min="13049" max="13049" width="5.90625" style="1" customWidth="1"/>
    <col min="13050" max="13050" width="5" style="1" customWidth="1"/>
    <col min="13051" max="13051" width="6.36328125" style="1" customWidth="1"/>
    <col min="13052" max="13052" width="15.453125" style="1" customWidth="1"/>
    <col min="13053" max="13053" width="24.90625" style="1" customWidth="1"/>
    <col min="13054" max="13054" width="6.90625" style="1" customWidth="1"/>
    <col min="13055" max="13056" width="5.7265625" style="1" customWidth="1"/>
    <col min="13057" max="13057" width="6.26953125" style="1" customWidth="1"/>
    <col min="13058" max="13058" width="8.453125" style="1" customWidth="1"/>
    <col min="13059" max="13059" width="6.6328125" style="1" customWidth="1"/>
    <col min="13060" max="13060" width="10.90625" style="1" customWidth="1"/>
    <col min="13061" max="13061" width="12.7265625" style="1" customWidth="1"/>
    <col min="13062" max="13062" width="10.453125" style="1" customWidth="1"/>
    <col min="13063" max="13063" width="5.453125" style="1" customWidth="1"/>
    <col min="13064" max="13064" width="8.453125" style="1" customWidth="1"/>
    <col min="13065" max="13065" width="6.90625" style="1" customWidth="1"/>
    <col min="13066" max="13071" width="9.90625" style="1"/>
    <col min="13072" max="13263" width="9.36328125" style="1" customWidth="1"/>
    <col min="13264" max="13289" width="9.90625" style="1"/>
    <col min="13290" max="13290" width="5.90625" style="1" customWidth="1"/>
    <col min="13291" max="13291" width="29.7265625" style="1" customWidth="1"/>
    <col min="13292" max="13292" width="5.453125" style="1" customWidth="1"/>
    <col min="13293" max="13293" width="7.08984375" style="1" customWidth="1"/>
    <col min="13294" max="13294" width="5" style="1" customWidth="1"/>
    <col min="13295" max="13295" width="5.26953125" style="1" customWidth="1"/>
    <col min="13296" max="13296" width="10.08984375" style="1" customWidth="1"/>
    <col min="13297" max="13297" width="8.36328125" style="1" customWidth="1"/>
    <col min="13298" max="13298" width="6.90625" style="1" customWidth="1"/>
    <col min="13299" max="13299" width="6.6328125" style="1" customWidth="1"/>
    <col min="13300" max="13300" width="16.26953125" style="1" customWidth="1"/>
    <col min="13301" max="13301" width="15.6328125" style="1" customWidth="1"/>
    <col min="13302" max="13302" width="8.90625" style="1" customWidth="1"/>
    <col min="13303" max="13304" width="5.453125" style="1" customWidth="1"/>
    <col min="13305" max="13305" width="5.90625" style="1" customWidth="1"/>
    <col min="13306" max="13306" width="5" style="1" customWidth="1"/>
    <col min="13307" max="13307" width="6.36328125" style="1" customWidth="1"/>
    <col min="13308" max="13308" width="15.453125" style="1" customWidth="1"/>
    <col min="13309" max="13309" width="24.90625" style="1" customWidth="1"/>
    <col min="13310" max="13310" width="6.90625" style="1" customWidth="1"/>
    <col min="13311" max="13312" width="5.7265625" style="1" customWidth="1"/>
    <col min="13313" max="13313" width="6.26953125" style="1" customWidth="1"/>
    <col min="13314" max="13314" width="8.453125" style="1" customWidth="1"/>
    <col min="13315" max="13315" width="6.6328125" style="1" customWidth="1"/>
    <col min="13316" max="13316" width="10.90625" style="1" customWidth="1"/>
    <col min="13317" max="13317" width="12.7265625" style="1" customWidth="1"/>
    <col min="13318" max="13318" width="10.453125" style="1" customWidth="1"/>
    <col min="13319" max="13319" width="5.453125" style="1" customWidth="1"/>
    <col min="13320" max="13320" width="8.453125" style="1" customWidth="1"/>
    <col min="13321" max="13321" width="6.90625" style="1" customWidth="1"/>
    <col min="13322" max="13327" width="9.90625" style="1"/>
    <col min="13328" max="13519" width="9.36328125" style="1" customWidth="1"/>
    <col min="13520" max="13545" width="9.90625" style="1"/>
    <col min="13546" max="13546" width="5.90625" style="1" customWidth="1"/>
    <col min="13547" max="13547" width="29.7265625" style="1" customWidth="1"/>
    <col min="13548" max="13548" width="5.453125" style="1" customWidth="1"/>
    <col min="13549" max="13549" width="7.08984375" style="1" customWidth="1"/>
    <col min="13550" max="13550" width="5" style="1" customWidth="1"/>
    <col min="13551" max="13551" width="5.26953125" style="1" customWidth="1"/>
    <col min="13552" max="13552" width="10.08984375" style="1" customWidth="1"/>
    <col min="13553" max="13553" width="8.36328125" style="1" customWidth="1"/>
    <col min="13554" max="13554" width="6.90625" style="1" customWidth="1"/>
    <col min="13555" max="13555" width="6.6328125" style="1" customWidth="1"/>
    <col min="13556" max="13556" width="16.26953125" style="1" customWidth="1"/>
    <col min="13557" max="13557" width="15.6328125" style="1" customWidth="1"/>
    <col min="13558" max="13558" width="8.90625" style="1" customWidth="1"/>
    <col min="13559" max="13560" width="5.453125" style="1" customWidth="1"/>
    <col min="13561" max="13561" width="5.90625" style="1" customWidth="1"/>
    <col min="13562" max="13562" width="5" style="1" customWidth="1"/>
    <col min="13563" max="13563" width="6.36328125" style="1" customWidth="1"/>
    <col min="13564" max="13564" width="15.453125" style="1" customWidth="1"/>
    <col min="13565" max="13565" width="24.90625" style="1" customWidth="1"/>
    <col min="13566" max="13566" width="6.90625" style="1" customWidth="1"/>
    <col min="13567" max="13568" width="5.7265625" style="1" customWidth="1"/>
    <col min="13569" max="13569" width="6.26953125" style="1" customWidth="1"/>
    <col min="13570" max="13570" width="8.453125" style="1" customWidth="1"/>
    <col min="13571" max="13571" width="6.6328125" style="1" customWidth="1"/>
    <col min="13572" max="13572" width="10.90625" style="1" customWidth="1"/>
    <col min="13573" max="13573" width="12.7265625" style="1" customWidth="1"/>
    <col min="13574" max="13574" width="10.453125" style="1" customWidth="1"/>
    <col min="13575" max="13575" width="5.453125" style="1" customWidth="1"/>
    <col min="13576" max="13576" width="8.453125" style="1" customWidth="1"/>
    <col min="13577" max="13577" width="6.90625" style="1" customWidth="1"/>
    <col min="13578" max="13583" width="9.90625" style="1"/>
    <col min="13584" max="13775" width="9.36328125" style="1" customWidth="1"/>
    <col min="13776" max="13801" width="9.90625" style="1"/>
    <col min="13802" max="13802" width="5.90625" style="1" customWidth="1"/>
    <col min="13803" max="13803" width="29.7265625" style="1" customWidth="1"/>
    <col min="13804" max="13804" width="5.453125" style="1" customWidth="1"/>
    <col min="13805" max="13805" width="7.08984375" style="1" customWidth="1"/>
    <col min="13806" max="13806" width="5" style="1" customWidth="1"/>
    <col min="13807" max="13807" width="5.26953125" style="1" customWidth="1"/>
    <col min="13808" max="13808" width="10.08984375" style="1" customWidth="1"/>
    <col min="13809" max="13809" width="8.36328125" style="1" customWidth="1"/>
    <col min="13810" max="13810" width="6.90625" style="1" customWidth="1"/>
    <col min="13811" max="13811" width="6.6328125" style="1" customWidth="1"/>
    <col min="13812" max="13812" width="16.26953125" style="1" customWidth="1"/>
    <col min="13813" max="13813" width="15.6328125" style="1" customWidth="1"/>
    <col min="13814" max="13814" width="8.90625" style="1" customWidth="1"/>
    <col min="13815" max="13816" width="5.453125" style="1" customWidth="1"/>
    <col min="13817" max="13817" width="5.90625" style="1" customWidth="1"/>
    <col min="13818" max="13818" width="5" style="1" customWidth="1"/>
    <col min="13819" max="13819" width="6.36328125" style="1" customWidth="1"/>
    <col min="13820" max="13820" width="15.453125" style="1" customWidth="1"/>
    <col min="13821" max="13821" width="24.90625" style="1" customWidth="1"/>
    <col min="13822" max="13822" width="6.90625" style="1" customWidth="1"/>
    <col min="13823" max="13824" width="5.7265625" style="1" customWidth="1"/>
    <col min="13825" max="13825" width="6.26953125" style="1" customWidth="1"/>
    <col min="13826" max="13826" width="8.453125" style="1" customWidth="1"/>
    <col min="13827" max="13827" width="6.6328125" style="1" customWidth="1"/>
    <col min="13828" max="13828" width="10.90625" style="1" customWidth="1"/>
    <col min="13829" max="13829" width="12.7265625" style="1" customWidth="1"/>
    <col min="13830" max="13830" width="10.453125" style="1" customWidth="1"/>
    <col min="13831" max="13831" width="5.453125" style="1" customWidth="1"/>
    <col min="13832" max="13832" width="8.453125" style="1" customWidth="1"/>
    <col min="13833" max="13833" width="6.90625" style="1" customWidth="1"/>
    <col min="13834" max="13839" width="9.90625" style="1"/>
    <col min="13840" max="14031" width="9.36328125" style="1" customWidth="1"/>
    <col min="14032" max="14057" width="9.90625" style="1"/>
    <col min="14058" max="14058" width="5.90625" style="1" customWidth="1"/>
    <col min="14059" max="14059" width="29.7265625" style="1" customWidth="1"/>
    <col min="14060" max="14060" width="5.453125" style="1" customWidth="1"/>
    <col min="14061" max="14061" width="7.08984375" style="1" customWidth="1"/>
    <col min="14062" max="14062" width="5" style="1" customWidth="1"/>
    <col min="14063" max="14063" width="5.26953125" style="1" customWidth="1"/>
    <col min="14064" max="14064" width="10.08984375" style="1" customWidth="1"/>
    <col min="14065" max="14065" width="8.36328125" style="1" customWidth="1"/>
    <col min="14066" max="14066" width="6.90625" style="1" customWidth="1"/>
    <col min="14067" max="14067" width="6.6328125" style="1" customWidth="1"/>
    <col min="14068" max="14068" width="16.26953125" style="1" customWidth="1"/>
    <col min="14069" max="14069" width="15.6328125" style="1" customWidth="1"/>
    <col min="14070" max="14070" width="8.90625" style="1" customWidth="1"/>
    <col min="14071" max="14072" width="5.453125" style="1" customWidth="1"/>
    <col min="14073" max="14073" width="5.90625" style="1" customWidth="1"/>
    <col min="14074" max="14074" width="5" style="1" customWidth="1"/>
    <col min="14075" max="14075" width="6.36328125" style="1" customWidth="1"/>
    <col min="14076" max="14076" width="15.453125" style="1" customWidth="1"/>
    <col min="14077" max="14077" width="24.90625" style="1" customWidth="1"/>
    <col min="14078" max="14078" width="6.90625" style="1" customWidth="1"/>
    <col min="14079" max="14080" width="5.7265625" style="1" customWidth="1"/>
    <col min="14081" max="14081" width="6.26953125" style="1" customWidth="1"/>
    <col min="14082" max="14082" width="8.453125" style="1" customWidth="1"/>
    <col min="14083" max="14083" width="6.6328125" style="1" customWidth="1"/>
    <col min="14084" max="14084" width="10.90625" style="1" customWidth="1"/>
    <col min="14085" max="14085" width="12.7265625" style="1" customWidth="1"/>
    <col min="14086" max="14086" width="10.453125" style="1" customWidth="1"/>
    <col min="14087" max="14087" width="5.453125" style="1" customWidth="1"/>
    <col min="14088" max="14088" width="8.453125" style="1" customWidth="1"/>
    <col min="14089" max="14089" width="6.90625" style="1" customWidth="1"/>
    <col min="14090" max="14095" width="9.90625" style="1"/>
    <col min="14096" max="14287" width="9.36328125" style="1" customWidth="1"/>
    <col min="14288" max="14313" width="9.90625" style="1"/>
    <col min="14314" max="14314" width="5.90625" style="1" customWidth="1"/>
    <col min="14315" max="14315" width="29.7265625" style="1" customWidth="1"/>
    <col min="14316" max="14316" width="5.453125" style="1" customWidth="1"/>
    <col min="14317" max="14317" width="7.08984375" style="1" customWidth="1"/>
    <col min="14318" max="14318" width="5" style="1" customWidth="1"/>
    <col min="14319" max="14319" width="5.26953125" style="1" customWidth="1"/>
    <col min="14320" max="14320" width="10.08984375" style="1" customWidth="1"/>
    <col min="14321" max="14321" width="8.36328125" style="1" customWidth="1"/>
    <col min="14322" max="14322" width="6.90625" style="1" customWidth="1"/>
    <col min="14323" max="14323" width="6.6328125" style="1" customWidth="1"/>
    <col min="14324" max="14324" width="16.26953125" style="1" customWidth="1"/>
    <col min="14325" max="14325" width="15.6328125" style="1" customWidth="1"/>
    <col min="14326" max="14326" width="8.90625" style="1" customWidth="1"/>
    <col min="14327" max="14328" width="5.453125" style="1" customWidth="1"/>
    <col min="14329" max="14329" width="5.90625" style="1" customWidth="1"/>
    <col min="14330" max="14330" width="5" style="1" customWidth="1"/>
    <col min="14331" max="14331" width="6.36328125" style="1" customWidth="1"/>
    <col min="14332" max="14332" width="15.453125" style="1" customWidth="1"/>
    <col min="14333" max="14333" width="24.90625" style="1" customWidth="1"/>
    <col min="14334" max="14334" width="6.90625" style="1" customWidth="1"/>
    <col min="14335" max="14336" width="5.7265625" style="1" customWidth="1"/>
    <col min="14337" max="14337" width="6.26953125" style="1" customWidth="1"/>
    <col min="14338" max="14338" width="8.453125" style="1" customWidth="1"/>
    <col min="14339" max="14339" width="6.6328125" style="1" customWidth="1"/>
    <col min="14340" max="14340" width="10.90625" style="1" customWidth="1"/>
    <col min="14341" max="14341" width="12.7265625" style="1" customWidth="1"/>
    <col min="14342" max="14342" width="10.453125" style="1" customWidth="1"/>
    <col min="14343" max="14343" width="5.453125" style="1" customWidth="1"/>
    <col min="14344" max="14344" width="8.453125" style="1" customWidth="1"/>
    <col min="14345" max="14345" width="6.90625" style="1" customWidth="1"/>
    <col min="14346" max="14351" width="9.90625" style="1"/>
    <col min="14352" max="14543" width="9.36328125" style="1" customWidth="1"/>
    <col min="14544" max="14569" width="9.90625" style="1"/>
    <col min="14570" max="14570" width="5.90625" style="1" customWidth="1"/>
    <col min="14571" max="14571" width="29.7265625" style="1" customWidth="1"/>
    <col min="14572" max="14572" width="5.453125" style="1" customWidth="1"/>
    <col min="14573" max="14573" width="7.08984375" style="1" customWidth="1"/>
    <col min="14574" max="14574" width="5" style="1" customWidth="1"/>
    <col min="14575" max="14575" width="5.26953125" style="1" customWidth="1"/>
    <col min="14576" max="14576" width="10.08984375" style="1" customWidth="1"/>
    <col min="14577" max="14577" width="8.36328125" style="1" customWidth="1"/>
    <col min="14578" max="14578" width="6.90625" style="1" customWidth="1"/>
    <col min="14579" max="14579" width="6.6328125" style="1" customWidth="1"/>
    <col min="14580" max="14580" width="16.26953125" style="1" customWidth="1"/>
    <col min="14581" max="14581" width="15.6328125" style="1" customWidth="1"/>
    <col min="14582" max="14582" width="8.90625" style="1" customWidth="1"/>
    <col min="14583" max="14584" width="5.453125" style="1" customWidth="1"/>
    <col min="14585" max="14585" width="5.90625" style="1" customWidth="1"/>
    <col min="14586" max="14586" width="5" style="1" customWidth="1"/>
    <col min="14587" max="14587" width="6.36328125" style="1" customWidth="1"/>
    <col min="14588" max="14588" width="15.453125" style="1" customWidth="1"/>
    <col min="14589" max="14589" width="24.90625" style="1" customWidth="1"/>
    <col min="14590" max="14590" width="6.90625" style="1" customWidth="1"/>
    <col min="14591" max="14592" width="5.7265625" style="1" customWidth="1"/>
    <col min="14593" max="14593" width="6.26953125" style="1" customWidth="1"/>
    <col min="14594" max="14594" width="8.453125" style="1" customWidth="1"/>
    <col min="14595" max="14595" width="6.6328125" style="1" customWidth="1"/>
    <col min="14596" max="14596" width="10.90625" style="1" customWidth="1"/>
    <col min="14597" max="14597" width="12.7265625" style="1" customWidth="1"/>
    <col min="14598" max="14598" width="10.453125" style="1" customWidth="1"/>
    <col min="14599" max="14599" width="5.453125" style="1" customWidth="1"/>
    <col min="14600" max="14600" width="8.453125" style="1" customWidth="1"/>
    <col min="14601" max="14601" width="6.90625" style="1" customWidth="1"/>
    <col min="14602" max="14607" width="9.90625" style="1"/>
    <col min="14608" max="14799" width="9.36328125" style="1" customWidth="1"/>
    <col min="14800" max="14825" width="9.90625" style="1"/>
    <col min="14826" max="14826" width="5.90625" style="1" customWidth="1"/>
    <col min="14827" max="14827" width="29.7265625" style="1" customWidth="1"/>
    <col min="14828" max="14828" width="5.453125" style="1" customWidth="1"/>
    <col min="14829" max="14829" width="7.08984375" style="1" customWidth="1"/>
    <col min="14830" max="14830" width="5" style="1" customWidth="1"/>
    <col min="14831" max="14831" width="5.26953125" style="1" customWidth="1"/>
    <col min="14832" max="14832" width="10.08984375" style="1" customWidth="1"/>
    <col min="14833" max="14833" width="8.36328125" style="1" customWidth="1"/>
    <col min="14834" max="14834" width="6.90625" style="1" customWidth="1"/>
    <col min="14835" max="14835" width="6.6328125" style="1" customWidth="1"/>
    <col min="14836" max="14836" width="16.26953125" style="1" customWidth="1"/>
    <col min="14837" max="14837" width="15.6328125" style="1" customWidth="1"/>
    <col min="14838" max="14838" width="8.90625" style="1" customWidth="1"/>
    <col min="14839" max="14840" width="5.453125" style="1" customWidth="1"/>
    <col min="14841" max="14841" width="5.90625" style="1" customWidth="1"/>
    <col min="14842" max="14842" width="5" style="1" customWidth="1"/>
    <col min="14843" max="14843" width="6.36328125" style="1" customWidth="1"/>
    <col min="14844" max="14844" width="15.453125" style="1" customWidth="1"/>
    <col min="14845" max="14845" width="24.90625" style="1" customWidth="1"/>
    <col min="14846" max="14846" width="6.90625" style="1" customWidth="1"/>
    <col min="14847" max="14848" width="5.7265625" style="1" customWidth="1"/>
    <col min="14849" max="14849" width="6.26953125" style="1" customWidth="1"/>
    <col min="14850" max="14850" width="8.453125" style="1" customWidth="1"/>
    <col min="14851" max="14851" width="6.6328125" style="1" customWidth="1"/>
    <col min="14852" max="14852" width="10.90625" style="1" customWidth="1"/>
    <col min="14853" max="14853" width="12.7265625" style="1" customWidth="1"/>
    <col min="14854" max="14854" width="10.453125" style="1" customWidth="1"/>
    <col min="14855" max="14855" width="5.453125" style="1" customWidth="1"/>
    <col min="14856" max="14856" width="8.453125" style="1" customWidth="1"/>
    <col min="14857" max="14857" width="6.90625" style="1" customWidth="1"/>
    <col min="14858" max="14863" width="9.90625" style="1"/>
    <col min="14864" max="15055" width="9.36328125" style="1" customWidth="1"/>
    <col min="15056" max="15081" width="9.90625" style="1"/>
    <col min="15082" max="15082" width="5.90625" style="1" customWidth="1"/>
    <col min="15083" max="15083" width="29.7265625" style="1" customWidth="1"/>
    <col min="15084" max="15084" width="5.453125" style="1" customWidth="1"/>
    <col min="15085" max="15085" width="7.08984375" style="1" customWidth="1"/>
    <col min="15086" max="15086" width="5" style="1" customWidth="1"/>
    <col min="15087" max="15087" width="5.26953125" style="1" customWidth="1"/>
    <col min="15088" max="15088" width="10.08984375" style="1" customWidth="1"/>
    <col min="15089" max="15089" width="8.36328125" style="1" customWidth="1"/>
    <col min="15090" max="15090" width="6.90625" style="1" customWidth="1"/>
    <col min="15091" max="15091" width="6.6328125" style="1" customWidth="1"/>
    <col min="15092" max="15092" width="16.26953125" style="1" customWidth="1"/>
    <col min="15093" max="15093" width="15.6328125" style="1" customWidth="1"/>
    <col min="15094" max="15094" width="8.90625" style="1" customWidth="1"/>
    <col min="15095" max="15096" width="5.453125" style="1" customWidth="1"/>
    <col min="15097" max="15097" width="5.90625" style="1" customWidth="1"/>
    <col min="15098" max="15098" width="5" style="1" customWidth="1"/>
    <col min="15099" max="15099" width="6.36328125" style="1" customWidth="1"/>
    <col min="15100" max="15100" width="15.453125" style="1" customWidth="1"/>
    <col min="15101" max="15101" width="24.90625" style="1" customWidth="1"/>
    <col min="15102" max="15102" width="6.90625" style="1" customWidth="1"/>
    <col min="15103" max="15104" width="5.7265625" style="1" customWidth="1"/>
    <col min="15105" max="15105" width="6.26953125" style="1" customWidth="1"/>
    <col min="15106" max="15106" width="8.453125" style="1" customWidth="1"/>
    <col min="15107" max="15107" width="6.6328125" style="1" customWidth="1"/>
    <col min="15108" max="15108" width="10.90625" style="1" customWidth="1"/>
    <col min="15109" max="15109" width="12.7265625" style="1" customWidth="1"/>
    <col min="15110" max="15110" width="10.453125" style="1" customWidth="1"/>
    <col min="15111" max="15111" width="5.453125" style="1" customWidth="1"/>
    <col min="15112" max="15112" width="8.453125" style="1" customWidth="1"/>
    <col min="15113" max="15113" width="6.90625" style="1" customWidth="1"/>
    <col min="15114" max="15119" width="9.90625" style="1"/>
    <col min="15120" max="15311" width="9.36328125" style="1" customWidth="1"/>
    <col min="15312" max="15337" width="9.90625" style="1"/>
    <col min="15338" max="15338" width="5.90625" style="1" customWidth="1"/>
    <col min="15339" max="15339" width="29.7265625" style="1" customWidth="1"/>
    <col min="15340" max="15340" width="5.453125" style="1" customWidth="1"/>
    <col min="15341" max="15341" width="7.08984375" style="1" customWidth="1"/>
    <col min="15342" max="15342" width="5" style="1" customWidth="1"/>
    <col min="15343" max="15343" width="5.26953125" style="1" customWidth="1"/>
    <col min="15344" max="15344" width="10.08984375" style="1" customWidth="1"/>
    <col min="15345" max="15345" width="8.36328125" style="1" customWidth="1"/>
    <col min="15346" max="15346" width="6.90625" style="1" customWidth="1"/>
    <col min="15347" max="15347" width="6.6328125" style="1" customWidth="1"/>
    <col min="15348" max="15348" width="16.26953125" style="1" customWidth="1"/>
    <col min="15349" max="15349" width="15.6328125" style="1" customWidth="1"/>
    <col min="15350" max="15350" width="8.90625" style="1" customWidth="1"/>
    <col min="15351" max="15352" width="5.453125" style="1" customWidth="1"/>
    <col min="15353" max="15353" width="5.90625" style="1" customWidth="1"/>
    <col min="15354" max="15354" width="5" style="1" customWidth="1"/>
    <col min="15355" max="15355" width="6.36328125" style="1" customWidth="1"/>
    <col min="15356" max="15356" width="15.453125" style="1" customWidth="1"/>
    <col min="15357" max="15357" width="24.90625" style="1" customWidth="1"/>
    <col min="15358" max="15358" width="6.90625" style="1" customWidth="1"/>
    <col min="15359" max="15360" width="5.7265625" style="1" customWidth="1"/>
    <col min="15361" max="15361" width="6.26953125" style="1" customWidth="1"/>
    <col min="15362" max="15362" width="8.453125" style="1" customWidth="1"/>
    <col min="15363" max="15363" width="6.6328125" style="1" customWidth="1"/>
    <col min="15364" max="15364" width="10.90625" style="1" customWidth="1"/>
    <col min="15365" max="15365" width="12.7265625" style="1" customWidth="1"/>
    <col min="15366" max="15366" width="10.453125" style="1" customWidth="1"/>
    <col min="15367" max="15367" width="5.453125" style="1" customWidth="1"/>
    <col min="15368" max="15368" width="8.453125" style="1" customWidth="1"/>
    <col min="15369" max="15369" width="6.90625" style="1" customWidth="1"/>
    <col min="15370" max="15375" width="9.90625" style="1"/>
    <col min="15376" max="15567" width="9.36328125" style="1" customWidth="1"/>
    <col min="15568" max="15593" width="9.90625" style="1"/>
    <col min="15594" max="15594" width="5.90625" style="1" customWidth="1"/>
    <col min="15595" max="15595" width="29.7265625" style="1" customWidth="1"/>
    <col min="15596" max="15596" width="5.453125" style="1" customWidth="1"/>
    <col min="15597" max="15597" width="7.08984375" style="1" customWidth="1"/>
    <col min="15598" max="15598" width="5" style="1" customWidth="1"/>
    <col min="15599" max="15599" width="5.26953125" style="1" customWidth="1"/>
    <col min="15600" max="15600" width="10.08984375" style="1" customWidth="1"/>
    <col min="15601" max="15601" width="8.36328125" style="1" customWidth="1"/>
    <col min="15602" max="15602" width="6.90625" style="1" customWidth="1"/>
    <col min="15603" max="15603" width="6.6328125" style="1" customWidth="1"/>
    <col min="15604" max="15604" width="16.26953125" style="1" customWidth="1"/>
    <col min="15605" max="15605" width="15.6328125" style="1" customWidth="1"/>
    <col min="15606" max="15606" width="8.90625" style="1" customWidth="1"/>
    <col min="15607" max="15608" width="5.453125" style="1" customWidth="1"/>
    <col min="15609" max="15609" width="5.90625" style="1" customWidth="1"/>
    <col min="15610" max="15610" width="5" style="1" customWidth="1"/>
    <col min="15611" max="15611" width="6.36328125" style="1" customWidth="1"/>
    <col min="15612" max="15612" width="15.453125" style="1" customWidth="1"/>
    <col min="15613" max="15613" width="24.90625" style="1" customWidth="1"/>
    <col min="15614" max="15614" width="6.90625" style="1" customWidth="1"/>
    <col min="15615" max="15616" width="5.7265625" style="1" customWidth="1"/>
    <col min="15617" max="15617" width="6.26953125" style="1" customWidth="1"/>
    <col min="15618" max="15618" width="8.453125" style="1" customWidth="1"/>
    <col min="15619" max="15619" width="6.6328125" style="1" customWidth="1"/>
    <col min="15620" max="15620" width="10.90625" style="1" customWidth="1"/>
    <col min="15621" max="15621" width="12.7265625" style="1" customWidth="1"/>
    <col min="15622" max="15622" width="10.453125" style="1" customWidth="1"/>
    <col min="15623" max="15623" width="5.453125" style="1" customWidth="1"/>
    <col min="15624" max="15624" width="8.453125" style="1" customWidth="1"/>
    <col min="15625" max="15625" width="6.90625" style="1" customWidth="1"/>
    <col min="15626" max="15631" width="9.90625" style="1"/>
    <col min="15632" max="15823" width="9.36328125" style="1" customWidth="1"/>
    <col min="15824" max="15849" width="9.90625" style="1"/>
    <col min="15850" max="15850" width="5.90625" style="1" customWidth="1"/>
    <col min="15851" max="15851" width="29.7265625" style="1" customWidth="1"/>
    <col min="15852" max="15852" width="5.453125" style="1" customWidth="1"/>
    <col min="15853" max="15853" width="7.08984375" style="1" customWidth="1"/>
    <col min="15854" max="15854" width="5" style="1" customWidth="1"/>
    <col min="15855" max="15855" width="5.26953125" style="1" customWidth="1"/>
    <col min="15856" max="15856" width="10.08984375" style="1" customWidth="1"/>
    <col min="15857" max="15857" width="8.36328125" style="1" customWidth="1"/>
    <col min="15858" max="15858" width="6.90625" style="1" customWidth="1"/>
    <col min="15859" max="15859" width="6.6328125" style="1" customWidth="1"/>
    <col min="15860" max="15860" width="16.26953125" style="1" customWidth="1"/>
    <col min="15861" max="15861" width="15.6328125" style="1" customWidth="1"/>
    <col min="15862" max="15862" width="8.90625" style="1" customWidth="1"/>
    <col min="15863" max="15864" width="5.453125" style="1" customWidth="1"/>
    <col min="15865" max="15865" width="5.90625" style="1" customWidth="1"/>
    <col min="15866" max="15866" width="5" style="1" customWidth="1"/>
    <col min="15867" max="15867" width="6.36328125" style="1" customWidth="1"/>
    <col min="15868" max="15868" width="15.453125" style="1" customWidth="1"/>
    <col min="15869" max="15869" width="24.90625" style="1" customWidth="1"/>
    <col min="15870" max="15870" width="6.90625" style="1" customWidth="1"/>
    <col min="15871" max="15872" width="5.7265625" style="1" customWidth="1"/>
    <col min="15873" max="15873" width="6.26953125" style="1" customWidth="1"/>
    <col min="15874" max="15874" width="8.453125" style="1" customWidth="1"/>
    <col min="15875" max="15875" width="6.6328125" style="1" customWidth="1"/>
    <col min="15876" max="15876" width="10.90625" style="1" customWidth="1"/>
    <col min="15877" max="15877" width="12.7265625" style="1" customWidth="1"/>
    <col min="15878" max="15878" width="10.453125" style="1" customWidth="1"/>
    <col min="15879" max="15879" width="5.453125" style="1" customWidth="1"/>
    <col min="15880" max="15880" width="8.453125" style="1" customWidth="1"/>
    <col min="15881" max="15881" width="6.90625" style="1" customWidth="1"/>
    <col min="15882" max="15887" width="9.90625" style="1"/>
    <col min="15888" max="16079" width="9.36328125" style="1" customWidth="1"/>
    <col min="16080" max="16105" width="9.90625" style="1"/>
    <col min="16106" max="16106" width="5.90625" style="1" customWidth="1"/>
    <col min="16107" max="16107" width="29.7265625" style="1" customWidth="1"/>
    <col min="16108" max="16108" width="5.453125" style="1" customWidth="1"/>
    <col min="16109" max="16109" width="7.08984375" style="1" customWidth="1"/>
    <col min="16110" max="16110" width="5" style="1" customWidth="1"/>
    <col min="16111" max="16111" width="5.26953125" style="1" customWidth="1"/>
    <col min="16112" max="16112" width="10.08984375" style="1" customWidth="1"/>
    <col min="16113" max="16113" width="8.36328125" style="1" customWidth="1"/>
    <col min="16114" max="16114" width="6.90625" style="1" customWidth="1"/>
    <col min="16115" max="16115" width="6.6328125" style="1" customWidth="1"/>
    <col min="16116" max="16116" width="16.26953125" style="1" customWidth="1"/>
    <col min="16117" max="16117" width="15.6328125" style="1" customWidth="1"/>
    <col min="16118" max="16118" width="8.90625" style="1" customWidth="1"/>
    <col min="16119" max="16120" width="5.453125" style="1" customWidth="1"/>
    <col min="16121" max="16121" width="5.90625" style="1" customWidth="1"/>
    <col min="16122" max="16122" width="5" style="1" customWidth="1"/>
    <col min="16123" max="16123" width="6.36328125" style="1" customWidth="1"/>
    <col min="16124" max="16124" width="15.453125" style="1" customWidth="1"/>
    <col min="16125" max="16125" width="24.90625" style="1" customWidth="1"/>
    <col min="16126" max="16126" width="6.90625" style="1" customWidth="1"/>
    <col min="16127" max="16128" width="5.7265625" style="1" customWidth="1"/>
    <col min="16129" max="16129" width="6.26953125" style="1" customWidth="1"/>
    <col min="16130" max="16130" width="8.453125" style="1" customWidth="1"/>
    <col min="16131" max="16131" width="6.6328125" style="1" customWidth="1"/>
    <col min="16132" max="16132" width="10.90625" style="1" customWidth="1"/>
    <col min="16133" max="16133" width="12.7265625" style="1" customWidth="1"/>
    <col min="16134" max="16134" width="10.453125" style="1" customWidth="1"/>
    <col min="16135" max="16135" width="5.453125" style="1" customWidth="1"/>
    <col min="16136" max="16136" width="8.453125" style="1" customWidth="1"/>
    <col min="16137" max="16137" width="6.90625" style="1" customWidth="1"/>
    <col min="16138" max="16143" width="9.90625" style="1"/>
    <col min="16144" max="16335" width="9.36328125" style="1" customWidth="1"/>
    <col min="16336" max="16384" width="9.90625" style="1"/>
  </cols>
  <sheetData>
    <row r="1" spans="1:232" ht="40" customHeight="1" x14ac:dyDescent="0.15">
      <c r="A1" s="18" t="s">
        <v>1301</v>
      </c>
      <c r="B1" s="18"/>
      <c r="C1" s="18"/>
      <c r="D1" s="18"/>
      <c r="E1" s="18"/>
      <c r="F1" s="18"/>
      <c r="G1" s="18"/>
      <c r="H1" s="18"/>
      <c r="I1" s="18"/>
    </row>
    <row r="2" spans="1:232" s="6" customFormat="1" ht="22" customHeight="1" x14ac:dyDescent="0.15">
      <c r="A2" s="2" t="s">
        <v>0</v>
      </c>
      <c r="B2" s="2" t="s">
        <v>1</v>
      </c>
      <c r="C2" s="3" t="s">
        <v>2</v>
      </c>
      <c r="D2" s="2" t="s">
        <v>3</v>
      </c>
      <c r="E2" s="2" t="s">
        <v>4</v>
      </c>
      <c r="F2" s="4" t="s">
        <v>5</v>
      </c>
      <c r="G2" s="4" t="s">
        <v>6</v>
      </c>
      <c r="H2" s="5" t="s">
        <v>7</v>
      </c>
      <c r="I2" s="2" t="s">
        <v>8</v>
      </c>
    </row>
    <row r="3" spans="1:232" s="16" customFormat="1" ht="22" customHeight="1" x14ac:dyDescent="0.15">
      <c r="A3" s="12" t="s">
        <v>9</v>
      </c>
      <c r="B3" s="12" t="s">
        <v>10</v>
      </c>
      <c r="C3" s="12" t="s">
        <v>11</v>
      </c>
      <c r="D3" s="12" t="s">
        <v>12</v>
      </c>
      <c r="E3" s="12" t="s">
        <v>13</v>
      </c>
      <c r="F3" s="13">
        <v>2020070001</v>
      </c>
      <c r="G3" s="14">
        <v>1</v>
      </c>
      <c r="H3" s="15"/>
      <c r="I3" s="12" t="s">
        <v>1302</v>
      </c>
    </row>
    <row r="4" spans="1:232" s="16" customFormat="1" ht="22" customHeight="1" x14ac:dyDescent="0.15">
      <c r="A4" s="12" t="s">
        <v>14</v>
      </c>
      <c r="B4" s="12" t="s">
        <v>10</v>
      </c>
      <c r="C4" s="12" t="s">
        <v>15</v>
      </c>
      <c r="D4" s="12" t="s">
        <v>16</v>
      </c>
      <c r="E4" s="12" t="s">
        <v>13</v>
      </c>
      <c r="F4" s="13">
        <v>2020070002</v>
      </c>
      <c r="G4" s="14">
        <v>1</v>
      </c>
      <c r="H4" s="15">
        <v>46</v>
      </c>
      <c r="I4" s="12"/>
    </row>
    <row r="5" spans="1:232" s="16" customFormat="1" ht="22" customHeight="1" x14ac:dyDescent="0.15">
      <c r="A5" s="12" t="s">
        <v>17</v>
      </c>
      <c r="B5" s="12" t="s">
        <v>10</v>
      </c>
      <c r="C5" s="12" t="s">
        <v>18</v>
      </c>
      <c r="D5" s="12" t="s">
        <v>19</v>
      </c>
      <c r="E5" s="12" t="s">
        <v>13</v>
      </c>
      <c r="F5" s="13">
        <v>2020070003</v>
      </c>
      <c r="G5" s="14">
        <v>1</v>
      </c>
      <c r="H5" s="15">
        <v>44.5</v>
      </c>
      <c r="I5" s="12"/>
    </row>
    <row r="6" spans="1:232" s="16" customFormat="1" ht="22" customHeight="1" x14ac:dyDescent="0.15">
      <c r="A6" s="12" t="s">
        <v>20</v>
      </c>
      <c r="B6" s="12" t="s">
        <v>10</v>
      </c>
      <c r="C6" s="12" t="s">
        <v>21</v>
      </c>
      <c r="D6" s="12" t="s">
        <v>22</v>
      </c>
      <c r="E6" s="12" t="s">
        <v>23</v>
      </c>
      <c r="F6" s="13">
        <v>2020070004</v>
      </c>
      <c r="G6" s="14">
        <v>1</v>
      </c>
      <c r="H6" s="15">
        <v>52.5</v>
      </c>
      <c r="I6" s="12"/>
      <c r="J6" s="17"/>
      <c r="K6" s="17"/>
      <c r="L6" s="17"/>
      <c r="M6" s="17"/>
      <c r="N6" s="17"/>
      <c r="O6" s="17"/>
      <c r="P6" s="17"/>
      <c r="Q6" s="17"/>
      <c r="R6" s="17"/>
      <c r="S6" s="17"/>
      <c r="T6" s="17"/>
      <c r="U6" s="17"/>
      <c r="V6" s="17"/>
      <c r="W6" s="17"/>
      <c r="X6" s="17"/>
      <c r="Y6" s="17"/>
      <c r="Z6" s="17"/>
      <c r="AA6" s="17"/>
      <c r="AB6" s="17"/>
      <c r="AC6" s="17"/>
      <c r="AD6" s="17"/>
      <c r="AE6" s="17"/>
      <c r="AF6" s="17"/>
      <c r="AG6" s="17"/>
      <c r="AH6" s="17"/>
      <c r="AI6" s="17"/>
      <c r="AJ6" s="17"/>
      <c r="AK6" s="17"/>
      <c r="AL6" s="17"/>
      <c r="AM6" s="17"/>
      <c r="AN6" s="17"/>
      <c r="AO6" s="17"/>
      <c r="AP6" s="17"/>
      <c r="AQ6" s="17"/>
      <c r="AR6" s="17"/>
      <c r="AS6" s="17"/>
      <c r="AT6" s="17"/>
      <c r="AU6" s="17"/>
      <c r="AV6" s="17"/>
      <c r="AW6" s="17"/>
      <c r="AX6" s="17"/>
      <c r="AY6" s="17"/>
      <c r="AZ6" s="17"/>
      <c r="BA6" s="17"/>
      <c r="BB6" s="17"/>
      <c r="BC6" s="17"/>
      <c r="BD6" s="17"/>
      <c r="BE6" s="17"/>
      <c r="BF6" s="17"/>
      <c r="BG6" s="17"/>
      <c r="BH6" s="17"/>
      <c r="BI6" s="17"/>
      <c r="BJ6" s="17"/>
      <c r="BK6" s="17"/>
      <c r="BL6" s="17"/>
      <c r="BM6" s="17"/>
      <c r="BN6" s="17"/>
      <c r="BO6" s="17"/>
      <c r="BP6" s="17"/>
      <c r="BQ6" s="17"/>
      <c r="BR6" s="17"/>
      <c r="BS6" s="17"/>
      <c r="BT6" s="17"/>
      <c r="BU6" s="17"/>
      <c r="BV6" s="17"/>
      <c r="BW6" s="17"/>
      <c r="BX6" s="17"/>
      <c r="BY6" s="17"/>
      <c r="BZ6" s="17"/>
      <c r="CA6" s="17"/>
      <c r="CB6" s="17"/>
      <c r="CC6" s="17"/>
      <c r="CD6" s="17"/>
      <c r="CE6" s="17"/>
      <c r="CF6" s="17"/>
      <c r="CG6" s="17"/>
      <c r="CH6" s="17"/>
      <c r="CI6" s="17"/>
      <c r="CJ6" s="17"/>
      <c r="CK6" s="17"/>
      <c r="CL6" s="17"/>
      <c r="CM6" s="17"/>
      <c r="CN6" s="17"/>
      <c r="CO6" s="17"/>
      <c r="CP6" s="17"/>
      <c r="CQ6" s="17"/>
      <c r="CR6" s="17"/>
      <c r="CS6" s="17"/>
      <c r="CT6" s="17"/>
      <c r="CU6" s="17"/>
      <c r="CV6" s="17"/>
      <c r="CW6" s="17"/>
      <c r="CX6" s="17"/>
      <c r="CY6" s="17"/>
      <c r="CZ6" s="17"/>
      <c r="DA6" s="17"/>
      <c r="DB6" s="17"/>
      <c r="DC6" s="17"/>
      <c r="DD6" s="17"/>
      <c r="DE6" s="17"/>
      <c r="DF6" s="17"/>
      <c r="DG6" s="17"/>
      <c r="DH6" s="17"/>
      <c r="DI6" s="17"/>
      <c r="DJ6" s="17"/>
      <c r="DK6" s="17"/>
      <c r="DL6" s="17"/>
      <c r="DM6" s="17"/>
      <c r="DN6" s="17"/>
      <c r="DO6" s="17"/>
      <c r="DP6" s="17"/>
      <c r="DQ6" s="17"/>
      <c r="DR6" s="17"/>
      <c r="DS6" s="17"/>
      <c r="DT6" s="17"/>
      <c r="DU6" s="17"/>
      <c r="DV6" s="17"/>
      <c r="DW6" s="17"/>
      <c r="DX6" s="17"/>
      <c r="DY6" s="17"/>
      <c r="DZ6" s="17"/>
      <c r="EA6" s="17"/>
      <c r="EB6" s="17"/>
      <c r="EC6" s="17"/>
      <c r="ED6" s="17"/>
      <c r="EE6" s="17"/>
      <c r="EF6" s="17"/>
      <c r="EG6" s="17"/>
      <c r="EH6" s="17"/>
      <c r="EI6" s="17"/>
      <c r="EJ6" s="17"/>
      <c r="EK6" s="17"/>
      <c r="EL6" s="17"/>
      <c r="EM6" s="17"/>
      <c r="EN6" s="17"/>
      <c r="EO6" s="17"/>
      <c r="EP6" s="17"/>
      <c r="EQ6" s="17"/>
      <c r="ER6" s="17"/>
      <c r="ES6" s="17"/>
      <c r="ET6" s="17"/>
      <c r="EU6" s="17"/>
      <c r="EV6" s="17"/>
      <c r="EW6" s="17"/>
      <c r="EX6" s="17"/>
      <c r="EY6" s="17"/>
      <c r="EZ6" s="17"/>
      <c r="FA6" s="17"/>
      <c r="FB6" s="17"/>
      <c r="FC6" s="17"/>
      <c r="FD6" s="17"/>
      <c r="FE6" s="17"/>
      <c r="FF6" s="17"/>
      <c r="FG6" s="17"/>
      <c r="FH6" s="17"/>
      <c r="FI6" s="17"/>
      <c r="FJ6" s="17"/>
      <c r="FK6" s="17"/>
      <c r="FL6" s="17"/>
      <c r="FM6" s="17"/>
      <c r="FN6" s="17"/>
      <c r="FO6" s="17"/>
      <c r="FP6" s="17"/>
      <c r="FQ6" s="17"/>
      <c r="FR6" s="17"/>
      <c r="FS6" s="17"/>
      <c r="FT6" s="17"/>
      <c r="FU6" s="17"/>
      <c r="FV6" s="17"/>
      <c r="FW6" s="17"/>
      <c r="FX6" s="17"/>
      <c r="FY6" s="17"/>
      <c r="FZ6" s="17"/>
      <c r="GA6" s="17"/>
      <c r="GB6" s="17"/>
      <c r="GC6" s="17"/>
      <c r="GD6" s="17"/>
      <c r="GE6" s="17"/>
      <c r="GF6" s="17"/>
      <c r="GG6" s="17"/>
      <c r="GH6" s="17"/>
      <c r="GI6" s="17"/>
      <c r="GJ6" s="17"/>
      <c r="GK6" s="17"/>
      <c r="GL6" s="17"/>
      <c r="GM6" s="17"/>
      <c r="GN6" s="17"/>
      <c r="GO6" s="17"/>
      <c r="GP6" s="17"/>
      <c r="GQ6" s="17"/>
      <c r="GR6" s="17"/>
      <c r="GS6" s="17"/>
      <c r="GT6" s="17"/>
      <c r="GU6" s="17"/>
      <c r="GV6" s="17"/>
      <c r="GW6" s="17"/>
      <c r="GX6" s="17"/>
      <c r="GY6" s="17"/>
      <c r="GZ6" s="17"/>
      <c r="HA6" s="17"/>
      <c r="HB6" s="17"/>
      <c r="HC6" s="17"/>
      <c r="HD6" s="17"/>
      <c r="HE6" s="17"/>
      <c r="HF6" s="17"/>
      <c r="HG6" s="17"/>
      <c r="HH6" s="17"/>
      <c r="HI6" s="17"/>
      <c r="HJ6" s="17"/>
      <c r="HK6" s="17"/>
      <c r="HL6" s="17"/>
      <c r="HM6" s="17"/>
      <c r="HN6" s="17"/>
      <c r="HO6" s="17"/>
      <c r="HP6" s="17"/>
      <c r="HQ6" s="17"/>
      <c r="HR6" s="17"/>
      <c r="HS6" s="17"/>
      <c r="HT6" s="17"/>
      <c r="HU6" s="17"/>
      <c r="HV6" s="17"/>
      <c r="HW6" s="17"/>
      <c r="HX6" s="17"/>
    </row>
    <row r="7" spans="1:232" s="16" customFormat="1" ht="22" customHeight="1" x14ac:dyDescent="0.15">
      <c r="A7" s="12" t="s">
        <v>24</v>
      </c>
      <c r="B7" s="12" t="s">
        <v>10</v>
      </c>
      <c r="C7" s="12" t="s">
        <v>25</v>
      </c>
      <c r="D7" s="12" t="s">
        <v>26</v>
      </c>
      <c r="E7" s="12" t="s">
        <v>23</v>
      </c>
      <c r="F7" s="13">
        <v>2020070005</v>
      </c>
      <c r="G7" s="14">
        <v>1</v>
      </c>
      <c r="H7" s="15">
        <v>49.5</v>
      </c>
      <c r="I7" s="12"/>
    </row>
    <row r="8" spans="1:232" s="16" customFormat="1" ht="22" customHeight="1" x14ac:dyDescent="0.15">
      <c r="A8" s="12" t="s">
        <v>27</v>
      </c>
      <c r="B8" s="12" t="s">
        <v>10</v>
      </c>
      <c r="C8" s="12" t="s">
        <v>18</v>
      </c>
      <c r="D8" s="12" t="s">
        <v>28</v>
      </c>
      <c r="E8" s="12" t="s">
        <v>23</v>
      </c>
      <c r="F8" s="13">
        <v>2020070006</v>
      </c>
      <c r="G8" s="14">
        <v>1</v>
      </c>
      <c r="H8" s="15">
        <v>67.5</v>
      </c>
      <c r="I8" s="12"/>
    </row>
    <row r="9" spans="1:232" s="16" customFormat="1" ht="22" customHeight="1" x14ac:dyDescent="0.15">
      <c r="A9" s="12" t="s">
        <v>29</v>
      </c>
      <c r="B9" s="12" t="s">
        <v>10</v>
      </c>
      <c r="C9" s="12" t="s">
        <v>18</v>
      </c>
      <c r="D9" s="12" t="s">
        <v>30</v>
      </c>
      <c r="E9" s="12" t="s">
        <v>23</v>
      </c>
      <c r="F9" s="13">
        <v>2020070007</v>
      </c>
      <c r="G9" s="14">
        <v>1</v>
      </c>
      <c r="H9" s="15"/>
      <c r="I9" s="12" t="s">
        <v>1302</v>
      </c>
    </row>
    <row r="10" spans="1:232" s="16" customFormat="1" ht="22" customHeight="1" x14ac:dyDescent="0.15">
      <c r="A10" s="12" t="s">
        <v>31</v>
      </c>
      <c r="B10" s="12" t="s">
        <v>10</v>
      </c>
      <c r="C10" s="12" t="s">
        <v>25</v>
      </c>
      <c r="D10" s="12" t="s">
        <v>32</v>
      </c>
      <c r="E10" s="12" t="s">
        <v>23</v>
      </c>
      <c r="F10" s="13">
        <v>2020070008</v>
      </c>
      <c r="G10" s="14">
        <v>1</v>
      </c>
      <c r="H10" s="15">
        <v>57.1</v>
      </c>
      <c r="I10" s="12"/>
    </row>
    <row r="11" spans="1:232" s="16" customFormat="1" ht="22" customHeight="1" x14ac:dyDescent="0.15">
      <c r="A11" s="12" t="s">
        <v>33</v>
      </c>
      <c r="B11" s="12" t="s">
        <v>10</v>
      </c>
      <c r="C11" s="12" t="s">
        <v>34</v>
      </c>
      <c r="D11" s="12" t="s">
        <v>35</v>
      </c>
      <c r="E11" s="12" t="s">
        <v>13</v>
      </c>
      <c r="F11" s="13">
        <v>2020070009</v>
      </c>
      <c r="G11" s="14">
        <v>1</v>
      </c>
      <c r="H11" s="15">
        <v>50</v>
      </c>
      <c r="I11" s="12"/>
    </row>
    <row r="12" spans="1:232" s="16" customFormat="1" ht="22" customHeight="1" x14ac:dyDescent="0.15">
      <c r="A12" s="12" t="s">
        <v>36</v>
      </c>
      <c r="B12" s="12" t="s">
        <v>10</v>
      </c>
      <c r="C12" s="12" t="s">
        <v>11</v>
      </c>
      <c r="D12" s="12" t="s">
        <v>37</v>
      </c>
      <c r="E12" s="12" t="s">
        <v>23</v>
      </c>
      <c r="F12" s="13">
        <v>2020070010</v>
      </c>
      <c r="G12" s="14">
        <v>1</v>
      </c>
      <c r="H12" s="15">
        <v>65.5</v>
      </c>
      <c r="I12" s="12"/>
    </row>
    <row r="13" spans="1:232" s="16" customFormat="1" ht="22" customHeight="1" x14ac:dyDescent="0.15">
      <c r="A13" s="12" t="s">
        <v>38</v>
      </c>
      <c r="B13" s="12" t="s">
        <v>10</v>
      </c>
      <c r="C13" s="12" t="s">
        <v>15</v>
      </c>
      <c r="D13" s="12" t="s">
        <v>39</v>
      </c>
      <c r="E13" s="12" t="s">
        <v>13</v>
      </c>
      <c r="F13" s="13">
        <v>2020070011</v>
      </c>
      <c r="G13" s="14">
        <v>1</v>
      </c>
      <c r="H13" s="15">
        <v>53.5</v>
      </c>
      <c r="I13" s="12"/>
    </row>
    <row r="14" spans="1:232" s="16" customFormat="1" ht="22" customHeight="1" x14ac:dyDescent="0.15">
      <c r="A14" s="12" t="s">
        <v>40</v>
      </c>
      <c r="B14" s="12" t="s">
        <v>10</v>
      </c>
      <c r="C14" s="12" t="s">
        <v>18</v>
      </c>
      <c r="D14" s="12" t="s">
        <v>41</v>
      </c>
      <c r="E14" s="12" t="s">
        <v>13</v>
      </c>
      <c r="F14" s="13">
        <v>2020070012</v>
      </c>
      <c r="G14" s="14">
        <v>1</v>
      </c>
      <c r="H14" s="15">
        <v>47.5</v>
      </c>
      <c r="I14" s="12"/>
    </row>
    <row r="15" spans="1:232" s="16" customFormat="1" ht="22" customHeight="1" x14ac:dyDescent="0.15">
      <c r="A15" s="12" t="s">
        <v>42</v>
      </c>
      <c r="B15" s="12" t="s">
        <v>10</v>
      </c>
      <c r="C15" s="12" t="s">
        <v>18</v>
      </c>
      <c r="D15" s="12" t="s">
        <v>43</v>
      </c>
      <c r="E15" s="12" t="s">
        <v>23</v>
      </c>
      <c r="F15" s="13">
        <v>2020070013</v>
      </c>
      <c r="G15" s="14">
        <v>1</v>
      </c>
      <c r="H15" s="15">
        <v>54.5</v>
      </c>
      <c r="I15" s="12"/>
    </row>
    <row r="16" spans="1:232" s="16" customFormat="1" ht="22" customHeight="1" x14ac:dyDescent="0.15">
      <c r="A16" s="12" t="s">
        <v>44</v>
      </c>
      <c r="B16" s="12" t="s">
        <v>10</v>
      </c>
      <c r="C16" s="12" t="s">
        <v>18</v>
      </c>
      <c r="D16" s="12" t="s">
        <v>45</v>
      </c>
      <c r="E16" s="12" t="s">
        <v>23</v>
      </c>
      <c r="F16" s="13">
        <v>2020070014</v>
      </c>
      <c r="G16" s="14">
        <v>1</v>
      </c>
      <c r="H16" s="15"/>
      <c r="I16" s="12" t="s">
        <v>1302</v>
      </c>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7"/>
      <c r="BK16" s="17"/>
      <c r="BL16" s="17"/>
      <c r="BM16" s="17"/>
      <c r="BN16" s="17"/>
      <c r="BO16" s="17"/>
      <c r="BP16" s="17"/>
      <c r="BQ16" s="17"/>
      <c r="BR16" s="17"/>
      <c r="BS16" s="17"/>
      <c r="BT16" s="17"/>
      <c r="BU16" s="17"/>
      <c r="BV16" s="17"/>
      <c r="BW16" s="17"/>
      <c r="BX16" s="17"/>
      <c r="BY16" s="17"/>
      <c r="BZ16" s="17"/>
      <c r="CA16" s="17"/>
      <c r="CB16" s="17"/>
      <c r="CC16" s="17"/>
      <c r="CD16" s="17"/>
      <c r="CE16" s="17"/>
      <c r="CF16" s="17"/>
      <c r="CG16" s="17"/>
      <c r="CH16" s="17"/>
      <c r="CI16" s="17"/>
      <c r="CJ16" s="17"/>
      <c r="CK16" s="17"/>
      <c r="CL16" s="17"/>
      <c r="CM16" s="17"/>
      <c r="CN16" s="17"/>
      <c r="CO16" s="17"/>
      <c r="CP16" s="17"/>
      <c r="CQ16" s="17"/>
      <c r="CR16" s="17"/>
      <c r="CS16" s="17"/>
      <c r="CT16" s="17"/>
      <c r="CU16" s="17"/>
      <c r="CV16" s="17"/>
      <c r="CW16" s="17"/>
      <c r="CX16" s="17"/>
      <c r="CY16" s="17"/>
      <c r="CZ16" s="17"/>
      <c r="DA16" s="17"/>
      <c r="DB16" s="17"/>
      <c r="DC16" s="17"/>
      <c r="DD16" s="17"/>
      <c r="DE16" s="17"/>
      <c r="DF16" s="17"/>
      <c r="DG16" s="17"/>
      <c r="DH16" s="17"/>
      <c r="DI16" s="17"/>
      <c r="DJ16" s="17"/>
      <c r="DK16" s="17"/>
      <c r="DL16" s="17"/>
      <c r="DM16" s="17"/>
      <c r="DN16" s="17"/>
      <c r="DO16" s="17"/>
      <c r="DP16" s="17"/>
      <c r="DQ16" s="17"/>
      <c r="DR16" s="17"/>
      <c r="DS16" s="17"/>
      <c r="DT16" s="17"/>
      <c r="DU16" s="17"/>
      <c r="DV16" s="17"/>
      <c r="DW16" s="17"/>
      <c r="DX16" s="17"/>
      <c r="DY16" s="17"/>
      <c r="DZ16" s="17"/>
      <c r="EA16" s="17"/>
      <c r="EB16" s="17"/>
      <c r="EC16" s="17"/>
      <c r="ED16" s="17"/>
      <c r="EE16" s="17"/>
      <c r="EF16" s="17"/>
      <c r="EG16" s="17"/>
      <c r="EH16" s="17"/>
      <c r="EI16" s="17"/>
      <c r="EJ16" s="17"/>
      <c r="EK16" s="17"/>
      <c r="EL16" s="17"/>
      <c r="EM16" s="17"/>
      <c r="EN16" s="17"/>
      <c r="EO16" s="17"/>
      <c r="EP16" s="17"/>
      <c r="EQ16" s="17"/>
      <c r="ER16" s="17"/>
      <c r="ES16" s="17"/>
      <c r="ET16" s="17"/>
      <c r="EU16" s="17"/>
      <c r="EV16" s="17"/>
      <c r="EW16" s="17"/>
      <c r="EX16" s="17"/>
      <c r="EY16" s="17"/>
      <c r="EZ16" s="17"/>
      <c r="FA16" s="17"/>
      <c r="FB16" s="17"/>
      <c r="FC16" s="17"/>
      <c r="FD16" s="17"/>
      <c r="FE16" s="17"/>
      <c r="FF16" s="17"/>
      <c r="FG16" s="17"/>
      <c r="FH16" s="17"/>
      <c r="FI16" s="17"/>
      <c r="FJ16" s="17"/>
      <c r="FK16" s="17"/>
      <c r="FL16" s="17"/>
      <c r="FM16" s="17"/>
      <c r="FN16" s="17"/>
      <c r="FO16" s="17"/>
      <c r="FP16" s="17"/>
      <c r="FQ16" s="17"/>
      <c r="FR16" s="17"/>
      <c r="FS16" s="17"/>
      <c r="FT16" s="17"/>
      <c r="FU16" s="17"/>
      <c r="FV16" s="17"/>
      <c r="FW16" s="17"/>
      <c r="FX16" s="17"/>
      <c r="FY16" s="17"/>
      <c r="FZ16" s="17"/>
      <c r="GA16" s="17"/>
      <c r="GB16" s="17"/>
      <c r="GC16" s="17"/>
      <c r="GD16" s="17"/>
      <c r="GE16" s="17"/>
      <c r="GF16" s="17"/>
      <c r="GG16" s="17"/>
      <c r="GH16" s="17"/>
      <c r="GI16" s="17"/>
      <c r="GJ16" s="17"/>
      <c r="GK16" s="17"/>
      <c r="GL16" s="17"/>
      <c r="GM16" s="17"/>
      <c r="GN16" s="17"/>
      <c r="GO16" s="17"/>
      <c r="GP16" s="17"/>
      <c r="GQ16" s="17"/>
      <c r="GR16" s="17"/>
      <c r="GS16" s="17"/>
      <c r="GT16" s="17"/>
      <c r="GU16" s="17"/>
      <c r="GV16" s="17"/>
      <c r="GW16" s="17"/>
      <c r="GX16" s="17"/>
      <c r="GY16" s="17"/>
      <c r="GZ16" s="17"/>
      <c r="HA16" s="17"/>
      <c r="HB16" s="17"/>
      <c r="HC16" s="17"/>
      <c r="HD16" s="17"/>
      <c r="HE16" s="17"/>
      <c r="HF16" s="17"/>
      <c r="HG16" s="17"/>
      <c r="HH16" s="17"/>
      <c r="HI16" s="17"/>
      <c r="HJ16" s="17"/>
      <c r="HK16" s="17"/>
      <c r="HL16" s="17"/>
      <c r="HM16" s="17"/>
      <c r="HN16" s="17"/>
      <c r="HO16" s="17"/>
      <c r="HP16" s="17"/>
      <c r="HQ16" s="17"/>
      <c r="HR16" s="17"/>
      <c r="HS16" s="17"/>
      <c r="HT16" s="17"/>
      <c r="HU16" s="17"/>
      <c r="HV16" s="17"/>
      <c r="HW16" s="17"/>
      <c r="HX16" s="17"/>
    </row>
    <row r="17" spans="1:232" s="16" customFormat="1" ht="22" customHeight="1" x14ac:dyDescent="0.15">
      <c r="A17" s="12" t="s">
        <v>46</v>
      </c>
      <c r="B17" s="12" t="s">
        <v>10</v>
      </c>
      <c r="C17" s="12" t="s">
        <v>11</v>
      </c>
      <c r="D17" s="12" t="s">
        <v>47</v>
      </c>
      <c r="E17" s="12" t="s">
        <v>13</v>
      </c>
      <c r="F17" s="13">
        <v>2020070015</v>
      </c>
      <c r="G17" s="14">
        <v>1</v>
      </c>
      <c r="H17" s="15">
        <v>50.2</v>
      </c>
      <c r="I17" s="12"/>
    </row>
    <row r="18" spans="1:232" s="16" customFormat="1" ht="22" customHeight="1" x14ac:dyDescent="0.15">
      <c r="A18" s="12" t="s">
        <v>48</v>
      </c>
      <c r="B18" s="12" t="s">
        <v>10</v>
      </c>
      <c r="C18" s="12" t="s">
        <v>18</v>
      </c>
      <c r="D18" s="12" t="s">
        <v>49</v>
      </c>
      <c r="E18" s="12" t="s">
        <v>13</v>
      </c>
      <c r="F18" s="13">
        <v>2020070016</v>
      </c>
      <c r="G18" s="14">
        <v>1</v>
      </c>
      <c r="H18" s="15">
        <v>53.5</v>
      </c>
      <c r="I18" s="12"/>
    </row>
    <row r="19" spans="1:232" s="16" customFormat="1" ht="22" customHeight="1" x14ac:dyDescent="0.15">
      <c r="A19" s="12" t="s">
        <v>50</v>
      </c>
      <c r="B19" s="12" t="s">
        <v>10</v>
      </c>
      <c r="C19" s="12" t="s">
        <v>11</v>
      </c>
      <c r="D19" s="12" t="s">
        <v>51</v>
      </c>
      <c r="E19" s="12" t="s">
        <v>13</v>
      </c>
      <c r="F19" s="13">
        <v>2020070017</v>
      </c>
      <c r="G19" s="14">
        <v>1</v>
      </c>
      <c r="H19" s="15">
        <v>63</v>
      </c>
      <c r="I19" s="12"/>
    </row>
    <row r="20" spans="1:232" s="16" customFormat="1" ht="22" customHeight="1" x14ac:dyDescent="0.15">
      <c r="A20" s="12" t="s">
        <v>52</v>
      </c>
      <c r="B20" s="12" t="s">
        <v>10</v>
      </c>
      <c r="C20" s="12" t="s">
        <v>53</v>
      </c>
      <c r="D20" s="12" t="s">
        <v>54</v>
      </c>
      <c r="E20" s="12" t="s">
        <v>23</v>
      </c>
      <c r="F20" s="13">
        <v>2020070018</v>
      </c>
      <c r="G20" s="14">
        <v>1</v>
      </c>
      <c r="H20" s="15">
        <v>51.5</v>
      </c>
      <c r="I20" s="12"/>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7"/>
      <c r="BK20" s="17"/>
      <c r="BL20" s="17"/>
      <c r="BM20" s="17"/>
      <c r="BN20" s="17"/>
      <c r="BO20" s="17"/>
      <c r="BP20" s="17"/>
      <c r="BQ20" s="17"/>
      <c r="BR20" s="17"/>
      <c r="BS20" s="17"/>
      <c r="BT20" s="17"/>
      <c r="BU20" s="17"/>
      <c r="BV20" s="17"/>
      <c r="BW20" s="17"/>
      <c r="BX20" s="17"/>
      <c r="BY20" s="17"/>
      <c r="BZ20" s="17"/>
      <c r="CA20" s="17"/>
      <c r="CB20" s="17"/>
      <c r="CC20" s="17"/>
      <c r="CD20" s="17"/>
      <c r="CE20" s="17"/>
      <c r="CF20" s="17"/>
      <c r="CG20" s="17"/>
      <c r="CH20" s="17"/>
      <c r="CI20" s="17"/>
      <c r="CJ20" s="17"/>
      <c r="CK20" s="17"/>
      <c r="CL20" s="17"/>
      <c r="CM20" s="17"/>
      <c r="CN20" s="17"/>
      <c r="CO20" s="17"/>
      <c r="CP20" s="17"/>
      <c r="CQ20" s="17"/>
      <c r="CR20" s="17"/>
      <c r="CS20" s="17"/>
      <c r="CT20" s="17"/>
      <c r="CU20" s="17"/>
      <c r="CV20" s="17"/>
      <c r="CW20" s="17"/>
      <c r="CX20" s="17"/>
      <c r="CY20" s="17"/>
      <c r="CZ20" s="17"/>
      <c r="DA20" s="17"/>
      <c r="DB20" s="17"/>
      <c r="DC20" s="17"/>
      <c r="DD20" s="17"/>
      <c r="DE20" s="17"/>
      <c r="DF20" s="17"/>
      <c r="DG20" s="17"/>
      <c r="DH20" s="17"/>
      <c r="DI20" s="17"/>
      <c r="DJ20" s="17"/>
      <c r="DK20" s="17"/>
      <c r="DL20" s="17"/>
      <c r="DM20" s="17"/>
      <c r="DN20" s="17"/>
      <c r="DO20" s="17"/>
      <c r="DP20" s="17"/>
      <c r="DQ20" s="17"/>
      <c r="DR20" s="17"/>
      <c r="DS20" s="17"/>
      <c r="DT20" s="17"/>
      <c r="DU20" s="17"/>
      <c r="DV20" s="17"/>
      <c r="DW20" s="17"/>
      <c r="DX20" s="17"/>
      <c r="DY20" s="17"/>
      <c r="DZ20" s="17"/>
      <c r="EA20" s="17"/>
      <c r="EB20" s="17"/>
      <c r="EC20" s="17"/>
      <c r="ED20" s="17"/>
      <c r="EE20" s="17"/>
      <c r="EF20" s="17"/>
      <c r="EG20" s="17"/>
      <c r="EH20" s="17"/>
      <c r="EI20" s="17"/>
      <c r="EJ20" s="17"/>
      <c r="EK20" s="17"/>
      <c r="EL20" s="17"/>
      <c r="EM20" s="17"/>
      <c r="EN20" s="17"/>
      <c r="EO20" s="17"/>
      <c r="EP20" s="17"/>
      <c r="EQ20" s="17"/>
      <c r="ER20" s="17"/>
      <c r="ES20" s="17"/>
      <c r="ET20" s="17"/>
      <c r="EU20" s="17"/>
      <c r="EV20" s="17"/>
      <c r="EW20" s="17"/>
      <c r="EX20" s="17"/>
      <c r="EY20" s="17"/>
      <c r="EZ20" s="17"/>
      <c r="FA20" s="17"/>
      <c r="FB20" s="17"/>
      <c r="FC20" s="17"/>
      <c r="FD20" s="17"/>
      <c r="FE20" s="17"/>
      <c r="FF20" s="17"/>
      <c r="FG20" s="17"/>
      <c r="FH20" s="17"/>
      <c r="FI20" s="17"/>
      <c r="FJ20" s="17"/>
      <c r="FK20" s="17"/>
      <c r="FL20" s="17"/>
      <c r="FM20" s="17"/>
      <c r="FN20" s="17"/>
      <c r="FO20" s="17"/>
      <c r="FP20" s="17"/>
      <c r="FQ20" s="17"/>
      <c r="FR20" s="17"/>
      <c r="FS20" s="17"/>
      <c r="FT20" s="17"/>
      <c r="FU20" s="17"/>
      <c r="FV20" s="17"/>
      <c r="FW20" s="17"/>
      <c r="FX20" s="17"/>
      <c r="FY20" s="17"/>
      <c r="FZ20" s="17"/>
      <c r="GA20" s="17"/>
      <c r="GB20" s="17"/>
      <c r="GC20" s="17"/>
      <c r="GD20" s="17"/>
      <c r="GE20" s="17"/>
      <c r="GF20" s="17"/>
      <c r="GG20" s="17"/>
      <c r="GH20" s="17"/>
      <c r="GI20" s="17"/>
      <c r="GJ20" s="17"/>
      <c r="GK20" s="17"/>
      <c r="GL20" s="17"/>
      <c r="GM20" s="17"/>
      <c r="GN20" s="17"/>
      <c r="GO20" s="17"/>
      <c r="GP20" s="17"/>
      <c r="GQ20" s="17"/>
      <c r="GR20" s="17"/>
      <c r="GS20" s="17"/>
      <c r="GT20" s="17"/>
      <c r="GU20" s="17"/>
      <c r="GV20" s="17"/>
      <c r="GW20" s="17"/>
      <c r="GX20" s="17"/>
      <c r="GY20" s="17"/>
      <c r="GZ20" s="17"/>
      <c r="HA20" s="17"/>
      <c r="HB20" s="17"/>
      <c r="HC20" s="17"/>
      <c r="HD20" s="17"/>
      <c r="HE20" s="17"/>
      <c r="HF20" s="17"/>
      <c r="HG20" s="17"/>
      <c r="HH20" s="17"/>
      <c r="HI20" s="17"/>
      <c r="HJ20" s="17"/>
      <c r="HK20" s="17"/>
      <c r="HL20" s="17"/>
      <c r="HM20" s="17"/>
      <c r="HN20" s="17"/>
      <c r="HO20" s="17"/>
      <c r="HP20" s="17"/>
      <c r="HQ20" s="17"/>
      <c r="HR20" s="17"/>
      <c r="HS20" s="17"/>
      <c r="HT20" s="17"/>
      <c r="HU20" s="17"/>
      <c r="HV20" s="17"/>
      <c r="HW20" s="17"/>
      <c r="HX20" s="17"/>
    </row>
    <row r="21" spans="1:232" s="16" customFormat="1" ht="22" customHeight="1" x14ac:dyDescent="0.15">
      <c r="A21" s="12" t="s">
        <v>55</v>
      </c>
      <c r="B21" s="12" t="s">
        <v>10</v>
      </c>
      <c r="C21" s="12" t="s">
        <v>25</v>
      </c>
      <c r="D21" s="12" t="s">
        <v>56</v>
      </c>
      <c r="E21" s="12" t="s">
        <v>13</v>
      </c>
      <c r="F21" s="13">
        <v>2020070019</v>
      </c>
      <c r="G21" s="14">
        <v>1</v>
      </c>
      <c r="H21" s="15">
        <v>61</v>
      </c>
      <c r="I21" s="12"/>
    </row>
    <row r="22" spans="1:232" s="16" customFormat="1" ht="22" customHeight="1" x14ac:dyDescent="0.15">
      <c r="A22" s="12" t="s">
        <v>57</v>
      </c>
      <c r="B22" s="12" t="s">
        <v>10</v>
      </c>
      <c r="C22" s="12" t="s">
        <v>18</v>
      </c>
      <c r="D22" s="12" t="s">
        <v>58</v>
      </c>
      <c r="E22" s="12" t="s">
        <v>23</v>
      </c>
      <c r="F22" s="13">
        <v>2020070020</v>
      </c>
      <c r="G22" s="14">
        <v>1</v>
      </c>
      <c r="H22" s="15"/>
      <c r="I22" s="12" t="s">
        <v>1302</v>
      </c>
    </row>
    <row r="23" spans="1:232" s="16" customFormat="1" ht="22" customHeight="1" x14ac:dyDescent="0.15">
      <c r="A23" s="12" t="s">
        <v>59</v>
      </c>
      <c r="B23" s="12" t="s">
        <v>10</v>
      </c>
      <c r="C23" s="12" t="s">
        <v>34</v>
      </c>
      <c r="D23" s="12" t="s">
        <v>60</v>
      </c>
      <c r="E23" s="12" t="s">
        <v>13</v>
      </c>
      <c r="F23" s="13">
        <v>2020070021</v>
      </c>
      <c r="G23" s="14">
        <v>1</v>
      </c>
      <c r="H23" s="15">
        <v>48</v>
      </c>
      <c r="I23" s="12"/>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7"/>
      <c r="BK23" s="17"/>
      <c r="BL23" s="17"/>
      <c r="BM23" s="17"/>
      <c r="BN23" s="17"/>
      <c r="BO23" s="17"/>
      <c r="BP23" s="17"/>
      <c r="BQ23" s="17"/>
      <c r="BR23" s="17"/>
      <c r="BS23" s="17"/>
      <c r="BT23" s="17"/>
      <c r="BU23" s="17"/>
      <c r="BV23" s="17"/>
      <c r="BW23" s="17"/>
      <c r="BX23" s="17"/>
      <c r="BY23" s="17"/>
      <c r="BZ23" s="17"/>
      <c r="CA23" s="17"/>
      <c r="CB23" s="17"/>
      <c r="CC23" s="17"/>
      <c r="CD23" s="17"/>
      <c r="CE23" s="17"/>
      <c r="CF23" s="17"/>
      <c r="CG23" s="17"/>
      <c r="CH23" s="17"/>
      <c r="CI23" s="17"/>
      <c r="CJ23" s="17"/>
      <c r="CK23" s="17"/>
      <c r="CL23" s="17"/>
      <c r="CM23" s="17"/>
      <c r="CN23" s="17"/>
      <c r="CO23" s="17"/>
      <c r="CP23" s="17"/>
      <c r="CQ23" s="17"/>
      <c r="CR23" s="17"/>
      <c r="CS23" s="17"/>
      <c r="CT23" s="17"/>
      <c r="CU23" s="17"/>
      <c r="CV23" s="17"/>
      <c r="CW23" s="17"/>
      <c r="CX23" s="17"/>
      <c r="CY23" s="17"/>
      <c r="CZ23" s="17"/>
      <c r="DA23" s="17"/>
      <c r="DB23" s="17"/>
      <c r="DC23" s="17"/>
      <c r="DD23" s="17"/>
      <c r="DE23" s="17"/>
      <c r="DF23" s="17"/>
      <c r="DG23" s="17"/>
      <c r="DH23" s="17"/>
      <c r="DI23" s="17"/>
      <c r="DJ23" s="17"/>
      <c r="DK23" s="17"/>
      <c r="DL23" s="17"/>
      <c r="DM23" s="17"/>
      <c r="DN23" s="17"/>
      <c r="DO23" s="17"/>
      <c r="DP23" s="17"/>
      <c r="DQ23" s="17"/>
      <c r="DR23" s="17"/>
      <c r="DS23" s="17"/>
      <c r="DT23" s="17"/>
      <c r="DU23" s="17"/>
      <c r="DV23" s="17"/>
      <c r="DW23" s="17"/>
      <c r="DX23" s="17"/>
      <c r="DY23" s="17"/>
      <c r="DZ23" s="17"/>
      <c r="EA23" s="17"/>
      <c r="EB23" s="17"/>
      <c r="EC23" s="17"/>
      <c r="ED23" s="17"/>
      <c r="EE23" s="17"/>
      <c r="EF23" s="17"/>
      <c r="EG23" s="17"/>
      <c r="EH23" s="17"/>
      <c r="EI23" s="17"/>
      <c r="EJ23" s="17"/>
      <c r="EK23" s="17"/>
      <c r="EL23" s="17"/>
      <c r="EM23" s="17"/>
      <c r="EN23" s="17"/>
      <c r="EO23" s="17"/>
      <c r="EP23" s="17"/>
      <c r="EQ23" s="17"/>
      <c r="ER23" s="17"/>
      <c r="ES23" s="17"/>
      <c r="ET23" s="17"/>
      <c r="EU23" s="17"/>
      <c r="EV23" s="17"/>
      <c r="EW23" s="17"/>
      <c r="EX23" s="17"/>
      <c r="EY23" s="17"/>
      <c r="EZ23" s="17"/>
      <c r="FA23" s="17"/>
      <c r="FB23" s="17"/>
      <c r="FC23" s="17"/>
      <c r="FD23" s="17"/>
      <c r="FE23" s="17"/>
      <c r="FF23" s="17"/>
      <c r="FG23" s="17"/>
      <c r="FH23" s="17"/>
      <c r="FI23" s="17"/>
      <c r="FJ23" s="17"/>
      <c r="FK23" s="17"/>
      <c r="FL23" s="17"/>
      <c r="FM23" s="17"/>
      <c r="FN23" s="17"/>
      <c r="FO23" s="17"/>
      <c r="FP23" s="17"/>
      <c r="FQ23" s="17"/>
      <c r="FR23" s="17"/>
      <c r="FS23" s="17"/>
      <c r="FT23" s="17"/>
      <c r="FU23" s="17"/>
      <c r="FV23" s="17"/>
      <c r="FW23" s="17"/>
      <c r="FX23" s="17"/>
      <c r="FY23" s="17"/>
      <c r="FZ23" s="17"/>
      <c r="GA23" s="17"/>
      <c r="GB23" s="17"/>
      <c r="GC23" s="17"/>
      <c r="GD23" s="17"/>
      <c r="GE23" s="17"/>
      <c r="GF23" s="17"/>
      <c r="GG23" s="17"/>
      <c r="GH23" s="17"/>
      <c r="GI23" s="17"/>
      <c r="GJ23" s="17"/>
      <c r="GK23" s="17"/>
      <c r="GL23" s="17"/>
      <c r="GM23" s="17"/>
      <c r="GN23" s="17"/>
      <c r="GO23" s="17"/>
      <c r="GP23" s="17"/>
      <c r="GQ23" s="17"/>
      <c r="GR23" s="17"/>
      <c r="GS23" s="17"/>
      <c r="GT23" s="17"/>
      <c r="GU23" s="17"/>
      <c r="GV23" s="17"/>
      <c r="GW23" s="17"/>
      <c r="GX23" s="17"/>
      <c r="GY23" s="17"/>
      <c r="GZ23" s="17"/>
      <c r="HA23" s="17"/>
      <c r="HB23" s="17"/>
      <c r="HC23" s="17"/>
      <c r="HD23" s="17"/>
      <c r="HE23" s="17"/>
      <c r="HF23" s="17"/>
      <c r="HG23" s="17"/>
      <c r="HH23" s="17"/>
      <c r="HI23" s="17"/>
      <c r="HJ23" s="17"/>
      <c r="HK23" s="17"/>
      <c r="HL23" s="17"/>
      <c r="HM23" s="17"/>
      <c r="HN23" s="17"/>
      <c r="HO23" s="17"/>
      <c r="HP23" s="17"/>
      <c r="HQ23" s="17"/>
      <c r="HR23" s="17"/>
      <c r="HS23" s="17"/>
      <c r="HT23" s="17"/>
      <c r="HU23" s="17"/>
      <c r="HV23" s="17"/>
      <c r="HW23" s="17"/>
      <c r="HX23" s="17"/>
    </row>
    <row r="24" spans="1:232" s="16" customFormat="1" ht="22" customHeight="1" x14ac:dyDescent="0.15">
      <c r="A24" s="12" t="s">
        <v>61</v>
      </c>
      <c r="B24" s="12" t="s">
        <v>10</v>
      </c>
      <c r="C24" s="12" t="s">
        <v>34</v>
      </c>
      <c r="D24" s="12" t="s">
        <v>62</v>
      </c>
      <c r="E24" s="12" t="s">
        <v>13</v>
      </c>
      <c r="F24" s="13">
        <v>2020070022</v>
      </c>
      <c r="G24" s="14">
        <v>1</v>
      </c>
      <c r="H24" s="15">
        <v>58.8</v>
      </c>
      <c r="I24" s="12"/>
    </row>
    <row r="25" spans="1:232" s="16" customFormat="1" ht="22" customHeight="1" x14ac:dyDescent="0.15">
      <c r="A25" s="12" t="s">
        <v>63</v>
      </c>
      <c r="B25" s="12" t="s">
        <v>10</v>
      </c>
      <c r="C25" s="12" t="s">
        <v>25</v>
      </c>
      <c r="D25" s="12" t="s">
        <v>64</v>
      </c>
      <c r="E25" s="12" t="s">
        <v>13</v>
      </c>
      <c r="F25" s="13">
        <v>2020070023</v>
      </c>
      <c r="G25" s="14">
        <v>1</v>
      </c>
      <c r="H25" s="15">
        <v>47.5</v>
      </c>
      <c r="I25" s="12"/>
    </row>
    <row r="26" spans="1:232" s="16" customFormat="1" ht="22" customHeight="1" x14ac:dyDescent="0.15">
      <c r="A26" s="12" t="s">
        <v>65</v>
      </c>
      <c r="B26" s="12" t="s">
        <v>10</v>
      </c>
      <c r="C26" s="12" t="s">
        <v>18</v>
      </c>
      <c r="D26" s="12" t="s">
        <v>66</v>
      </c>
      <c r="E26" s="12" t="s">
        <v>13</v>
      </c>
      <c r="F26" s="13">
        <v>2020070024</v>
      </c>
      <c r="G26" s="14">
        <v>1</v>
      </c>
      <c r="H26" s="15">
        <v>57.4</v>
      </c>
      <c r="I26" s="12"/>
    </row>
    <row r="27" spans="1:232" s="16" customFormat="1" ht="22" customHeight="1" x14ac:dyDescent="0.15">
      <c r="A27" s="12" t="s">
        <v>67</v>
      </c>
      <c r="B27" s="12" t="s">
        <v>10</v>
      </c>
      <c r="C27" s="12" t="s">
        <v>21</v>
      </c>
      <c r="D27" s="12" t="s">
        <v>68</v>
      </c>
      <c r="E27" s="12" t="s">
        <v>23</v>
      </c>
      <c r="F27" s="13">
        <v>2020070025</v>
      </c>
      <c r="G27" s="14">
        <v>1</v>
      </c>
      <c r="H27" s="15">
        <v>53</v>
      </c>
      <c r="I27" s="12"/>
    </row>
    <row r="28" spans="1:232" s="16" customFormat="1" ht="22" customHeight="1" x14ac:dyDescent="0.15">
      <c r="A28" s="12" t="s">
        <v>69</v>
      </c>
      <c r="B28" s="12" t="s">
        <v>10</v>
      </c>
      <c r="C28" s="12" t="s">
        <v>25</v>
      </c>
      <c r="D28" s="12" t="s">
        <v>70</v>
      </c>
      <c r="E28" s="12" t="s">
        <v>13</v>
      </c>
      <c r="F28" s="13">
        <v>2020070026</v>
      </c>
      <c r="G28" s="14">
        <v>1</v>
      </c>
      <c r="H28" s="15">
        <v>53.5</v>
      </c>
      <c r="I28" s="12"/>
    </row>
    <row r="29" spans="1:232" s="16" customFormat="1" ht="22" customHeight="1" x14ac:dyDescent="0.15">
      <c r="A29" s="12" t="s">
        <v>71</v>
      </c>
      <c r="B29" s="12" t="s">
        <v>10</v>
      </c>
      <c r="C29" s="12" t="s">
        <v>18</v>
      </c>
      <c r="D29" s="12" t="s">
        <v>72</v>
      </c>
      <c r="E29" s="12" t="s">
        <v>23</v>
      </c>
      <c r="F29" s="13">
        <v>2020070027</v>
      </c>
      <c r="G29" s="14">
        <v>1</v>
      </c>
      <c r="H29" s="15">
        <v>49.2</v>
      </c>
      <c r="I29" s="12"/>
    </row>
    <row r="30" spans="1:232" s="16" customFormat="1" ht="22" customHeight="1" x14ac:dyDescent="0.15">
      <c r="A30" s="12" t="s">
        <v>73</v>
      </c>
      <c r="B30" s="12" t="s">
        <v>10</v>
      </c>
      <c r="C30" s="12" t="s">
        <v>18</v>
      </c>
      <c r="D30" s="12" t="s">
        <v>74</v>
      </c>
      <c r="E30" s="12" t="s">
        <v>13</v>
      </c>
      <c r="F30" s="13">
        <v>2020070028</v>
      </c>
      <c r="G30" s="14">
        <v>1</v>
      </c>
      <c r="H30" s="15">
        <v>45</v>
      </c>
      <c r="I30" s="12"/>
    </row>
    <row r="31" spans="1:232" s="16" customFormat="1" ht="22" customHeight="1" x14ac:dyDescent="0.15">
      <c r="A31" s="12" t="s">
        <v>75</v>
      </c>
      <c r="B31" s="12" t="s">
        <v>10</v>
      </c>
      <c r="C31" s="12" t="s">
        <v>18</v>
      </c>
      <c r="D31" s="12" t="s">
        <v>76</v>
      </c>
      <c r="E31" s="12" t="s">
        <v>13</v>
      </c>
      <c r="F31" s="13">
        <v>2020070029</v>
      </c>
      <c r="G31" s="14">
        <v>1</v>
      </c>
      <c r="H31" s="15">
        <v>52.5</v>
      </c>
      <c r="I31" s="12"/>
    </row>
    <row r="32" spans="1:232" s="16" customFormat="1" ht="22" customHeight="1" x14ac:dyDescent="0.15">
      <c r="A32" s="12" t="s">
        <v>77</v>
      </c>
      <c r="B32" s="12" t="s">
        <v>10</v>
      </c>
      <c r="C32" s="12" t="s">
        <v>11</v>
      </c>
      <c r="D32" s="12" t="s">
        <v>78</v>
      </c>
      <c r="E32" s="12" t="s">
        <v>13</v>
      </c>
      <c r="F32" s="13">
        <v>2020070030</v>
      </c>
      <c r="G32" s="14">
        <v>1</v>
      </c>
      <c r="H32" s="15">
        <v>72</v>
      </c>
      <c r="I32" s="12"/>
    </row>
    <row r="33" spans="1:232" s="16" customFormat="1" ht="22" customHeight="1" x14ac:dyDescent="0.15">
      <c r="A33" s="12" t="s">
        <v>79</v>
      </c>
      <c r="B33" s="12" t="s">
        <v>10</v>
      </c>
      <c r="C33" s="12" t="s">
        <v>18</v>
      </c>
      <c r="D33" s="12" t="s">
        <v>80</v>
      </c>
      <c r="E33" s="12" t="s">
        <v>13</v>
      </c>
      <c r="F33" s="13">
        <v>2020070031</v>
      </c>
      <c r="G33" s="14">
        <v>2</v>
      </c>
      <c r="H33" s="15"/>
      <c r="I33" s="12" t="s">
        <v>1302</v>
      </c>
    </row>
    <row r="34" spans="1:232" s="16" customFormat="1" ht="22" customHeight="1" x14ac:dyDescent="0.15">
      <c r="A34" s="12" t="s">
        <v>81</v>
      </c>
      <c r="B34" s="12" t="s">
        <v>10</v>
      </c>
      <c r="C34" s="12" t="s">
        <v>18</v>
      </c>
      <c r="D34" s="12" t="s">
        <v>82</v>
      </c>
      <c r="E34" s="12" t="s">
        <v>13</v>
      </c>
      <c r="F34" s="13">
        <v>2020070032</v>
      </c>
      <c r="G34" s="14">
        <v>2</v>
      </c>
      <c r="H34" s="15"/>
      <c r="I34" s="12" t="s">
        <v>1302</v>
      </c>
    </row>
    <row r="35" spans="1:232" s="16" customFormat="1" ht="22" customHeight="1" x14ac:dyDescent="0.15">
      <c r="A35" s="12" t="s">
        <v>83</v>
      </c>
      <c r="B35" s="12" t="s">
        <v>10</v>
      </c>
      <c r="C35" s="12" t="s">
        <v>21</v>
      </c>
      <c r="D35" s="12" t="s">
        <v>84</v>
      </c>
      <c r="E35" s="12" t="s">
        <v>13</v>
      </c>
      <c r="F35" s="13">
        <v>2020070033</v>
      </c>
      <c r="G35" s="14">
        <v>2</v>
      </c>
      <c r="H35" s="15">
        <v>53.3</v>
      </c>
      <c r="I35" s="12"/>
    </row>
    <row r="36" spans="1:232" s="16" customFormat="1" ht="22" customHeight="1" x14ac:dyDescent="0.15">
      <c r="A36" s="12" t="s">
        <v>85</v>
      </c>
      <c r="B36" s="12" t="s">
        <v>10</v>
      </c>
      <c r="C36" s="12" t="s">
        <v>18</v>
      </c>
      <c r="D36" s="12" t="s">
        <v>86</v>
      </c>
      <c r="E36" s="12" t="s">
        <v>23</v>
      </c>
      <c r="F36" s="13">
        <v>2020070034</v>
      </c>
      <c r="G36" s="14">
        <v>2</v>
      </c>
      <c r="H36" s="15">
        <v>46.4</v>
      </c>
      <c r="I36" s="12"/>
    </row>
    <row r="37" spans="1:232" s="16" customFormat="1" ht="22" customHeight="1" x14ac:dyDescent="0.15">
      <c r="A37" s="12" t="s">
        <v>87</v>
      </c>
      <c r="B37" s="12" t="s">
        <v>10</v>
      </c>
      <c r="C37" s="12" t="s">
        <v>18</v>
      </c>
      <c r="D37" s="12" t="s">
        <v>88</v>
      </c>
      <c r="E37" s="12" t="s">
        <v>23</v>
      </c>
      <c r="F37" s="13">
        <v>2020070035</v>
      </c>
      <c r="G37" s="14">
        <v>2</v>
      </c>
      <c r="H37" s="15">
        <v>56.5</v>
      </c>
      <c r="I37" s="12"/>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7"/>
      <c r="BK37" s="17"/>
      <c r="BL37" s="17"/>
      <c r="BM37" s="17"/>
      <c r="BN37" s="17"/>
      <c r="BO37" s="17"/>
      <c r="BP37" s="17"/>
      <c r="BQ37" s="17"/>
      <c r="BR37" s="17"/>
      <c r="BS37" s="17"/>
      <c r="BT37" s="17"/>
      <c r="BU37" s="17"/>
      <c r="BV37" s="17"/>
      <c r="BW37" s="17"/>
      <c r="BX37" s="17"/>
      <c r="BY37" s="17"/>
      <c r="BZ37" s="17"/>
      <c r="CA37" s="17"/>
      <c r="CB37" s="17"/>
      <c r="CC37" s="17"/>
      <c r="CD37" s="17"/>
      <c r="CE37" s="17"/>
      <c r="CF37" s="17"/>
      <c r="CG37" s="17"/>
      <c r="CH37" s="17"/>
      <c r="CI37" s="17"/>
      <c r="CJ37" s="17"/>
      <c r="CK37" s="17"/>
      <c r="CL37" s="17"/>
      <c r="CM37" s="17"/>
      <c r="CN37" s="17"/>
      <c r="CO37" s="17"/>
      <c r="CP37" s="17"/>
      <c r="CQ37" s="17"/>
      <c r="CR37" s="17"/>
      <c r="CS37" s="17"/>
      <c r="CT37" s="17"/>
      <c r="CU37" s="17"/>
      <c r="CV37" s="17"/>
      <c r="CW37" s="17"/>
      <c r="CX37" s="17"/>
      <c r="CY37" s="17"/>
      <c r="CZ37" s="17"/>
      <c r="DA37" s="17"/>
      <c r="DB37" s="17"/>
      <c r="DC37" s="17"/>
      <c r="DD37" s="17"/>
      <c r="DE37" s="17"/>
      <c r="DF37" s="17"/>
      <c r="DG37" s="17"/>
      <c r="DH37" s="17"/>
      <c r="DI37" s="17"/>
      <c r="DJ37" s="17"/>
      <c r="DK37" s="17"/>
      <c r="DL37" s="17"/>
      <c r="DM37" s="17"/>
      <c r="DN37" s="17"/>
      <c r="DO37" s="17"/>
      <c r="DP37" s="17"/>
      <c r="DQ37" s="17"/>
      <c r="DR37" s="17"/>
      <c r="DS37" s="17"/>
      <c r="DT37" s="17"/>
      <c r="DU37" s="17"/>
      <c r="DV37" s="17"/>
      <c r="DW37" s="17"/>
      <c r="DX37" s="17"/>
      <c r="DY37" s="17"/>
      <c r="DZ37" s="17"/>
      <c r="EA37" s="17"/>
      <c r="EB37" s="17"/>
      <c r="EC37" s="17"/>
      <c r="ED37" s="17"/>
      <c r="EE37" s="17"/>
      <c r="EF37" s="17"/>
      <c r="EG37" s="17"/>
      <c r="EH37" s="17"/>
      <c r="EI37" s="17"/>
      <c r="EJ37" s="17"/>
      <c r="EK37" s="17"/>
      <c r="EL37" s="17"/>
      <c r="EM37" s="17"/>
      <c r="EN37" s="17"/>
      <c r="EO37" s="17"/>
      <c r="EP37" s="17"/>
      <c r="EQ37" s="17"/>
      <c r="ER37" s="17"/>
      <c r="ES37" s="17"/>
      <c r="ET37" s="17"/>
      <c r="EU37" s="17"/>
      <c r="EV37" s="17"/>
      <c r="EW37" s="17"/>
      <c r="EX37" s="17"/>
      <c r="EY37" s="17"/>
      <c r="EZ37" s="17"/>
      <c r="FA37" s="17"/>
      <c r="FB37" s="17"/>
      <c r="FC37" s="17"/>
      <c r="FD37" s="17"/>
      <c r="FE37" s="17"/>
      <c r="FF37" s="17"/>
      <c r="FG37" s="17"/>
      <c r="FH37" s="17"/>
      <c r="FI37" s="17"/>
      <c r="FJ37" s="17"/>
      <c r="FK37" s="17"/>
      <c r="FL37" s="17"/>
      <c r="FM37" s="17"/>
      <c r="FN37" s="17"/>
      <c r="FO37" s="17"/>
      <c r="FP37" s="17"/>
      <c r="FQ37" s="17"/>
      <c r="FR37" s="17"/>
      <c r="FS37" s="17"/>
      <c r="FT37" s="17"/>
      <c r="FU37" s="17"/>
      <c r="FV37" s="17"/>
      <c r="FW37" s="17"/>
      <c r="FX37" s="17"/>
      <c r="FY37" s="17"/>
      <c r="FZ37" s="17"/>
      <c r="GA37" s="17"/>
      <c r="GB37" s="17"/>
      <c r="GC37" s="17"/>
      <c r="GD37" s="17"/>
      <c r="GE37" s="17"/>
      <c r="GF37" s="17"/>
      <c r="GG37" s="17"/>
      <c r="GH37" s="17"/>
      <c r="GI37" s="17"/>
      <c r="GJ37" s="17"/>
      <c r="GK37" s="17"/>
      <c r="GL37" s="17"/>
      <c r="GM37" s="17"/>
      <c r="GN37" s="17"/>
      <c r="GO37" s="17"/>
      <c r="GP37" s="17"/>
      <c r="GQ37" s="17"/>
      <c r="GR37" s="17"/>
      <c r="GS37" s="17"/>
      <c r="GT37" s="17"/>
      <c r="GU37" s="17"/>
      <c r="GV37" s="17"/>
      <c r="GW37" s="17"/>
      <c r="GX37" s="17"/>
      <c r="GY37" s="17"/>
      <c r="GZ37" s="17"/>
      <c r="HA37" s="17"/>
      <c r="HB37" s="17"/>
      <c r="HC37" s="17"/>
      <c r="HD37" s="17"/>
      <c r="HE37" s="17"/>
      <c r="HF37" s="17"/>
      <c r="HG37" s="17"/>
      <c r="HH37" s="17"/>
      <c r="HI37" s="17"/>
      <c r="HJ37" s="17"/>
      <c r="HK37" s="17"/>
      <c r="HL37" s="17"/>
      <c r="HM37" s="17"/>
      <c r="HN37" s="17"/>
      <c r="HO37" s="17"/>
      <c r="HP37" s="17"/>
      <c r="HQ37" s="17"/>
      <c r="HR37" s="17"/>
      <c r="HS37" s="17"/>
      <c r="HT37" s="17"/>
      <c r="HU37" s="17"/>
      <c r="HV37" s="17"/>
      <c r="HW37" s="17"/>
      <c r="HX37" s="17"/>
    </row>
    <row r="38" spans="1:232" s="16" customFormat="1" ht="22" customHeight="1" x14ac:dyDescent="0.15">
      <c r="A38" s="12" t="s">
        <v>89</v>
      </c>
      <c r="B38" s="12" t="s">
        <v>10</v>
      </c>
      <c r="C38" s="12" t="s">
        <v>11</v>
      </c>
      <c r="D38" s="12" t="s">
        <v>90</v>
      </c>
      <c r="E38" s="12" t="s">
        <v>23</v>
      </c>
      <c r="F38" s="13">
        <v>2020070036</v>
      </c>
      <c r="G38" s="14">
        <v>2</v>
      </c>
      <c r="H38" s="15">
        <v>43</v>
      </c>
      <c r="I38" s="12"/>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7"/>
      <c r="BK38" s="17"/>
      <c r="BL38" s="17"/>
      <c r="BM38" s="17"/>
      <c r="BN38" s="17"/>
      <c r="BO38" s="17"/>
      <c r="BP38" s="17"/>
      <c r="BQ38" s="17"/>
      <c r="BR38" s="17"/>
      <c r="BS38" s="17"/>
      <c r="BT38" s="17"/>
      <c r="BU38" s="17"/>
      <c r="BV38" s="17"/>
      <c r="BW38" s="17"/>
      <c r="BX38" s="17"/>
      <c r="BY38" s="17"/>
      <c r="BZ38" s="17"/>
      <c r="CA38" s="17"/>
      <c r="CB38" s="17"/>
      <c r="CC38" s="17"/>
      <c r="CD38" s="17"/>
      <c r="CE38" s="17"/>
      <c r="CF38" s="17"/>
      <c r="CG38" s="17"/>
      <c r="CH38" s="17"/>
      <c r="CI38" s="17"/>
      <c r="CJ38" s="17"/>
      <c r="CK38" s="17"/>
      <c r="CL38" s="17"/>
      <c r="CM38" s="17"/>
      <c r="CN38" s="17"/>
      <c r="CO38" s="17"/>
      <c r="CP38" s="17"/>
      <c r="CQ38" s="17"/>
      <c r="CR38" s="17"/>
      <c r="CS38" s="17"/>
      <c r="CT38" s="17"/>
      <c r="CU38" s="17"/>
      <c r="CV38" s="17"/>
      <c r="CW38" s="17"/>
      <c r="CX38" s="17"/>
      <c r="CY38" s="17"/>
      <c r="CZ38" s="17"/>
      <c r="DA38" s="17"/>
      <c r="DB38" s="17"/>
      <c r="DC38" s="17"/>
      <c r="DD38" s="17"/>
      <c r="DE38" s="17"/>
      <c r="DF38" s="17"/>
      <c r="DG38" s="17"/>
      <c r="DH38" s="17"/>
      <c r="DI38" s="17"/>
      <c r="DJ38" s="17"/>
      <c r="DK38" s="17"/>
      <c r="DL38" s="17"/>
      <c r="DM38" s="17"/>
      <c r="DN38" s="17"/>
      <c r="DO38" s="17"/>
      <c r="DP38" s="17"/>
      <c r="DQ38" s="17"/>
      <c r="DR38" s="17"/>
      <c r="DS38" s="17"/>
      <c r="DT38" s="17"/>
      <c r="DU38" s="17"/>
      <c r="DV38" s="17"/>
      <c r="DW38" s="17"/>
      <c r="DX38" s="17"/>
      <c r="DY38" s="17"/>
      <c r="DZ38" s="17"/>
      <c r="EA38" s="17"/>
      <c r="EB38" s="17"/>
      <c r="EC38" s="17"/>
      <c r="ED38" s="17"/>
      <c r="EE38" s="17"/>
      <c r="EF38" s="17"/>
      <c r="EG38" s="17"/>
      <c r="EH38" s="17"/>
      <c r="EI38" s="17"/>
      <c r="EJ38" s="17"/>
      <c r="EK38" s="17"/>
      <c r="EL38" s="17"/>
      <c r="EM38" s="17"/>
      <c r="EN38" s="17"/>
      <c r="EO38" s="17"/>
      <c r="EP38" s="17"/>
      <c r="EQ38" s="17"/>
      <c r="ER38" s="17"/>
      <c r="ES38" s="17"/>
      <c r="ET38" s="17"/>
      <c r="EU38" s="17"/>
      <c r="EV38" s="17"/>
      <c r="EW38" s="17"/>
      <c r="EX38" s="17"/>
      <c r="EY38" s="17"/>
      <c r="EZ38" s="17"/>
      <c r="FA38" s="17"/>
      <c r="FB38" s="17"/>
      <c r="FC38" s="17"/>
      <c r="FD38" s="17"/>
      <c r="FE38" s="17"/>
      <c r="FF38" s="17"/>
      <c r="FG38" s="17"/>
      <c r="FH38" s="17"/>
      <c r="FI38" s="17"/>
      <c r="FJ38" s="17"/>
      <c r="FK38" s="17"/>
      <c r="FL38" s="17"/>
      <c r="FM38" s="17"/>
      <c r="FN38" s="17"/>
      <c r="FO38" s="17"/>
      <c r="FP38" s="17"/>
      <c r="FQ38" s="17"/>
      <c r="FR38" s="17"/>
      <c r="FS38" s="17"/>
      <c r="FT38" s="17"/>
      <c r="FU38" s="17"/>
      <c r="FV38" s="17"/>
      <c r="FW38" s="17"/>
      <c r="FX38" s="17"/>
      <c r="FY38" s="17"/>
      <c r="FZ38" s="17"/>
      <c r="GA38" s="17"/>
      <c r="GB38" s="17"/>
      <c r="GC38" s="17"/>
      <c r="GD38" s="17"/>
      <c r="GE38" s="17"/>
      <c r="GF38" s="17"/>
      <c r="GG38" s="17"/>
      <c r="GH38" s="17"/>
      <c r="GI38" s="17"/>
      <c r="GJ38" s="17"/>
      <c r="GK38" s="17"/>
      <c r="GL38" s="17"/>
      <c r="GM38" s="17"/>
      <c r="GN38" s="17"/>
      <c r="GO38" s="17"/>
      <c r="GP38" s="17"/>
      <c r="GQ38" s="17"/>
      <c r="GR38" s="17"/>
      <c r="GS38" s="17"/>
      <c r="GT38" s="17"/>
      <c r="GU38" s="17"/>
      <c r="GV38" s="17"/>
      <c r="GW38" s="17"/>
      <c r="GX38" s="17"/>
      <c r="GY38" s="17"/>
      <c r="GZ38" s="17"/>
      <c r="HA38" s="17"/>
      <c r="HB38" s="17"/>
      <c r="HC38" s="17"/>
      <c r="HD38" s="17"/>
      <c r="HE38" s="17"/>
      <c r="HF38" s="17"/>
      <c r="HG38" s="17"/>
      <c r="HH38" s="17"/>
      <c r="HI38" s="17"/>
      <c r="HJ38" s="17"/>
      <c r="HK38" s="17"/>
      <c r="HL38" s="17"/>
      <c r="HM38" s="17"/>
      <c r="HN38" s="17"/>
      <c r="HO38" s="17"/>
      <c r="HP38" s="17"/>
      <c r="HQ38" s="17"/>
      <c r="HR38" s="17"/>
      <c r="HS38" s="17"/>
      <c r="HT38" s="17"/>
      <c r="HU38" s="17"/>
      <c r="HV38" s="17"/>
      <c r="HW38" s="17"/>
      <c r="HX38" s="17"/>
    </row>
    <row r="39" spans="1:232" s="16" customFormat="1" ht="22" customHeight="1" x14ac:dyDescent="0.15">
      <c r="A39" s="12" t="s">
        <v>91</v>
      </c>
      <c r="B39" s="12" t="s">
        <v>10</v>
      </c>
      <c r="C39" s="12" t="s">
        <v>18</v>
      </c>
      <c r="D39" s="12" t="s">
        <v>92</v>
      </c>
      <c r="E39" s="12" t="s">
        <v>13</v>
      </c>
      <c r="F39" s="13">
        <v>2020070037</v>
      </c>
      <c r="G39" s="14">
        <v>2</v>
      </c>
      <c r="H39" s="15">
        <v>51.5</v>
      </c>
      <c r="I39" s="12"/>
    </row>
    <row r="40" spans="1:232" s="16" customFormat="1" ht="22" customHeight="1" x14ac:dyDescent="0.15">
      <c r="A40" s="12" t="s">
        <v>93</v>
      </c>
      <c r="B40" s="12" t="s">
        <v>10</v>
      </c>
      <c r="C40" s="12" t="s">
        <v>25</v>
      </c>
      <c r="D40" s="12" t="s">
        <v>94</v>
      </c>
      <c r="E40" s="12" t="s">
        <v>13</v>
      </c>
      <c r="F40" s="13">
        <v>2020070038</v>
      </c>
      <c r="G40" s="14">
        <v>2</v>
      </c>
      <c r="H40" s="15">
        <v>49.7</v>
      </c>
      <c r="I40" s="12"/>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7"/>
      <c r="BK40" s="17"/>
      <c r="BL40" s="17"/>
      <c r="BM40" s="17"/>
      <c r="BN40" s="17"/>
      <c r="BO40" s="17"/>
      <c r="BP40" s="17"/>
      <c r="BQ40" s="17"/>
      <c r="BR40" s="17"/>
      <c r="BS40" s="17"/>
      <c r="BT40" s="17"/>
      <c r="BU40" s="17"/>
      <c r="BV40" s="17"/>
      <c r="BW40" s="17"/>
      <c r="BX40" s="17"/>
      <c r="BY40" s="17"/>
      <c r="BZ40" s="17"/>
      <c r="CA40" s="17"/>
      <c r="CB40" s="17"/>
      <c r="CC40" s="17"/>
      <c r="CD40" s="17"/>
      <c r="CE40" s="17"/>
      <c r="CF40" s="17"/>
      <c r="CG40" s="17"/>
      <c r="CH40" s="17"/>
      <c r="CI40" s="17"/>
      <c r="CJ40" s="17"/>
      <c r="CK40" s="17"/>
      <c r="CL40" s="17"/>
      <c r="CM40" s="17"/>
      <c r="CN40" s="17"/>
      <c r="CO40" s="17"/>
      <c r="CP40" s="17"/>
      <c r="CQ40" s="17"/>
      <c r="CR40" s="17"/>
      <c r="CS40" s="17"/>
      <c r="CT40" s="17"/>
      <c r="CU40" s="17"/>
      <c r="CV40" s="17"/>
      <c r="CW40" s="17"/>
      <c r="CX40" s="17"/>
      <c r="CY40" s="17"/>
      <c r="CZ40" s="17"/>
      <c r="DA40" s="17"/>
      <c r="DB40" s="17"/>
      <c r="DC40" s="17"/>
      <c r="DD40" s="17"/>
      <c r="DE40" s="17"/>
      <c r="DF40" s="17"/>
      <c r="DG40" s="17"/>
      <c r="DH40" s="17"/>
      <c r="DI40" s="17"/>
      <c r="DJ40" s="17"/>
      <c r="DK40" s="17"/>
      <c r="DL40" s="17"/>
      <c r="DM40" s="17"/>
      <c r="DN40" s="17"/>
      <c r="DO40" s="17"/>
      <c r="DP40" s="17"/>
      <c r="DQ40" s="17"/>
      <c r="DR40" s="17"/>
      <c r="DS40" s="17"/>
      <c r="DT40" s="17"/>
      <c r="DU40" s="17"/>
      <c r="DV40" s="17"/>
      <c r="DW40" s="17"/>
      <c r="DX40" s="17"/>
      <c r="DY40" s="17"/>
      <c r="DZ40" s="17"/>
      <c r="EA40" s="17"/>
      <c r="EB40" s="17"/>
      <c r="EC40" s="17"/>
      <c r="ED40" s="17"/>
      <c r="EE40" s="17"/>
      <c r="EF40" s="17"/>
      <c r="EG40" s="17"/>
      <c r="EH40" s="17"/>
      <c r="EI40" s="17"/>
      <c r="EJ40" s="17"/>
      <c r="EK40" s="17"/>
      <c r="EL40" s="17"/>
      <c r="EM40" s="17"/>
      <c r="EN40" s="17"/>
      <c r="EO40" s="17"/>
      <c r="EP40" s="17"/>
      <c r="EQ40" s="17"/>
      <c r="ER40" s="17"/>
      <c r="ES40" s="17"/>
      <c r="ET40" s="17"/>
      <c r="EU40" s="17"/>
      <c r="EV40" s="17"/>
      <c r="EW40" s="17"/>
      <c r="EX40" s="17"/>
      <c r="EY40" s="17"/>
      <c r="EZ40" s="17"/>
      <c r="FA40" s="17"/>
      <c r="FB40" s="17"/>
      <c r="FC40" s="17"/>
      <c r="FD40" s="17"/>
      <c r="FE40" s="17"/>
      <c r="FF40" s="17"/>
      <c r="FG40" s="17"/>
      <c r="FH40" s="17"/>
      <c r="FI40" s="17"/>
      <c r="FJ40" s="17"/>
      <c r="FK40" s="17"/>
      <c r="FL40" s="17"/>
      <c r="FM40" s="17"/>
      <c r="FN40" s="17"/>
      <c r="FO40" s="17"/>
      <c r="FP40" s="17"/>
      <c r="FQ40" s="17"/>
      <c r="FR40" s="17"/>
      <c r="FS40" s="17"/>
      <c r="FT40" s="17"/>
      <c r="FU40" s="17"/>
      <c r="FV40" s="17"/>
      <c r="FW40" s="17"/>
      <c r="FX40" s="17"/>
      <c r="FY40" s="17"/>
      <c r="FZ40" s="17"/>
      <c r="GA40" s="17"/>
      <c r="GB40" s="17"/>
      <c r="GC40" s="17"/>
      <c r="GD40" s="17"/>
      <c r="GE40" s="17"/>
      <c r="GF40" s="17"/>
      <c r="GG40" s="17"/>
      <c r="GH40" s="17"/>
      <c r="GI40" s="17"/>
      <c r="GJ40" s="17"/>
      <c r="GK40" s="17"/>
      <c r="GL40" s="17"/>
      <c r="GM40" s="17"/>
      <c r="GN40" s="17"/>
      <c r="GO40" s="17"/>
      <c r="GP40" s="17"/>
      <c r="GQ40" s="17"/>
      <c r="GR40" s="17"/>
      <c r="GS40" s="17"/>
      <c r="GT40" s="17"/>
      <c r="GU40" s="17"/>
      <c r="GV40" s="17"/>
      <c r="GW40" s="17"/>
      <c r="GX40" s="17"/>
      <c r="GY40" s="17"/>
      <c r="GZ40" s="17"/>
      <c r="HA40" s="17"/>
      <c r="HB40" s="17"/>
      <c r="HC40" s="17"/>
      <c r="HD40" s="17"/>
      <c r="HE40" s="17"/>
      <c r="HF40" s="17"/>
      <c r="HG40" s="17"/>
      <c r="HH40" s="17"/>
      <c r="HI40" s="17"/>
      <c r="HJ40" s="17"/>
      <c r="HK40" s="17"/>
      <c r="HL40" s="17"/>
      <c r="HM40" s="17"/>
      <c r="HN40" s="17"/>
      <c r="HO40" s="17"/>
      <c r="HP40" s="17"/>
      <c r="HQ40" s="17"/>
      <c r="HR40" s="17"/>
      <c r="HS40" s="17"/>
      <c r="HT40" s="17"/>
      <c r="HU40" s="17"/>
      <c r="HV40" s="17"/>
      <c r="HW40" s="17"/>
      <c r="HX40" s="17"/>
    </row>
    <row r="41" spans="1:232" s="16" customFormat="1" ht="22" customHeight="1" x14ac:dyDescent="0.15">
      <c r="A41" s="12" t="s">
        <v>95</v>
      </c>
      <c r="B41" s="12" t="s">
        <v>10</v>
      </c>
      <c r="C41" s="12" t="s">
        <v>11</v>
      </c>
      <c r="D41" s="12" t="s">
        <v>96</v>
      </c>
      <c r="E41" s="12" t="s">
        <v>13</v>
      </c>
      <c r="F41" s="13">
        <v>2020070039</v>
      </c>
      <c r="G41" s="14">
        <v>2</v>
      </c>
      <c r="H41" s="15">
        <v>69</v>
      </c>
      <c r="I41" s="12"/>
    </row>
    <row r="42" spans="1:232" s="16" customFormat="1" ht="22" customHeight="1" x14ac:dyDescent="0.15">
      <c r="A42" s="12" t="s">
        <v>97</v>
      </c>
      <c r="B42" s="12" t="s">
        <v>10</v>
      </c>
      <c r="C42" s="12" t="s">
        <v>18</v>
      </c>
      <c r="D42" s="12" t="s">
        <v>98</v>
      </c>
      <c r="E42" s="12" t="s">
        <v>13</v>
      </c>
      <c r="F42" s="13">
        <v>2020070040</v>
      </c>
      <c r="G42" s="14">
        <v>2</v>
      </c>
      <c r="H42" s="15">
        <v>51</v>
      </c>
      <c r="I42" s="12"/>
    </row>
    <row r="43" spans="1:232" s="16" customFormat="1" ht="22" customHeight="1" x14ac:dyDescent="0.15">
      <c r="A43" s="12" t="s">
        <v>99</v>
      </c>
      <c r="B43" s="12" t="s">
        <v>10</v>
      </c>
      <c r="C43" s="12" t="s">
        <v>18</v>
      </c>
      <c r="D43" s="12" t="s">
        <v>100</v>
      </c>
      <c r="E43" s="12" t="s">
        <v>23</v>
      </c>
      <c r="F43" s="13">
        <v>2020070041</v>
      </c>
      <c r="G43" s="14">
        <v>2</v>
      </c>
      <c r="H43" s="15">
        <v>54</v>
      </c>
      <c r="I43" s="12"/>
    </row>
    <row r="44" spans="1:232" s="16" customFormat="1" ht="22" customHeight="1" x14ac:dyDescent="0.15">
      <c r="A44" s="12" t="s">
        <v>101</v>
      </c>
      <c r="B44" s="12" t="s">
        <v>10</v>
      </c>
      <c r="C44" s="12" t="s">
        <v>18</v>
      </c>
      <c r="D44" s="12" t="s">
        <v>102</v>
      </c>
      <c r="E44" s="12" t="s">
        <v>13</v>
      </c>
      <c r="F44" s="13">
        <v>2020070042</v>
      </c>
      <c r="G44" s="14">
        <v>2</v>
      </c>
      <c r="H44" s="15">
        <v>50.8</v>
      </c>
      <c r="I44" s="12"/>
    </row>
    <row r="45" spans="1:232" s="16" customFormat="1" ht="22" customHeight="1" x14ac:dyDescent="0.15">
      <c r="A45" s="12" t="s">
        <v>103</v>
      </c>
      <c r="B45" s="12" t="s">
        <v>10</v>
      </c>
      <c r="C45" s="12" t="s">
        <v>18</v>
      </c>
      <c r="D45" s="12" t="s">
        <v>104</v>
      </c>
      <c r="E45" s="12" t="s">
        <v>13</v>
      </c>
      <c r="F45" s="13">
        <v>2020070043</v>
      </c>
      <c r="G45" s="14">
        <v>2</v>
      </c>
      <c r="H45" s="15">
        <v>58</v>
      </c>
      <c r="I45" s="12"/>
    </row>
    <row r="46" spans="1:232" s="16" customFormat="1" ht="22" customHeight="1" x14ac:dyDescent="0.15">
      <c r="A46" s="12" t="s">
        <v>105</v>
      </c>
      <c r="B46" s="12" t="s">
        <v>10</v>
      </c>
      <c r="C46" s="12" t="s">
        <v>25</v>
      </c>
      <c r="D46" s="12" t="s">
        <v>106</v>
      </c>
      <c r="E46" s="12" t="s">
        <v>13</v>
      </c>
      <c r="F46" s="13">
        <v>2020070044</v>
      </c>
      <c r="G46" s="14">
        <v>2</v>
      </c>
      <c r="H46" s="15"/>
      <c r="I46" s="12" t="s">
        <v>1302</v>
      </c>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7"/>
      <c r="BK46" s="17"/>
      <c r="BL46" s="17"/>
      <c r="BM46" s="17"/>
      <c r="BN46" s="17"/>
      <c r="BO46" s="17"/>
      <c r="BP46" s="17"/>
      <c r="BQ46" s="17"/>
      <c r="BR46" s="17"/>
      <c r="BS46" s="17"/>
      <c r="BT46" s="17"/>
      <c r="BU46" s="17"/>
      <c r="BV46" s="17"/>
      <c r="BW46" s="17"/>
      <c r="BX46" s="17"/>
      <c r="BY46" s="17"/>
      <c r="BZ46" s="17"/>
      <c r="CA46" s="17"/>
      <c r="CB46" s="17"/>
      <c r="CC46" s="17"/>
      <c r="CD46" s="17"/>
      <c r="CE46" s="17"/>
      <c r="CF46" s="17"/>
      <c r="CG46" s="17"/>
      <c r="CH46" s="17"/>
      <c r="CI46" s="17"/>
      <c r="CJ46" s="17"/>
      <c r="CK46" s="17"/>
      <c r="CL46" s="17"/>
      <c r="CM46" s="17"/>
      <c r="CN46" s="17"/>
      <c r="CO46" s="17"/>
      <c r="CP46" s="17"/>
      <c r="CQ46" s="17"/>
      <c r="CR46" s="17"/>
      <c r="CS46" s="17"/>
      <c r="CT46" s="17"/>
      <c r="CU46" s="17"/>
      <c r="CV46" s="17"/>
      <c r="CW46" s="17"/>
      <c r="CX46" s="17"/>
      <c r="CY46" s="17"/>
      <c r="CZ46" s="17"/>
      <c r="DA46" s="17"/>
      <c r="DB46" s="17"/>
      <c r="DC46" s="17"/>
      <c r="DD46" s="17"/>
      <c r="DE46" s="17"/>
      <c r="DF46" s="17"/>
      <c r="DG46" s="17"/>
      <c r="DH46" s="17"/>
      <c r="DI46" s="17"/>
      <c r="DJ46" s="17"/>
      <c r="DK46" s="17"/>
      <c r="DL46" s="17"/>
      <c r="DM46" s="17"/>
      <c r="DN46" s="17"/>
      <c r="DO46" s="17"/>
      <c r="DP46" s="17"/>
      <c r="DQ46" s="17"/>
      <c r="DR46" s="17"/>
      <c r="DS46" s="17"/>
      <c r="DT46" s="17"/>
      <c r="DU46" s="17"/>
      <c r="DV46" s="17"/>
      <c r="DW46" s="17"/>
      <c r="DX46" s="17"/>
      <c r="DY46" s="17"/>
      <c r="DZ46" s="17"/>
      <c r="EA46" s="17"/>
      <c r="EB46" s="17"/>
      <c r="EC46" s="17"/>
      <c r="ED46" s="17"/>
      <c r="EE46" s="17"/>
      <c r="EF46" s="17"/>
      <c r="EG46" s="17"/>
      <c r="EH46" s="17"/>
      <c r="EI46" s="17"/>
      <c r="EJ46" s="17"/>
      <c r="EK46" s="17"/>
      <c r="EL46" s="17"/>
      <c r="EM46" s="17"/>
      <c r="EN46" s="17"/>
      <c r="EO46" s="17"/>
      <c r="EP46" s="17"/>
      <c r="EQ46" s="17"/>
      <c r="ER46" s="17"/>
      <c r="ES46" s="17"/>
      <c r="ET46" s="17"/>
      <c r="EU46" s="17"/>
      <c r="EV46" s="17"/>
      <c r="EW46" s="17"/>
      <c r="EX46" s="17"/>
      <c r="EY46" s="17"/>
      <c r="EZ46" s="17"/>
      <c r="FA46" s="17"/>
      <c r="FB46" s="17"/>
      <c r="FC46" s="17"/>
      <c r="FD46" s="17"/>
      <c r="FE46" s="17"/>
      <c r="FF46" s="17"/>
      <c r="FG46" s="17"/>
      <c r="FH46" s="17"/>
      <c r="FI46" s="17"/>
      <c r="FJ46" s="17"/>
      <c r="FK46" s="17"/>
      <c r="FL46" s="17"/>
      <c r="FM46" s="17"/>
      <c r="FN46" s="17"/>
      <c r="FO46" s="17"/>
      <c r="FP46" s="17"/>
      <c r="FQ46" s="17"/>
      <c r="FR46" s="17"/>
      <c r="FS46" s="17"/>
      <c r="FT46" s="17"/>
      <c r="FU46" s="17"/>
      <c r="FV46" s="17"/>
      <c r="FW46" s="17"/>
      <c r="FX46" s="17"/>
      <c r="FY46" s="17"/>
      <c r="FZ46" s="17"/>
      <c r="GA46" s="17"/>
      <c r="GB46" s="17"/>
      <c r="GC46" s="17"/>
      <c r="GD46" s="17"/>
      <c r="GE46" s="17"/>
      <c r="GF46" s="17"/>
      <c r="GG46" s="17"/>
      <c r="GH46" s="17"/>
      <c r="GI46" s="17"/>
      <c r="GJ46" s="17"/>
      <c r="GK46" s="17"/>
      <c r="GL46" s="17"/>
      <c r="GM46" s="17"/>
      <c r="GN46" s="17"/>
      <c r="GO46" s="17"/>
      <c r="GP46" s="17"/>
      <c r="GQ46" s="17"/>
      <c r="GR46" s="17"/>
      <c r="GS46" s="17"/>
      <c r="GT46" s="17"/>
      <c r="GU46" s="17"/>
      <c r="GV46" s="17"/>
      <c r="GW46" s="17"/>
      <c r="GX46" s="17"/>
      <c r="GY46" s="17"/>
      <c r="GZ46" s="17"/>
      <c r="HA46" s="17"/>
      <c r="HB46" s="17"/>
      <c r="HC46" s="17"/>
      <c r="HD46" s="17"/>
      <c r="HE46" s="17"/>
      <c r="HF46" s="17"/>
      <c r="HG46" s="17"/>
      <c r="HH46" s="17"/>
      <c r="HI46" s="17"/>
      <c r="HJ46" s="17"/>
      <c r="HK46" s="17"/>
      <c r="HL46" s="17"/>
      <c r="HM46" s="17"/>
      <c r="HN46" s="17"/>
      <c r="HO46" s="17"/>
      <c r="HP46" s="17"/>
      <c r="HQ46" s="17"/>
      <c r="HR46" s="17"/>
      <c r="HS46" s="17"/>
      <c r="HT46" s="17"/>
      <c r="HU46" s="17"/>
      <c r="HV46" s="17"/>
      <c r="HW46" s="17"/>
      <c r="HX46" s="17"/>
    </row>
    <row r="47" spans="1:232" s="16" customFormat="1" ht="22" customHeight="1" x14ac:dyDescent="0.15">
      <c r="A47" s="12" t="s">
        <v>107</v>
      </c>
      <c r="B47" s="12" t="s">
        <v>10</v>
      </c>
      <c r="C47" s="12" t="s">
        <v>21</v>
      </c>
      <c r="D47" s="12" t="s">
        <v>108</v>
      </c>
      <c r="E47" s="12" t="s">
        <v>23</v>
      </c>
      <c r="F47" s="13">
        <v>2020070045</v>
      </c>
      <c r="G47" s="14">
        <v>2</v>
      </c>
      <c r="H47" s="15">
        <v>55.4</v>
      </c>
      <c r="I47" s="12"/>
    </row>
    <row r="48" spans="1:232" s="16" customFormat="1" ht="22" customHeight="1" x14ac:dyDescent="0.15">
      <c r="A48" s="12" t="s">
        <v>109</v>
      </c>
      <c r="B48" s="12" t="s">
        <v>10</v>
      </c>
      <c r="C48" s="12" t="s">
        <v>34</v>
      </c>
      <c r="D48" s="12" t="s">
        <v>110</v>
      </c>
      <c r="E48" s="12" t="s">
        <v>23</v>
      </c>
      <c r="F48" s="13">
        <v>2020070046</v>
      </c>
      <c r="G48" s="14">
        <v>2</v>
      </c>
      <c r="H48" s="15">
        <v>51</v>
      </c>
      <c r="I48" s="12"/>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7"/>
      <c r="BK48" s="17"/>
      <c r="BL48" s="17"/>
      <c r="BM48" s="17"/>
      <c r="BN48" s="17"/>
      <c r="BO48" s="17"/>
      <c r="BP48" s="17"/>
      <c r="BQ48" s="17"/>
      <c r="BR48" s="17"/>
      <c r="BS48" s="17"/>
      <c r="BT48" s="17"/>
      <c r="BU48" s="17"/>
      <c r="BV48" s="17"/>
      <c r="BW48" s="17"/>
      <c r="BX48" s="17"/>
      <c r="BY48" s="17"/>
      <c r="BZ48" s="17"/>
      <c r="CA48" s="17"/>
      <c r="CB48" s="17"/>
      <c r="CC48" s="17"/>
      <c r="CD48" s="17"/>
      <c r="CE48" s="17"/>
      <c r="CF48" s="17"/>
      <c r="CG48" s="17"/>
      <c r="CH48" s="17"/>
      <c r="CI48" s="17"/>
      <c r="CJ48" s="17"/>
      <c r="CK48" s="17"/>
      <c r="CL48" s="17"/>
      <c r="CM48" s="17"/>
      <c r="CN48" s="17"/>
      <c r="CO48" s="17"/>
      <c r="CP48" s="17"/>
      <c r="CQ48" s="17"/>
      <c r="CR48" s="17"/>
      <c r="CS48" s="17"/>
      <c r="CT48" s="17"/>
      <c r="CU48" s="17"/>
      <c r="CV48" s="17"/>
      <c r="CW48" s="17"/>
      <c r="CX48" s="17"/>
      <c r="CY48" s="17"/>
      <c r="CZ48" s="17"/>
      <c r="DA48" s="17"/>
      <c r="DB48" s="17"/>
      <c r="DC48" s="17"/>
      <c r="DD48" s="17"/>
      <c r="DE48" s="17"/>
      <c r="DF48" s="17"/>
      <c r="DG48" s="17"/>
      <c r="DH48" s="17"/>
      <c r="DI48" s="17"/>
      <c r="DJ48" s="17"/>
      <c r="DK48" s="17"/>
      <c r="DL48" s="17"/>
      <c r="DM48" s="17"/>
      <c r="DN48" s="17"/>
      <c r="DO48" s="17"/>
      <c r="DP48" s="17"/>
      <c r="DQ48" s="17"/>
      <c r="DR48" s="17"/>
      <c r="DS48" s="17"/>
      <c r="DT48" s="17"/>
      <c r="DU48" s="17"/>
      <c r="DV48" s="17"/>
      <c r="DW48" s="17"/>
      <c r="DX48" s="17"/>
      <c r="DY48" s="17"/>
      <c r="DZ48" s="17"/>
      <c r="EA48" s="17"/>
      <c r="EB48" s="17"/>
      <c r="EC48" s="17"/>
      <c r="ED48" s="17"/>
      <c r="EE48" s="17"/>
      <c r="EF48" s="17"/>
      <c r="EG48" s="17"/>
      <c r="EH48" s="17"/>
      <c r="EI48" s="17"/>
      <c r="EJ48" s="17"/>
      <c r="EK48" s="17"/>
      <c r="EL48" s="17"/>
      <c r="EM48" s="17"/>
      <c r="EN48" s="17"/>
      <c r="EO48" s="17"/>
      <c r="EP48" s="17"/>
      <c r="EQ48" s="17"/>
      <c r="ER48" s="17"/>
      <c r="ES48" s="17"/>
      <c r="ET48" s="17"/>
      <c r="EU48" s="17"/>
      <c r="EV48" s="17"/>
      <c r="EW48" s="17"/>
      <c r="EX48" s="17"/>
      <c r="EY48" s="17"/>
      <c r="EZ48" s="17"/>
      <c r="FA48" s="17"/>
      <c r="FB48" s="17"/>
      <c r="FC48" s="17"/>
      <c r="FD48" s="17"/>
      <c r="FE48" s="17"/>
      <c r="FF48" s="17"/>
      <c r="FG48" s="17"/>
      <c r="FH48" s="17"/>
      <c r="FI48" s="17"/>
      <c r="FJ48" s="17"/>
      <c r="FK48" s="17"/>
      <c r="FL48" s="17"/>
      <c r="FM48" s="17"/>
      <c r="FN48" s="17"/>
      <c r="FO48" s="17"/>
      <c r="FP48" s="17"/>
      <c r="FQ48" s="17"/>
      <c r="FR48" s="17"/>
      <c r="FS48" s="17"/>
      <c r="FT48" s="17"/>
      <c r="FU48" s="17"/>
      <c r="FV48" s="17"/>
      <c r="FW48" s="17"/>
      <c r="FX48" s="17"/>
      <c r="FY48" s="17"/>
      <c r="FZ48" s="17"/>
      <c r="GA48" s="17"/>
      <c r="GB48" s="17"/>
      <c r="GC48" s="17"/>
      <c r="GD48" s="17"/>
      <c r="GE48" s="17"/>
      <c r="GF48" s="17"/>
      <c r="GG48" s="17"/>
      <c r="GH48" s="17"/>
      <c r="GI48" s="17"/>
      <c r="GJ48" s="17"/>
      <c r="GK48" s="17"/>
      <c r="GL48" s="17"/>
      <c r="GM48" s="17"/>
      <c r="GN48" s="17"/>
      <c r="GO48" s="17"/>
      <c r="GP48" s="17"/>
      <c r="GQ48" s="17"/>
      <c r="GR48" s="17"/>
      <c r="GS48" s="17"/>
      <c r="GT48" s="17"/>
      <c r="GU48" s="17"/>
      <c r="GV48" s="17"/>
      <c r="GW48" s="17"/>
      <c r="GX48" s="17"/>
      <c r="GY48" s="17"/>
      <c r="GZ48" s="17"/>
      <c r="HA48" s="17"/>
      <c r="HB48" s="17"/>
      <c r="HC48" s="17"/>
      <c r="HD48" s="17"/>
      <c r="HE48" s="17"/>
      <c r="HF48" s="17"/>
      <c r="HG48" s="17"/>
      <c r="HH48" s="17"/>
      <c r="HI48" s="17"/>
      <c r="HJ48" s="17"/>
      <c r="HK48" s="17"/>
      <c r="HL48" s="17"/>
      <c r="HM48" s="17"/>
      <c r="HN48" s="17"/>
      <c r="HO48" s="17"/>
      <c r="HP48" s="17"/>
      <c r="HQ48" s="17"/>
      <c r="HR48" s="17"/>
      <c r="HS48" s="17"/>
      <c r="HT48" s="17"/>
      <c r="HU48" s="17"/>
      <c r="HV48" s="17"/>
      <c r="HW48" s="17"/>
      <c r="HX48" s="17"/>
    </row>
    <row r="49" spans="1:232" s="16" customFormat="1" ht="22" customHeight="1" x14ac:dyDescent="0.15">
      <c r="A49" s="12" t="s">
        <v>111</v>
      </c>
      <c r="B49" s="12" t="s">
        <v>10</v>
      </c>
      <c r="C49" s="12" t="s">
        <v>18</v>
      </c>
      <c r="D49" s="12" t="s">
        <v>112</v>
      </c>
      <c r="E49" s="12" t="s">
        <v>13</v>
      </c>
      <c r="F49" s="13">
        <v>2020070047</v>
      </c>
      <c r="G49" s="14">
        <v>2</v>
      </c>
      <c r="H49" s="15">
        <v>49.5</v>
      </c>
      <c r="I49" s="12"/>
    </row>
    <row r="50" spans="1:232" s="16" customFormat="1" ht="22" customHeight="1" x14ac:dyDescent="0.15">
      <c r="A50" s="12" t="s">
        <v>113</v>
      </c>
      <c r="B50" s="12" t="s">
        <v>10</v>
      </c>
      <c r="C50" s="12" t="s">
        <v>18</v>
      </c>
      <c r="D50" s="12" t="s">
        <v>114</v>
      </c>
      <c r="E50" s="12" t="s">
        <v>13</v>
      </c>
      <c r="F50" s="13">
        <v>2020070048</v>
      </c>
      <c r="G50" s="14">
        <v>2</v>
      </c>
      <c r="H50" s="15">
        <v>51</v>
      </c>
      <c r="I50" s="12"/>
    </row>
    <row r="51" spans="1:232" s="16" customFormat="1" ht="22" customHeight="1" x14ac:dyDescent="0.15">
      <c r="A51" s="12" t="s">
        <v>115</v>
      </c>
      <c r="B51" s="12" t="s">
        <v>10</v>
      </c>
      <c r="C51" s="12" t="s">
        <v>53</v>
      </c>
      <c r="D51" s="12" t="s">
        <v>116</v>
      </c>
      <c r="E51" s="12" t="s">
        <v>23</v>
      </c>
      <c r="F51" s="13">
        <v>2020070049</v>
      </c>
      <c r="G51" s="14">
        <v>2</v>
      </c>
      <c r="H51" s="15">
        <v>56.5</v>
      </c>
      <c r="I51" s="12"/>
    </row>
    <row r="52" spans="1:232" s="16" customFormat="1" ht="22" customHeight="1" x14ac:dyDescent="0.15">
      <c r="A52" s="12" t="s">
        <v>117</v>
      </c>
      <c r="B52" s="12" t="s">
        <v>10</v>
      </c>
      <c r="C52" s="12" t="s">
        <v>18</v>
      </c>
      <c r="D52" s="12" t="s">
        <v>118</v>
      </c>
      <c r="E52" s="12" t="s">
        <v>13</v>
      </c>
      <c r="F52" s="13">
        <v>2020070050</v>
      </c>
      <c r="G52" s="14">
        <v>2</v>
      </c>
      <c r="H52" s="15">
        <v>58</v>
      </c>
      <c r="I52" s="12"/>
    </row>
    <row r="53" spans="1:232" s="16" customFormat="1" ht="22" customHeight="1" x14ac:dyDescent="0.15">
      <c r="A53" s="12" t="s">
        <v>119</v>
      </c>
      <c r="B53" s="12" t="s">
        <v>10</v>
      </c>
      <c r="C53" s="12" t="s">
        <v>18</v>
      </c>
      <c r="D53" s="12" t="s">
        <v>120</v>
      </c>
      <c r="E53" s="12" t="s">
        <v>23</v>
      </c>
      <c r="F53" s="13">
        <v>2020070051</v>
      </c>
      <c r="G53" s="14">
        <v>2</v>
      </c>
      <c r="H53" s="15">
        <v>62</v>
      </c>
      <c r="I53" s="12"/>
    </row>
    <row r="54" spans="1:232" s="16" customFormat="1" ht="22" customHeight="1" x14ac:dyDescent="0.15">
      <c r="A54" s="12" t="s">
        <v>121</v>
      </c>
      <c r="B54" s="12" t="s">
        <v>10</v>
      </c>
      <c r="C54" s="12" t="s">
        <v>21</v>
      </c>
      <c r="D54" s="12" t="s">
        <v>122</v>
      </c>
      <c r="E54" s="12" t="s">
        <v>23</v>
      </c>
      <c r="F54" s="13">
        <v>2020070052</v>
      </c>
      <c r="G54" s="14">
        <v>2</v>
      </c>
      <c r="H54" s="15"/>
      <c r="I54" s="12" t="s">
        <v>1302</v>
      </c>
    </row>
    <row r="55" spans="1:232" s="16" customFormat="1" ht="22" customHeight="1" x14ac:dyDescent="0.15">
      <c r="A55" s="12" t="s">
        <v>123</v>
      </c>
      <c r="B55" s="12" t="s">
        <v>10</v>
      </c>
      <c r="C55" s="12" t="s">
        <v>25</v>
      </c>
      <c r="D55" s="12" t="s">
        <v>124</v>
      </c>
      <c r="E55" s="12" t="s">
        <v>13</v>
      </c>
      <c r="F55" s="13">
        <v>2020070053</v>
      </c>
      <c r="G55" s="14">
        <v>2</v>
      </c>
      <c r="H55" s="15">
        <v>50.7</v>
      </c>
      <c r="I55" s="12"/>
    </row>
    <row r="56" spans="1:232" s="16" customFormat="1" ht="22" customHeight="1" x14ac:dyDescent="0.15">
      <c r="A56" s="12" t="s">
        <v>125</v>
      </c>
      <c r="B56" s="12" t="s">
        <v>10</v>
      </c>
      <c r="C56" s="12" t="s">
        <v>18</v>
      </c>
      <c r="D56" s="12" t="s">
        <v>126</v>
      </c>
      <c r="E56" s="12" t="s">
        <v>13</v>
      </c>
      <c r="F56" s="13">
        <v>2020070054</v>
      </c>
      <c r="G56" s="14">
        <v>2</v>
      </c>
      <c r="H56" s="15">
        <v>59.1</v>
      </c>
      <c r="I56" s="12"/>
    </row>
    <row r="57" spans="1:232" s="16" customFormat="1" ht="22" customHeight="1" x14ac:dyDescent="0.15">
      <c r="A57" s="12" t="s">
        <v>127</v>
      </c>
      <c r="B57" s="12" t="s">
        <v>10</v>
      </c>
      <c r="C57" s="12" t="s">
        <v>21</v>
      </c>
      <c r="D57" s="12" t="s">
        <v>128</v>
      </c>
      <c r="E57" s="12" t="s">
        <v>23</v>
      </c>
      <c r="F57" s="13">
        <v>2020070055</v>
      </c>
      <c r="G57" s="14">
        <v>2</v>
      </c>
      <c r="H57" s="15">
        <v>64.5</v>
      </c>
      <c r="I57" s="12"/>
    </row>
    <row r="58" spans="1:232" s="16" customFormat="1" ht="22" customHeight="1" x14ac:dyDescent="0.15">
      <c r="A58" s="12" t="s">
        <v>129</v>
      </c>
      <c r="B58" s="12" t="s">
        <v>10</v>
      </c>
      <c r="C58" s="12" t="s">
        <v>18</v>
      </c>
      <c r="D58" s="12" t="s">
        <v>130</v>
      </c>
      <c r="E58" s="12" t="s">
        <v>13</v>
      </c>
      <c r="F58" s="13">
        <v>2020070056</v>
      </c>
      <c r="G58" s="14">
        <v>2</v>
      </c>
      <c r="H58" s="15"/>
      <c r="I58" s="12" t="s">
        <v>1302</v>
      </c>
    </row>
    <row r="59" spans="1:232" s="16" customFormat="1" ht="22" customHeight="1" x14ac:dyDescent="0.15">
      <c r="A59" s="12" t="s">
        <v>131</v>
      </c>
      <c r="B59" s="12" t="s">
        <v>10</v>
      </c>
      <c r="C59" s="12" t="s">
        <v>18</v>
      </c>
      <c r="D59" s="12" t="s">
        <v>132</v>
      </c>
      <c r="E59" s="12" t="s">
        <v>23</v>
      </c>
      <c r="F59" s="13">
        <v>2020070057</v>
      </c>
      <c r="G59" s="14">
        <v>2</v>
      </c>
      <c r="H59" s="15">
        <v>55.6</v>
      </c>
      <c r="I59" s="12"/>
      <c r="J59" s="17"/>
      <c r="K59" s="17"/>
      <c r="L59" s="17"/>
      <c r="M59" s="17"/>
      <c r="N59" s="17"/>
      <c r="O59" s="17"/>
      <c r="P59" s="17"/>
      <c r="Q59" s="17"/>
      <c r="R59" s="17"/>
      <c r="S59" s="17"/>
      <c r="T59" s="17"/>
      <c r="U59" s="17"/>
      <c r="V59" s="17"/>
      <c r="W59" s="17"/>
      <c r="X59" s="17"/>
      <c r="Y59" s="17"/>
      <c r="Z59" s="17"/>
      <c r="AA59" s="17"/>
      <c r="AB59" s="17"/>
      <c r="AC59" s="17"/>
      <c r="AD59" s="17"/>
      <c r="AE59" s="17"/>
      <c r="AF59" s="17"/>
      <c r="AG59" s="17"/>
      <c r="AH59" s="17"/>
      <c r="AI59" s="17"/>
      <c r="AJ59" s="17"/>
      <c r="AK59" s="17"/>
      <c r="AL59" s="17"/>
      <c r="AM59" s="17"/>
      <c r="AN59" s="17"/>
      <c r="AO59" s="17"/>
      <c r="AP59" s="17"/>
      <c r="AQ59" s="17"/>
      <c r="AR59" s="17"/>
      <c r="AS59" s="17"/>
      <c r="AT59" s="17"/>
      <c r="AU59" s="17"/>
      <c r="AV59" s="17"/>
      <c r="AW59" s="17"/>
      <c r="AX59" s="17"/>
      <c r="AY59" s="17"/>
      <c r="AZ59" s="17"/>
      <c r="BA59" s="17"/>
      <c r="BB59" s="17"/>
      <c r="BC59" s="17"/>
      <c r="BD59" s="17"/>
      <c r="BE59" s="17"/>
      <c r="BF59" s="17"/>
      <c r="BG59" s="17"/>
      <c r="BH59" s="17"/>
      <c r="BI59" s="17"/>
      <c r="BJ59" s="17"/>
      <c r="BK59" s="17"/>
      <c r="BL59" s="17"/>
      <c r="BM59" s="17"/>
      <c r="BN59" s="17"/>
      <c r="BO59" s="17"/>
      <c r="BP59" s="17"/>
      <c r="BQ59" s="17"/>
      <c r="BR59" s="17"/>
      <c r="BS59" s="17"/>
      <c r="BT59" s="17"/>
      <c r="BU59" s="17"/>
      <c r="BV59" s="17"/>
      <c r="BW59" s="17"/>
      <c r="BX59" s="17"/>
      <c r="BY59" s="17"/>
      <c r="BZ59" s="17"/>
      <c r="CA59" s="17"/>
      <c r="CB59" s="17"/>
      <c r="CC59" s="17"/>
      <c r="CD59" s="17"/>
      <c r="CE59" s="17"/>
      <c r="CF59" s="17"/>
      <c r="CG59" s="17"/>
      <c r="CH59" s="17"/>
      <c r="CI59" s="17"/>
      <c r="CJ59" s="17"/>
      <c r="CK59" s="17"/>
      <c r="CL59" s="17"/>
      <c r="CM59" s="17"/>
      <c r="CN59" s="17"/>
      <c r="CO59" s="17"/>
      <c r="CP59" s="17"/>
      <c r="CQ59" s="17"/>
      <c r="CR59" s="17"/>
      <c r="CS59" s="17"/>
      <c r="CT59" s="17"/>
      <c r="CU59" s="17"/>
      <c r="CV59" s="17"/>
      <c r="CW59" s="17"/>
      <c r="CX59" s="17"/>
      <c r="CY59" s="17"/>
      <c r="CZ59" s="17"/>
      <c r="DA59" s="17"/>
      <c r="DB59" s="17"/>
      <c r="DC59" s="17"/>
      <c r="DD59" s="17"/>
      <c r="DE59" s="17"/>
      <c r="DF59" s="17"/>
      <c r="DG59" s="17"/>
      <c r="DH59" s="17"/>
      <c r="DI59" s="17"/>
      <c r="DJ59" s="17"/>
      <c r="DK59" s="17"/>
      <c r="DL59" s="17"/>
      <c r="DM59" s="17"/>
      <c r="DN59" s="17"/>
      <c r="DO59" s="17"/>
      <c r="DP59" s="17"/>
      <c r="DQ59" s="17"/>
      <c r="DR59" s="17"/>
      <c r="DS59" s="17"/>
      <c r="DT59" s="17"/>
      <c r="DU59" s="17"/>
      <c r="DV59" s="17"/>
      <c r="DW59" s="17"/>
      <c r="DX59" s="17"/>
      <c r="DY59" s="17"/>
      <c r="DZ59" s="17"/>
      <c r="EA59" s="17"/>
      <c r="EB59" s="17"/>
      <c r="EC59" s="17"/>
      <c r="ED59" s="17"/>
      <c r="EE59" s="17"/>
      <c r="EF59" s="17"/>
      <c r="EG59" s="17"/>
      <c r="EH59" s="17"/>
      <c r="EI59" s="17"/>
      <c r="EJ59" s="17"/>
      <c r="EK59" s="17"/>
      <c r="EL59" s="17"/>
      <c r="EM59" s="17"/>
      <c r="EN59" s="17"/>
      <c r="EO59" s="17"/>
      <c r="EP59" s="17"/>
      <c r="EQ59" s="17"/>
      <c r="ER59" s="17"/>
      <c r="ES59" s="17"/>
      <c r="ET59" s="17"/>
      <c r="EU59" s="17"/>
      <c r="EV59" s="17"/>
      <c r="EW59" s="17"/>
      <c r="EX59" s="17"/>
      <c r="EY59" s="17"/>
      <c r="EZ59" s="17"/>
      <c r="FA59" s="17"/>
      <c r="FB59" s="17"/>
      <c r="FC59" s="17"/>
      <c r="FD59" s="17"/>
      <c r="FE59" s="17"/>
      <c r="FF59" s="17"/>
      <c r="FG59" s="17"/>
      <c r="FH59" s="17"/>
      <c r="FI59" s="17"/>
      <c r="FJ59" s="17"/>
      <c r="FK59" s="17"/>
      <c r="FL59" s="17"/>
      <c r="FM59" s="17"/>
      <c r="FN59" s="17"/>
      <c r="FO59" s="17"/>
      <c r="FP59" s="17"/>
      <c r="FQ59" s="17"/>
      <c r="FR59" s="17"/>
      <c r="FS59" s="17"/>
      <c r="FT59" s="17"/>
      <c r="FU59" s="17"/>
      <c r="FV59" s="17"/>
      <c r="FW59" s="17"/>
      <c r="FX59" s="17"/>
      <c r="FY59" s="17"/>
      <c r="FZ59" s="17"/>
      <c r="GA59" s="17"/>
      <c r="GB59" s="17"/>
      <c r="GC59" s="17"/>
      <c r="GD59" s="17"/>
      <c r="GE59" s="17"/>
      <c r="GF59" s="17"/>
      <c r="GG59" s="17"/>
      <c r="GH59" s="17"/>
      <c r="GI59" s="17"/>
      <c r="GJ59" s="17"/>
      <c r="GK59" s="17"/>
      <c r="GL59" s="17"/>
      <c r="GM59" s="17"/>
      <c r="GN59" s="17"/>
      <c r="GO59" s="17"/>
      <c r="GP59" s="17"/>
      <c r="GQ59" s="17"/>
      <c r="GR59" s="17"/>
      <c r="GS59" s="17"/>
      <c r="GT59" s="17"/>
      <c r="GU59" s="17"/>
      <c r="GV59" s="17"/>
      <c r="GW59" s="17"/>
      <c r="GX59" s="17"/>
      <c r="GY59" s="17"/>
      <c r="GZ59" s="17"/>
      <c r="HA59" s="17"/>
      <c r="HB59" s="17"/>
      <c r="HC59" s="17"/>
      <c r="HD59" s="17"/>
      <c r="HE59" s="17"/>
      <c r="HF59" s="17"/>
      <c r="HG59" s="17"/>
      <c r="HH59" s="17"/>
      <c r="HI59" s="17"/>
      <c r="HJ59" s="17"/>
      <c r="HK59" s="17"/>
      <c r="HL59" s="17"/>
      <c r="HM59" s="17"/>
      <c r="HN59" s="17"/>
      <c r="HO59" s="17"/>
      <c r="HP59" s="17"/>
      <c r="HQ59" s="17"/>
      <c r="HR59" s="17"/>
      <c r="HS59" s="17"/>
      <c r="HT59" s="17"/>
      <c r="HU59" s="17"/>
      <c r="HV59" s="17"/>
      <c r="HW59" s="17"/>
      <c r="HX59" s="17"/>
    </row>
    <row r="60" spans="1:232" s="16" customFormat="1" ht="22" customHeight="1" x14ac:dyDescent="0.15">
      <c r="A60" s="12" t="s">
        <v>133</v>
      </c>
      <c r="B60" s="12" t="s">
        <v>10</v>
      </c>
      <c r="C60" s="12" t="s">
        <v>11</v>
      </c>
      <c r="D60" s="12" t="s">
        <v>134</v>
      </c>
      <c r="E60" s="12" t="s">
        <v>23</v>
      </c>
      <c r="F60" s="13">
        <v>2020070058</v>
      </c>
      <c r="G60" s="14">
        <v>2</v>
      </c>
      <c r="H60" s="15">
        <v>60.8</v>
      </c>
      <c r="I60" s="12"/>
      <c r="J60" s="17"/>
      <c r="K60" s="17"/>
      <c r="L60" s="17"/>
      <c r="M60" s="17"/>
      <c r="N60" s="17"/>
      <c r="O60" s="17"/>
      <c r="P60" s="17"/>
      <c r="Q60" s="17"/>
      <c r="R60" s="17"/>
      <c r="S60" s="17"/>
      <c r="T60" s="17"/>
      <c r="U60" s="17"/>
      <c r="V60" s="17"/>
      <c r="W60" s="17"/>
      <c r="X60" s="17"/>
      <c r="Y60" s="17"/>
      <c r="Z60" s="17"/>
      <c r="AA60" s="17"/>
      <c r="AB60" s="17"/>
      <c r="AC60" s="17"/>
      <c r="AD60" s="17"/>
      <c r="AE60" s="17"/>
      <c r="AF60" s="17"/>
      <c r="AG60" s="17"/>
      <c r="AH60" s="17"/>
      <c r="AI60" s="17"/>
      <c r="AJ60" s="17"/>
      <c r="AK60" s="17"/>
      <c r="AL60" s="17"/>
      <c r="AM60" s="17"/>
      <c r="AN60" s="17"/>
      <c r="AO60" s="17"/>
      <c r="AP60" s="17"/>
      <c r="AQ60" s="17"/>
      <c r="AR60" s="17"/>
      <c r="AS60" s="17"/>
      <c r="AT60" s="17"/>
      <c r="AU60" s="17"/>
      <c r="AV60" s="17"/>
      <c r="AW60" s="17"/>
      <c r="AX60" s="17"/>
      <c r="AY60" s="17"/>
      <c r="AZ60" s="17"/>
      <c r="BA60" s="17"/>
      <c r="BB60" s="17"/>
      <c r="BC60" s="17"/>
      <c r="BD60" s="17"/>
      <c r="BE60" s="17"/>
      <c r="BF60" s="17"/>
      <c r="BG60" s="17"/>
      <c r="BH60" s="17"/>
      <c r="BI60" s="17"/>
      <c r="BJ60" s="17"/>
      <c r="BK60" s="17"/>
      <c r="BL60" s="17"/>
      <c r="BM60" s="17"/>
      <c r="BN60" s="17"/>
      <c r="BO60" s="17"/>
      <c r="BP60" s="17"/>
      <c r="BQ60" s="17"/>
      <c r="BR60" s="17"/>
      <c r="BS60" s="17"/>
      <c r="BT60" s="17"/>
      <c r="BU60" s="17"/>
      <c r="BV60" s="17"/>
      <c r="BW60" s="17"/>
      <c r="BX60" s="17"/>
      <c r="BY60" s="17"/>
      <c r="BZ60" s="17"/>
      <c r="CA60" s="17"/>
      <c r="CB60" s="17"/>
      <c r="CC60" s="17"/>
      <c r="CD60" s="17"/>
      <c r="CE60" s="17"/>
      <c r="CF60" s="17"/>
      <c r="CG60" s="17"/>
      <c r="CH60" s="17"/>
      <c r="CI60" s="17"/>
      <c r="CJ60" s="17"/>
      <c r="CK60" s="17"/>
      <c r="CL60" s="17"/>
      <c r="CM60" s="17"/>
      <c r="CN60" s="17"/>
      <c r="CO60" s="17"/>
      <c r="CP60" s="17"/>
      <c r="CQ60" s="17"/>
      <c r="CR60" s="17"/>
      <c r="CS60" s="17"/>
      <c r="CT60" s="17"/>
      <c r="CU60" s="17"/>
      <c r="CV60" s="17"/>
      <c r="CW60" s="17"/>
      <c r="CX60" s="17"/>
      <c r="CY60" s="17"/>
      <c r="CZ60" s="17"/>
      <c r="DA60" s="17"/>
      <c r="DB60" s="17"/>
      <c r="DC60" s="17"/>
      <c r="DD60" s="17"/>
      <c r="DE60" s="17"/>
      <c r="DF60" s="17"/>
      <c r="DG60" s="17"/>
      <c r="DH60" s="17"/>
      <c r="DI60" s="17"/>
      <c r="DJ60" s="17"/>
      <c r="DK60" s="17"/>
      <c r="DL60" s="17"/>
      <c r="DM60" s="17"/>
      <c r="DN60" s="17"/>
      <c r="DO60" s="17"/>
      <c r="DP60" s="17"/>
      <c r="DQ60" s="17"/>
      <c r="DR60" s="17"/>
      <c r="DS60" s="17"/>
      <c r="DT60" s="17"/>
      <c r="DU60" s="17"/>
      <c r="DV60" s="17"/>
      <c r="DW60" s="17"/>
      <c r="DX60" s="17"/>
      <c r="DY60" s="17"/>
      <c r="DZ60" s="17"/>
      <c r="EA60" s="17"/>
      <c r="EB60" s="17"/>
      <c r="EC60" s="17"/>
      <c r="ED60" s="17"/>
      <c r="EE60" s="17"/>
      <c r="EF60" s="17"/>
      <c r="EG60" s="17"/>
      <c r="EH60" s="17"/>
      <c r="EI60" s="17"/>
      <c r="EJ60" s="17"/>
      <c r="EK60" s="17"/>
      <c r="EL60" s="17"/>
      <c r="EM60" s="17"/>
      <c r="EN60" s="17"/>
      <c r="EO60" s="17"/>
      <c r="EP60" s="17"/>
      <c r="EQ60" s="17"/>
      <c r="ER60" s="17"/>
      <c r="ES60" s="17"/>
      <c r="ET60" s="17"/>
      <c r="EU60" s="17"/>
      <c r="EV60" s="17"/>
      <c r="EW60" s="17"/>
      <c r="EX60" s="17"/>
      <c r="EY60" s="17"/>
      <c r="EZ60" s="17"/>
      <c r="FA60" s="17"/>
      <c r="FB60" s="17"/>
      <c r="FC60" s="17"/>
      <c r="FD60" s="17"/>
      <c r="FE60" s="17"/>
      <c r="FF60" s="17"/>
      <c r="FG60" s="17"/>
      <c r="FH60" s="17"/>
      <c r="FI60" s="17"/>
      <c r="FJ60" s="17"/>
      <c r="FK60" s="17"/>
      <c r="FL60" s="17"/>
      <c r="FM60" s="17"/>
      <c r="FN60" s="17"/>
      <c r="FO60" s="17"/>
      <c r="FP60" s="17"/>
      <c r="FQ60" s="17"/>
      <c r="FR60" s="17"/>
      <c r="FS60" s="17"/>
      <c r="FT60" s="17"/>
      <c r="FU60" s="17"/>
      <c r="FV60" s="17"/>
      <c r="FW60" s="17"/>
      <c r="FX60" s="17"/>
      <c r="FY60" s="17"/>
      <c r="FZ60" s="17"/>
      <c r="GA60" s="17"/>
      <c r="GB60" s="17"/>
      <c r="GC60" s="17"/>
      <c r="GD60" s="17"/>
      <c r="GE60" s="17"/>
      <c r="GF60" s="17"/>
      <c r="GG60" s="17"/>
      <c r="GH60" s="17"/>
      <c r="GI60" s="17"/>
      <c r="GJ60" s="17"/>
      <c r="GK60" s="17"/>
      <c r="GL60" s="17"/>
      <c r="GM60" s="17"/>
      <c r="GN60" s="17"/>
      <c r="GO60" s="17"/>
      <c r="GP60" s="17"/>
      <c r="GQ60" s="17"/>
      <c r="GR60" s="17"/>
      <c r="GS60" s="17"/>
      <c r="GT60" s="17"/>
      <c r="GU60" s="17"/>
      <c r="GV60" s="17"/>
      <c r="GW60" s="17"/>
      <c r="GX60" s="17"/>
      <c r="GY60" s="17"/>
      <c r="GZ60" s="17"/>
      <c r="HA60" s="17"/>
      <c r="HB60" s="17"/>
      <c r="HC60" s="17"/>
      <c r="HD60" s="17"/>
      <c r="HE60" s="17"/>
      <c r="HF60" s="17"/>
      <c r="HG60" s="17"/>
      <c r="HH60" s="17"/>
      <c r="HI60" s="17"/>
      <c r="HJ60" s="17"/>
      <c r="HK60" s="17"/>
      <c r="HL60" s="17"/>
      <c r="HM60" s="17"/>
      <c r="HN60" s="17"/>
      <c r="HO60" s="17"/>
      <c r="HP60" s="17"/>
      <c r="HQ60" s="17"/>
      <c r="HR60" s="17"/>
      <c r="HS60" s="17"/>
      <c r="HT60" s="17"/>
      <c r="HU60" s="17"/>
      <c r="HV60" s="17"/>
      <c r="HW60" s="17"/>
      <c r="HX60" s="17"/>
    </row>
    <row r="61" spans="1:232" s="16" customFormat="1" ht="22" customHeight="1" x14ac:dyDescent="0.15">
      <c r="A61" s="12" t="s">
        <v>135</v>
      </c>
      <c r="B61" s="12" t="s">
        <v>10</v>
      </c>
      <c r="C61" s="12" t="s">
        <v>53</v>
      </c>
      <c r="D61" s="12" t="s">
        <v>136</v>
      </c>
      <c r="E61" s="12" t="s">
        <v>23</v>
      </c>
      <c r="F61" s="13">
        <v>2020070059</v>
      </c>
      <c r="G61" s="14">
        <v>2</v>
      </c>
      <c r="H61" s="15">
        <v>45</v>
      </c>
      <c r="I61" s="12"/>
      <c r="J61" s="17"/>
      <c r="K61" s="17"/>
      <c r="L61" s="17"/>
      <c r="M61" s="17"/>
      <c r="N61" s="17"/>
      <c r="O61" s="17"/>
      <c r="P61" s="17"/>
      <c r="Q61" s="17"/>
      <c r="R61" s="17"/>
      <c r="S61" s="17"/>
      <c r="T61" s="17"/>
      <c r="U61" s="17"/>
      <c r="V61" s="17"/>
      <c r="W61" s="17"/>
      <c r="X61" s="17"/>
      <c r="Y61" s="17"/>
      <c r="Z61" s="17"/>
      <c r="AA61" s="17"/>
      <c r="AB61" s="17"/>
      <c r="AC61" s="17"/>
      <c r="AD61" s="17"/>
      <c r="AE61" s="17"/>
      <c r="AF61" s="17"/>
      <c r="AG61" s="17"/>
      <c r="AH61" s="17"/>
      <c r="AI61" s="17"/>
      <c r="AJ61" s="17"/>
      <c r="AK61" s="17"/>
      <c r="AL61" s="17"/>
      <c r="AM61" s="17"/>
      <c r="AN61" s="17"/>
      <c r="AO61" s="17"/>
      <c r="AP61" s="17"/>
      <c r="AQ61" s="17"/>
      <c r="AR61" s="17"/>
      <c r="AS61" s="17"/>
      <c r="AT61" s="17"/>
      <c r="AU61" s="17"/>
      <c r="AV61" s="17"/>
      <c r="AW61" s="17"/>
      <c r="AX61" s="17"/>
      <c r="AY61" s="17"/>
      <c r="AZ61" s="17"/>
      <c r="BA61" s="17"/>
      <c r="BB61" s="17"/>
      <c r="BC61" s="17"/>
      <c r="BD61" s="17"/>
      <c r="BE61" s="17"/>
      <c r="BF61" s="17"/>
      <c r="BG61" s="17"/>
      <c r="BH61" s="17"/>
      <c r="BI61" s="17"/>
      <c r="BJ61" s="17"/>
      <c r="BK61" s="17"/>
      <c r="BL61" s="17"/>
      <c r="BM61" s="17"/>
      <c r="BN61" s="17"/>
      <c r="BO61" s="17"/>
      <c r="BP61" s="17"/>
      <c r="BQ61" s="17"/>
      <c r="BR61" s="17"/>
      <c r="BS61" s="17"/>
      <c r="BT61" s="17"/>
      <c r="BU61" s="17"/>
      <c r="BV61" s="17"/>
      <c r="BW61" s="17"/>
      <c r="BX61" s="17"/>
      <c r="BY61" s="17"/>
      <c r="BZ61" s="17"/>
      <c r="CA61" s="17"/>
      <c r="CB61" s="17"/>
      <c r="CC61" s="17"/>
      <c r="CD61" s="17"/>
      <c r="CE61" s="17"/>
      <c r="CF61" s="17"/>
      <c r="CG61" s="17"/>
      <c r="CH61" s="17"/>
      <c r="CI61" s="17"/>
      <c r="CJ61" s="17"/>
      <c r="CK61" s="17"/>
      <c r="CL61" s="17"/>
      <c r="CM61" s="17"/>
      <c r="CN61" s="17"/>
      <c r="CO61" s="17"/>
      <c r="CP61" s="17"/>
      <c r="CQ61" s="17"/>
      <c r="CR61" s="17"/>
      <c r="CS61" s="17"/>
      <c r="CT61" s="17"/>
      <c r="CU61" s="17"/>
      <c r="CV61" s="17"/>
      <c r="CW61" s="17"/>
      <c r="CX61" s="17"/>
      <c r="CY61" s="17"/>
      <c r="CZ61" s="17"/>
      <c r="DA61" s="17"/>
      <c r="DB61" s="17"/>
      <c r="DC61" s="17"/>
      <c r="DD61" s="17"/>
      <c r="DE61" s="17"/>
      <c r="DF61" s="17"/>
      <c r="DG61" s="17"/>
      <c r="DH61" s="17"/>
      <c r="DI61" s="17"/>
      <c r="DJ61" s="17"/>
      <c r="DK61" s="17"/>
      <c r="DL61" s="17"/>
      <c r="DM61" s="17"/>
      <c r="DN61" s="17"/>
      <c r="DO61" s="17"/>
      <c r="DP61" s="17"/>
      <c r="DQ61" s="17"/>
      <c r="DR61" s="17"/>
      <c r="DS61" s="17"/>
      <c r="DT61" s="17"/>
      <c r="DU61" s="17"/>
      <c r="DV61" s="17"/>
      <c r="DW61" s="17"/>
      <c r="DX61" s="17"/>
      <c r="DY61" s="17"/>
      <c r="DZ61" s="17"/>
      <c r="EA61" s="17"/>
      <c r="EB61" s="17"/>
      <c r="EC61" s="17"/>
      <c r="ED61" s="17"/>
      <c r="EE61" s="17"/>
      <c r="EF61" s="17"/>
      <c r="EG61" s="17"/>
      <c r="EH61" s="17"/>
      <c r="EI61" s="17"/>
      <c r="EJ61" s="17"/>
      <c r="EK61" s="17"/>
      <c r="EL61" s="17"/>
      <c r="EM61" s="17"/>
      <c r="EN61" s="17"/>
      <c r="EO61" s="17"/>
      <c r="EP61" s="17"/>
      <c r="EQ61" s="17"/>
      <c r="ER61" s="17"/>
      <c r="ES61" s="17"/>
      <c r="ET61" s="17"/>
      <c r="EU61" s="17"/>
      <c r="EV61" s="17"/>
      <c r="EW61" s="17"/>
      <c r="EX61" s="17"/>
      <c r="EY61" s="17"/>
      <c r="EZ61" s="17"/>
      <c r="FA61" s="17"/>
      <c r="FB61" s="17"/>
      <c r="FC61" s="17"/>
      <c r="FD61" s="17"/>
      <c r="FE61" s="17"/>
      <c r="FF61" s="17"/>
      <c r="FG61" s="17"/>
      <c r="FH61" s="17"/>
      <c r="FI61" s="17"/>
      <c r="FJ61" s="17"/>
      <c r="FK61" s="17"/>
      <c r="FL61" s="17"/>
      <c r="FM61" s="17"/>
      <c r="FN61" s="17"/>
      <c r="FO61" s="17"/>
      <c r="FP61" s="17"/>
      <c r="FQ61" s="17"/>
      <c r="FR61" s="17"/>
      <c r="FS61" s="17"/>
      <c r="FT61" s="17"/>
      <c r="FU61" s="17"/>
      <c r="FV61" s="17"/>
      <c r="FW61" s="17"/>
      <c r="FX61" s="17"/>
      <c r="FY61" s="17"/>
      <c r="FZ61" s="17"/>
      <c r="GA61" s="17"/>
      <c r="GB61" s="17"/>
      <c r="GC61" s="17"/>
      <c r="GD61" s="17"/>
      <c r="GE61" s="17"/>
      <c r="GF61" s="17"/>
      <c r="GG61" s="17"/>
      <c r="GH61" s="17"/>
      <c r="GI61" s="17"/>
      <c r="GJ61" s="17"/>
      <c r="GK61" s="17"/>
      <c r="GL61" s="17"/>
      <c r="GM61" s="17"/>
      <c r="GN61" s="17"/>
      <c r="GO61" s="17"/>
      <c r="GP61" s="17"/>
      <c r="GQ61" s="17"/>
      <c r="GR61" s="17"/>
      <c r="GS61" s="17"/>
      <c r="GT61" s="17"/>
      <c r="GU61" s="17"/>
      <c r="GV61" s="17"/>
      <c r="GW61" s="17"/>
      <c r="GX61" s="17"/>
      <c r="GY61" s="17"/>
      <c r="GZ61" s="17"/>
      <c r="HA61" s="17"/>
      <c r="HB61" s="17"/>
      <c r="HC61" s="17"/>
      <c r="HD61" s="17"/>
      <c r="HE61" s="17"/>
      <c r="HF61" s="17"/>
      <c r="HG61" s="17"/>
      <c r="HH61" s="17"/>
      <c r="HI61" s="17"/>
      <c r="HJ61" s="17"/>
      <c r="HK61" s="17"/>
      <c r="HL61" s="17"/>
      <c r="HM61" s="17"/>
      <c r="HN61" s="17"/>
      <c r="HO61" s="17"/>
      <c r="HP61" s="17"/>
      <c r="HQ61" s="17"/>
      <c r="HR61" s="17"/>
      <c r="HS61" s="17"/>
      <c r="HT61" s="17"/>
      <c r="HU61" s="17"/>
      <c r="HV61" s="17"/>
      <c r="HW61" s="17"/>
      <c r="HX61" s="17"/>
    </row>
    <row r="62" spans="1:232" s="16" customFormat="1" ht="22" customHeight="1" x14ac:dyDescent="0.15">
      <c r="A62" s="12" t="s">
        <v>137</v>
      </c>
      <c r="B62" s="12" t="s">
        <v>10</v>
      </c>
      <c r="C62" s="12" t="s">
        <v>18</v>
      </c>
      <c r="D62" s="12" t="s">
        <v>138</v>
      </c>
      <c r="E62" s="12" t="s">
        <v>13</v>
      </c>
      <c r="F62" s="13">
        <v>2020070060</v>
      </c>
      <c r="G62" s="14">
        <v>2</v>
      </c>
      <c r="H62" s="15"/>
      <c r="I62" s="12" t="s">
        <v>1302</v>
      </c>
    </row>
    <row r="63" spans="1:232" s="16" customFormat="1" ht="22" customHeight="1" x14ac:dyDescent="0.15">
      <c r="A63" s="12" t="s">
        <v>139</v>
      </c>
      <c r="B63" s="12" t="s">
        <v>10</v>
      </c>
      <c r="C63" s="12" t="s">
        <v>25</v>
      </c>
      <c r="D63" s="12" t="s">
        <v>140</v>
      </c>
      <c r="E63" s="12" t="s">
        <v>13</v>
      </c>
      <c r="F63" s="13">
        <v>2020070061</v>
      </c>
      <c r="G63" s="14">
        <v>3</v>
      </c>
      <c r="H63" s="15">
        <v>51.6</v>
      </c>
      <c r="I63" s="12"/>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7"/>
      <c r="BK63" s="17"/>
      <c r="BL63" s="17"/>
      <c r="BM63" s="17"/>
      <c r="BN63" s="17"/>
      <c r="BO63" s="17"/>
      <c r="BP63" s="17"/>
      <c r="BQ63" s="17"/>
      <c r="BR63" s="17"/>
      <c r="BS63" s="17"/>
      <c r="BT63" s="17"/>
      <c r="BU63" s="17"/>
      <c r="BV63" s="17"/>
      <c r="BW63" s="17"/>
      <c r="BX63" s="17"/>
      <c r="BY63" s="17"/>
      <c r="BZ63" s="17"/>
      <c r="CA63" s="17"/>
      <c r="CB63" s="17"/>
      <c r="CC63" s="17"/>
      <c r="CD63" s="17"/>
      <c r="CE63" s="17"/>
      <c r="CF63" s="17"/>
      <c r="CG63" s="17"/>
      <c r="CH63" s="17"/>
      <c r="CI63" s="17"/>
      <c r="CJ63" s="17"/>
      <c r="CK63" s="17"/>
      <c r="CL63" s="17"/>
      <c r="CM63" s="17"/>
      <c r="CN63" s="17"/>
      <c r="CO63" s="17"/>
      <c r="CP63" s="17"/>
      <c r="CQ63" s="17"/>
      <c r="CR63" s="17"/>
      <c r="CS63" s="17"/>
      <c r="CT63" s="17"/>
      <c r="CU63" s="17"/>
      <c r="CV63" s="17"/>
      <c r="CW63" s="17"/>
      <c r="CX63" s="17"/>
      <c r="CY63" s="17"/>
      <c r="CZ63" s="17"/>
      <c r="DA63" s="17"/>
      <c r="DB63" s="17"/>
      <c r="DC63" s="17"/>
      <c r="DD63" s="17"/>
      <c r="DE63" s="17"/>
      <c r="DF63" s="17"/>
      <c r="DG63" s="17"/>
      <c r="DH63" s="17"/>
      <c r="DI63" s="17"/>
      <c r="DJ63" s="17"/>
      <c r="DK63" s="17"/>
      <c r="DL63" s="17"/>
      <c r="DM63" s="17"/>
      <c r="DN63" s="17"/>
      <c r="DO63" s="17"/>
      <c r="DP63" s="17"/>
      <c r="DQ63" s="17"/>
      <c r="DR63" s="17"/>
      <c r="DS63" s="17"/>
      <c r="DT63" s="17"/>
      <c r="DU63" s="17"/>
      <c r="DV63" s="17"/>
      <c r="DW63" s="17"/>
      <c r="DX63" s="17"/>
      <c r="DY63" s="17"/>
      <c r="DZ63" s="17"/>
      <c r="EA63" s="17"/>
      <c r="EB63" s="17"/>
      <c r="EC63" s="17"/>
      <c r="ED63" s="17"/>
      <c r="EE63" s="17"/>
      <c r="EF63" s="17"/>
      <c r="EG63" s="17"/>
      <c r="EH63" s="17"/>
      <c r="EI63" s="17"/>
      <c r="EJ63" s="17"/>
      <c r="EK63" s="17"/>
      <c r="EL63" s="17"/>
      <c r="EM63" s="17"/>
      <c r="EN63" s="17"/>
      <c r="EO63" s="17"/>
      <c r="EP63" s="17"/>
      <c r="EQ63" s="17"/>
      <c r="ER63" s="17"/>
      <c r="ES63" s="17"/>
      <c r="ET63" s="17"/>
      <c r="EU63" s="17"/>
      <c r="EV63" s="17"/>
      <c r="EW63" s="17"/>
      <c r="EX63" s="17"/>
      <c r="EY63" s="17"/>
      <c r="EZ63" s="17"/>
      <c r="FA63" s="17"/>
      <c r="FB63" s="17"/>
      <c r="FC63" s="17"/>
      <c r="FD63" s="17"/>
      <c r="FE63" s="17"/>
      <c r="FF63" s="17"/>
      <c r="FG63" s="17"/>
      <c r="FH63" s="17"/>
      <c r="FI63" s="17"/>
      <c r="FJ63" s="17"/>
      <c r="FK63" s="17"/>
      <c r="FL63" s="17"/>
      <c r="FM63" s="17"/>
      <c r="FN63" s="17"/>
      <c r="FO63" s="17"/>
      <c r="FP63" s="17"/>
      <c r="FQ63" s="17"/>
      <c r="FR63" s="17"/>
      <c r="FS63" s="17"/>
      <c r="FT63" s="17"/>
      <c r="FU63" s="17"/>
      <c r="FV63" s="17"/>
      <c r="FW63" s="17"/>
      <c r="FX63" s="17"/>
      <c r="FY63" s="17"/>
      <c r="FZ63" s="17"/>
      <c r="GA63" s="17"/>
      <c r="GB63" s="17"/>
      <c r="GC63" s="17"/>
      <c r="GD63" s="17"/>
      <c r="GE63" s="17"/>
      <c r="GF63" s="17"/>
      <c r="GG63" s="17"/>
      <c r="GH63" s="17"/>
      <c r="GI63" s="17"/>
      <c r="GJ63" s="17"/>
      <c r="GK63" s="17"/>
      <c r="GL63" s="17"/>
      <c r="GM63" s="17"/>
      <c r="GN63" s="17"/>
      <c r="GO63" s="17"/>
      <c r="GP63" s="17"/>
      <c r="GQ63" s="17"/>
      <c r="GR63" s="17"/>
      <c r="GS63" s="17"/>
      <c r="GT63" s="17"/>
      <c r="GU63" s="17"/>
      <c r="GV63" s="17"/>
      <c r="GW63" s="17"/>
      <c r="GX63" s="17"/>
      <c r="GY63" s="17"/>
      <c r="GZ63" s="17"/>
      <c r="HA63" s="17"/>
      <c r="HB63" s="17"/>
      <c r="HC63" s="17"/>
      <c r="HD63" s="17"/>
      <c r="HE63" s="17"/>
      <c r="HF63" s="17"/>
      <c r="HG63" s="17"/>
      <c r="HH63" s="17"/>
      <c r="HI63" s="17"/>
      <c r="HJ63" s="17"/>
      <c r="HK63" s="17"/>
      <c r="HL63" s="17"/>
      <c r="HM63" s="17"/>
      <c r="HN63" s="17"/>
      <c r="HO63" s="17"/>
      <c r="HP63" s="17"/>
      <c r="HQ63" s="17"/>
      <c r="HR63" s="17"/>
      <c r="HS63" s="17"/>
      <c r="HT63" s="17"/>
      <c r="HU63" s="17"/>
      <c r="HV63" s="17"/>
      <c r="HW63" s="17"/>
      <c r="HX63" s="17"/>
    </row>
    <row r="64" spans="1:232" s="16" customFormat="1" ht="22" customHeight="1" x14ac:dyDescent="0.15">
      <c r="A64" s="12" t="s">
        <v>141</v>
      </c>
      <c r="B64" s="12" t="s">
        <v>10</v>
      </c>
      <c r="C64" s="12" t="s">
        <v>18</v>
      </c>
      <c r="D64" s="12" t="s">
        <v>142</v>
      </c>
      <c r="E64" s="12" t="s">
        <v>13</v>
      </c>
      <c r="F64" s="13">
        <v>2020070062</v>
      </c>
      <c r="G64" s="14">
        <v>3</v>
      </c>
      <c r="H64" s="15">
        <v>44.5</v>
      </c>
      <c r="I64" s="12"/>
    </row>
    <row r="65" spans="1:232" s="16" customFormat="1" ht="22" customHeight="1" x14ac:dyDescent="0.15">
      <c r="A65" s="12" t="s">
        <v>143</v>
      </c>
      <c r="B65" s="12" t="s">
        <v>10</v>
      </c>
      <c r="C65" s="12" t="s">
        <v>144</v>
      </c>
      <c r="D65" s="12" t="s">
        <v>145</v>
      </c>
      <c r="E65" s="12" t="s">
        <v>13</v>
      </c>
      <c r="F65" s="13">
        <v>2020070063</v>
      </c>
      <c r="G65" s="14">
        <v>3</v>
      </c>
      <c r="H65" s="15"/>
      <c r="I65" s="12" t="s">
        <v>1302</v>
      </c>
    </row>
    <row r="66" spans="1:232" s="16" customFormat="1" ht="22" customHeight="1" x14ac:dyDescent="0.15">
      <c r="A66" s="12" t="s">
        <v>146</v>
      </c>
      <c r="B66" s="12" t="s">
        <v>10</v>
      </c>
      <c r="C66" s="12" t="s">
        <v>15</v>
      </c>
      <c r="D66" s="12" t="s">
        <v>147</v>
      </c>
      <c r="E66" s="12" t="s">
        <v>13</v>
      </c>
      <c r="F66" s="13">
        <v>2020070064</v>
      </c>
      <c r="G66" s="14">
        <v>3</v>
      </c>
      <c r="H66" s="15"/>
      <c r="I66" s="12" t="s">
        <v>1302</v>
      </c>
    </row>
    <row r="67" spans="1:232" s="16" customFormat="1" ht="22" customHeight="1" x14ac:dyDescent="0.15">
      <c r="A67" s="12" t="s">
        <v>148</v>
      </c>
      <c r="B67" s="12" t="s">
        <v>10</v>
      </c>
      <c r="C67" s="12" t="s">
        <v>34</v>
      </c>
      <c r="D67" s="12" t="s">
        <v>149</v>
      </c>
      <c r="E67" s="12" t="s">
        <v>13</v>
      </c>
      <c r="F67" s="13">
        <v>2020070065</v>
      </c>
      <c r="G67" s="14">
        <v>3</v>
      </c>
      <c r="H67" s="15">
        <v>39.5</v>
      </c>
      <c r="I67" s="12"/>
    </row>
    <row r="68" spans="1:232" s="16" customFormat="1" ht="22" customHeight="1" x14ac:dyDescent="0.15">
      <c r="A68" s="12" t="s">
        <v>150</v>
      </c>
      <c r="B68" s="12" t="s">
        <v>10</v>
      </c>
      <c r="C68" s="12" t="s">
        <v>18</v>
      </c>
      <c r="D68" s="12" t="s">
        <v>151</v>
      </c>
      <c r="E68" s="12" t="s">
        <v>23</v>
      </c>
      <c r="F68" s="13">
        <v>2020070066</v>
      </c>
      <c r="G68" s="14">
        <v>3</v>
      </c>
      <c r="H68" s="15">
        <v>46.4</v>
      </c>
      <c r="I68" s="12"/>
    </row>
    <row r="69" spans="1:232" s="16" customFormat="1" ht="22" customHeight="1" x14ac:dyDescent="0.15">
      <c r="A69" s="12" t="s">
        <v>152</v>
      </c>
      <c r="B69" s="12" t="s">
        <v>10</v>
      </c>
      <c r="C69" s="12" t="s">
        <v>18</v>
      </c>
      <c r="D69" s="12" t="s">
        <v>153</v>
      </c>
      <c r="E69" s="12" t="s">
        <v>13</v>
      </c>
      <c r="F69" s="13">
        <v>2020070067</v>
      </c>
      <c r="G69" s="14">
        <v>3</v>
      </c>
      <c r="H69" s="15">
        <v>55.5</v>
      </c>
      <c r="I69" s="12"/>
    </row>
    <row r="70" spans="1:232" s="16" customFormat="1" ht="22" customHeight="1" x14ac:dyDescent="0.15">
      <c r="A70" s="12" t="s">
        <v>154</v>
      </c>
      <c r="B70" s="12" t="s">
        <v>10</v>
      </c>
      <c r="C70" s="12" t="s">
        <v>18</v>
      </c>
      <c r="D70" s="12" t="s">
        <v>155</v>
      </c>
      <c r="E70" s="12" t="s">
        <v>13</v>
      </c>
      <c r="F70" s="13">
        <v>2020070068</v>
      </c>
      <c r="G70" s="14">
        <v>3</v>
      </c>
      <c r="H70" s="15"/>
      <c r="I70" s="12" t="s">
        <v>1302</v>
      </c>
    </row>
    <row r="71" spans="1:232" s="16" customFormat="1" ht="22" customHeight="1" x14ac:dyDescent="0.15">
      <c r="A71" s="12" t="s">
        <v>156</v>
      </c>
      <c r="B71" s="12" t="s">
        <v>10</v>
      </c>
      <c r="C71" s="12" t="s">
        <v>21</v>
      </c>
      <c r="D71" s="12" t="s">
        <v>157</v>
      </c>
      <c r="E71" s="12" t="s">
        <v>23</v>
      </c>
      <c r="F71" s="13">
        <v>2020070069</v>
      </c>
      <c r="G71" s="14">
        <v>3</v>
      </c>
      <c r="H71" s="15">
        <v>55.2</v>
      </c>
      <c r="I71" s="12"/>
    </row>
    <row r="72" spans="1:232" s="16" customFormat="1" ht="22" customHeight="1" x14ac:dyDescent="0.15">
      <c r="A72" s="12" t="s">
        <v>158</v>
      </c>
      <c r="B72" s="12" t="s">
        <v>10</v>
      </c>
      <c r="C72" s="12" t="s">
        <v>18</v>
      </c>
      <c r="D72" s="12" t="s">
        <v>159</v>
      </c>
      <c r="E72" s="12" t="s">
        <v>13</v>
      </c>
      <c r="F72" s="13">
        <v>2020070070</v>
      </c>
      <c r="G72" s="14">
        <v>3</v>
      </c>
      <c r="H72" s="15">
        <v>58.3</v>
      </c>
      <c r="I72" s="12"/>
    </row>
    <row r="73" spans="1:232" s="16" customFormat="1" ht="22" customHeight="1" x14ac:dyDescent="0.15">
      <c r="A73" s="12" t="s">
        <v>160</v>
      </c>
      <c r="B73" s="12" t="s">
        <v>10</v>
      </c>
      <c r="C73" s="12" t="s">
        <v>11</v>
      </c>
      <c r="D73" s="12" t="s">
        <v>161</v>
      </c>
      <c r="E73" s="12" t="s">
        <v>13</v>
      </c>
      <c r="F73" s="13">
        <v>2020070071</v>
      </c>
      <c r="G73" s="14">
        <v>3</v>
      </c>
      <c r="H73" s="15">
        <v>43.2</v>
      </c>
      <c r="I73" s="12"/>
    </row>
    <row r="74" spans="1:232" s="16" customFormat="1" ht="22" customHeight="1" x14ac:dyDescent="0.15">
      <c r="A74" s="12" t="s">
        <v>162</v>
      </c>
      <c r="B74" s="12" t="s">
        <v>10</v>
      </c>
      <c r="C74" s="12" t="s">
        <v>11</v>
      </c>
      <c r="D74" s="12" t="s">
        <v>163</v>
      </c>
      <c r="E74" s="12" t="s">
        <v>13</v>
      </c>
      <c r="F74" s="13">
        <v>2020070072</v>
      </c>
      <c r="G74" s="14">
        <v>3</v>
      </c>
      <c r="H74" s="15">
        <v>46.6</v>
      </c>
      <c r="I74" s="12"/>
    </row>
    <row r="75" spans="1:232" s="16" customFormat="1" ht="22" customHeight="1" x14ac:dyDescent="0.15">
      <c r="A75" s="12" t="s">
        <v>164</v>
      </c>
      <c r="B75" s="12" t="s">
        <v>10</v>
      </c>
      <c r="C75" s="12" t="s">
        <v>18</v>
      </c>
      <c r="D75" s="12" t="s">
        <v>165</v>
      </c>
      <c r="E75" s="12" t="s">
        <v>13</v>
      </c>
      <c r="F75" s="13">
        <v>2020070073</v>
      </c>
      <c r="G75" s="14">
        <v>3</v>
      </c>
      <c r="H75" s="15"/>
      <c r="I75" s="12" t="s">
        <v>1302</v>
      </c>
    </row>
    <row r="76" spans="1:232" s="16" customFormat="1" ht="22" customHeight="1" x14ac:dyDescent="0.15">
      <c r="A76" s="12" t="s">
        <v>166</v>
      </c>
      <c r="B76" s="12" t="s">
        <v>10</v>
      </c>
      <c r="C76" s="12" t="s">
        <v>21</v>
      </c>
      <c r="D76" s="12" t="s">
        <v>167</v>
      </c>
      <c r="E76" s="12" t="s">
        <v>23</v>
      </c>
      <c r="F76" s="13">
        <v>2020070074</v>
      </c>
      <c r="G76" s="14">
        <v>3</v>
      </c>
      <c r="H76" s="15">
        <v>57.1</v>
      </c>
      <c r="I76" s="12"/>
    </row>
    <row r="77" spans="1:232" s="16" customFormat="1" ht="22" customHeight="1" x14ac:dyDescent="0.15">
      <c r="A77" s="12" t="s">
        <v>168</v>
      </c>
      <c r="B77" s="12" t="s">
        <v>10</v>
      </c>
      <c r="C77" s="12" t="s">
        <v>53</v>
      </c>
      <c r="D77" s="12" t="s">
        <v>169</v>
      </c>
      <c r="E77" s="12" t="s">
        <v>23</v>
      </c>
      <c r="F77" s="13">
        <v>2020070075</v>
      </c>
      <c r="G77" s="14">
        <v>3</v>
      </c>
      <c r="H77" s="15">
        <v>45</v>
      </c>
      <c r="I77" s="12"/>
    </row>
    <row r="78" spans="1:232" s="16" customFormat="1" ht="22" customHeight="1" x14ac:dyDescent="0.15">
      <c r="A78" s="12" t="s">
        <v>170</v>
      </c>
      <c r="B78" s="12" t="s">
        <v>10</v>
      </c>
      <c r="C78" s="12" t="s">
        <v>18</v>
      </c>
      <c r="D78" s="12" t="s">
        <v>171</v>
      </c>
      <c r="E78" s="12" t="s">
        <v>13</v>
      </c>
      <c r="F78" s="13">
        <v>2020070076</v>
      </c>
      <c r="G78" s="14">
        <v>3</v>
      </c>
      <c r="H78" s="15">
        <v>64.5</v>
      </c>
      <c r="I78" s="12"/>
    </row>
    <row r="79" spans="1:232" s="16" customFormat="1" ht="22" customHeight="1" x14ac:dyDescent="0.15">
      <c r="A79" s="12" t="s">
        <v>172</v>
      </c>
      <c r="B79" s="12" t="s">
        <v>10</v>
      </c>
      <c r="C79" s="12" t="s">
        <v>18</v>
      </c>
      <c r="D79" s="12" t="s">
        <v>173</v>
      </c>
      <c r="E79" s="12" t="s">
        <v>13</v>
      </c>
      <c r="F79" s="13">
        <v>2020070077</v>
      </c>
      <c r="G79" s="14">
        <v>3</v>
      </c>
      <c r="H79" s="15">
        <v>64.5</v>
      </c>
      <c r="I79" s="12"/>
    </row>
    <row r="80" spans="1:232" s="16" customFormat="1" ht="22" customHeight="1" x14ac:dyDescent="0.15">
      <c r="A80" s="12" t="s">
        <v>174</v>
      </c>
      <c r="B80" s="12" t="s">
        <v>10</v>
      </c>
      <c r="C80" s="12" t="s">
        <v>25</v>
      </c>
      <c r="D80" s="12" t="s">
        <v>175</v>
      </c>
      <c r="E80" s="12" t="s">
        <v>23</v>
      </c>
      <c r="F80" s="13">
        <v>2020070078</v>
      </c>
      <c r="G80" s="14">
        <v>3</v>
      </c>
      <c r="H80" s="15">
        <v>56.5</v>
      </c>
      <c r="I80" s="12"/>
      <c r="J80" s="17"/>
      <c r="K80" s="17"/>
      <c r="L80" s="17"/>
      <c r="M80" s="17"/>
      <c r="N80" s="17"/>
      <c r="O80" s="17"/>
      <c r="P80" s="17"/>
      <c r="Q80" s="17"/>
      <c r="R80" s="17"/>
      <c r="S80" s="17"/>
      <c r="T80" s="17"/>
      <c r="U80" s="17"/>
      <c r="V80" s="17"/>
      <c r="W80" s="17"/>
      <c r="X80" s="17"/>
      <c r="Y80" s="17"/>
      <c r="Z80" s="17"/>
      <c r="AA80" s="17"/>
      <c r="AB80" s="17"/>
      <c r="AC80" s="17"/>
      <c r="AD80" s="17"/>
      <c r="AE80" s="17"/>
      <c r="AF80" s="17"/>
      <c r="AG80" s="17"/>
      <c r="AH80" s="17"/>
      <c r="AI80" s="17"/>
      <c r="AJ80" s="17"/>
      <c r="AK80" s="17"/>
      <c r="AL80" s="17"/>
      <c r="AM80" s="17"/>
      <c r="AN80" s="17"/>
      <c r="AO80" s="17"/>
      <c r="AP80" s="17"/>
      <c r="AQ80" s="17"/>
      <c r="AR80" s="17"/>
      <c r="AS80" s="17"/>
      <c r="AT80" s="17"/>
      <c r="AU80" s="17"/>
      <c r="AV80" s="17"/>
      <c r="AW80" s="17"/>
      <c r="AX80" s="17"/>
      <c r="AY80" s="17"/>
      <c r="AZ80" s="17"/>
      <c r="BA80" s="17"/>
      <c r="BB80" s="17"/>
      <c r="BC80" s="17"/>
      <c r="BD80" s="17"/>
      <c r="BE80" s="17"/>
      <c r="BF80" s="17"/>
      <c r="BG80" s="17"/>
      <c r="BH80" s="17"/>
      <c r="BI80" s="17"/>
      <c r="BJ80" s="17"/>
      <c r="BK80" s="17"/>
      <c r="BL80" s="17"/>
      <c r="BM80" s="17"/>
      <c r="BN80" s="17"/>
      <c r="BO80" s="17"/>
      <c r="BP80" s="17"/>
      <c r="BQ80" s="17"/>
      <c r="BR80" s="17"/>
      <c r="BS80" s="17"/>
      <c r="BT80" s="17"/>
      <c r="BU80" s="17"/>
      <c r="BV80" s="17"/>
      <c r="BW80" s="17"/>
      <c r="BX80" s="17"/>
      <c r="BY80" s="17"/>
      <c r="BZ80" s="17"/>
      <c r="CA80" s="17"/>
      <c r="CB80" s="17"/>
      <c r="CC80" s="17"/>
      <c r="CD80" s="17"/>
      <c r="CE80" s="17"/>
      <c r="CF80" s="17"/>
      <c r="CG80" s="17"/>
      <c r="CH80" s="17"/>
      <c r="CI80" s="17"/>
      <c r="CJ80" s="17"/>
      <c r="CK80" s="17"/>
      <c r="CL80" s="17"/>
      <c r="CM80" s="17"/>
      <c r="CN80" s="17"/>
      <c r="CO80" s="17"/>
      <c r="CP80" s="17"/>
      <c r="CQ80" s="17"/>
      <c r="CR80" s="17"/>
      <c r="CS80" s="17"/>
      <c r="CT80" s="17"/>
      <c r="CU80" s="17"/>
      <c r="CV80" s="17"/>
      <c r="CW80" s="17"/>
      <c r="CX80" s="17"/>
      <c r="CY80" s="17"/>
      <c r="CZ80" s="17"/>
      <c r="DA80" s="17"/>
      <c r="DB80" s="17"/>
      <c r="DC80" s="17"/>
      <c r="DD80" s="17"/>
      <c r="DE80" s="17"/>
      <c r="DF80" s="17"/>
      <c r="DG80" s="17"/>
      <c r="DH80" s="17"/>
      <c r="DI80" s="17"/>
      <c r="DJ80" s="17"/>
      <c r="DK80" s="17"/>
      <c r="DL80" s="17"/>
      <c r="DM80" s="17"/>
      <c r="DN80" s="17"/>
      <c r="DO80" s="17"/>
      <c r="DP80" s="17"/>
      <c r="DQ80" s="17"/>
      <c r="DR80" s="17"/>
      <c r="DS80" s="17"/>
      <c r="DT80" s="17"/>
      <c r="DU80" s="17"/>
      <c r="DV80" s="17"/>
      <c r="DW80" s="17"/>
      <c r="DX80" s="17"/>
      <c r="DY80" s="17"/>
      <c r="DZ80" s="17"/>
      <c r="EA80" s="17"/>
      <c r="EB80" s="17"/>
      <c r="EC80" s="17"/>
      <c r="ED80" s="17"/>
      <c r="EE80" s="17"/>
      <c r="EF80" s="17"/>
      <c r="EG80" s="17"/>
      <c r="EH80" s="17"/>
      <c r="EI80" s="17"/>
      <c r="EJ80" s="17"/>
      <c r="EK80" s="17"/>
      <c r="EL80" s="17"/>
      <c r="EM80" s="17"/>
      <c r="EN80" s="17"/>
      <c r="EO80" s="17"/>
      <c r="EP80" s="17"/>
      <c r="EQ80" s="17"/>
      <c r="ER80" s="17"/>
      <c r="ES80" s="17"/>
      <c r="ET80" s="17"/>
      <c r="EU80" s="17"/>
      <c r="EV80" s="17"/>
      <c r="EW80" s="17"/>
      <c r="EX80" s="17"/>
      <c r="EY80" s="17"/>
      <c r="EZ80" s="17"/>
      <c r="FA80" s="17"/>
      <c r="FB80" s="17"/>
      <c r="FC80" s="17"/>
      <c r="FD80" s="17"/>
      <c r="FE80" s="17"/>
      <c r="FF80" s="17"/>
      <c r="FG80" s="17"/>
      <c r="FH80" s="17"/>
      <c r="FI80" s="17"/>
      <c r="FJ80" s="17"/>
      <c r="FK80" s="17"/>
      <c r="FL80" s="17"/>
      <c r="FM80" s="17"/>
      <c r="FN80" s="17"/>
      <c r="FO80" s="17"/>
      <c r="FP80" s="17"/>
      <c r="FQ80" s="17"/>
      <c r="FR80" s="17"/>
      <c r="FS80" s="17"/>
      <c r="FT80" s="17"/>
      <c r="FU80" s="17"/>
      <c r="FV80" s="17"/>
      <c r="FW80" s="17"/>
      <c r="FX80" s="17"/>
      <c r="FY80" s="17"/>
      <c r="FZ80" s="17"/>
      <c r="GA80" s="17"/>
      <c r="GB80" s="17"/>
      <c r="GC80" s="17"/>
      <c r="GD80" s="17"/>
      <c r="GE80" s="17"/>
      <c r="GF80" s="17"/>
      <c r="GG80" s="17"/>
      <c r="GH80" s="17"/>
      <c r="GI80" s="17"/>
      <c r="GJ80" s="17"/>
      <c r="GK80" s="17"/>
      <c r="GL80" s="17"/>
      <c r="GM80" s="17"/>
      <c r="GN80" s="17"/>
      <c r="GO80" s="17"/>
      <c r="GP80" s="17"/>
      <c r="GQ80" s="17"/>
      <c r="GR80" s="17"/>
      <c r="GS80" s="17"/>
      <c r="GT80" s="17"/>
      <c r="GU80" s="17"/>
      <c r="GV80" s="17"/>
      <c r="GW80" s="17"/>
      <c r="GX80" s="17"/>
      <c r="GY80" s="17"/>
      <c r="GZ80" s="17"/>
      <c r="HA80" s="17"/>
      <c r="HB80" s="17"/>
      <c r="HC80" s="17"/>
      <c r="HD80" s="17"/>
      <c r="HE80" s="17"/>
      <c r="HF80" s="17"/>
      <c r="HG80" s="17"/>
      <c r="HH80" s="17"/>
      <c r="HI80" s="17"/>
      <c r="HJ80" s="17"/>
      <c r="HK80" s="17"/>
      <c r="HL80" s="17"/>
      <c r="HM80" s="17"/>
      <c r="HN80" s="17"/>
      <c r="HO80" s="17"/>
      <c r="HP80" s="17"/>
      <c r="HQ80" s="17"/>
      <c r="HR80" s="17"/>
      <c r="HS80" s="17"/>
      <c r="HT80" s="17"/>
      <c r="HU80" s="17"/>
      <c r="HV80" s="17"/>
      <c r="HW80" s="17"/>
      <c r="HX80" s="17"/>
    </row>
    <row r="81" spans="1:232" s="16" customFormat="1" ht="22" customHeight="1" x14ac:dyDescent="0.15">
      <c r="A81" s="12" t="s">
        <v>176</v>
      </c>
      <c r="B81" s="12" t="s">
        <v>10</v>
      </c>
      <c r="C81" s="12" t="s">
        <v>34</v>
      </c>
      <c r="D81" s="12" t="s">
        <v>177</v>
      </c>
      <c r="E81" s="12" t="s">
        <v>13</v>
      </c>
      <c r="F81" s="13">
        <v>2020070079</v>
      </c>
      <c r="G81" s="14">
        <v>3</v>
      </c>
      <c r="H81" s="15">
        <v>50</v>
      </c>
      <c r="I81" s="12"/>
    </row>
    <row r="82" spans="1:232" s="16" customFormat="1" ht="22" customHeight="1" x14ac:dyDescent="0.15">
      <c r="A82" s="12" t="s">
        <v>178</v>
      </c>
      <c r="B82" s="12" t="s">
        <v>10</v>
      </c>
      <c r="C82" s="12" t="s">
        <v>18</v>
      </c>
      <c r="D82" s="12" t="s">
        <v>179</v>
      </c>
      <c r="E82" s="12" t="s">
        <v>13</v>
      </c>
      <c r="F82" s="13">
        <v>2020070080</v>
      </c>
      <c r="G82" s="14">
        <v>3</v>
      </c>
      <c r="H82" s="15">
        <v>57.1</v>
      </c>
      <c r="I82" s="12"/>
    </row>
    <row r="83" spans="1:232" s="16" customFormat="1" ht="22" customHeight="1" x14ac:dyDescent="0.15">
      <c r="A83" s="12" t="s">
        <v>180</v>
      </c>
      <c r="B83" s="12" t="s">
        <v>10</v>
      </c>
      <c r="C83" s="12" t="s">
        <v>25</v>
      </c>
      <c r="D83" s="12" t="s">
        <v>181</v>
      </c>
      <c r="E83" s="12" t="s">
        <v>13</v>
      </c>
      <c r="F83" s="13">
        <v>2020070081</v>
      </c>
      <c r="G83" s="14">
        <v>3</v>
      </c>
      <c r="H83" s="15">
        <v>58.1</v>
      </c>
      <c r="I83" s="12"/>
    </row>
    <row r="84" spans="1:232" s="16" customFormat="1" ht="22" customHeight="1" x14ac:dyDescent="0.15">
      <c r="A84" s="12" t="s">
        <v>182</v>
      </c>
      <c r="B84" s="12" t="s">
        <v>10</v>
      </c>
      <c r="C84" s="12" t="s">
        <v>18</v>
      </c>
      <c r="D84" s="12" t="s">
        <v>183</v>
      </c>
      <c r="E84" s="12" t="s">
        <v>13</v>
      </c>
      <c r="F84" s="13">
        <v>2020070082</v>
      </c>
      <c r="G84" s="14">
        <v>3</v>
      </c>
      <c r="H84" s="15"/>
      <c r="I84" s="12" t="s">
        <v>1302</v>
      </c>
      <c r="J84" s="17"/>
      <c r="K84" s="17"/>
      <c r="L84" s="17"/>
      <c r="M84" s="17"/>
      <c r="N84" s="17"/>
      <c r="O84" s="17"/>
      <c r="P84" s="17"/>
      <c r="Q84" s="17"/>
      <c r="R84" s="17"/>
      <c r="S84" s="17"/>
      <c r="T84" s="17"/>
      <c r="U84" s="17"/>
      <c r="V84" s="17"/>
      <c r="W84" s="17"/>
      <c r="X84" s="17"/>
      <c r="Y84" s="17"/>
      <c r="Z84" s="17"/>
      <c r="AA84" s="17"/>
      <c r="AB84" s="17"/>
      <c r="AC84" s="17"/>
      <c r="AD84" s="17"/>
      <c r="AE84" s="17"/>
      <c r="AF84" s="17"/>
      <c r="AG84" s="17"/>
      <c r="AH84" s="17"/>
      <c r="AI84" s="17"/>
      <c r="AJ84" s="17"/>
      <c r="AK84" s="17"/>
      <c r="AL84" s="17"/>
      <c r="AM84" s="17"/>
      <c r="AN84" s="17"/>
      <c r="AO84" s="17"/>
      <c r="AP84" s="17"/>
      <c r="AQ84" s="17"/>
      <c r="AR84" s="17"/>
      <c r="AS84" s="17"/>
      <c r="AT84" s="17"/>
      <c r="AU84" s="17"/>
      <c r="AV84" s="17"/>
      <c r="AW84" s="17"/>
      <c r="AX84" s="17"/>
      <c r="AY84" s="17"/>
      <c r="AZ84" s="17"/>
      <c r="BA84" s="17"/>
      <c r="BB84" s="17"/>
      <c r="BC84" s="17"/>
      <c r="BD84" s="17"/>
      <c r="BE84" s="17"/>
      <c r="BF84" s="17"/>
      <c r="BG84" s="17"/>
      <c r="BH84" s="17"/>
      <c r="BI84" s="17"/>
      <c r="BJ84" s="17"/>
      <c r="BK84" s="17"/>
      <c r="BL84" s="17"/>
      <c r="BM84" s="17"/>
      <c r="BN84" s="17"/>
      <c r="BO84" s="17"/>
      <c r="BP84" s="17"/>
      <c r="BQ84" s="17"/>
      <c r="BR84" s="17"/>
      <c r="BS84" s="17"/>
      <c r="BT84" s="17"/>
      <c r="BU84" s="17"/>
      <c r="BV84" s="17"/>
      <c r="BW84" s="17"/>
      <c r="BX84" s="17"/>
      <c r="BY84" s="17"/>
      <c r="BZ84" s="17"/>
      <c r="CA84" s="17"/>
      <c r="CB84" s="17"/>
      <c r="CC84" s="17"/>
      <c r="CD84" s="17"/>
      <c r="CE84" s="17"/>
      <c r="CF84" s="17"/>
      <c r="CG84" s="17"/>
      <c r="CH84" s="17"/>
      <c r="CI84" s="17"/>
      <c r="CJ84" s="17"/>
      <c r="CK84" s="17"/>
      <c r="CL84" s="17"/>
      <c r="CM84" s="17"/>
      <c r="CN84" s="17"/>
      <c r="CO84" s="17"/>
      <c r="CP84" s="17"/>
      <c r="CQ84" s="17"/>
      <c r="CR84" s="17"/>
      <c r="CS84" s="17"/>
      <c r="CT84" s="17"/>
      <c r="CU84" s="17"/>
      <c r="CV84" s="17"/>
      <c r="CW84" s="17"/>
      <c r="CX84" s="17"/>
      <c r="CY84" s="17"/>
      <c r="CZ84" s="17"/>
      <c r="DA84" s="17"/>
      <c r="DB84" s="17"/>
      <c r="DC84" s="17"/>
      <c r="DD84" s="17"/>
      <c r="DE84" s="17"/>
      <c r="DF84" s="17"/>
      <c r="DG84" s="17"/>
      <c r="DH84" s="17"/>
      <c r="DI84" s="17"/>
      <c r="DJ84" s="17"/>
      <c r="DK84" s="17"/>
      <c r="DL84" s="17"/>
      <c r="DM84" s="17"/>
      <c r="DN84" s="17"/>
      <c r="DO84" s="17"/>
      <c r="DP84" s="17"/>
      <c r="DQ84" s="17"/>
      <c r="DR84" s="17"/>
      <c r="DS84" s="17"/>
      <c r="DT84" s="17"/>
      <c r="DU84" s="17"/>
      <c r="DV84" s="17"/>
      <c r="DW84" s="17"/>
      <c r="DX84" s="17"/>
      <c r="DY84" s="17"/>
      <c r="DZ84" s="17"/>
      <c r="EA84" s="17"/>
      <c r="EB84" s="17"/>
      <c r="EC84" s="17"/>
      <c r="ED84" s="17"/>
      <c r="EE84" s="17"/>
      <c r="EF84" s="17"/>
      <c r="EG84" s="17"/>
      <c r="EH84" s="17"/>
      <c r="EI84" s="17"/>
      <c r="EJ84" s="17"/>
      <c r="EK84" s="17"/>
      <c r="EL84" s="17"/>
      <c r="EM84" s="17"/>
      <c r="EN84" s="17"/>
      <c r="EO84" s="17"/>
      <c r="EP84" s="17"/>
      <c r="EQ84" s="17"/>
      <c r="ER84" s="17"/>
      <c r="ES84" s="17"/>
      <c r="ET84" s="17"/>
      <c r="EU84" s="17"/>
      <c r="EV84" s="17"/>
      <c r="EW84" s="17"/>
      <c r="EX84" s="17"/>
      <c r="EY84" s="17"/>
      <c r="EZ84" s="17"/>
      <c r="FA84" s="17"/>
      <c r="FB84" s="17"/>
      <c r="FC84" s="17"/>
      <c r="FD84" s="17"/>
      <c r="FE84" s="17"/>
      <c r="FF84" s="17"/>
      <c r="FG84" s="17"/>
      <c r="FH84" s="17"/>
      <c r="FI84" s="17"/>
      <c r="FJ84" s="17"/>
      <c r="FK84" s="17"/>
      <c r="FL84" s="17"/>
      <c r="FM84" s="17"/>
      <c r="FN84" s="17"/>
      <c r="FO84" s="17"/>
      <c r="FP84" s="17"/>
      <c r="FQ84" s="17"/>
      <c r="FR84" s="17"/>
      <c r="FS84" s="17"/>
      <c r="FT84" s="17"/>
      <c r="FU84" s="17"/>
      <c r="FV84" s="17"/>
      <c r="FW84" s="17"/>
      <c r="FX84" s="17"/>
      <c r="FY84" s="17"/>
      <c r="FZ84" s="17"/>
      <c r="GA84" s="17"/>
      <c r="GB84" s="17"/>
      <c r="GC84" s="17"/>
      <c r="GD84" s="17"/>
      <c r="GE84" s="17"/>
      <c r="GF84" s="17"/>
      <c r="GG84" s="17"/>
      <c r="GH84" s="17"/>
      <c r="GI84" s="17"/>
      <c r="GJ84" s="17"/>
      <c r="GK84" s="17"/>
      <c r="GL84" s="17"/>
      <c r="GM84" s="17"/>
      <c r="GN84" s="17"/>
      <c r="GO84" s="17"/>
      <c r="GP84" s="17"/>
      <c r="GQ84" s="17"/>
      <c r="GR84" s="17"/>
      <c r="GS84" s="17"/>
      <c r="GT84" s="17"/>
      <c r="GU84" s="17"/>
      <c r="GV84" s="17"/>
      <c r="GW84" s="17"/>
      <c r="GX84" s="17"/>
      <c r="GY84" s="17"/>
      <c r="GZ84" s="17"/>
      <c r="HA84" s="17"/>
      <c r="HB84" s="17"/>
      <c r="HC84" s="17"/>
      <c r="HD84" s="17"/>
      <c r="HE84" s="17"/>
      <c r="HF84" s="17"/>
      <c r="HG84" s="17"/>
      <c r="HH84" s="17"/>
      <c r="HI84" s="17"/>
      <c r="HJ84" s="17"/>
      <c r="HK84" s="17"/>
      <c r="HL84" s="17"/>
      <c r="HM84" s="17"/>
      <c r="HN84" s="17"/>
      <c r="HO84" s="17"/>
      <c r="HP84" s="17"/>
      <c r="HQ84" s="17"/>
      <c r="HR84" s="17"/>
      <c r="HS84" s="17"/>
      <c r="HT84" s="17"/>
      <c r="HU84" s="17"/>
      <c r="HV84" s="17"/>
      <c r="HW84" s="17"/>
      <c r="HX84" s="17"/>
    </row>
    <row r="85" spans="1:232" s="16" customFormat="1" ht="22" customHeight="1" x14ac:dyDescent="0.15">
      <c r="A85" s="12" t="s">
        <v>184</v>
      </c>
      <c r="B85" s="12" t="s">
        <v>10</v>
      </c>
      <c r="C85" s="12" t="s">
        <v>18</v>
      </c>
      <c r="D85" s="12" t="s">
        <v>185</v>
      </c>
      <c r="E85" s="12" t="s">
        <v>23</v>
      </c>
      <c r="F85" s="13">
        <v>2020070083</v>
      </c>
      <c r="G85" s="14">
        <v>3</v>
      </c>
      <c r="H85" s="15">
        <v>62</v>
      </c>
      <c r="I85" s="12"/>
    </row>
    <row r="86" spans="1:232" s="16" customFormat="1" ht="22" customHeight="1" x14ac:dyDescent="0.15">
      <c r="A86" s="12" t="s">
        <v>186</v>
      </c>
      <c r="B86" s="12" t="s">
        <v>10</v>
      </c>
      <c r="C86" s="12" t="s">
        <v>18</v>
      </c>
      <c r="D86" s="12" t="s">
        <v>187</v>
      </c>
      <c r="E86" s="12" t="s">
        <v>13</v>
      </c>
      <c r="F86" s="13">
        <v>2020070084</v>
      </c>
      <c r="G86" s="14">
        <v>3</v>
      </c>
      <c r="H86" s="15"/>
      <c r="I86" s="12" t="s">
        <v>1302</v>
      </c>
    </row>
    <row r="87" spans="1:232" s="16" customFormat="1" ht="22" customHeight="1" x14ac:dyDescent="0.15">
      <c r="A87" s="12" t="s">
        <v>188</v>
      </c>
      <c r="B87" s="12" t="s">
        <v>10</v>
      </c>
      <c r="C87" s="12" t="s">
        <v>34</v>
      </c>
      <c r="D87" s="12" t="s">
        <v>189</v>
      </c>
      <c r="E87" s="12" t="s">
        <v>23</v>
      </c>
      <c r="F87" s="13">
        <v>2020070085</v>
      </c>
      <c r="G87" s="14">
        <v>3</v>
      </c>
      <c r="H87" s="15">
        <v>62.5</v>
      </c>
      <c r="I87" s="12"/>
    </row>
    <row r="88" spans="1:232" s="16" customFormat="1" ht="22" customHeight="1" x14ac:dyDescent="0.15">
      <c r="A88" s="12" t="s">
        <v>190</v>
      </c>
      <c r="B88" s="12" t="s">
        <v>10</v>
      </c>
      <c r="C88" s="12" t="s">
        <v>18</v>
      </c>
      <c r="D88" s="12" t="s">
        <v>191</v>
      </c>
      <c r="E88" s="12" t="s">
        <v>23</v>
      </c>
      <c r="F88" s="13">
        <v>2020070086</v>
      </c>
      <c r="G88" s="14">
        <v>3</v>
      </c>
      <c r="H88" s="15">
        <v>54.1</v>
      </c>
      <c r="I88" s="12"/>
    </row>
    <row r="89" spans="1:232" s="16" customFormat="1" ht="22" customHeight="1" x14ac:dyDescent="0.15">
      <c r="A89" s="12" t="s">
        <v>192</v>
      </c>
      <c r="B89" s="12" t="s">
        <v>10</v>
      </c>
      <c r="C89" s="12" t="s">
        <v>18</v>
      </c>
      <c r="D89" s="12" t="s">
        <v>193</v>
      </c>
      <c r="E89" s="12" t="s">
        <v>13</v>
      </c>
      <c r="F89" s="13">
        <v>2020070087</v>
      </c>
      <c r="G89" s="14">
        <v>3</v>
      </c>
      <c r="H89" s="15">
        <v>61</v>
      </c>
      <c r="I89" s="12"/>
    </row>
    <row r="90" spans="1:232" s="16" customFormat="1" ht="22" customHeight="1" x14ac:dyDescent="0.15">
      <c r="A90" s="12" t="s">
        <v>194</v>
      </c>
      <c r="B90" s="12" t="s">
        <v>10</v>
      </c>
      <c r="C90" s="12" t="s">
        <v>18</v>
      </c>
      <c r="D90" s="12" t="s">
        <v>195</v>
      </c>
      <c r="E90" s="12" t="s">
        <v>23</v>
      </c>
      <c r="F90" s="13">
        <v>2020070088</v>
      </c>
      <c r="G90" s="14">
        <v>3</v>
      </c>
      <c r="H90" s="15"/>
      <c r="I90" s="12" t="s">
        <v>1302</v>
      </c>
    </row>
    <row r="91" spans="1:232" s="16" customFormat="1" ht="22" customHeight="1" x14ac:dyDescent="0.15">
      <c r="A91" s="12" t="s">
        <v>196</v>
      </c>
      <c r="B91" s="12" t="s">
        <v>10</v>
      </c>
      <c r="C91" s="12" t="s">
        <v>18</v>
      </c>
      <c r="D91" s="12" t="s">
        <v>197</v>
      </c>
      <c r="E91" s="12" t="s">
        <v>23</v>
      </c>
      <c r="F91" s="13">
        <v>2020070089</v>
      </c>
      <c r="G91" s="14">
        <v>3</v>
      </c>
      <c r="H91" s="15">
        <v>53.5</v>
      </c>
      <c r="I91" s="12"/>
    </row>
    <row r="92" spans="1:232" s="16" customFormat="1" ht="22" customHeight="1" x14ac:dyDescent="0.15">
      <c r="A92" s="12" t="s">
        <v>198</v>
      </c>
      <c r="B92" s="12" t="s">
        <v>10</v>
      </c>
      <c r="C92" s="12" t="s">
        <v>18</v>
      </c>
      <c r="D92" s="12" t="s">
        <v>199</v>
      </c>
      <c r="E92" s="12" t="s">
        <v>23</v>
      </c>
      <c r="F92" s="13">
        <v>2020070090</v>
      </c>
      <c r="G92" s="14">
        <v>3</v>
      </c>
      <c r="H92" s="15">
        <v>54.5</v>
      </c>
      <c r="I92" s="12"/>
      <c r="J92" s="17"/>
      <c r="K92" s="17"/>
      <c r="L92" s="17"/>
      <c r="M92" s="17"/>
      <c r="N92" s="17"/>
      <c r="O92" s="17"/>
      <c r="P92" s="17"/>
      <c r="Q92" s="17"/>
      <c r="R92" s="17"/>
      <c r="S92" s="17"/>
      <c r="T92" s="17"/>
      <c r="U92" s="17"/>
      <c r="V92" s="17"/>
      <c r="W92" s="17"/>
      <c r="X92" s="17"/>
      <c r="Y92" s="17"/>
      <c r="Z92" s="17"/>
      <c r="AA92" s="17"/>
      <c r="AB92" s="17"/>
      <c r="AC92" s="17"/>
      <c r="AD92" s="17"/>
      <c r="AE92" s="17"/>
      <c r="AF92" s="17"/>
      <c r="AG92" s="17"/>
      <c r="AH92" s="17"/>
      <c r="AI92" s="17"/>
      <c r="AJ92" s="17"/>
      <c r="AK92" s="17"/>
      <c r="AL92" s="17"/>
      <c r="AM92" s="17"/>
      <c r="AN92" s="17"/>
      <c r="AO92" s="17"/>
      <c r="AP92" s="17"/>
      <c r="AQ92" s="17"/>
      <c r="AR92" s="17"/>
      <c r="AS92" s="17"/>
      <c r="AT92" s="17"/>
      <c r="AU92" s="17"/>
      <c r="AV92" s="17"/>
      <c r="AW92" s="17"/>
      <c r="AX92" s="17"/>
      <c r="AY92" s="17"/>
      <c r="AZ92" s="17"/>
      <c r="BA92" s="17"/>
      <c r="BB92" s="17"/>
      <c r="BC92" s="17"/>
      <c r="BD92" s="17"/>
      <c r="BE92" s="17"/>
      <c r="BF92" s="17"/>
      <c r="BG92" s="17"/>
      <c r="BH92" s="17"/>
      <c r="BI92" s="17"/>
      <c r="BJ92" s="17"/>
      <c r="BK92" s="17"/>
      <c r="BL92" s="17"/>
      <c r="BM92" s="17"/>
      <c r="BN92" s="17"/>
      <c r="BO92" s="17"/>
      <c r="BP92" s="17"/>
      <c r="BQ92" s="17"/>
      <c r="BR92" s="17"/>
      <c r="BS92" s="17"/>
      <c r="BT92" s="17"/>
      <c r="BU92" s="17"/>
      <c r="BV92" s="17"/>
      <c r="BW92" s="17"/>
      <c r="BX92" s="17"/>
      <c r="BY92" s="17"/>
      <c r="BZ92" s="17"/>
      <c r="CA92" s="17"/>
      <c r="CB92" s="17"/>
      <c r="CC92" s="17"/>
      <c r="CD92" s="17"/>
      <c r="CE92" s="17"/>
      <c r="CF92" s="17"/>
      <c r="CG92" s="17"/>
      <c r="CH92" s="17"/>
      <c r="CI92" s="17"/>
      <c r="CJ92" s="17"/>
      <c r="CK92" s="17"/>
      <c r="CL92" s="17"/>
      <c r="CM92" s="17"/>
      <c r="CN92" s="17"/>
      <c r="CO92" s="17"/>
      <c r="CP92" s="17"/>
      <c r="CQ92" s="17"/>
      <c r="CR92" s="17"/>
      <c r="CS92" s="17"/>
      <c r="CT92" s="17"/>
      <c r="CU92" s="17"/>
      <c r="CV92" s="17"/>
      <c r="CW92" s="17"/>
      <c r="CX92" s="17"/>
      <c r="CY92" s="17"/>
      <c r="CZ92" s="17"/>
      <c r="DA92" s="17"/>
      <c r="DB92" s="17"/>
      <c r="DC92" s="17"/>
      <c r="DD92" s="17"/>
      <c r="DE92" s="17"/>
      <c r="DF92" s="17"/>
      <c r="DG92" s="17"/>
      <c r="DH92" s="17"/>
      <c r="DI92" s="17"/>
      <c r="DJ92" s="17"/>
      <c r="DK92" s="17"/>
      <c r="DL92" s="17"/>
      <c r="DM92" s="17"/>
      <c r="DN92" s="17"/>
      <c r="DO92" s="17"/>
      <c r="DP92" s="17"/>
      <c r="DQ92" s="17"/>
      <c r="DR92" s="17"/>
      <c r="DS92" s="17"/>
      <c r="DT92" s="17"/>
      <c r="DU92" s="17"/>
      <c r="DV92" s="17"/>
      <c r="DW92" s="17"/>
      <c r="DX92" s="17"/>
      <c r="DY92" s="17"/>
      <c r="DZ92" s="17"/>
      <c r="EA92" s="17"/>
      <c r="EB92" s="17"/>
      <c r="EC92" s="17"/>
      <c r="ED92" s="17"/>
      <c r="EE92" s="17"/>
      <c r="EF92" s="17"/>
      <c r="EG92" s="17"/>
      <c r="EH92" s="17"/>
      <c r="EI92" s="17"/>
      <c r="EJ92" s="17"/>
      <c r="EK92" s="17"/>
      <c r="EL92" s="17"/>
      <c r="EM92" s="17"/>
      <c r="EN92" s="17"/>
      <c r="EO92" s="17"/>
      <c r="EP92" s="17"/>
      <c r="EQ92" s="17"/>
      <c r="ER92" s="17"/>
      <c r="ES92" s="17"/>
      <c r="ET92" s="17"/>
      <c r="EU92" s="17"/>
      <c r="EV92" s="17"/>
      <c r="EW92" s="17"/>
      <c r="EX92" s="17"/>
      <c r="EY92" s="17"/>
      <c r="EZ92" s="17"/>
      <c r="FA92" s="17"/>
      <c r="FB92" s="17"/>
      <c r="FC92" s="17"/>
      <c r="FD92" s="17"/>
      <c r="FE92" s="17"/>
      <c r="FF92" s="17"/>
      <c r="FG92" s="17"/>
      <c r="FH92" s="17"/>
      <c r="FI92" s="17"/>
      <c r="FJ92" s="17"/>
      <c r="FK92" s="17"/>
      <c r="FL92" s="17"/>
      <c r="FM92" s="17"/>
      <c r="FN92" s="17"/>
      <c r="FO92" s="17"/>
      <c r="FP92" s="17"/>
      <c r="FQ92" s="17"/>
      <c r="FR92" s="17"/>
      <c r="FS92" s="17"/>
      <c r="FT92" s="17"/>
      <c r="FU92" s="17"/>
      <c r="FV92" s="17"/>
      <c r="FW92" s="17"/>
      <c r="FX92" s="17"/>
      <c r="FY92" s="17"/>
      <c r="FZ92" s="17"/>
      <c r="GA92" s="17"/>
      <c r="GB92" s="17"/>
      <c r="GC92" s="17"/>
      <c r="GD92" s="17"/>
      <c r="GE92" s="17"/>
      <c r="GF92" s="17"/>
      <c r="GG92" s="17"/>
      <c r="GH92" s="17"/>
      <c r="GI92" s="17"/>
      <c r="GJ92" s="17"/>
      <c r="GK92" s="17"/>
      <c r="GL92" s="17"/>
      <c r="GM92" s="17"/>
      <c r="GN92" s="17"/>
      <c r="GO92" s="17"/>
      <c r="GP92" s="17"/>
      <c r="GQ92" s="17"/>
      <c r="GR92" s="17"/>
      <c r="GS92" s="17"/>
      <c r="GT92" s="17"/>
      <c r="GU92" s="17"/>
      <c r="GV92" s="17"/>
      <c r="GW92" s="17"/>
      <c r="GX92" s="17"/>
      <c r="GY92" s="17"/>
      <c r="GZ92" s="17"/>
      <c r="HA92" s="17"/>
      <c r="HB92" s="17"/>
      <c r="HC92" s="17"/>
      <c r="HD92" s="17"/>
      <c r="HE92" s="17"/>
      <c r="HF92" s="17"/>
      <c r="HG92" s="17"/>
      <c r="HH92" s="17"/>
      <c r="HI92" s="17"/>
      <c r="HJ92" s="17"/>
      <c r="HK92" s="17"/>
      <c r="HL92" s="17"/>
      <c r="HM92" s="17"/>
      <c r="HN92" s="17"/>
      <c r="HO92" s="17"/>
      <c r="HP92" s="17"/>
      <c r="HQ92" s="17"/>
      <c r="HR92" s="17"/>
      <c r="HS92" s="17"/>
      <c r="HT92" s="17"/>
      <c r="HU92" s="17"/>
      <c r="HV92" s="17"/>
      <c r="HW92" s="17"/>
      <c r="HX92" s="17"/>
    </row>
    <row r="93" spans="1:232" s="16" customFormat="1" ht="22" customHeight="1" x14ac:dyDescent="0.15">
      <c r="A93" s="12" t="s">
        <v>200</v>
      </c>
      <c r="B93" s="12" t="s">
        <v>10</v>
      </c>
      <c r="C93" s="12" t="s">
        <v>21</v>
      </c>
      <c r="D93" s="12" t="s">
        <v>201</v>
      </c>
      <c r="E93" s="12" t="s">
        <v>23</v>
      </c>
      <c r="F93" s="13">
        <v>2020070091</v>
      </c>
      <c r="G93" s="14">
        <v>4</v>
      </c>
      <c r="H93" s="15">
        <v>56</v>
      </c>
      <c r="I93" s="12"/>
    </row>
    <row r="94" spans="1:232" s="16" customFormat="1" ht="22" customHeight="1" x14ac:dyDescent="0.15">
      <c r="A94" s="12" t="s">
        <v>202</v>
      </c>
      <c r="B94" s="12" t="s">
        <v>10</v>
      </c>
      <c r="C94" s="12" t="s">
        <v>53</v>
      </c>
      <c r="D94" s="12" t="s">
        <v>203</v>
      </c>
      <c r="E94" s="12" t="s">
        <v>23</v>
      </c>
      <c r="F94" s="13">
        <v>2020070092</v>
      </c>
      <c r="G94" s="14">
        <v>4</v>
      </c>
      <c r="H94" s="15">
        <v>49</v>
      </c>
      <c r="I94" s="12"/>
    </row>
    <row r="95" spans="1:232" s="16" customFormat="1" ht="22" customHeight="1" x14ac:dyDescent="0.15">
      <c r="A95" s="12" t="s">
        <v>204</v>
      </c>
      <c r="B95" s="12" t="s">
        <v>10</v>
      </c>
      <c r="C95" s="12" t="s">
        <v>18</v>
      </c>
      <c r="D95" s="12" t="s">
        <v>205</v>
      </c>
      <c r="E95" s="12" t="s">
        <v>23</v>
      </c>
      <c r="F95" s="13">
        <v>2020070093</v>
      </c>
      <c r="G95" s="14">
        <v>4</v>
      </c>
      <c r="H95" s="15">
        <v>44</v>
      </c>
      <c r="I95" s="12"/>
    </row>
    <row r="96" spans="1:232" s="16" customFormat="1" ht="22" customHeight="1" x14ac:dyDescent="0.15">
      <c r="A96" s="12" t="s">
        <v>206</v>
      </c>
      <c r="B96" s="12" t="s">
        <v>10</v>
      </c>
      <c r="C96" s="12" t="s">
        <v>18</v>
      </c>
      <c r="D96" s="12" t="s">
        <v>207</v>
      </c>
      <c r="E96" s="12" t="s">
        <v>13</v>
      </c>
      <c r="F96" s="13">
        <v>2020070094</v>
      </c>
      <c r="G96" s="14">
        <v>4</v>
      </c>
      <c r="H96" s="15"/>
      <c r="I96" s="12" t="s">
        <v>1302</v>
      </c>
    </row>
    <row r="97" spans="1:232" s="16" customFormat="1" ht="22" customHeight="1" x14ac:dyDescent="0.15">
      <c r="A97" s="12" t="s">
        <v>208</v>
      </c>
      <c r="B97" s="12" t="s">
        <v>10</v>
      </c>
      <c r="C97" s="12" t="s">
        <v>15</v>
      </c>
      <c r="D97" s="12" t="s">
        <v>209</v>
      </c>
      <c r="E97" s="12" t="s">
        <v>13</v>
      </c>
      <c r="F97" s="13">
        <v>2020070095</v>
      </c>
      <c r="G97" s="14">
        <v>4</v>
      </c>
      <c r="H97" s="15">
        <v>50.1</v>
      </c>
      <c r="I97" s="12"/>
    </row>
    <row r="98" spans="1:232" s="16" customFormat="1" ht="22" customHeight="1" x14ac:dyDescent="0.15">
      <c r="A98" s="12" t="s">
        <v>210</v>
      </c>
      <c r="B98" s="12" t="s">
        <v>10</v>
      </c>
      <c r="C98" s="12" t="s">
        <v>18</v>
      </c>
      <c r="D98" s="12" t="s">
        <v>211</v>
      </c>
      <c r="E98" s="12" t="s">
        <v>13</v>
      </c>
      <c r="F98" s="13">
        <v>2020070096</v>
      </c>
      <c r="G98" s="14">
        <v>4</v>
      </c>
      <c r="H98" s="15">
        <v>54</v>
      </c>
      <c r="I98" s="12"/>
    </row>
    <row r="99" spans="1:232" s="16" customFormat="1" ht="22" customHeight="1" x14ac:dyDescent="0.15">
      <c r="A99" s="12" t="s">
        <v>212</v>
      </c>
      <c r="B99" s="12" t="s">
        <v>10</v>
      </c>
      <c r="C99" s="12" t="s">
        <v>18</v>
      </c>
      <c r="D99" s="12" t="s">
        <v>213</v>
      </c>
      <c r="E99" s="12" t="s">
        <v>23</v>
      </c>
      <c r="F99" s="13">
        <v>2020070097</v>
      </c>
      <c r="G99" s="14">
        <v>4</v>
      </c>
      <c r="H99" s="15">
        <v>58</v>
      </c>
      <c r="I99" s="12"/>
    </row>
    <row r="100" spans="1:232" s="16" customFormat="1" ht="22" customHeight="1" x14ac:dyDescent="0.15">
      <c r="A100" s="12" t="s">
        <v>214</v>
      </c>
      <c r="B100" s="12" t="s">
        <v>10</v>
      </c>
      <c r="C100" s="12" t="s">
        <v>34</v>
      </c>
      <c r="D100" s="12" t="s">
        <v>215</v>
      </c>
      <c r="E100" s="12" t="s">
        <v>13</v>
      </c>
      <c r="F100" s="13">
        <v>2020070098</v>
      </c>
      <c r="G100" s="14">
        <v>4</v>
      </c>
      <c r="H100" s="15">
        <v>37</v>
      </c>
      <c r="I100" s="12"/>
    </row>
    <row r="101" spans="1:232" s="16" customFormat="1" ht="22" customHeight="1" x14ac:dyDescent="0.15">
      <c r="A101" s="12" t="s">
        <v>216</v>
      </c>
      <c r="B101" s="12" t="s">
        <v>10</v>
      </c>
      <c r="C101" s="12" t="s">
        <v>15</v>
      </c>
      <c r="D101" s="12" t="s">
        <v>217</v>
      </c>
      <c r="E101" s="12" t="s">
        <v>13</v>
      </c>
      <c r="F101" s="13">
        <v>2020070099</v>
      </c>
      <c r="G101" s="14">
        <v>4</v>
      </c>
      <c r="H101" s="15">
        <v>64.2</v>
      </c>
      <c r="I101" s="12"/>
    </row>
    <row r="102" spans="1:232" s="16" customFormat="1" ht="22" customHeight="1" x14ac:dyDescent="0.15">
      <c r="A102" s="12" t="s">
        <v>218</v>
      </c>
      <c r="B102" s="12" t="s">
        <v>10</v>
      </c>
      <c r="C102" s="12" t="s">
        <v>25</v>
      </c>
      <c r="D102" s="12" t="s">
        <v>219</v>
      </c>
      <c r="E102" s="12" t="s">
        <v>23</v>
      </c>
      <c r="F102" s="13">
        <v>2020070100</v>
      </c>
      <c r="G102" s="14">
        <v>4</v>
      </c>
      <c r="H102" s="15"/>
      <c r="I102" s="12" t="s">
        <v>1302</v>
      </c>
    </row>
    <row r="103" spans="1:232" s="16" customFormat="1" ht="22" customHeight="1" x14ac:dyDescent="0.15">
      <c r="A103" s="12" t="s">
        <v>11</v>
      </c>
      <c r="B103" s="12" t="s">
        <v>10</v>
      </c>
      <c r="C103" s="12" t="s">
        <v>18</v>
      </c>
      <c r="D103" s="12" t="s">
        <v>220</v>
      </c>
      <c r="E103" s="12" t="s">
        <v>23</v>
      </c>
      <c r="F103" s="13">
        <v>2020070101</v>
      </c>
      <c r="G103" s="14">
        <v>4</v>
      </c>
      <c r="H103" s="15">
        <v>52.1</v>
      </c>
      <c r="I103" s="12"/>
    </row>
    <row r="104" spans="1:232" s="16" customFormat="1" ht="22" customHeight="1" x14ac:dyDescent="0.15">
      <c r="A104" s="12" t="s">
        <v>18</v>
      </c>
      <c r="B104" s="12" t="s">
        <v>10</v>
      </c>
      <c r="C104" s="12" t="s">
        <v>18</v>
      </c>
      <c r="D104" s="12" t="s">
        <v>221</v>
      </c>
      <c r="E104" s="12" t="s">
        <v>13</v>
      </c>
      <c r="F104" s="13">
        <v>2020070102</v>
      </c>
      <c r="G104" s="14">
        <v>4</v>
      </c>
      <c r="H104" s="15">
        <v>67.2</v>
      </c>
      <c r="I104" s="12"/>
    </row>
    <row r="105" spans="1:232" s="16" customFormat="1" ht="22" customHeight="1" x14ac:dyDescent="0.15">
      <c r="A105" s="12" t="s">
        <v>144</v>
      </c>
      <c r="B105" s="12" t="s">
        <v>10</v>
      </c>
      <c r="C105" s="12" t="s">
        <v>18</v>
      </c>
      <c r="D105" s="12" t="s">
        <v>222</v>
      </c>
      <c r="E105" s="12" t="s">
        <v>13</v>
      </c>
      <c r="F105" s="13">
        <v>2020070103</v>
      </c>
      <c r="G105" s="14">
        <v>4</v>
      </c>
      <c r="H105" s="15">
        <v>53.8</v>
      </c>
      <c r="I105" s="12"/>
    </row>
    <row r="106" spans="1:232" s="16" customFormat="1" ht="22" customHeight="1" x14ac:dyDescent="0.15">
      <c r="A106" s="12" t="s">
        <v>25</v>
      </c>
      <c r="B106" s="12" t="s">
        <v>10</v>
      </c>
      <c r="C106" s="12" t="s">
        <v>18</v>
      </c>
      <c r="D106" s="12" t="s">
        <v>223</v>
      </c>
      <c r="E106" s="12" t="s">
        <v>23</v>
      </c>
      <c r="F106" s="13">
        <v>2020070104</v>
      </c>
      <c r="G106" s="14">
        <v>4</v>
      </c>
      <c r="H106" s="15">
        <v>43.5</v>
      </c>
      <c r="I106" s="12"/>
      <c r="J106" s="17"/>
      <c r="K106" s="17"/>
      <c r="L106" s="17"/>
      <c r="M106" s="17"/>
      <c r="N106" s="17"/>
      <c r="O106" s="17"/>
      <c r="P106" s="17"/>
      <c r="Q106" s="17"/>
      <c r="R106" s="17"/>
      <c r="S106" s="17"/>
      <c r="T106" s="17"/>
      <c r="U106" s="17"/>
      <c r="V106" s="17"/>
      <c r="W106" s="17"/>
      <c r="X106" s="17"/>
      <c r="Y106" s="17"/>
      <c r="Z106" s="17"/>
      <c r="AA106" s="17"/>
      <c r="AB106" s="17"/>
      <c r="AC106" s="17"/>
      <c r="AD106" s="17"/>
      <c r="AE106" s="17"/>
      <c r="AF106" s="17"/>
      <c r="AG106" s="17"/>
      <c r="AH106" s="17"/>
      <c r="AI106" s="17"/>
      <c r="AJ106" s="17"/>
      <c r="AK106" s="17"/>
      <c r="AL106" s="17"/>
      <c r="AM106" s="17"/>
      <c r="AN106" s="17"/>
      <c r="AO106" s="17"/>
      <c r="AP106" s="17"/>
      <c r="AQ106" s="17"/>
      <c r="AR106" s="17"/>
      <c r="AS106" s="17"/>
      <c r="AT106" s="17"/>
      <c r="AU106" s="17"/>
      <c r="AV106" s="17"/>
      <c r="AW106" s="17"/>
      <c r="AX106" s="17"/>
      <c r="AY106" s="17"/>
      <c r="AZ106" s="17"/>
      <c r="BA106" s="17"/>
      <c r="BB106" s="17"/>
      <c r="BC106" s="17"/>
      <c r="BD106" s="17"/>
      <c r="BE106" s="17"/>
      <c r="BF106" s="17"/>
      <c r="BG106" s="17"/>
      <c r="BH106" s="17"/>
      <c r="BI106" s="17"/>
      <c r="BJ106" s="17"/>
      <c r="BK106" s="17"/>
      <c r="BL106" s="17"/>
      <c r="BM106" s="17"/>
      <c r="BN106" s="17"/>
      <c r="BO106" s="17"/>
      <c r="BP106" s="17"/>
      <c r="BQ106" s="17"/>
      <c r="BR106" s="17"/>
      <c r="BS106" s="17"/>
      <c r="BT106" s="17"/>
      <c r="BU106" s="17"/>
      <c r="BV106" s="17"/>
      <c r="BW106" s="17"/>
      <c r="BX106" s="17"/>
      <c r="BY106" s="17"/>
      <c r="BZ106" s="17"/>
      <c r="CA106" s="17"/>
      <c r="CB106" s="17"/>
      <c r="CC106" s="17"/>
      <c r="CD106" s="17"/>
      <c r="CE106" s="17"/>
      <c r="CF106" s="17"/>
      <c r="CG106" s="17"/>
      <c r="CH106" s="17"/>
      <c r="CI106" s="17"/>
      <c r="CJ106" s="17"/>
      <c r="CK106" s="17"/>
      <c r="CL106" s="17"/>
      <c r="CM106" s="17"/>
      <c r="CN106" s="17"/>
      <c r="CO106" s="17"/>
      <c r="CP106" s="17"/>
      <c r="CQ106" s="17"/>
      <c r="CR106" s="17"/>
      <c r="CS106" s="17"/>
      <c r="CT106" s="17"/>
      <c r="CU106" s="17"/>
      <c r="CV106" s="17"/>
      <c r="CW106" s="17"/>
      <c r="CX106" s="17"/>
      <c r="CY106" s="17"/>
      <c r="CZ106" s="17"/>
      <c r="DA106" s="17"/>
      <c r="DB106" s="17"/>
      <c r="DC106" s="17"/>
      <c r="DD106" s="17"/>
      <c r="DE106" s="17"/>
      <c r="DF106" s="17"/>
      <c r="DG106" s="17"/>
      <c r="DH106" s="17"/>
      <c r="DI106" s="17"/>
      <c r="DJ106" s="17"/>
      <c r="DK106" s="17"/>
      <c r="DL106" s="17"/>
      <c r="DM106" s="17"/>
      <c r="DN106" s="17"/>
      <c r="DO106" s="17"/>
      <c r="DP106" s="17"/>
      <c r="DQ106" s="17"/>
      <c r="DR106" s="17"/>
      <c r="DS106" s="17"/>
      <c r="DT106" s="17"/>
      <c r="DU106" s="17"/>
      <c r="DV106" s="17"/>
      <c r="DW106" s="17"/>
      <c r="DX106" s="17"/>
      <c r="DY106" s="17"/>
      <c r="DZ106" s="17"/>
      <c r="EA106" s="17"/>
      <c r="EB106" s="17"/>
      <c r="EC106" s="17"/>
      <c r="ED106" s="17"/>
      <c r="EE106" s="17"/>
      <c r="EF106" s="17"/>
      <c r="EG106" s="17"/>
      <c r="EH106" s="17"/>
      <c r="EI106" s="17"/>
      <c r="EJ106" s="17"/>
      <c r="EK106" s="17"/>
      <c r="EL106" s="17"/>
      <c r="EM106" s="17"/>
      <c r="EN106" s="17"/>
      <c r="EO106" s="17"/>
      <c r="EP106" s="17"/>
      <c r="EQ106" s="17"/>
      <c r="ER106" s="17"/>
      <c r="ES106" s="17"/>
      <c r="ET106" s="17"/>
      <c r="EU106" s="17"/>
      <c r="EV106" s="17"/>
      <c r="EW106" s="17"/>
      <c r="EX106" s="17"/>
      <c r="EY106" s="17"/>
      <c r="EZ106" s="17"/>
      <c r="FA106" s="17"/>
      <c r="FB106" s="17"/>
      <c r="FC106" s="17"/>
      <c r="FD106" s="17"/>
      <c r="FE106" s="17"/>
      <c r="FF106" s="17"/>
      <c r="FG106" s="17"/>
      <c r="FH106" s="17"/>
      <c r="FI106" s="17"/>
      <c r="FJ106" s="17"/>
      <c r="FK106" s="17"/>
      <c r="FL106" s="17"/>
      <c r="FM106" s="17"/>
      <c r="FN106" s="17"/>
      <c r="FO106" s="17"/>
      <c r="FP106" s="17"/>
      <c r="FQ106" s="17"/>
      <c r="FR106" s="17"/>
      <c r="FS106" s="17"/>
      <c r="FT106" s="17"/>
      <c r="FU106" s="17"/>
      <c r="FV106" s="17"/>
      <c r="FW106" s="17"/>
      <c r="FX106" s="17"/>
      <c r="FY106" s="17"/>
      <c r="FZ106" s="17"/>
      <c r="GA106" s="17"/>
      <c r="GB106" s="17"/>
      <c r="GC106" s="17"/>
      <c r="GD106" s="17"/>
      <c r="GE106" s="17"/>
      <c r="GF106" s="17"/>
      <c r="GG106" s="17"/>
      <c r="GH106" s="17"/>
      <c r="GI106" s="17"/>
      <c r="GJ106" s="17"/>
      <c r="GK106" s="17"/>
      <c r="GL106" s="17"/>
      <c r="GM106" s="17"/>
      <c r="GN106" s="17"/>
      <c r="GO106" s="17"/>
      <c r="GP106" s="17"/>
      <c r="GQ106" s="17"/>
      <c r="GR106" s="17"/>
      <c r="GS106" s="17"/>
      <c r="GT106" s="17"/>
      <c r="GU106" s="17"/>
      <c r="GV106" s="17"/>
      <c r="GW106" s="17"/>
      <c r="GX106" s="17"/>
      <c r="GY106" s="17"/>
      <c r="GZ106" s="17"/>
      <c r="HA106" s="17"/>
      <c r="HB106" s="17"/>
      <c r="HC106" s="17"/>
      <c r="HD106" s="17"/>
      <c r="HE106" s="17"/>
      <c r="HF106" s="17"/>
      <c r="HG106" s="17"/>
      <c r="HH106" s="17"/>
      <c r="HI106" s="17"/>
      <c r="HJ106" s="17"/>
      <c r="HK106" s="17"/>
      <c r="HL106" s="17"/>
      <c r="HM106" s="17"/>
      <c r="HN106" s="17"/>
      <c r="HO106" s="17"/>
      <c r="HP106" s="17"/>
      <c r="HQ106" s="17"/>
      <c r="HR106" s="17"/>
      <c r="HS106" s="17"/>
      <c r="HT106" s="17"/>
      <c r="HU106" s="17"/>
      <c r="HV106" s="17"/>
      <c r="HW106" s="17"/>
      <c r="HX106" s="17"/>
    </row>
    <row r="107" spans="1:232" s="16" customFormat="1" ht="22" customHeight="1" x14ac:dyDescent="0.15">
      <c r="A107" s="12" t="s">
        <v>53</v>
      </c>
      <c r="B107" s="12" t="s">
        <v>10</v>
      </c>
      <c r="C107" s="12" t="s">
        <v>18</v>
      </c>
      <c r="D107" s="12" t="s">
        <v>224</v>
      </c>
      <c r="E107" s="12" t="s">
        <v>13</v>
      </c>
      <c r="F107" s="13">
        <v>2020070105</v>
      </c>
      <c r="G107" s="14">
        <v>4</v>
      </c>
      <c r="H107" s="15"/>
      <c r="I107" s="12" t="s">
        <v>1302</v>
      </c>
    </row>
    <row r="108" spans="1:232" s="16" customFormat="1" ht="22" customHeight="1" x14ac:dyDescent="0.15">
      <c r="A108" s="12" t="s">
        <v>34</v>
      </c>
      <c r="B108" s="12" t="s">
        <v>10</v>
      </c>
      <c r="C108" s="12" t="s">
        <v>18</v>
      </c>
      <c r="D108" s="12" t="s">
        <v>225</v>
      </c>
      <c r="E108" s="12" t="s">
        <v>13</v>
      </c>
      <c r="F108" s="13">
        <v>2020070106</v>
      </c>
      <c r="G108" s="14">
        <v>4</v>
      </c>
      <c r="H108" s="15">
        <v>71.5</v>
      </c>
      <c r="I108" s="12"/>
    </row>
    <row r="109" spans="1:232" s="16" customFormat="1" ht="22" customHeight="1" x14ac:dyDescent="0.15">
      <c r="A109" s="12" t="s">
        <v>15</v>
      </c>
      <c r="B109" s="12" t="s">
        <v>10</v>
      </c>
      <c r="C109" s="12" t="s">
        <v>18</v>
      </c>
      <c r="D109" s="12" t="s">
        <v>226</v>
      </c>
      <c r="E109" s="12" t="s">
        <v>23</v>
      </c>
      <c r="F109" s="13">
        <v>2020070107</v>
      </c>
      <c r="G109" s="14">
        <v>4</v>
      </c>
      <c r="H109" s="15">
        <v>73.599999999999994</v>
      </c>
      <c r="I109" s="12"/>
    </row>
    <row r="110" spans="1:232" s="16" customFormat="1" ht="22" customHeight="1" x14ac:dyDescent="0.15">
      <c r="A110" s="12" t="s">
        <v>21</v>
      </c>
      <c r="B110" s="12" t="s">
        <v>10</v>
      </c>
      <c r="C110" s="12" t="s">
        <v>11</v>
      </c>
      <c r="D110" s="12" t="s">
        <v>227</v>
      </c>
      <c r="E110" s="12" t="s">
        <v>23</v>
      </c>
      <c r="F110" s="13">
        <v>2020070108</v>
      </c>
      <c r="G110" s="14">
        <v>4</v>
      </c>
      <c r="H110" s="15">
        <v>69.5</v>
      </c>
      <c r="I110" s="12"/>
    </row>
    <row r="111" spans="1:232" s="16" customFormat="1" ht="22" customHeight="1" x14ac:dyDescent="0.15">
      <c r="A111" s="12" t="s">
        <v>228</v>
      </c>
      <c r="B111" s="12" t="s">
        <v>10</v>
      </c>
      <c r="C111" s="12" t="s">
        <v>18</v>
      </c>
      <c r="D111" s="12" t="s">
        <v>229</v>
      </c>
      <c r="E111" s="12" t="s">
        <v>23</v>
      </c>
      <c r="F111" s="13">
        <v>2020070109</v>
      </c>
      <c r="G111" s="14">
        <v>4</v>
      </c>
      <c r="H111" s="15">
        <v>49</v>
      </c>
      <c r="I111" s="12"/>
    </row>
    <row r="112" spans="1:232" s="16" customFormat="1" ht="22" customHeight="1" x14ac:dyDescent="0.15">
      <c r="A112" s="12" t="s">
        <v>230</v>
      </c>
      <c r="B112" s="12" t="s">
        <v>10</v>
      </c>
      <c r="C112" s="12" t="s">
        <v>53</v>
      </c>
      <c r="D112" s="12" t="s">
        <v>231</v>
      </c>
      <c r="E112" s="12" t="s">
        <v>23</v>
      </c>
      <c r="F112" s="13">
        <v>2020070110</v>
      </c>
      <c r="G112" s="14">
        <v>4</v>
      </c>
      <c r="H112" s="15">
        <v>51.1</v>
      </c>
      <c r="I112" s="12"/>
    </row>
    <row r="113" spans="1:232" s="16" customFormat="1" ht="22" customHeight="1" x14ac:dyDescent="0.15">
      <c r="A113" s="12" t="s">
        <v>232</v>
      </c>
      <c r="B113" s="12" t="s">
        <v>10</v>
      </c>
      <c r="C113" s="12" t="s">
        <v>18</v>
      </c>
      <c r="D113" s="12" t="s">
        <v>233</v>
      </c>
      <c r="E113" s="12" t="s">
        <v>23</v>
      </c>
      <c r="F113" s="13">
        <v>2020070111</v>
      </c>
      <c r="G113" s="14">
        <v>4</v>
      </c>
      <c r="H113" s="15">
        <v>57.1</v>
      </c>
      <c r="I113" s="12"/>
    </row>
    <row r="114" spans="1:232" s="16" customFormat="1" ht="22" customHeight="1" x14ac:dyDescent="0.15">
      <c r="A114" s="12" t="s">
        <v>234</v>
      </c>
      <c r="B114" s="12" t="s">
        <v>10</v>
      </c>
      <c r="C114" s="12" t="s">
        <v>18</v>
      </c>
      <c r="D114" s="12" t="s">
        <v>235</v>
      </c>
      <c r="E114" s="12" t="s">
        <v>23</v>
      </c>
      <c r="F114" s="13">
        <v>2020070112</v>
      </c>
      <c r="G114" s="14">
        <v>4</v>
      </c>
      <c r="H114" s="15">
        <v>45.7</v>
      </c>
      <c r="I114" s="12"/>
      <c r="J114" s="17"/>
      <c r="K114" s="17"/>
      <c r="L114" s="17"/>
      <c r="M114" s="17"/>
      <c r="N114" s="17"/>
      <c r="O114" s="17"/>
      <c r="P114" s="17"/>
      <c r="Q114" s="17"/>
      <c r="R114" s="17"/>
      <c r="S114" s="17"/>
      <c r="T114" s="17"/>
      <c r="U114" s="17"/>
      <c r="V114" s="17"/>
      <c r="W114" s="17"/>
      <c r="X114" s="17"/>
      <c r="Y114" s="17"/>
      <c r="Z114" s="17"/>
      <c r="AA114" s="17"/>
      <c r="AB114" s="17"/>
      <c r="AC114" s="17"/>
      <c r="AD114" s="17"/>
      <c r="AE114" s="17"/>
      <c r="AF114" s="17"/>
      <c r="AG114" s="17"/>
      <c r="AH114" s="17"/>
      <c r="AI114" s="17"/>
      <c r="AJ114" s="17"/>
      <c r="AK114" s="17"/>
      <c r="AL114" s="17"/>
      <c r="AM114" s="17"/>
      <c r="AN114" s="17"/>
      <c r="AO114" s="17"/>
      <c r="AP114" s="17"/>
      <c r="AQ114" s="17"/>
      <c r="AR114" s="17"/>
      <c r="AS114" s="17"/>
      <c r="AT114" s="17"/>
      <c r="AU114" s="17"/>
      <c r="AV114" s="17"/>
      <c r="AW114" s="17"/>
      <c r="AX114" s="17"/>
      <c r="AY114" s="17"/>
      <c r="AZ114" s="17"/>
      <c r="BA114" s="17"/>
      <c r="BB114" s="17"/>
      <c r="BC114" s="17"/>
      <c r="BD114" s="17"/>
      <c r="BE114" s="17"/>
      <c r="BF114" s="17"/>
      <c r="BG114" s="17"/>
      <c r="BH114" s="17"/>
      <c r="BI114" s="17"/>
      <c r="BJ114" s="17"/>
      <c r="BK114" s="17"/>
      <c r="BL114" s="17"/>
      <c r="BM114" s="17"/>
      <c r="BN114" s="17"/>
      <c r="BO114" s="17"/>
      <c r="BP114" s="17"/>
      <c r="BQ114" s="17"/>
      <c r="BR114" s="17"/>
      <c r="BS114" s="17"/>
      <c r="BT114" s="17"/>
      <c r="BU114" s="17"/>
      <c r="BV114" s="17"/>
      <c r="BW114" s="17"/>
      <c r="BX114" s="17"/>
      <c r="BY114" s="17"/>
      <c r="BZ114" s="17"/>
      <c r="CA114" s="17"/>
      <c r="CB114" s="17"/>
      <c r="CC114" s="17"/>
      <c r="CD114" s="17"/>
      <c r="CE114" s="17"/>
      <c r="CF114" s="17"/>
      <c r="CG114" s="17"/>
      <c r="CH114" s="17"/>
      <c r="CI114" s="17"/>
      <c r="CJ114" s="17"/>
      <c r="CK114" s="17"/>
      <c r="CL114" s="17"/>
      <c r="CM114" s="17"/>
      <c r="CN114" s="17"/>
      <c r="CO114" s="17"/>
      <c r="CP114" s="17"/>
      <c r="CQ114" s="17"/>
      <c r="CR114" s="17"/>
      <c r="CS114" s="17"/>
      <c r="CT114" s="17"/>
      <c r="CU114" s="17"/>
      <c r="CV114" s="17"/>
      <c r="CW114" s="17"/>
      <c r="CX114" s="17"/>
      <c r="CY114" s="17"/>
      <c r="CZ114" s="17"/>
      <c r="DA114" s="17"/>
      <c r="DB114" s="17"/>
      <c r="DC114" s="17"/>
      <c r="DD114" s="17"/>
      <c r="DE114" s="17"/>
      <c r="DF114" s="17"/>
      <c r="DG114" s="17"/>
      <c r="DH114" s="17"/>
      <c r="DI114" s="17"/>
      <c r="DJ114" s="17"/>
      <c r="DK114" s="17"/>
      <c r="DL114" s="17"/>
      <c r="DM114" s="17"/>
      <c r="DN114" s="17"/>
      <c r="DO114" s="17"/>
      <c r="DP114" s="17"/>
      <c r="DQ114" s="17"/>
      <c r="DR114" s="17"/>
      <c r="DS114" s="17"/>
      <c r="DT114" s="17"/>
      <c r="DU114" s="17"/>
      <c r="DV114" s="17"/>
      <c r="DW114" s="17"/>
      <c r="DX114" s="17"/>
      <c r="DY114" s="17"/>
      <c r="DZ114" s="17"/>
      <c r="EA114" s="17"/>
      <c r="EB114" s="17"/>
      <c r="EC114" s="17"/>
      <c r="ED114" s="17"/>
      <c r="EE114" s="17"/>
      <c r="EF114" s="17"/>
      <c r="EG114" s="17"/>
      <c r="EH114" s="17"/>
      <c r="EI114" s="17"/>
      <c r="EJ114" s="17"/>
      <c r="EK114" s="17"/>
      <c r="EL114" s="17"/>
      <c r="EM114" s="17"/>
      <c r="EN114" s="17"/>
      <c r="EO114" s="17"/>
      <c r="EP114" s="17"/>
      <c r="EQ114" s="17"/>
      <c r="ER114" s="17"/>
      <c r="ES114" s="17"/>
      <c r="ET114" s="17"/>
      <c r="EU114" s="17"/>
      <c r="EV114" s="17"/>
      <c r="EW114" s="17"/>
      <c r="EX114" s="17"/>
      <c r="EY114" s="17"/>
      <c r="EZ114" s="17"/>
      <c r="FA114" s="17"/>
      <c r="FB114" s="17"/>
      <c r="FC114" s="17"/>
      <c r="FD114" s="17"/>
      <c r="FE114" s="17"/>
      <c r="FF114" s="17"/>
      <c r="FG114" s="17"/>
      <c r="FH114" s="17"/>
      <c r="FI114" s="17"/>
      <c r="FJ114" s="17"/>
      <c r="FK114" s="17"/>
      <c r="FL114" s="17"/>
      <c r="FM114" s="17"/>
      <c r="FN114" s="17"/>
      <c r="FO114" s="17"/>
      <c r="FP114" s="17"/>
      <c r="FQ114" s="17"/>
      <c r="FR114" s="17"/>
      <c r="FS114" s="17"/>
      <c r="FT114" s="17"/>
      <c r="FU114" s="17"/>
      <c r="FV114" s="17"/>
      <c r="FW114" s="17"/>
      <c r="FX114" s="17"/>
      <c r="FY114" s="17"/>
      <c r="FZ114" s="17"/>
      <c r="GA114" s="17"/>
      <c r="GB114" s="17"/>
      <c r="GC114" s="17"/>
      <c r="GD114" s="17"/>
      <c r="GE114" s="17"/>
      <c r="GF114" s="17"/>
      <c r="GG114" s="17"/>
      <c r="GH114" s="17"/>
      <c r="GI114" s="17"/>
      <c r="GJ114" s="17"/>
      <c r="GK114" s="17"/>
      <c r="GL114" s="17"/>
      <c r="GM114" s="17"/>
      <c r="GN114" s="17"/>
      <c r="GO114" s="17"/>
      <c r="GP114" s="17"/>
      <c r="GQ114" s="17"/>
      <c r="GR114" s="17"/>
      <c r="GS114" s="17"/>
      <c r="GT114" s="17"/>
      <c r="GU114" s="17"/>
      <c r="GV114" s="17"/>
      <c r="GW114" s="17"/>
      <c r="GX114" s="17"/>
      <c r="GY114" s="17"/>
      <c r="GZ114" s="17"/>
      <c r="HA114" s="17"/>
      <c r="HB114" s="17"/>
      <c r="HC114" s="17"/>
      <c r="HD114" s="17"/>
      <c r="HE114" s="17"/>
      <c r="HF114" s="17"/>
      <c r="HG114" s="17"/>
      <c r="HH114" s="17"/>
      <c r="HI114" s="17"/>
      <c r="HJ114" s="17"/>
      <c r="HK114" s="17"/>
      <c r="HL114" s="17"/>
      <c r="HM114" s="17"/>
      <c r="HN114" s="17"/>
      <c r="HO114" s="17"/>
      <c r="HP114" s="17"/>
      <c r="HQ114" s="17"/>
      <c r="HR114" s="17"/>
      <c r="HS114" s="17"/>
      <c r="HT114" s="17"/>
      <c r="HU114" s="17"/>
      <c r="HV114" s="17"/>
      <c r="HW114" s="17"/>
      <c r="HX114" s="17"/>
    </row>
    <row r="115" spans="1:232" s="16" customFormat="1" ht="22" customHeight="1" x14ac:dyDescent="0.15">
      <c r="A115" s="12" t="s">
        <v>236</v>
      </c>
      <c r="B115" s="12" t="s">
        <v>10</v>
      </c>
      <c r="C115" s="12" t="s">
        <v>11</v>
      </c>
      <c r="D115" s="12" t="s">
        <v>237</v>
      </c>
      <c r="E115" s="12" t="s">
        <v>23</v>
      </c>
      <c r="F115" s="13">
        <v>2020070113</v>
      </c>
      <c r="G115" s="14">
        <v>4</v>
      </c>
      <c r="H115" s="15">
        <v>56</v>
      </c>
      <c r="I115" s="12"/>
    </row>
    <row r="116" spans="1:232" s="16" customFormat="1" ht="22" customHeight="1" x14ac:dyDescent="0.15">
      <c r="A116" s="12" t="s">
        <v>238</v>
      </c>
      <c r="B116" s="12" t="s">
        <v>10</v>
      </c>
      <c r="C116" s="12" t="s">
        <v>53</v>
      </c>
      <c r="D116" s="12" t="s">
        <v>239</v>
      </c>
      <c r="E116" s="12" t="s">
        <v>23</v>
      </c>
      <c r="F116" s="13">
        <v>2020070114</v>
      </c>
      <c r="G116" s="14">
        <v>4</v>
      </c>
      <c r="H116" s="15">
        <v>54</v>
      </c>
      <c r="I116" s="12"/>
    </row>
    <row r="117" spans="1:232" s="16" customFormat="1" ht="22" customHeight="1" x14ac:dyDescent="0.15">
      <c r="A117" s="12" t="s">
        <v>240</v>
      </c>
      <c r="B117" s="12" t="s">
        <v>10</v>
      </c>
      <c r="C117" s="12" t="s">
        <v>21</v>
      </c>
      <c r="D117" s="12" t="s">
        <v>241</v>
      </c>
      <c r="E117" s="12" t="s">
        <v>13</v>
      </c>
      <c r="F117" s="13">
        <v>2020070115</v>
      </c>
      <c r="G117" s="14">
        <v>4</v>
      </c>
      <c r="H117" s="15">
        <v>41.5</v>
      </c>
      <c r="I117" s="12"/>
    </row>
    <row r="118" spans="1:232" s="16" customFormat="1" ht="22" customHeight="1" x14ac:dyDescent="0.15">
      <c r="A118" s="12" t="s">
        <v>242</v>
      </c>
      <c r="B118" s="12" t="s">
        <v>10</v>
      </c>
      <c r="C118" s="12" t="s">
        <v>18</v>
      </c>
      <c r="D118" s="12" t="s">
        <v>243</v>
      </c>
      <c r="E118" s="12" t="s">
        <v>13</v>
      </c>
      <c r="F118" s="13">
        <v>2020070116</v>
      </c>
      <c r="G118" s="14">
        <v>4</v>
      </c>
      <c r="H118" s="15">
        <v>48.5</v>
      </c>
      <c r="I118" s="12"/>
    </row>
    <row r="119" spans="1:232" s="16" customFormat="1" ht="22" customHeight="1" x14ac:dyDescent="0.15">
      <c r="A119" s="12" t="s">
        <v>244</v>
      </c>
      <c r="B119" s="12" t="s">
        <v>10</v>
      </c>
      <c r="C119" s="12" t="s">
        <v>21</v>
      </c>
      <c r="D119" s="12" t="s">
        <v>245</v>
      </c>
      <c r="E119" s="12" t="s">
        <v>23</v>
      </c>
      <c r="F119" s="13">
        <v>2020070117</v>
      </c>
      <c r="G119" s="14">
        <v>4</v>
      </c>
      <c r="H119" s="15">
        <v>47.5</v>
      </c>
      <c r="I119" s="12"/>
    </row>
    <row r="120" spans="1:232" s="16" customFormat="1" ht="22" customHeight="1" x14ac:dyDescent="0.15">
      <c r="A120" s="12" t="s">
        <v>246</v>
      </c>
      <c r="B120" s="12" t="s">
        <v>10</v>
      </c>
      <c r="C120" s="12" t="s">
        <v>34</v>
      </c>
      <c r="D120" s="12" t="s">
        <v>247</v>
      </c>
      <c r="E120" s="12" t="s">
        <v>13</v>
      </c>
      <c r="F120" s="13">
        <v>2020070118</v>
      </c>
      <c r="G120" s="14">
        <v>4</v>
      </c>
      <c r="H120" s="15">
        <v>40.700000000000003</v>
      </c>
      <c r="I120" s="12"/>
    </row>
    <row r="121" spans="1:232" s="16" customFormat="1" ht="22" customHeight="1" x14ac:dyDescent="0.15">
      <c r="A121" s="12" t="s">
        <v>248</v>
      </c>
      <c r="B121" s="12" t="s">
        <v>10</v>
      </c>
      <c r="C121" s="12" t="s">
        <v>18</v>
      </c>
      <c r="D121" s="12" t="s">
        <v>249</v>
      </c>
      <c r="E121" s="12" t="s">
        <v>23</v>
      </c>
      <c r="F121" s="13">
        <v>2020070119</v>
      </c>
      <c r="G121" s="14">
        <v>4</v>
      </c>
      <c r="H121" s="15">
        <v>64.2</v>
      </c>
      <c r="I121" s="12"/>
    </row>
    <row r="122" spans="1:232" s="16" customFormat="1" ht="22" customHeight="1" x14ac:dyDescent="0.15">
      <c r="A122" s="12" t="s">
        <v>250</v>
      </c>
      <c r="B122" s="12" t="s">
        <v>10</v>
      </c>
      <c r="C122" s="12" t="s">
        <v>53</v>
      </c>
      <c r="D122" s="12" t="s">
        <v>251</v>
      </c>
      <c r="E122" s="12" t="s">
        <v>23</v>
      </c>
      <c r="F122" s="13">
        <v>2020070120</v>
      </c>
      <c r="G122" s="14">
        <v>4</v>
      </c>
      <c r="H122" s="15">
        <v>44</v>
      </c>
      <c r="I122" s="12"/>
    </row>
    <row r="123" spans="1:232" s="16" customFormat="1" ht="22" customHeight="1" x14ac:dyDescent="0.15">
      <c r="A123" s="12" t="s">
        <v>252</v>
      </c>
      <c r="B123" s="12" t="s">
        <v>10</v>
      </c>
      <c r="C123" s="12" t="s">
        <v>18</v>
      </c>
      <c r="D123" s="12" t="s">
        <v>253</v>
      </c>
      <c r="E123" s="12" t="s">
        <v>13</v>
      </c>
      <c r="F123" s="13">
        <v>2020070121</v>
      </c>
      <c r="G123" s="14">
        <v>5</v>
      </c>
      <c r="H123" s="15">
        <v>59.5</v>
      </c>
      <c r="I123" s="12"/>
    </row>
    <row r="124" spans="1:232" s="16" customFormat="1" ht="22" customHeight="1" x14ac:dyDescent="0.15">
      <c r="A124" s="12" t="s">
        <v>254</v>
      </c>
      <c r="B124" s="12" t="s">
        <v>10</v>
      </c>
      <c r="C124" s="12" t="s">
        <v>18</v>
      </c>
      <c r="D124" s="12" t="s">
        <v>255</v>
      </c>
      <c r="E124" s="12" t="s">
        <v>23</v>
      </c>
      <c r="F124" s="13">
        <v>2020070122</v>
      </c>
      <c r="G124" s="14">
        <v>5</v>
      </c>
      <c r="H124" s="15">
        <v>50</v>
      </c>
      <c r="I124" s="12"/>
    </row>
    <row r="125" spans="1:232" s="16" customFormat="1" ht="22" customHeight="1" x14ac:dyDescent="0.15">
      <c r="A125" s="12" t="s">
        <v>256</v>
      </c>
      <c r="B125" s="12" t="s">
        <v>10</v>
      </c>
      <c r="C125" s="12" t="s">
        <v>18</v>
      </c>
      <c r="D125" s="12" t="s">
        <v>257</v>
      </c>
      <c r="E125" s="12" t="s">
        <v>23</v>
      </c>
      <c r="F125" s="13">
        <v>2020070123</v>
      </c>
      <c r="G125" s="14">
        <v>5</v>
      </c>
      <c r="H125" s="15">
        <v>68.5</v>
      </c>
      <c r="I125" s="12"/>
    </row>
    <row r="126" spans="1:232" s="16" customFormat="1" ht="22" customHeight="1" x14ac:dyDescent="0.15">
      <c r="A126" s="12" t="s">
        <v>258</v>
      </c>
      <c r="B126" s="12" t="s">
        <v>10</v>
      </c>
      <c r="C126" s="12" t="s">
        <v>18</v>
      </c>
      <c r="D126" s="12" t="s">
        <v>259</v>
      </c>
      <c r="E126" s="12" t="s">
        <v>23</v>
      </c>
      <c r="F126" s="13">
        <v>2020070124</v>
      </c>
      <c r="G126" s="14">
        <v>5</v>
      </c>
      <c r="H126" s="15">
        <v>55.7</v>
      </c>
      <c r="I126" s="12"/>
      <c r="J126" s="17"/>
      <c r="K126" s="17"/>
      <c r="L126" s="17"/>
      <c r="M126" s="17"/>
      <c r="N126" s="17"/>
      <c r="O126" s="17"/>
      <c r="P126" s="17"/>
      <c r="Q126" s="17"/>
      <c r="R126" s="17"/>
      <c r="S126" s="17"/>
      <c r="T126" s="17"/>
      <c r="U126" s="17"/>
      <c r="V126" s="17"/>
      <c r="W126" s="17"/>
      <c r="X126" s="17"/>
      <c r="Y126" s="17"/>
      <c r="Z126" s="17"/>
      <c r="AA126" s="17"/>
      <c r="AB126" s="17"/>
      <c r="AC126" s="17"/>
      <c r="AD126" s="17"/>
      <c r="AE126" s="17"/>
      <c r="AF126" s="17"/>
      <c r="AG126" s="17"/>
      <c r="AH126" s="17"/>
      <c r="AI126" s="17"/>
      <c r="AJ126" s="17"/>
      <c r="AK126" s="17"/>
      <c r="AL126" s="17"/>
      <c r="AM126" s="17"/>
      <c r="AN126" s="17"/>
      <c r="AO126" s="17"/>
      <c r="AP126" s="17"/>
      <c r="AQ126" s="17"/>
      <c r="AR126" s="17"/>
      <c r="AS126" s="17"/>
      <c r="AT126" s="17"/>
      <c r="AU126" s="17"/>
      <c r="AV126" s="17"/>
      <c r="AW126" s="17"/>
      <c r="AX126" s="17"/>
      <c r="AY126" s="17"/>
      <c r="AZ126" s="17"/>
      <c r="BA126" s="17"/>
      <c r="BB126" s="17"/>
      <c r="BC126" s="17"/>
      <c r="BD126" s="17"/>
      <c r="BE126" s="17"/>
      <c r="BF126" s="17"/>
      <c r="BG126" s="17"/>
      <c r="BH126" s="17"/>
      <c r="BI126" s="17"/>
      <c r="BJ126" s="17"/>
      <c r="BK126" s="17"/>
      <c r="BL126" s="17"/>
      <c r="BM126" s="17"/>
      <c r="BN126" s="17"/>
      <c r="BO126" s="17"/>
      <c r="BP126" s="17"/>
      <c r="BQ126" s="17"/>
      <c r="BR126" s="17"/>
      <c r="BS126" s="17"/>
      <c r="BT126" s="17"/>
      <c r="BU126" s="17"/>
      <c r="BV126" s="17"/>
      <c r="BW126" s="17"/>
      <c r="BX126" s="17"/>
      <c r="BY126" s="17"/>
      <c r="BZ126" s="17"/>
      <c r="CA126" s="17"/>
      <c r="CB126" s="17"/>
      <c r="CC126" s="17"/>
      <c r="CD126" s="17"/>
      <c r="CE126" s="17"/>
      <c r="CF126" s="17"/>
      <c r="CG126" s="17"/>
      <c r="CH126" s="17"/>
      <c r="CI126" s="17"/>
      <c r="CJ126" s="17"/>
      <c r="CK126" s="17"/>
      <c r="CL126" s="17"/>
      <c r="CM126" s="17"/>
      <c r="CN126" s="17"/>
      <c r="CO126" s="17"/>
      <c r="CP126" s="17"/>
      <c r="CQ126" s="17"/>
      <c r="CR126" s="17"/>
      <c r="CS126" s="17"/>
      <c r="CT126" s="17"/>
      <c r="CU126" s="17"/>
      <c r="CV126" s="17"/>
      <c r="CW126" s="17"/>
      <c r="CX126" s="17"/>
      <c r="CY126" s="17"/>
      <c r="CZ126" s="17"/>
      <c r="DA126" s="17"/>
      <c r="DB126" s="17"/>
      <c r="DC126" s="17"/>
      <c r="DD126" s="17"/>
      <c r="DE126" s="17"/>
      <c r="DF126" s="17"/>
      <c r="DG126" s="17"/>
      <c r="DH126" s="17"/>
      <c r="DI126" s="17"/>
      <c r="DJ126" s="17"/>
      <c r="DK126" s="17"/>
      <c r="DL126" s="17"/>
      <c r="DM126" s="17"/>
      <c r="DN126" s="17"/>
      <c r="DO126" s="17"/>
      <c r="DP126" s="17"/>
      <c r="DQ126" s="17"/>
      <c r="DR126" s="17"/>
      <c r="DS126" s="17"/>
      <c r="DT126" s="17"/>
      <c r="DU126" s="17"/>
      <c r="DV126" s="17"/>
      <c r="DW126" s="17"/>
      <c r="DX126" s="17"/>
      <c r="DY126" s="17"/>
      <c r="DZ126" s="17"/>
      <c r="EA126" s="17"/>
      <c r="EB126" s="17"/>
      <c r="EC126" s="17"/>
      <c r="ED126" s="17"/>
      <c r="EE126" s="17"/>
      <c r="EF126" s="17"/>
      <c r="EG126" s="17"/>
      <c r="EH126" s="17"/>
      <c r="EI126" s="17"/>
      <c r="EJ126" s="17"/>
      <c r="EK126" s="17"/>
      <c r="EL126" s="17"/>
      <c r="EM126" s="17"/>
      <c r="EN126" s="17"/>
      <c r="EO126" s="17"/>
      <c r="EP126" s="17"/>
      <c r="EQ126" s="17"/>
      <c r="ER126" s="17"/>
      <c r="ES126" s="17"/>
      <c r="ET126" s="17"/>
      <c r="EU126" s="17"/>
      <c r="EV126" s="17"/>
      <c r="EW126" s="17"/>
      <c r="EX126" s="17"/>
      <c r="EY126" s="17"/>
      <c r="EZ126" s="17"/>
      <c r="FA126" s="17"/>
      <c r="FB126" s="17"/>
      <c r="FC126" s="17"/>
      <c r="FD126" s="17"/>
      <c r="FE126" s="17"/>
      <c r="FF126" s="17"/>
      <c r="FG126" s="17"/>
      <c r="FH126" s="17"/>
      <c r="FI126" s="17"/>
      <c r="FJ126" s="17"/>
      <c r="FK126" s="17"/>
      <c r="FL126" s="17"/>
      <c r="FM126" s="17"/>
      <c r="FN126" s="17"/>
      <c r="FO126" s="17"/>
      <c r="FP126" s="17"/>
      <c r="FQ126" s="17"/>
      <c r="FR126" s="17"/>
      <c r="FS126" s="17"/>
      <c r="FT126" s="17"/>
      <c r="FU126" s="17"/>
      <c r="FV126" s="17"/>
      <c r="FW126" s="17"/>
      <c r="FX126" s="17"/>
      <c r="FY126" s="17"/>
      <c r="FZ126" s="17"/>
      <c r="GA126" s="17"/>
      <c r="GB126" s="17"/>
      <c r="GC126" s="17"/>
      <c r="GD126" s="17"/>
      <c r="GE126" s="17"/>
      <c r="GF126" s="17"/>
      <c r="GG126" s="17"/>
      <c r="GH126" s="17"/>
      <c r="GI126" s="17"/>
      <c r="GJ126" s="17"/>
      <c r="GK126" s="17"/>
      <c r="GL126" s="17"/>
      <c r="GM126" s="17"/>
      <c r="GN126" s="17"/>
      <c r="GO126" s="17"/>
      <c r="GP126" s="17"/>
      <c r="GQ126" s="17"/>
      <c r="GR126" s="17"/>
      <c r="GS126" s="17"/>
      <c r="GT126" s="17"/>
      <c r="GU126" s="17"/>
      <c r="GV126" s="17"/>
      <c r="GW126" s="17"/>
      <c r="GX126" s="17"/>
      <c r="GY126" s="17"/>
      <c r="GZ126" s="17"/>
      <c r="HA126" s="17"/>
      <c r="HB126" s="17"/>
      <c r="HC126" s="17"/>
      <c r="HD126" s="17"/>
      <c r="HE126" s="17"/>
      <c r="HF126" s="17"/>
      <c r="HG126" s="17"/>
      <c r="HH126" s="17"/>
      <c r="HI126" s="17"/>
      <c r="HJ126" s="17"/>
      <c r="HK126" s="17"/>
      <c r="HL126" s="17"/>
      <c r="HM126" s="17"/>
      <c r="HN126" s="17"/>
      <c r="HO126" s="17"/>
      <c r="HP126" s="17"/>
      <c r="HQ126" s="17"/>
      <c r="HR126" s="17"/>
      <c r="HS126" s="17"/>
      <c r="HT126" s="17"/>
      <c r="HU126" s="17"/>
      <c r="HV126" s="17"/>
      <c r="HW126" s="17"/>
      <c r="HX126" s="17"/>
    </row>
    <row r="127" spans="1:232" s="16" customFormat="1" ht="22" customHeight="1" x14ac:dyDescent="0.15">
      <c r="A127" s="12" t="s">
        <v>260</v>
      </c>
      <c r="B127" s="12" t="s">
        <v>10</v>
      </c>
      <c r="C127" s="12" t="s">
        <v>53</v>
      </c>
      <c r="D127" s="12" t="s">
        <v>261</v>
      </c>
      <c r="E127" s="12" t="s">
        <v>23</v>
      </c>
      <c r="F127" s="13">
        <v>2020070125</v>
      </c>
      <c r="G127" s="14">
        <v>5</v>
      </c>
      <c r="H127" s="15">
        <v>54</v>
      </c>
      <c r="I127" s="12"/>
    </row>
    <row r="128" spans="1:232" s="16" customFormat="1" ht="22" customHeight="1" x14ac:dyDescent="0.15">
      <c r="A128" s="12" t="s">
        <v>262</v>
      </c>
      <c r="B128" s="12" t="s">
        <v>10</v>
      </c>
      <c r="C128" s="12" t="s">
        <v>18</v>
      </c>
      <c r="D128" s="12" t="s">
        <v>263</v>
      </c>
      <c r="E128" s="12" t="s">
        <v>13</v>
      </c>
      <c r="F128" s="13">
        <v>2020070126</v>
      </c>
      <c r="G128" s="14">
        <v>5</v>
      </c>
      <c r="H128" s="15">
        <v>40.1</v>
      </c>
      <c r="I128" s="12"/>
    </row>
    <row r="129" spans="1:232" s="16" customFormat="1" ht="22" customHeight="1" x14ac:dyDescent="0.15">
      <c r="A129" s="12" t="s">
        <v>264</v>
      </c>
      <c r="B129" s="12" t="s">
        <v>10</v>
      </c>
      <c r="C129" s="12" t="s">
        <v>18</v>
      </c>
      <c r="D129" s="12" t="s">
        <v>265</v>
      </c>
      <c r="E129" s="12" t="s">
        <v>13</v>
      </c>
      <c r="F129" s="13">
        <v>2020070127</v>
      </c>
      <c r="G129" s="14">
        <v>5</v>
      </c>
      <c r="H129" s="15">
        <v>63.5</v>
      </c>
      <c r="I129" s="12"/>
    </row>
    <row r="130" spans="1:232" s="16" customFormat="1" ht="22" customHeight="1" x14ac:dyDescent="0.15">
      <c r="A130" s="12" t="s">
        <v>266</v>
      </c>
      <c r="B130" s="12" t="s">
        <v>10</v>
      </c>
      <c r="C130" s="12" t="s">
        <v>11</v>
      </c>
      <c r="D130" s="12" t="s">
        <v>267</v>
      </c>
      <c r="E130" s="12" t="s">
        <v>23</v>
      </c>
      <c r="F130" s="13">
        <v>2020070128</v>
      </c>
      <c r="G130" s="14">
        <v>5</v>
      </c>
      <c r="H130" s="15">
        <v>53.8</v>
      </c>
      <c r="I130" s="12"/>
    </row>
    <row r="131" spans="1:232" s="16" customFormat="1" ht="22" customHeight="1" x14ac:dyDescent="0.15">
      <c r="A131" s="12" t="s">
        <v>268</v>
      </c>
      <c r="B131" s="12" t="s">
        <v>10</v>
      </c>
      <c r="C131" s="12" t="s">
        <v>18</v>
      </c>
      <c r="D131" s="12" t="s">
        <v>269</v>
      </c>
      <c r="E131" s="12" t="s">
        <v>13</v>
      </c>
      <c r="F131" s="13">
        <v>2020070129</v>
      </c>
      <c r="G131" s="14">
        <v>5</v>
      </c>
      <c r="H131" s="15">
        <v>56.4</v>
      </c>
      <c r="I131" s="12"/>
    </row>
    <row r="132" spans="1:232" s="16" customFormat="1" ht="22" customHeight="1" x14ac:dyDescent="0.15">
      <c r="A132" s="12" t="s">
        <v>270</v>
      </c>
      <c r="B132" s="12" t="s">
        <v>10</v>
      </c>
      <c r="C132" s="12" t="s">
        <v>11</v>
      </c>
      <c r="D132" s="12" t="s">
        <v>271</v>
      </c>
      <c r="E132" s="12" t="s">
        <v>23</v>
      </c>
      <c r="F132" s="13">
        <v>2020070130</v>
      </c>
      <c r="G132" s="14">
        <v>5</v>
      </c>
      <c r="H132" s="15">
        <v>58.5</v>
      </c>
      <c r="I132" s="12"/>
      <c r="J132" s="17"/>
      <c r="K132" s="17"/>
      <c r="L132" s="17"/>
      <c r="M132" s="17"/>
      <c r="N132" s="17"/>
      <c r="O132" s="17"/>
      <c r="P132" s="17"/>
      <c r="Q132" s="17"/>
      <c r="R132" s="17"/>
      <c r="S132" s="17"/>
      <c r="T132" s="17"/>
      <c r="U132" s="17"/>
      <c r="V132" s="17"/>
      <c r="W132" s="17"/>
      <c r="X132" s="17"/>
      <c r="Y132" s="17"/>
      <c r="Z132" s="17"/>
      <c r="AA132" s="17"/>
      <c r="AB132" s="17"/>
      <c r="AC132" s="17"/>
      <c r="AD132" s="17"/>
      <c r="AE132" s="17"/>
      <c r="AF132" s="17"/>
      <c r="AG132" s="17"/>
      <c r="AH132" s="17"/>
      <c r="AI132" s="17"/>
      <c r="AJ132" s="17"/>
      <c r="AK132" s="17"/>
      <c r="AL132" s="17"/>
      <c r="AM132" s="17"/>
      <c r="AN132" s="17"/>
      <c r="AO132" s="17"/>
      <c r="AP132" s="17"/>
      <c r="AQ132" s="17"/>
      <c r="AR132" s="17"/>
      <c r="AS132" s="17"/>
      <c r="AT132" s="17"/>
      <c r="AU132" s="17"/>
      <c r="AV132" s="17"/>
      <c r="AW132" s="17"/>
      <c r="AX132" s="17"/>
      <c r="AY132" s="17"/>
      <c r="AZ132" s="17"/>
      <c r="BA132" s="17"/>
      <c r="BB132" s="17"/>
      <c r="BC132" s="17"/>
      <c r="BD132" s="17"/>
      <c r="BE132" s="17"/>
      <c r="BF132" s="17"/>
      <c r="BG132" s="17"/>
      <c r="BH132" s="17"/>
      <c r="BI132" s="17"/>
      <c r="BJ132" s="17"/>
      <c r="BK132" s="17"/>
      <c r="BL132" s="17"/>
      <c r="BM132" s="17"/>
      <c r="BN132" s="17"/>
      <c r="BO132" s="17"/>
      <c r="BP132" s="17"/>
      <c r="BQ132" s="17"/>
      <c r="BR132" s="17"/>
      <c r="BS132" s="17"/>
      <c r="BT132" s="17"/>
      <c r="BU132" s="17"/>
      <c r="BV132" s="17"/>
      <c r="BW132" s="17"/>
      <c r="BX132" s="17"/>
      <c r="BY132" s="17"/>
      <c r="BZ132" s="17"/>
      <c r="CA132" s="17"/>
      <c r="CB132" s="17"/>
      <c r="CC132" s="17"/>
      <c r="CD132" s="17"/>
      <c r="CE132" s="17"/>
      <c r="CF132" s="17"/>
      <c r="CG132" s="17"/>
      <c r="CH132" s="17"/>
      <c r="CI132" s="17"/>
      <c r="CJ132" s="17"/>
      <c r="CK132" s="17"/>
      <c r="CL132" s="17"/>
      <c r="CM132" s="17"/>
      <c r="CN132" s="17"/>
      <c r="CO132" s="17"/>
      <c r="CP132" s="17"/>
      <c r="CQ132" s="17"/>
      <c r="CR132" s="17"/>
      <c r="CS132" s="17"/>
      <c r="CT132" s="17"/>
      <c r="CU132" s="17"/>
      <c r="CV132" s="17"/>
      <c r="CW132" s="17"/>
      <c r="CX132" s="17"/>
      <c r="CY132" s="17"/>
      <c r="CZ132" s="17"/>
      <c r="DA132" s="17"/>
      <c r="DB132" s="17"/>
      <c r="DC132" s="17"/>
      <c r="DD132" s="17"/>
      <c r="DE132" s="17"/>
      <c r="DF132" s="17"/>
      <c r="DG132" s="17"/>
      <c r="DH132" s="17"/>
      <c r="DI132" s="17"/>
      <c r="DJ132" s="17"/>
      <c r="DK132" s="17"/>
      <c r="DL132" s="17"/>
      <c r="DM132" s="17"/>
      <c r="DN132" s="17"/>
      <c r="DO132" s="17"/>
      <c r="DP132" s="17"/>
      <c r="DQ132" s="17"/>
      <c r="DR132" s="17"/>
      <c r="DS132" s="17"/>
      <c r="DT132" s="17"/>
      <c r="DU132" s="17"/>
      <c r="DV132" s="17"/>
      <c r="DW132" s="17"/>
      <c r="DX132" s="17"/>
      <c r="DY132" s="17"/>
      <c r="DZ132" s="17"/>
      <c r="EA132" s="17"/>
      <c r="EB132" s="17"/>
      <c r="EC132" s="17"/>
      <c r="ED132" s="17"/>
      <c r="EE132" s="17"/>
      <c r="EF132" s="17"/>
      <c r="EG132" s="17"/>
      <c r="EH132" s="17"/>
      <c r="EI132" s="17"/>
      <c r="EJ132" s="17"/>
      <c r="EK132" s="17"/>
      <c r="EL132" s="17"/>
      <c r="EM132" s="17"/>
      <c r="EN132" s="17"/>
      <c r="EO132" s="17"/>
      <c r="EP132" s="17"/>
      <c r="EQ132" s="17"/>
      <c r="ER132" s="17"/>
      <c r="ES132" s="17"/>
      <c r="ET132" s="17"/>
      <c r="EU132" s="17"/>
      <c r="EV132" s="17"/>
      <c r="EW132" s="17"/>
      <c r="EX132" s="17"/>
      <c r="EY132" s="17"/>
      <c r="EZ132" s="17"/>
      <c r="FA132" s="17"/>
      <c r="FB132" s="17"/>
      <c r="FC132" s="17"/>
      <c r="FD132" s="17"/>
      <c r="FE132" s="17"/>
      <c r="FF132" s="17"/>
      <c r="FG132" s="17"/>
      <c r="FH132" s="17"/>
      <c r="FI132" s="17"/>
      <c r="FJ132" s="17"/>
      <c r="FK132" s="17"/>
      <c r="FL132" s="17"/>
      <c r="FM132" s="17"/>
      <c r="FN132" s="17"/>
      <c r="FO132" s="17"/>
      <c r="FP132" s="17"/>
      <c r="FQ132" s="17"/>
      <c r="FR132" s="17"/>
      <c r="FS132" s="17"/>
      <c r="FT132" s="17"/>
      <c r="FU132" s="17"/>
      <c r="FV132" s="17"/>
      <c r="FW132" s="17"/>
      <c r="FX132" s="17"/>
      <c r="FY132" s="17"/>
      <c r="FZ132" s="17"/>
      <c r="GA132" s="17"/>
      <c r="GB132" s="17"/>
      <c r="GC132" s="17"/>
      <c r="GD132" s="17"/>
      <c r="GE132" s="17"/>
      <c r="GF132" s="17"/>
      <c r="GG132" s="17"/>
      <c r="GH132" s="17"/>
      <c r="GI132" s="17"/>
      <c r="GJ132" s="17"/>
      <c r="GK132" s="17"/>
      <c r="GL132" s="17"/>
      <c r="GM132" s="17"/>
      <c r="GN132" s="17"/>
      <c r="GO132" s="17"/>
      <c r="GP132" s="17"/>
      <c r="GQ132" s="17"/>
      <c r="GR132" s="17"/>
      <c r="GS132" s="17"/>
      <c r="GT132" s="17"/>
      <c r="GU132" s="17"/>
      <c r="GV132" s="17"/>
      <c r="GW132" s="17"/>
      <c r="GX132" s="17"/>
      <c r="GY132" s="17"/>
      <c r="GZ132" s="17"/>
      <c r="HA132" s="17"/>
      <c r="HB132" s="17"/>
      <c r="HC132" s="17"/>
      <c r="HD132" s="17"/>
      <c r="HE132" s="17"/>
      <c r="HF132" s="17"/>
      <c r="HG132" s="17"/>
      <c r="HH132" s="17"/>
      <c r="HI132" s="17"/>
      <c r="HJ132" s="17"/>
      <c r="HK132" s="17"/>
      <c r="HL132" s="17"/>
      <c r="HM132" s="17"/>
      <c r="HN132" s="17"/>
      <c r="HO132" s="17"/>
      <c r="HP132" s="17"/>
      <c r="HQ132" s="17"/>
      <c r="HR132" s="17"/>
      <c r="HS132" s="17"/>
      <c r="HT132" s="17"/>
      <c r="HU132" s="17"/>
      <c r="HV132" s="17"/>
      <c r="HW132" s="17"/>
      <c r="HX132" s="17"/>
    </row>
    <row r="133" spans="1:232" s="16" customFormat="1" ht="22" customHeight="1" x14ac:dyDescent="0.15">
      <c r="A133" s="12" t="s">
        <v>272</v>
      </c>
      <c r="B133" s="12" t="s">
        <v>10</v>
      </c>
      <c r="C133" s="12" t="s">
        <v>18</v>
      </c>
      <c r="D133" s="12" t="s">
        <v>273</v>
      </c>
      <c r="E133" s="12" t="s">
        <v>23</v>
      </c>
      <c r="F133" s="13">
        <v>2020070131</v>
      </c>
      <c r="G133" s="14">
        <v>5</v>
      </c>
      <c r="H133" s="15">
        <v>52</v>
      </c>
      <c r="I133" s="12"/>
      <c r="J133" s="17"/>
      <c r="K133" s="17"/>
      <c r="L133" s="17"/>
      <c r="M133" s="17"/>
      <c r="N133" s="17"/>
      <c r="O133" s="17"/>
      <c r="P133" s="17"/>
      <c r="Q133" s="17"/>
      <c r="R133" s="17"/>
      <c r="S133" s="17"/>
      <c r="T133" s="17"/>
      <c r="U133" s="17"/>
      <c r="V133" s="17"/>
      <c r="W133" s="17"/>
      <c r="X133" s="17"/>
      <c r="Y133" s="17"/>
      <c r="Z133" s="17"/>
      <c r="AA133" s="17"/>
      <c r="AB133" s="17"/>
      <c r="AC133" s="17"/>
      <c r="AD133" s="17"/>
      <c r="AE133" s="17"/>
      <c r="AF133" s="17"/>
      <c r="AG133" s="17"/>
      <c r="AH133" s="17"/>
      <c r="AI133" s="17"/>
      <c r="AJ133" s="17"/>
      <c r="AK133" s="17"/>
      <c r="AL133" s="17"/>
      <c r="AM133" s="17"/>
      <c r="AN133" s="17"/>
      <c r="AO133" s="17"/>
      <c r="AP133" s="17"/>
      <c r="AQ133" s="17"/>
      <c r="AR133" s="17"/>
      <c r="AS133" s="17"/>
      <c r="AT133" s="17"/>
      <c r="AU133" s="17"/>
      <c r="AV133" s="17"/>
      <c r="AW133" s="17"/>
      <c r="AX133" s="17"/>
      <c r="AY133" s="17"/>
      <c r="AZ133" s="17"/>
      <c r="BA133" s="17"/>
      <c r="BB133" s="17"/>
      <c r="BC133" s="17"/>
      <c r="BD133" s="17"/>
      <c r="BE133" s="17"/>
      <c r="BF133" s="17"/>
      <c r="BG133" s="17"/>
      <c r="BH133" s="17"/>
      <c r="BI133" s="17"/>
      <c r="BJ133" s="17"/>
      <c r="BK133" s="17"/>
      <c r="BL133" s="17"/>
      <c r="BM133" s="17"/>
      <c r="BN133" s="17"/>
      <c r="BO133" s="17"/>
      <c r="BP133" s="17"/>
      <c r="BQ133" s="17"/>
      <c r="BR133" s="17"/>
      <c r="BS133" s="17"/>
      <c r="BT133" s="17"/>
      <c r="BU133" s="17"/>
      <c r="BV133" s="17"/>
      <c r="BW133" s="17"/>
      <c r="BX133" s="17"/>
      <c r="BY133" s="17"/>
      <c r="BZ133" s="17"/>
      <c r="CA133" s="17"/>
      <c r="CB133" s="17"/>
      <c r="CC133" s="17"/>
      <c r="CD133" s="17"/>
      <c r="CE133" s="17"/>
      <c r="CF133" s="17"/>
      <c r="CG133" s="17"/>
      <c r="CH133" s="17"/>
      <c r="CI133" s="17"/>
      <c r="CJ133" s="17"/>
      <c r="CK133" s="17"/>
      <c r="CL133" s="17"/>
      <c r="CM133" s="17"/>
      <c r="CN133" s="17"/>
      <c r="CO133" s="17"/>
      <c r="CP133" s="17"/>
      <c r="CQ133" s="17"/>
      <c r="CR133" s="17"/>
      <c r="CS133" s="17"/>
      <c r="CT133" s="17"/>
      <c r="CU133" s="17"/>
      <c r="CV133" s="17"/>
      <c r="CW133" s="17"/>
      <c r="CX133" s="17"/>
      <c r="CY133" s="17"/>
      <c r="CZ133" s="17"/>
      <c r="DA133" s="17"/>
      <c r="DB133" s="17"/>
      <c r="DC133" s="17"/>
      <c r="DD133" s="17"/>
      <c r="DE133" s="17"/>
      <c r="DF133" s="17"/>
      <c r="DG133" s="17"/>
      <c r="DH133" s="17"/>
      <c r="DI133" s="17"/>
      <c r="DJ133" s="17"/>
      <c r="DK133" s="17"/>
      <c r="DL133" s="17"/>
      <c r="DM133" s="17"/>
      <c r="DN133" s="17"/>
      <c r="DO133" s="17"/>
      <c r="DP133" s="17"/>
      <c r="DQ133" s="17"/>
      <c r="DR133" s="17"/>
      <c r="DS133" s="17"/>
      <c r="DT133" s="17"/>
      <c r="DU133" s="17"/>
      <c r="DV133" s="17"/>
      <c r="DW133" s="17"/>
      <c r="DX133" s="17"/>
      <c r="DY133" s="17"/>
      <c r="DZ133" s="17"/>
      <c r="EA133" s="17"/>
      <c r="EB133" s="17"/>
      <c r="EC133" s="17"/>
      <c r="ED133" s="17"/>
      <c r="EE133" s="17"/>
      <c r="EF133" s="17"/>
      <c r="EG133" s="17"/>
      <c r="EH133" s="17"/>
      <c r="EI133" s="17"/>
      <c r="EJ133" s="17"/>
      <c r="EK133" s="17"/>
      <c r="EL133" s="17"/>
      <c r="EM133" s="17"/>
      <c r="EN133" s="17"/>
      <c r="EO133" s="17"/>
      <c r="EP133" s="17"/>
      <c r="EQ133" s="17"/>
      <c r="ER133" s="17"/>
      <c r="ES133" s="17"/>
      <c r="ET133" s="17"/>
      <c r="EU133" s="17"/>
      <c r="EV133" s="17"/>
      <c r="EW133" s="17"/>
      <c r="EX133" s="17"/>
      <c r="EY133" s="17"/>
      <c r="EZ133" s="17"/>
      <c r="FA133" s="17"/>
      <c r="FB133" s="17"/>
      <c r="FC133" s="17"/>
      <c r="FD133" s="17"/>
      <c r="FE133" s="17"/>
      <c r="FF133" s="17"/>
      <c r="FG133" s="17"/>
      <c r="FH133" s="17"/>
      <c r="FI133" s="17"/>
      <c r="FJ133" s="17"/>
      <c r="FK133" s="17"/>
      <c r="FL133" s="17"/>
      <c r="FM133" s="17"/>
      <c r="FN133" s="17"/>
      <c r="FO133" s="17"/>
      <c r="FP133" s="17"/>
      <c r="FQ133" s="17"/>
      <c r="FR133" s="17"/>
      <c r="FS133" s="17"/>
      <c r="FT133" s="17"/>
      <c r="FU133" s="17"/>
      <c r="FV133" s="17"/>
      <c r="FW133" s="17"/>
      <c r="FX133" s="17"/>
      <c r="FY133" s="17"/>
      <c r="FZ133" s="17"/>
      <c r="GA133" s="17"/>
      <c r="GB133" s="17"/>
      <c r="GC133" s="17"/>
      <c r="GD133" s="17"/>
      <c r="GE133" s="17"/>
      <c r="GF133" s="17"/>
      <c r="GG133" s="17"/>
      <c r="GH133" s="17"/>
      <c r="GI133" s="17"/>
      <c r="GJ133" s="17"/>
      <c r="GK133" s="17"/>
      <c r="GL133" s="17"/>
      <c r="GM133" s="17"/>
      <c r="GN133" s="17"/>
      <c r="GO133" s="17"/>
      <c r="GP133" s="17"/>
      <c r="GQ133" s="17"/>
      <c r="GR133" s="17"/>
      <c r="GS133" s="17"/>
      <c r="GT133" s="17"/>
      <c r="GU133" s="17"/>
      <c r="GV133" s="17"/>
      <c r="GW133" s="17"/>
      <c r="GX133" s="17"/>
      <c r="GY133" s="17"/>
      <c r="GZ133" s="17"/>
      <c r="HA133" s="17"/>
      <c r="HB133" s="17"/>
      <c r="HC133" s="17"/>
      <c r="HD133" s="17"/>
      <c r="HE133" s="17"/>
      <c r="HF133" s="17"/>
      <c r="HG133" s="17"/>
      <c r="HH133" s="17"/>
      <c r="HI133" s="17"/>
      <c r="HJ133" s="17"/>
      <c r="HK133" s="17"/>
      <c r="HL133" s="17"/>
      <c r="HM133" s="17"/>
      <c r="HN133" s="17"/>
      <c r="HO133" s="17"/>
      <c r="HP133" s="17"/>
      <c r="HQ133" s="17"/>
      <c r="HR133" s="17"/>
      <c r="HS133" s="17"/>
      <c r="HT133" s="17"/>
      <c r="HU133" s="17"/>
      <c r="HV133" s="17"/>
      <c r="HW133" s="17"/>
      <c r="HX133" s="17"/>
    </row>
    <row r="134" spans="1:232" s="16" customFormat="1" ht="22" customHeight="1" x14ac:dyDescent="0.15">
      <c r="A134" s="12" t="s">
        <v>274</v>
      </c>
      <c r="B134" s="12" t="s">
        <v>10</v>
      </c>
      <c r="C134" s="12" t="s">
        <v>18</v>
      </c>
      <c r="D134" s="12" t="s">
        <v>275</v>
      </c>
      <c r="E134" s="12" t="s">
        <v>23</v>
      </c>
      <c r="F134" s="13">
        <v>2020070132</v>
      </c>
      <c r="G134" s="14">
        <v>5</v>
      </c>
      <c r="H134" s="15">
        <v>38</v>
      </c>
      <c r="I134" s="12"/>
    </row>
    <row r="135" spans="1:232" s="16" customFormat="1" ht="22" customHeight="1" x14ac:dyDescent="0.15">
      <c r="A135" s="12" t="s">
        <v>276</v>
      </c>
      <c r="B135" s="12" t="s">
        <v>10</v>
      </c>
      <c r="C135" s="12" t="s">
        <v>18</v>
      </c>
      <c r="D135" s="12" t="s">
        <v>277</v>
      </c>
      <c r="E135" s="12" t="s">
        <v>13</v>
      </c>
      <c r="F135" s="13">
        <v>2020070133</v>
      </c>
      <c r="G135" s="14">
        <v>5</v>
      </c>
      <c r="H135" s="15">
        <v>50.7</v>
      </c>
      <c r="I135" s="12"/>
    </row>
    <row r="136" spans="1:232" s="16" customFormat="1" ht="22" customHeight="1" x14ac:dyDescent="0.15">
      <c r="A136" s="12" t="s">
        <v>278</v>
      </c>
      <c r="B136" s="12" t="s">
        <v>10</v>
      </c>
      <c r="C136" s="12" t="s">
        <v>18</v>
      </c>
      <c r="D136" s="12" t="s">
        <v>279</v>
      </c>
      <c r="E136" s="12" t="s">
        <v>23</v>
      </c>
      <c r="F136" s="13">
        <v>2020070134</v>
      </c>
      <c r="G136" s="14">
        <v>5</v>
      </c>
      <c r="H136" s="15">
        <v>60.8</v>
      </c>
      <c r="I136" s="12"/>
    </row>
    <row r="137" spans="1:232" s="16" customFormat="1" ht="22" customHeight="1" x14ac:dyDescent="0.15">
      <c r="A137" s="12" t="s">
        <v>280</v>
      </c>
      <c r="B137" s="12" t="s">
        <v>10</v>
      </c>
      <c r="C137" s="12" t="s">
        <v>18</v>
      </c>
      <c r="D137" s="12" t="s">
        <v>281</v>
      </c>
      <c r="E137" s="12" t="s">
        <v>13</v>
      </c>
      <c r="F137" s="13">
        <v>2020070135</v>
      </c>
      <c r="G137" s="14">
        <v>5</v>
      </c>
      <c r="H137" s="15">
        <v>58</v>
      </c>
      <c r="I137" s="12"/>
    </row>
    <row r="138" spans="1:232" s="16" customFormat="1" ht="22" customHeight="1" x14ac:dyDescent="0.15">
      <c r="A138" s="12" t="s">
        <v>282</v>
      </c>
      <c r="B138" s="12" t="s">
        <v>10</v>
      </c>
      <c r="C138" s="12" t="s">
        <v>144</v>
      </c>
      <c r="D138" s="12" t="s">
        <v>283</v>
      </c>
      <c r="E138" s="12" t="s">
        <v>13</v>
      </c>
      <c r="F138" s="13">
        <v>2020070136</v>
      </c>
      <c r="G138" s="14">
        <v>5</v>
      </c>
      <c r="H138" s="15">
        <v>51.5</v>
      </c>
      <c r="I138" s="12"/>
      <c r="J138" s="17"/>
      <c r="K138" s="17"/>
      <c r="L138" s="17"/>
      <c r="M138" s="17"/>
      <c r="N138" s="17"/>
      <c r="O138" s="17"/>
      <c r="P138" s="17"/>
      <c r="Q138" s="17"/>
      <c r="R138" s="17"/>
      <c r="S138" s="17"/>
      <c r="T138" s="17"/>
      <c r="U138" s="17"/>
      <c r="V138" s="17"/>
      <c r="W138" s="17"/>
      <c r="X138" s="17"/>
      <c r="Y138" s="17"/>
      <c r="Z138" s="17"/>
      <c r="AA138" s="17"/>
      <c r="AB138" s="17"/>
      <c r="AC138" s="17"/>
      <c r="AD138" s="17"/>
      <c r="AE138" s="17"/>
      <c r="AF138" s="17"/>
      <c r="AG138" s="17"/>
      <c r="AH138" s="17"/>
      <c r="AI138" s="17"/>
      <c r="AJ138" s="17"/>
      <c r="AK138" s="17"/>
      <c r="AL138" s="17"/>
      <c r="AM138" s="17"/>
      <c r="AN138" s="17"/>
      <c r="AO138" s="17"/>
      <c r="AP138" s="17"/>
      <c r="AQ138" s="17"/>
      <c r="AR138" s="17"/>
      <c r="AS138" s="17"/>
      <c r="AT138" s="17"/>
      <c r="AU138" s="17"/>
      <c r="AV138" s="17"/>
      <c r="AW138" s="17"/>
      <c r="AX138" s="17"/>
      <c r="AY138" s="17"/>
      <c r="AZ138" s="17"/>
      <c r="BA138" s="17"/>
      <c r="BB138" s="17"/>
      <c r="BC138" s="17"/>
      <c r="BD138" s="17"/>
      <c r="BE138" s="17"/>
      <c r="BF138" s="17"/>
      <c r="BG138" s="17"/>
      <c r="BH138" s="17"/>
      <c r="BI138" s="17"/>
      <c r="BJ138" s="17"/>
      <c r="BK138" s="17"/>
      <c r="BL138" s="17"/>
      <c r="BM138" s="17"/>
      <c r="BN138" s="17"/>
      <c r="BO138" s="17"/>
      <c r="BP138" s="17"/>
      <c r="BQ138" s="17"/>
      <c r="BR138" s="17"/>
      <c r="BS138" s="17"/>
      <c r="BT138" s="17"/>
      <c r="BU138" s="17"/>
      <c r="BV138" s="17"/>
      <c r="BW138" s="17"/>
      <c r="BX138" s="17"/>
      <c r="BY138" s="17"/>
      <c r="BZ138" s="17"/>
      <c r="CA138" s="17"/>
      <c r="CB138" s="17"/>
      <c r="CC138" s="17"/>
      <c r="CD138" s="17"/>
      <c r="CE138" s="17"/>
      <c r="CF138" s="17"/>
      <c r="CG138" s="17"/>
      <c r="CH138" s="17"/>
      <c r="CI138" s="17"/>
      <c r="CJ138" s="17"/>
      <c r="CK138" s="17"/>
      <c r="CL138" s="17"/>
      <c r="CM138" s="17"/>
      <c r="CN138" s="17"/>
      <c r="CO138" s="17"/>
      <c r="CP138" s="17"/>
      <c r="CQ138" s="17"/>
      <c r="CR138" s="17"/>
      <c r="CS138" s="17"/>
      <c r="CT138" s="17"/>
      <c r="CU138" s="17"/>
      <c r="CV138" s="17"/>
      <c r="CW138" s="17"/>
      <c r="CX138" s="17"/>
      <c r="CY138" s="17"/>
      <c r="CZ138" s="17"/>
      <c r="DA138" s="17"/>
      <c r="DB138" s="17"/>
      <c r="DC138" s="17"/>
      <c r="DD138" s="17"/>
      <c r="DE138" s="17"/>
      <c r="DF138" s="17"/>
      <c r="DG138" s="17"/>
      <c r="DH138" s="17"/>
      <c r="DI138" s="17"/>
      <c r="DJ138" s="17"/>
      <c r="DK138" s="17"/>
      <c r="DL138" s="17"/>
      <c r="DM138" s="17"/>
      <c r="DN138" s="17"/>
      <c r="DO138" s="17"/>
      <c r="DP138" s="17"/>
      <c r="DQ138" s="17"/>
      <c r="DR138" s="17"/>
      <c r="DS138" s="17"/>
      <c r="DT138" s="17"/>
      <c r="DU138" s="17"/>
      <c r="DV138" s="17"/>
      <c r="DW138" s="17"/>
      <c r="DX138" s="17"/>
      <c r="DY138" s="17"/>
      <c r="DZ138" s="17"/>
      <c r="EA138" s="17"/>
      <c r="EB138" s="17"/>
      <c r="EC138" s="17"/>
      <c r="ED138" s="17"/>
      <c r="EE138" s="17"/>
      <c r="EF138" s="17"/>
      <c r="EG138" s="17"/>
      <c r="EH138" s="17"/>
      <c r="EI138" s="17"/>
      <c r="EJ138" s="17"/>
      <c r="EK138" s="17"/>
      <c r="EL138" s="17"/>
      <c r="EM138" s="17"/>
      <c r="EN138" s="17"/>
      <c r="EO138" s="17"/>
      <c r="EP138" s="17"/>
      <c r="EQ138" s="17"/>
      <c r="ER138" s="17"/>
      <c r="ES138" s="17"/>
      <c r="ET138" s="17"/>
      <c r="EU138" s="17"/>
      <c r="EV138" s="17"/>
      <c r="EW138" s="17"/>
      <c r="EX138" s="17"/>
      <c r="EY138" s="17"/>
      <c r="EZ138" s="17"/>
      <c r="FA138" s="17"/>
      <c r="FB138" s="17"/>
      <c r="FC138" s="17"/>
      <c r="FD138" s="17"/>
      <c r="FE138" s="17"/>
      <c r="FF138" s="17"/>
      <c r="FG138" s="17"/>
      <c r="FH138" s="17"/>
      <c r="FI138" s="17"/>
      <c r="FJ138" s="17"/>
      <c r="FK138" s="17"/>
      <c r="FL138" s="17"/>
      <c r="FM138" s="17"/>
      <c r="FN138" s="17"/>
      <c r="FO138" s="17"/>
      <c r="FP138" s="17"/>
      <c r="FQ138" s="17"/>
      <c r="FR138" s="17"/>
      <c r="FS138" s="17"/>
      <c r="FT138" s="17"/>
      <c r="FU138" s="17"/>
      <c r="FV138" s="17"/>
      <c r="FW138" s="17"/>
      <c r="FX138" s="17"/>
      <c r="FY138" s="17"/>
      <c r="FZ138" s="17"/>
      <c r="GA138" s="17"/>
      <c r="GB138" s="17"/>
      <c r="GC138" s="17"/>
      <c r="GD138" s="17"/>
      <c r="GE138" s="17"/>
      <c r="GF138" s="17"/>
      <c r="GG138" s="17"/>
      <c r="GH138" s="17"/>
      <c r="GI138" s="17"/>
      <c r="GJ138" s="17"/>
      <c r="GK138" s="17"/>
      <c r="GL138" s="17"/>
      <c r="GM138" s="17"/>
      <c r="GN138" s="17"/>
      <c r="GO138" s="17"/>
      <c r="GP138" s="17"/>
      <c r="GQ138" s="17"/>
      <c r="GR138" s="17"/>
      <c r="GS138" s="17"/>
      <c r="GT138" s="17"/>
      <c r="GU138" s="17"/>
      <c r="GV138" s="17"/>
      <c r="GW138" s="17"/>
      <c r="GX138" s="17"/>
      <c r="GY138" s="17"/>
      <c r="GZ138" s="17"/>
      <c r="HA138" s="17"/>
      <c r="HB138" s="17"/>
      <c r="HC138" s="17"/>
      <c r="HD138" s="17"/>
      <c r="HE138" s="17"/>
      <c r="HF138" s="17"/>
      <c r="HG138" s="17"/>
      <c r="HH138" s="17"/>
      <c r="HI138" s="17"/>
      <c r="HJ138" s="17"/>
      <c r="HK138" s="17"/>
      <c r="HL138" s="17"/>
      <c r="HM138" s="17"/>
      <c r="HN138" s="17"/>
      <c r="HO138" s="17"/>
      <c r="HP138" s="17"/>
      <c r="HQ138" s="17"/>
      <c r="HR138" s="17"/>
      <c r="HS138" s="17"/>
      <c r="HT138" s="17"/>
      <c r="HU138" s="17"/>
      <c r="HV138" s="17"/>
      <c r="HW138" s="17"/>
      <c r="HX138" s="17"/>
    </row>
    <row r="139" spans="1:232" s="16" customFormat="1" ht="22" customHeight="1" x14ac:dyDescent="0.15">
      <c r="A139" s="12" t="s">
        <v>284</v>
      </c>
      <c r="B139" s="12" t="s">
        <v>10</v>
      </c>
      <c r="C139" s="12" t="s">
        <v>18</v>
      </c>
      <c r="D139" s="12" t="s">
        <v>285</v>
      </c>
      <c r="E139" s="12" t="s">
        <v>23</v>
      </c>
      <c r="F139" s="13">
        <v>2020070137</v>
      </c>
      <c r="G139" s="14">
        <v>5</v>
      </c>
      <c r="H139" s="15">
        <v>44.5</v>
      </c>
      <c r="I139" s="12"/>
    </row>
    <row r="140" spans="1:232" s="16" customFormat="1" ht="22" customHeight="1" x14ac:dyDescent="0.15">
      <c r="A140" s="12" t="s">
        <v>286</v>
      </c>
      <c r="B140" s="12" t="s">
        <v>10</v>
      </c>
      <c r="C140" s="12" t="s">
        <v>18</v>
      </c>
      <c r="D140" s="12" t="s">
        <v>1303</v>
      </c>
      <c r="E140" s="12" t="s">
        <v>13</v>
      </c>
      <c r="F140" s="13">
        <v>2020070138</v>
      </c>
      <c r="G140" s="14">
        <v>5</v>
      </c>
      <c r="H140" s="15">
        <v>51.7</v>
      </c>
      <c r="I140" s="12"/>
    </row>
    <row r="141" spans="1:232" s="16" customFormat="1" ht="22" customHeight="1" x14ac:dyDescent="0.15">
      <c r="A141" s="12" t="s">
        <v>287</v>
      </c>
      <c r="B141" s="12" t="s">
        <v>10</v>
      </c>
      <c r="C141" s="12" t="s">
        <v>18</v>
      </c>
      <c r="D141" s="12" t="s">
        <v>288</v>
      </c>
      <c r="E141" s="12" t="s">
        <v>23</v>
      </c>
      <c r="F141" s="13">
        <v>2020070139</v>
      </c>
      <c r="G141" s="14">
        <v>5</v>
      </c>
      <c r="H141" s="15"/>
      <c r="I141" s="12" t="s">
        <v>1302</v>
      </c>
    </row>
    <row r="142" spans="1:232" s="16" customFormat="1" ht="22" customHeight="1" x14ac:dyDescent="0.15">
      <c r="A142" s="12" t="s">
        <v>289</v>
      </c>
      <c r="B142" s="12" t="s">
        <v>10</v>
      </c>
      <c r="C142" s="12" t="s">
        <v>21</v>
      </c>
      <c r="D142" s="12" t="s">
        <v>290</v>
      </c>
      <c r="E142" s="12" t="s">
        <v>13</v>
      </c>
      <c r="F142" s="13">
        <v>2020070140</v>
      </c>
      <c r="G142" s="14">
        <v>5</v>
      </c>
      <c r="H142" s="15">
        <v>52</v>
      </c>
      <c r="I142" s="12"/>
    </row>
    <row r="143" spans="1:232" s="16" customFormat="1" ht="22" customHeight="1" x14ac:dyDescent="0.15">
      <c r="A143" s="12" t="s">
        <v>291</v>
      </c>
      <c r="B143" s="12" t="s">
        <v>10</v>
      </c>
      <c r="C143" s="12" t="s">
        <v>11</v>
      </c>
      <c r="D143" s="12" t="s">
        <v>292</v>
      </c>
      <c r="E143" s="12" t="s">
        <v>23</v>
      </c>
      <c r="F143" s="13">
        <v>2020070141</v>
      </c>
      <c r="G143" s="14">
        <v>5</v>
      </c>
      <c r="H143" s="15">
        <v>63.1</v>
      </c>
      <c r="I143" s="12"/>
      <c r="J143" s="17"/>
      <c r="K143" s="17"/>
      <c r="L143" s="17"/>
      <c r="M143" s="17"/>
      <c r="N143" s="17"/>
      <c r="O143" s="17"/>
      <c r="P143" s="17"/>
      <c r="Q143" s="17"/>
      <c r="R143" s="17"/>
      <c r="S143" s="17"/>
      <c r="T143" s="17"/>
      <c r="U143" s="17"/>
      <c r="V143" s="17"/>
      <c r="W143" s="17"/>
      <c r="X143" s="17"/>
      <c r="Y143" s="17"/>
      <c r="Z143" s="17"/>
      <c r="AA143" s="17"/>
      <c r="AB143" s="17"/>
      <c r="AC143" s="17"/>
      <c r="AD143" s="17"/>
      <c r="AE143" s="17"/>
      <c r="AF143" s="17"/>
      <c r="AG143" s="17"/>
      <c r="AH143" s="17"/>
      <c r="AI143" s="17"/>
      <c r="AJ143" s="17"/>
      <c r="AK143" s="17"/>
      <c r="AL143" s="17"/>
      <c r="AM143" s="17"/>
      <c r="AN143" s="17"/>
      <c r="AO143" s="17"/>
      <c r="AP143" s="17"/>
      <c r="AQ143" s="17"/>
      <c r="AR143" s="17"/>
      <c r="AS143" s="17"/>
      <c r="AT143" s="17"/>
      <c r="AU143" s="17"/>
      <c r="AV143" s="17"/>
      <c r="AW143" s="17"/>
      <c r="AX143" s="17"/>
      <c r="AY143" s="17"/>
      <c r="AZ143" s="17"/>
      <c r="BA143" s="17"/>
      <c r="BB143" s="17"/>
      <c r="BC143" s="17"/>
      <c r="BD143" s="17"/>
      <c r="BE143" s="17"/>
      <c r="BF143" s="17"/>
      <c r="BG143" s="17"/>
      <c r="BH143" s="17"/>
      <c r="BI143" s="17"/>
      <c r="BJ143" s="17"/>
      <c r="BK143" s="17"/>
      <c r="BL143" s="17"/>
      <c r="BM143" s="17"/>
      <c r="BN143" s="17"/>
      <c r="BO143" s="17"/>
      <c r="BP143" s="17"/>
      <c r="BQ143" s="17"/>
      <c r="BR143" s="17"/>
      <c r="BS143" s="17"/>
      <c r="BT143" s="17"/>
      <c r="BU143" s="17"/>
      <c r="BV143" s="17"/>
      <c r="BW143" s="17"/>
      <c r="BX143" s="17"/>
      <c r="BY143" s="17"/>
      <c r="BZ143" s="17"/>
      <c r="CA143" s="17"/>
      <c r="CB143" s="17"/>
      <c r="CC143" s="17"/>
      <c r="CD143" s="17"/>
      <c r="CE143" s="17"/>
      <c r="CF143" s="17"/>
      <c r="CG143" s="17"/>
      <c r="CH143" s="17"/>
      <c r="CI143" s="17"/>
      <c r="CJ143" s="17"/>
      <c r="CK143" s="17"/>
      <c r="CL143" s="17"/>
      <c r="CM143" s="17"/>
      <c r="CN143" s="17"/>
      <c r="CO143" s="17"/>
      <c r="CP143" s="17"/>
      <c r="CQ143" s="17"/>
      <c r="CR143" s="17"/>
      <c r="CS143" s="17"/>
      <c r="CT143" s="17"/>
      <c r="CU143" s="17"/>
      <c r="CV143" s="17"/>
      <c r="CW143" s="17"/>
      <c r="CX143" s="17"/>
      <c r="CY143" s="17"/>
      <c r="CZ143" s="17"/>
      <c r="DA143" s="17"/>
      <c r="DB143" s="17"/>
      <c r="DC143" s="17"/>
      <c r="DD143" s="17"/>
      <c r="DE143" s="17"/>
      <c r="DF143" s="17"/>
      <c r="DG143" s="17"/>
      <c r="DH143" s="17"/>
      <c r="DI143" s="17"/>
      <c r="DJ143" s="17"/>
      <c r="DK143" s="17"/>
      <c r="DL143" s="17"/>
      <c r="DM143" s="17"/>
      <c r="DN143" s="17"/>
      <c r="DO143" s="17"/>
      <c r="DP143" s="17"/>
      <c r="DQ143" s="17"/>
      <c r="DR143" s="17"/>
      <c r="DS143" s="17"/>
      <c r="DT143" s="17"/>
      <c r="DU143" s="17"/>
      <c r="DV143" s="17"/>
      <c r="DW143" s="17"/>
      <c r="DX143" s="17"/>
      <c r="DY143" s="17"/>
      <c r="DZ143" s="17"/>
      <c r="EA143" s="17"/>
      <c r="EB143" s="17"/>
      <c r="EC143" s="17"/>
      <c r="ED143" s="17"/>
      <c r="EE143" s="17"/>
      <c r="EF143" s="17"/>
      <c r="EG143" s="17"/>
      <c r="EH143" s="17"/>
      <c r="EI143" s="17"/>
      <c r="EJ143" s="17"/>
      <c r="EK143" s="17"/>
      <c r="EL143" s="17"/>
      <c r="EM143" s="17"/>
      <c r="EN143" s="17"/>
      <c r="EO143" s="17"/>
      <c r="EP143" s="17"/>
      <c r="EQ143" s="17"/>
      <c r="ER143" s="17"/>
      <c r="ES143" s="17"/>
      <c r="ET143" s="17"/>
      <c r="EU143" s="17"/>
      <c r="EV143" s="17"/>
      <c r="EW143" s="17"/>
      <c r="EX143" s="17"/>
      <c r="EY143" s="17"/>
      <c r="EZ143" s="17"/>
      <c r="FA143" s="17"/>
      <c r="FB143" s="17"/>
      <c r="FC143" s="17"/>
      <c r="FD143" s="17"/>
      <c r="FE143" s="17"/>
      <c r="FF143" s="17"/>
      <c r="FG143" s="17"/>
      <c r="FH143" s="17"/>
      <c r="FI143" s="17"/>
      <c r="FJ143" s="17"/>
      <c r="FK143" s="17"/>
      <c r="FL143" s="17"/>
      <c r="FM143" s="17"/>
      <c r="FN143" s="17"/>
      <c r="FO143" s="17"/>
      <c r="FP143" s="17"/>
      <c r="FQ143" s="17"/>
      <c r="FR143" s="17"/>
      <c r="FS143" s="17"/>
      <c r="FT143" s="17"/>
      <c r="FU143" s="17"/>
      <c r="FV143" s="17"/>
      <c r="FW143" s="17"/>
      <c r="FX143" s="17"/>
      <c r="FY143" s="17"/>
      <c r="FZ143" s="17"/>
      <c r="GA143" s="17"/>
      <c r="GB143" s="17"/>
      <c r="GC143" s="17"/>
      <c r="GD143" s="17"/>
      <c r="GE143" s="17"/>
      <c r="GF143" s="17"/>
      <c r="GG143" s="17"/>
      <c r="GH143" s="17"/>
      <c r="GI143" s="17"/>
      <c r="GJ143" s="17"/>
      <c r="GK143" s="17"/>
      <c r="GL143" s="17"/>
      <c r="GM143" s="17"/>
      <c r="GN143" s="17"/>
      <c r="GO143" s="17"/>
      <c r="GP143" s="17"/>
      <c r="GQ143" s="17"/>
      <c r="GR143" s="17"/>
      <c r="GS143" s="17"/>
      <c r="GT143" s="17"/>
      <c r="GU143" s="17"/>
      <c r="GV143" s="17"/>
      <c r="GW143" s="17"/>
      <c r="GX143" s="17"/>
      <c r="GY143" s="17"/>
      <c r="GZ143" s="17"/>
      <c r="HA143" s="17"/>
      <c r="HB143" s="17"/>
      <c r="HC143" s="17"/>
      <c r="HD143" s="17"/>
      <c r="HE143" s="17"/>
      <c r="HF143" s="17"/>
      <c r="HG143" s="17"/>
      <c r="HH143" s="17"/>
      <c r="HI143" s="17"/>
      <c r="HJ143" s="17"/>
      <c r="HK143" s="17"/>
      <c r="HL143" s="17"/>
      <c r="HM143" s="17"/>
      <c r="HN143" s="17"/>
      <c r="HO143" s="17"/>
      <c r="HP143" s="17"/>
      <c r="HQ143" s="17"/>
      <c r="HR143" s="17"/>
      <c r="HS143" s="17"/>
      <c r="HT143" s="17"/>
      <c r="HU143" s="17"/>
      <c r="HV143" s="17"/>
      <c r="HW143" s="17"/>
      <c r="HX143" s="17"/>
    </row>
    <row r="144" spans="1:232" s="16" customFormat="1" ht="22" customHeight="1" x14ac:dyDescent="0.15">
      <c r="A144" s="12" t="s">
        <v>293</v>
      </c>
      <c r="B144" s="12" t="s">
        <v>10</v>
      </c>
      <c r="C144" s="12" t="s">
        <v>18</v>
      </c>
      <c r="D144" s="12" t="s">
        <v>294</v>
      </c>
      <c r="E144" s="12" t="s">
        <v>13</v>
      </c>
      <c r="F144" s="13">
        <v>2020070142</v>
      </c>
      <c r="G144" s="14">
        <v>5</v>
      </c>
      <c r="H144" s="15">
        <v>39.5</v>
      </c>
      <c r="I144" s="12"/>
    </row>
    <row r="145" spans="1:232" s="16" customFormat="1" ht="22" customHeight="1" x14ac:dyDescent="0.15">
      <c r="A145" s="12" t="s">
        <v>295</v>
      </c>
      <c r="B145" s="12" t="s">
        <v>10</v>
      </c>
      <c r="C145" s="12" t="s">
        <v>18</v>
      </c>
      <c r="D145" s="12" t="s">
        <v>296</v>
      </c>
      <c r="E145" s="12" t="s">
        <v>13</v>
      </c>
      <c r="F145" s="13">
        <v>2020070143</v>
      </c>
      <c r="G145" s="14">
        <v>5</v>
      </c>
      <c r="H145" s="15">
        <v>50.5</v>
      </c>
      <c r="I145" s="12"/>
    </row>
    <row r="146" spans="1:232" s="16" customFormat="1" ht="22" customHeight="1" x14ac:dyDescent="0.15">
      <c r="A146" s="12" t="s">
        <v>297</v>
      </c>
      <c r="B146" s="12" t="s">
        <v>10</v>
      </c>
      <c r="C146" s="12" t="s">
        <v>18</v>
      </c>
      <c r="D146" s="12" t="s">
        <v>298</v>
      </c>
      <c r="E146" s="12" t="s">
        <v>23</v>
      </c>
      <c r="F146" s="13">
        <v>2020070144</v>
      </c>
      <c r="G146" s="14">
        <v>5</v>
      </c>
      <c r="H146" s="15">
        <v>51</v>
      </c>
      <c r="I146" s="12"/>
    </row>
    <row r="147" spans="1:232" s="16" customFormat="1" ht="22" customHeight="1" x14ac:dyDescent="0.15">
      <c r="A147" s="12" t="s">
        <v>299</v>
      </c>
      <c r="B147" s="12" t="s">
        <v>10</v>
      </c>
      <c r="C147" s="12" t="s">
        <v>18</v>
      </c>
      <c r="D147" s="12" t="s">
        <v>300</v>
      </c>
      <c r="E147" s="12" t="s">
        <v>23</v>
      </c>
      <c r="F147" s="13">
        <v>2020070145</v>
      </c>
      <c r="G147" s="14">
        <v>5</v>
      </c>
      <c r="H147" s="15">
        <v>43.8</v>
      </c>
      <c r="I147" s="12"/>
      <c r="J147" s="17"/>
      <c r="K147" s="17"/>
      <c r="L147" s="17"/>
      <c r="M147" s="17"/>
      <c r="N147" s="17"/>
      <c r="O147" s="17"/>
      <c r="P147" s="17"/>
      <c r="Q147" s="17"/>
      <c r="R147" s="17"/>
      <c r="S147" s="17"/>
      <c r="T147" s="17"/>
      <c r="U147" s="17"/>
      <c r="V147" s="17"/>
      <c r="W147" s="17"/>
      <c r="X147" s="17"/>
      <c r="Y147" s="17"/>
      <c r="Z147" s="17"/>
      <c r="AA147" s="17"/>
      <c r="AB147" s="17"/>
      <c r="AC147" s="17"/>
      <c r="AD147" s="17"/>
      <c r="AE147" s="17"/>
      <c r="AF147" s="17"/>
      <c r="AG147" s="17"/>
      <c r="AH147" s="17"/>
      <c r="AI147" s="17"/>
      <c r="AJ147" s="17"/>
      <c r="AK147" s="17"/>
      <c r="AL147" s="17"/>
      <c r="AM147" s="17"/>
      <c r="AN147" s="17"/>
      <c r="AO147" s="17"/>
      <c r="AP147" s="17"/>
      <c r="AQ147" s="17"/>
      <c r="AR147" s="17"/>
      <c r="AS147" s="17"/>
      <c r="AT147" s="17"/>
      <c r="AU147" s="17"/>
      <c r="AV147" s="17"/>
      <c r="AW147" s="17"/>
      <c r="AX147" s="17"/>
      <c r="AY147" s="17"/>
      <c r="AZ147" s="17"/>
      <c r="BA147" s="17"/>
      <c r="BB147" s="17"/>
      <c r="BC147" s="17"/>
      <c r="BD147" s="17"/>
      <c r="BE147" s="17"/>
      <c r="BF147" s="17"/>
      <c r="BG147" s="17"/>
      <c r="BH147" s="17"/>
      <c r="BI147" s="17"/>
      <c r="BJ147" s="17"/>
      <c r="BK147" s="17"/>
      <c r="BL147" s="17"/>
      <c r="BM147" s="17"/>
      <c r="BN147" s="17"/>
      <c r="BO147" s="17"/>
      <c r="BP147" s="17"/>
      <c r="BQ147" s="17"/>
      <c r="BR147" s="17"/>
      <c r="BS147" s="17"/>
      <c r="BT147" s="17"/>
      <c r="BU147" s="17"/>
      <c r="BV147" s="17"/>
      <c r="BW147" s="17"/>
      <c r="BX147" s="17"/>
      <c r="BY147" s="17"/>
      <c r="BZ147" s="17"/>
      <c r="CA147" s="17"/>
      <c r="CB147" s="17"/>
      <c r="CC147" s="17"/>
      <c r="CD147" s="17"/>
      <c r="CE147" s="17"/>
      <c r="CF147" s="17"/>
      <c r="CG147" s="17"/>
      <c r="CH147" s="17"/>
      <c r="CI147" s="17"/>
      <c r="CJ147" s="17"/>
      <c r="CK147" s="17"/>
      <c r="CL147" s="17"/>
      <c r="CM147" s="17"/>
      <c r="CN147" s="17"/>
      <c r="CO147" s="17"/>
      <c r="CP147" s="17"/>
      <c r="CQ147" s="17"/>
      <c r="CR147" s="17"/>
      <c r="CS147" s="17"/>
      <c r="CT147" s="17"/>
      <c r="CU147" s="17"/>
      <c r="CV147" s="17"/>
      <c r="CW147" s="17"/>
      <c r="CX147" s="17"/>
      <c r="CY147" s="17"/>
      <c r="CZ147" s="17"/>
      <c r="DA147" s="17"/>
      <c r="DB147" s="17"/>
      <c r="DC147" s="17"/>
      <c r="DD147" s="17"/>
      <c r="DE147" s="17"/>
      <c r="DF147" s="17"/>
      <c r="DG147" s="17"/>
      <c r="DH147" s="17"/>
      <c r="DI147" s="17"/>
      <c r="DJ147" s="17"/>
      <c r="DK147" s="17"/>
      <c r="DL147" s="17"/>
      <c r="DM147" s="17"/>
      <c r="DN147" s="17"/>
      <c r="DO147" s="17"/>
      <c r="DP147" s="17"/>
      <c r="DQ147" s="17"/>
      <c r="DR147" s="17"/>
      <c r="DS147" s="17"/>
      <c r="DT147" s="17"/>
      <c r="DU147" s="17"/>
      <c r="DV147" s="17"/>
      <c r="DW147" s="17"/>
      <c r="DX147" s="17"/>
      <c r="DY147" s="17"/>
      <c r="DZ147" s="17"/>
      <c r="EA147" s="17"/>
      <c r="EB147" s="17"/>
      <c r="EC147" s="17"/>
      <c r="ED147" s="17"/>
      <c r="EE147" s="17"/>
      <c r="EF147" s="17"/>
      <c r="EG147" s="17"/>
      <c r="EH147" s="17"/>
      <c r="EI147" s="17"/>
      <c r="EJ147" s="17"/>
      <c r="EK147" s="17"/>
      <c r="EL147" s="17"/>
      <c r="EM147" s="17"/>
      <c r="EN147" s="17"/>
      <c r="EO147" s="17"/>
      <c r="EP147" s="17"/>
      <c r="EQ147" s="17"/>
      <c r="ER147" s="17"/>
      <c r="ES147" s="17"/>
      <c r="ET147" s="17"/>
      <c r="EU147" s="17"/>
      <c r="EV147" s="17"/>
      <c r="EW147" s="17"/>
      <c r="EX147" s="17"/>
      <c r="EY147" s="17"/>
      <c r="EZ147" s="17"/>
      <c r="FA147" s="17"/>
      <c r="FB147" s="17"/>
      <c r="FC147" s="17"/>
      <c r="FD147" s="17"/>
      <c r="FE147" s="17"/>
      <c r="FF147" s="17"/>
      <c r="FG147" s="17"/>
      <c r="FH147" s="17"/>
      <c r="FI147" s="17"/>
      <c r="FJ147" s="17"/>
      <c r="FK147" s="17"/>
      <c r="FL147" s="17"/>
      <c r="FM147" s="17"/>
      <c r="FN147" s="17"/>
      <c r="FO147" s="17"/>
      <c r="FP147" s="17"/>
      <c r="FQ147" s="17"/>
      <c r="FR147" s="17"/>
      <c r="FS147" s="17"/>
      <c r="FT147" s="17"/>
      <c r="FU147" s="17"/>
      <c r="FV147" s="17"/>
      <c r="FW147" s="17"/>
      <c r="FX147" s="17"/>
      <c r="FY147" s="17"/>
      <c r="FZ147" s="17"/>
      <c r="GA147" s="17"/>
      <c r="GB147" s="17"/>
      <c r="GC147" s="17"/>
      <c r="GD147" s="17"/>
      <c r="GE147" s="17"/>
      <c r="GF147" s="17"/>
      <c r="GG147" s="17"/>
      <c r="GH147" s="17"/>
      <c r="GI147" s="17"/>
      <c r="GJ147" s="17"/>
      <c r="GK147" s="17"/>
      <c r="GL147" s="17"/>
      <c r="GM147" s="17"/>
      <c r="GN147" s="17"/>
      <c r="GO147" s="17"/>
      <c r="GP147" s="17"/>
      <c r="GQ147" s="17"/>
      <c r="GR147" s="17"/>
      <c r="GS147" s="17"/>
      <c r="GT147" s="17"/>
      <c r="GU147" s="17"/>
      <c r="GV147" s="17"/>
      <c r="GW147" s="17"/>
      <c r="GX147" s="17"/>
      <c r="GY147" s="17"/>
      <c r="GZ147" s="17"/>
      <c r="HA147" s="17"/>
      <c r="HB147" s="17"/>
      <c r="HC147" s="17"/>
      <c r="HD147" s="17"/>
      <c r="HE147" s="17"/>
      <c r="HF147" s="17"/>
      <c r="HG147" s="17"/>
      <c r="HH147" s="17"/>
      <c r="HI147" s="17"/>
      <c r="HJ147" s="17"/>
      <c r="HK147" s="17"/>
      <c r="HL147" s="17"/>
      <c r="HM147" s="17"/>
      <c r="HN147" s="17"/>
      <c r="HO147" s="17"/>
      <c r="HP147" s="17"/>
      <c r="HQ147" s="17"/>
      <c r="HR147" s="17"/>
      <c r="HS147" s="17"/>
      <c r="HT147" s="17"/>
      <c r="HU147" s="17"/>
      <c r="HV147" s="17"/>
      <c r="HW147" s="17"/>
      <c r="HX147" s="17"/>
    </row>
    <row r="148" spans="1:232" s="16" customFormat="1" ht="22" customHeight="1" x14ac:dyDescent="0.15">
      <c r="A148" s="12" t="s">
        <v>301</v>
      </c>
      <c r="B148" s="12" t="s">
        <v>10</v>
      </c>
      <c r="C148" s="12" t="s">
        <v>18</v>
      </c>
      <c r="D148" s="12" t="s">
        <v>302</v>
      </c>
      <c r="E148" s="12" t="s">
        <v>23</v>
      </c>
      <c r="F148" s="13">
        <v>2020070146</v>
      </c>
      <c r="G148" s="14">
        <v>5</v>
      </c>
      <c r="H148" s="15"/>
      <c r="I148" s="12" t="s">
        <v>1302</v>
      </c>
    </row>
    <row r="149" spans="1:232" s="16" customFormat="1" ht="22" customHeight="1" x14ac:dyDescent="0.15">
      <c r="A149" s="12" t="s">
        <v>303</v>
      </c>
      <c r="B149" s="12" t="s">
        <v>10</v>
      </c>
      <c r="C149" s="12" t="s">
        <v>53</v>
      </c>
      <c r="D149" s="12" t="s">
        <v>304</v>
      </c>
      <c r="E149" s="12" t="s">
        <v>23</v>
      </c>
      <c r="F149" s="13">
        <v>2020070147</v>
      </c>
      <c r="G149" s="14">
        <v>5</v>
      </c>
      <c r="H149" s="15">
        <v>55</v>
      </c>
      <c r="I149" s="12"/>
      <c r="J149" s="17"/>
      <c r="K149" s="17"/>
      <c r="L149" s="17"/>
      <c r="M149" s="17"/>
      <c r="N149" s="17"/>
      <c r="O149" s="17"/>
      <c r="P149" s="17"/>
      <c r="Q149" s="17"/>
      <c r="R149" s="17"/>
      <c r="S149" s="17"/>
      <c r="T149" s="17"/>
      <c r="U149" s="17"/>
      <c r="V149" s="17"/>
      <c r="W149" s="17"/>
      <c r="X149" s="17"/>
      <c r="Y149" s="17"/>
      <c r="Z149" s="17"/>
      <c r="AA149" s="17"/>
      <c r="AB149" s="17"/>
      <c r="AC149" s="17"/>
      <c r="AD149" s="17"/>
      <c r="AE149" s="17"/>
      <c r="AF149" s="17"/>
      <c r="AG149" s="17"/>
      <c r="AH149" s="17"/>
      <c r="AI149" s="17"/>
      <c r="AJ149" s="17"/>
      <c r="AK149" s="17"/>
      <c r="AL149" s="17"/>
      <c r="AM149" s="17"/>
      <c r="AN149" s="17"/>
      <c r="AO149" s="17"/>
      <c r="AP149" s="17"/>
      <c r="AQ149" s="17"/>
      <c r="AR149" s="17"/>
      <c r="AS149" s="17"/>
      <c r="AT149" s="17"/>
      <c r="AU149" s="17"/>
      <c r="AV149" s="17"/>
      <c r="AW149" s="17"/>
      <c r="AX149" s="17"/>
      <c r="AY149" s="17"/>
      <c r="AZ149" s="17"/>
      <c r="BA149" s="17"/>
      <c r="BB149" s="17"/>
      <c r="BC149" s="17"/>
      <c r="BD149" s="17"/>
      <c r="BE149" s="17"/>
      <c r="BF149" s="17"/>
      <c r="BG149" s="17"/>
      <c r="BH149" s="17"/>
      <c r="BI149" s="17"/>
      <c r="BJ149" s="17"/>
      <c r="BK149" s="17"/>
      <c r="BL149" s="17"/>
      <c r="BM149" s="17"/>
      <c r="BN149" s="17"/>
      <c r="BO149" s="17"/>
      <c r="BP149" s="17"/>
      <c r="BQ149" s="17"/>
      <c r="BR149" s="17"/>
      <c r="BS149" s="17"/>
      <c r="BT149" s="17"/>
      <c r="BU149" s="17"/>
      <c r="BV149" s="17"/>
      <c r="BW149" s="17"/>
      <c r="BX149" s="17"/>
      <c r="BY149" s="17"/>
      <c r="BZ149" s="17"/>
      <c r="CA149" s="17"/>
      <c r="CB149" s="17"/>
      <c r="CC149" s="17"/>
      <c r="CD149" s="17"/>
      <c r="CE149" s="17"/>
      <c r="CF149" s="17"/>
      <c r="CG149" s="17"/>
      <c r="CH149" s="17"/>
      <c r="CI149" s="17"/>
      <c r="CJ149" s="17"/>
      <c r="CK149" s="17"/>
      <c r="CL149" s="17"/>
      <c r="CM149" s="17"/>
      <c r="CN149" s="17"/>
      <c r="CO149" s="17"/>
      <c r="CP149" s="17"/>
      <c r="CQ149" s="17"/>
      <c r="CR149" s="17"/>
      <c r="CS149" s="17"/>
      <c r="CT149" s="17"/>
      <c r="CU149" s="17"/>
      <c r="CV149" s="17"/>
      <c r="CW149" s="17"/>
      <c r="CX149" s="17"/>
      <c r="CY149" s="17"/>
      <c r="CZ149" s="17"/>
      <c r="DA149" s="17"/>
      <c r="DB149" s="17"/>
      <c r="DC149" s="17"/>
      <c r="DD149" s="17"/>
      <c r="DE149" s="17"/>
      <c r="DF149" s="17"/>
      <c r="DG149" s="17"/>
      <c r="DH149" s="17"/>
      <c r="DI149" s="17"/>
      <c r="DJ149" s="17"/>
      <c r="DK149" s="17"/>
      <c r="DL149" s="17"/>
      <c r="DM149" s="17"/>
      <c r="DN149" s="17"/>
      <c r="DO149" s="17"/>
      <c r="DP149" s="17"/>
      <c r="DQ149" s="17"/>
      <c r="DR149" s="17"/>
      <c r="DS149" s="17"/>
      <c r="DT149" s="17"/>
      <c r="DU149" s="17"/>
      <c r="DV149" s="17"/>
      <c r="DW149" s="17"/>
      <c r="DX149" s="17"/>
      <c r="DY149" s="17"/>
      <c r="DZ149" s="17"/>
      <c r="EA149" s="17"/>
      <c r="EB149" s="17"/>
      <c r="EC149" s="17"/>
      <c r="ED149" s="17"/>
      <c r="EE149" s="17"/>
      <c r="EF149" s="17"/>
      <c r="EG149" s="17"/>
      <c r="EH149" s="17"/>
      <c r="EI149" s="17"/>
      <c r="EJ149" s="17"/>
      <c r="EK149" s="17"/>
      <c r="EL149" s="17"/>
      <c r="EM149" s="17"/>
      <c r="EN149" s="17"/>
      <c r="EO149" s="17"/>
      <c r="EP149" s="17"/>
      <c r="EQ149" s="17"/>
      <c r="ER149" s="17"/>
      <c r="ES149" s="17"/>
      <c r="ET149" s="17"/>
      <c r="EU149" s="17"/>
      <c r="EV149" s="17"/>
      <c r="EW149" s="17"/>
      <c r="EX149" s="17"/>
      <c r="EY149" s="17"/>
      <c r="EZ149" s="17"/>
      <c r="FA149" s="17"/>
      <c r="FB149" s="17"/>
      <c r="FC149" s="17"/>
      <c r="FD149" s="17"/>
      <c r="FE149" s="17"/>
      <c r="FF149" s="17"/>
      <c r="FG149" s="17"/>
      <c r="FH149" s="17"/>
      <c r="FI149" s="17"/>
      <c r="FJ149" s="17"/>
      <c r="FK149" s="17"/>
      <c r="FL149" s="17"/>
      <c r="FM149" s="17"/>
      <c r="FN149" s="17"/>
      <c r="FO149" s="17"/>
      <c r="FP149" s="17"/>
      <c r="FQ149" s="17"/>
      <c r="FR149" s="17"/>
      <c r="FS149" s="17"/>
      <c r="FT149" s="17"/>
      <c r="FU149" s="17"/>
      <c r="FV149" s="17"/>
      <c r="FW149" s="17"/>
      <c r="FX149" s="17"/>
      <c r="FY149" s="17"/>
      <c r="FZ149" s="17"/>
      <c r="GA149" s="17"/>
      <c r="GB149" s="17"/>
      <c r="GC149" s="17"/>
      <c r="GD149" s="17"/>
      <c r="GE149" s="17"/>
      <c r="GF149" s="17"/>
      <c r="GG149" s="17"/>
      <c r="GH149" s="17"/>
      <c r="GI149" s="17"/>
      <c r="GJ149" s="17"/>
      <c r="GK149" s="17"/>
      <c r="GL149" s="17"/>
      <c r="GM149" s="17"/>
      <c r="GN149" s="17"/>
      <c r="GO149" s="17"/>
      <c r="GP149" s="17"/>
      <c r="GQ149" s="17"/>
      <c r="GR149" s="17"/>
      <c r="GS149" s="17"/>
      <c r="GT149" s="17"/>
      <c r="GU149" s="17"/>
      <c r="GV149" s="17"/>
      <c r="GW149" s="17"/>
      <c r="GX149" s="17"/>
      <c r="GY149" s="17"/>
      <c r="GZ149" s="17"/>
      <c r="HA149" s="17"/>
      <c r="HB149" s="17"/>
      <c r="HC149" s="17"/>
      <c r="HD149" s="17"/>
      <c r="HE149" s="17"/>
      <c r="HF149" s="17"/>
      <c r="HG149" s="17"/>
      <c r="HH149" s="17"/>
      <c r="HI149" s="17"/>
      <c r="HJ149" s="17"/>
      <c r="HK149" s="17"/>
      <c r="HL149" s="17"/>
      <c r="HM149" s="17"/>
      <c r="HN149" s="17"/>
      <c r="HO149" s="17"/>
      <c r="HP149" s="17"/>
      <c r="HQ149" s="17"/>
      <c r="HR149" s="17"/>
      <c r="HS149" s="17"/>
      <c r="HT149" s="17"/>
      <c r="HU149" s="17"/>
      <c r="HV149" s="17"/>
      <c r="HW149" s="17"/>
      <c r="HX149" s="17"/>
    </row>
    <row r="150" spans="1:232" s="16" customFormat="1" ht="22" customHeight="1" x14ac:dyDescent="0.15">
      <c r="A150" s="12" t="s">
        <v>305</v>
      </c>
      <c r="B150" s="12" t="s">
        <v>10</v>
      </c>
      <c r="C150" s="12" t="s">
        <v>25</v>
      </c>
      <c r="D150" s="12" t="s">
        <v>306</v>
      </c>
      <c r="E150" s="12" t="s">
        <v>23</v>
      </c>
      <c r="F150" s="13">
        <v>2020070148</v>
      </c>
      <c r="G150" s="14">
        <v>5</v>
      </c>
      <c r="H150" s="15"/>
      <c r="I150" s="12" t="s">
        <v>1302</v>
      </c>
      <c r="J150" s="17"/>
      <c r="K150" s="17"/>
      <c r="L150" s="17"/>
      <c r="M150" s="17"/>
      <c r="N150" s="17"/>
      <c r="O150" s="17"/>
      <c r="P150" s="17"/>
      <c r="Q150" s="17"/>
      <c r="R150" s="17"/>
      <c r="S150" s="17"/>
      <c r="T150" s="17"/>
      <c r="U150" s="17"/>
      <c r="V150" s="17"/>
      <c r="W150" s="17"/>
      <c r="X150" s="17"/>
      <c r="Y150" s="17"/>
      <c r="Z150" s="17"/>
      <c r="AA150" s="17"/>
      <c r="AB150" s="17"/>
      <c r="AC150" s="17"/>
      <c r="AD150" s="17"/>
      <c r="AE150" s="17"/>
      <c r="AF150" s="17"/>
      <c r="AG150" s="17"/>
      <c r="AH150" s="17"/>
      <c r="AI150" s="17"/>
      <c r="AJ150" s="17"/>
      <c r="AK150" s="17"/>
      <c r="AL150" s="17"/>
      <c r="AM150" s="17"/>
      <c r="AN150" s="17"/>
      <c r="AO150" s="17"/>
      <c r="AP150" s="17"/>
      <c r="AQ150" s="17"/>
      <c r="AR150" s="17"/>
      <c r="AS150" s="17"/>
      <c r="AT150" s="17"/>
      <c r="AU150" s="17"/>
      <c r="AV150" s="17"/>
      <c r="AW150" s="17"/>
      <c r="AX150" s="17"/>
      <c r="AY150" s="17"/>
      <c r="AZ150" s="17"/>
      <c r="BA150" s="17"/>
      <c r="BB150" s="17"/>
      <c r="BC150" s="17"/>
      <c r="BD150" s="17"/>
      <c r="BE150" s="17"/>
      <c r="BF150" s="17"/>
      <c r="BG150" s="17"/>
      <c r="BH150" s="17"/>
      <c r="BI150" s="17"/>
      <c r="BJ150" s="17"/>
      <c r="BK150" s="17"/>
      <c r="BL150" s="17"/>
      <c r="BM150" s="17"/>
      <c r="BN150" s="17"/>
      <c r="BO150" s="17"/>
      <c r="BP150" s="17"/>
      <c r="BQ150" s="17"/>
      <c r="BR150" s="17"/>
      <c r="BS150" s="17"/>
      <c r="BT150" s="17"/>
      <c r="BU150" s="17"/>
      <c r="BV150" s="17"/>
      <c r="BW150" s="17"/>
      <c r="BX150" s="17"/>
      <c r="BY150" s="17"/>
      <c r="BZ150" s="17"/>
      <c r="CA150" s="17"/>
      <c r="CB150" s="17"/>
      <c r="CC150" s="17"/>
      <c r="CD150" s="17"/>
      <c r="CE150" s="17"/>
      <c r="CF150" s="17"/>
      <c r="CG150" s="17"/>
      <c r="CH150" s="17"/>
      <c r="CI150" s="17"/>
      <c r="CJ150" s="17"/>
      <c r="CK150" s="17"/>
      <c r="CL150" s="17"/>
      <c r="CM150" s="17"/>
      <c r="CN150" s="17"/>
      <c r="CO150" s="17"/>
      <c r="CP150" s="17"/>
      <c r="CQ150" s="17"/>
      <c r="CR150" s="17"/>
      <c r="CS150" s="17"/>
      <c r="CT150" s="17"/>
      <c r="CU150" s="17"/>
      <c r="CV150" s="17"/>
      <c r="CW150" s="17"/>
      <c r="CX150" s="17"/>
      <c r="CY150" s="17"/>
      <c r="CZ150" s="17"/>
      <c r="DA150" s="17"/>
      <c r="DB150" s="17"/>
      <c r="DC150" s="17"/>
      <c r="DD150" s="17"/>
      <c r="DE150" s="17"/>
      <c r="DF150" s="17"/>
      <c r="DG150" s="17"/>
      <c r="DH150" s="17"/>
      <c r="DI150" s="17"/>
      <c r="DJ150" s="17"/>
      <c r="DK150" s="17"/>
      <c r="DL150" s="17"/>
      <c r="DM150" s="17"/>
      <c r="DN150" s="17"/>
      <c r="DO150" s="17"/>
      <c r="DP150" s="17"/>
      <c r="DQ150" s="17"/>
      <c r="DR150" s="17"/>
      <c r="DS150" s="17"/>
      <c r="DT150" s="17"/>
      <c r="DU150" s="17"/>
      <c r="DV150" s="17"/>
      <c r="DW150" s="17"/>
      <c r="DX150" s="17"/>
      <c r="DY150" s="17"/>
      <c r="DZ150" s="17"/>
      <c r="EA150" s="17"/>
      <c r="EB150" s="17"/>
      <c r="EC150" s="17"/>
      <c r="ED150" s="17"/>
      <c r="EE150" s="17"/>
      <c r="EF150" s="17"/>
      <c r="EG150" s="17"/>
      <c r="EH150" s="17"/>
      <c r="EI150" s="17"/>
      <c r="EJ150" s="17"/>
      <c r="EK150" s="17"/>
      <c r="EL150" s="17"/>
      <c r="EM150" s="17"/>
      <c r="EN150" s="17"/>
      <c r="EO150" s="17"/>
      <c r="EP150" s="17"/>
      <c r="EQ150" s="17"/>
      <c r="ER150" s="17"/>
      <c r="ES150" s="17"/>
      <c r="ET150" s="17"/>
      <c r="EU150" s="17"/>
      <c r="EV150" s="17"/>
      <c r="EW150" s="17"/>
      <c r="EX150" s="17"/>
      <c r="EY150" s="17"/>
      <c r="EZ150" s="17"/>
      <c r="FA150" s="17"/>
      <c r="FB150" s="17"/>
      <c r="FC150" s="17"/>
      <c r="FD150" s="17"/>
      <c r="FE150" s="17"/>
      <c r="FF150" s="17"/>
      <c r="FG150" s="17"/>
      <c r="FH150" s="17"/>
      <c r="FI150" s="17"/>
      <c r="FJ150" s="17"/>
      <c r="FK150" s="17"/>
      <c r="FL150" s="17"/>
      <c r="FM150" s="17"/>
      <c r="FN150" s="17"/>
      <c r="FO150" s="17"/>
      <c r="FP150" s="17"/>
      <c r="FQ150" s="17"/>
      <c r="FR150" s="17"/>
      <c r="FS150" s="17"/>
      <c r="FT150" s="17"/>
      <c r="FU150" s="17"/>
      <c r="FV150" s="17"/>
      <c r="FW150" s="17"/>
      <c r="FX150" s="17"/>
      <c r="FY150" s="17"/>
      <c r="FZ150" s="17"/>
      <c r="GA150" s="17"/>
      <c r="GB150" s="17"/>
      <c r="GC150" s="17"/>
      <c r="GD150" s="17"/>
      <c r="GE150" s="17"/>
      <c r="GF150" s="17"/>
      <c r="GG150" s="17"/>
      <c r="GH150" s="17"/>
      <c r="GI150" s="17"/>
      <c r="GJ150" s="17"/>
      <c r="GK150" s="17"/>
      <c r="GL150" s="17"/>
      <c r="GM150" s="17"/>
      <c r="GN150" s="17"/>
      <c r="GO150" s="17"/>
      <c r="GP150" s="17"/>
      <c r="GQ150" s="17"/>
      <c r="GR150" s="17"/>
      <c r="GS150" s="17"/>
      <c r="GT150" s="17"/>
      <c r="GU150" s="17"/>
      <c r="GV150" s="17"/>
      <c r="GW150" s="17"/>
      <c r="GX150" s="17"/>
      <c r="GY150" s="17"/>
      <c r="GZ150" s="17"/>
      <c r="HA150" s="17"/>
      <c r="HB150" s="17"/>
      <c r="HC150" s="17"/>
      <c r="HD150" s="17"/>
      <c r="HE150" s="17"/>
      <c r="HF150" s="17"/>
      <c r="HG150" s="17"/>
      <c r="HH150" s="17"/>
      <c r="HI150" s="17"/>
      <c r="HJ150" s="17"/>
      <c r="HK150" s="17"/>
      <c r="HL150" s="17"/>
      <c r="HM150" s="17"/>
      <c r="HN150" s="17"/>
      <c r="HO150" s="17"/>
      <c r="HP150" s="17"/>
      <c r="HQ150" s="17"/>
      <c r="HR150" s="17"/>
      <c r="HS150" s="17"/>
      <c r="HT150" s="17"/>
      <c r="HU150" s="17"/>
      <c r="HV150" s="17"/>
      <c r="HW150" s="17"/>
      <c r="HX150" s="17"/>
    </row>
    <row r="151" spans="1:232" s="16" customFormat="1" ht="22" customHeight="1" x14ac:dyDescent="0.15">
      <c r="A151" s="12" t="s">
        <v>307</v>
      </c>
      <c r="B151" s="12" t="s">
        <v>10</v>
      </c>
      <c r="C151" s="12" t="s">
        <v>53</v>
      </c>
      <c r="D151" s="12" t="s">
        <v>308</v>
      </c>
      <c r="E151" s="12" t="s">
        <v>13</v>
      </c>
      <c r="F151" s="13">
        <v>2020070149</v>
      </c>
      <c r="G151" s="14">
        <v>5</v>
      </c>
      <c r="H151" s="15">
        <v>53</v>
      </c>
      <c r="I151" s="12"/>
      <c r="J151" s="17"/>
      <c r="K151" s="17"/>
      <c r="L151" s="17"/>
      <c r="M151" s="17"/>
      <c r="N151" s="17"/>
      <c r="O151" s="17"/>
      <c r="P151" s="17"/>
      <c r="Q151" s="17"/>
      <c r="R151" s="17"/>
      <c r="S151" s="17"/>
      <c r="T151" s="17"/>
      <c r="U151" s="17"/>
      <c r="V151" s="17"/>
      <c r="W151" s="17"/>
      <c r="X151" s="17"/>
      <c r="Y151" s="17"/>
      <c r="Z151" s="17"/>
      <c r="AA151" s="17"/>
      <c r="AB151" s="17"/>
      <c r="AC151" s="17"/>
      <c r="AD151" s="17"/>
      <c r="AE151" s="17"/>
      <c r="AF151" s="17"/>
      <c r="AG151" s="17"/>
      <c r="AH151" s="17"/>
      <c r="AI151" s="17"/>
      <c r="AJ151" s="17"/>
      <c r="AK151" s="17"/>
      <c r="AL151" s="17"/>
      <c r="AM151" s="17"/>
      <c r="AN151" s="17"/>
      <c r="AO151" s="17"/>
      <c r="AP151" s="17"/>
      <c r="AQ151" s="17"/>
      <c r="AR151" s="17"/>
      <c r="AS151" s="17"/>
      <c r="AT151" s="17"/>
      <c r="AU151" s="17"/>
      <c r="AV151" s="17"/>
      <c r="AW151" s="17"/>
      <c r="AX151" s="17"/>
      <c r="AY151" s="17"/>
      <c r="AZ151" s="17"/>
      <c r="BA151" s="17"/>
      <c r="BB151" s="17"/>
      <c r="BC151" s="17"/>
      <c r="BD151" s="17"/>
      <c r="BE151" s="17"/>
      <c r="BF151" s="17"/>
      <c r="BG151" s="17"/>
      <c r="BH151" s="17"/>
      <c r="BI151" s="17"/>
      <c r="BJ151" s="17"/>
      <c r="BK151" s="17"/>
      <c r="BL151" s="17"/>
      <c r="BM151" s="17"/>
      <c r="BN151" s="17"/>
      <c r="BO151" s="17"/>
      <c r="BP151" s="17"/>
      <c r="BQ151" s="17"/>
      <c r="BR151" s="17"/>
      <c r="BS151" s="17"/>
      <c r="BT151" s="17"/>
      <c r="BU151" s="17"/>
      <c r="BV151" s="17"/>
      <c r="BW151" s="17"/>
      <c r="BX151" s="17"/>
      <c r="BY151" s="17"/>
      <c r="BZ151" s="17"/>
      <c r="CA151" s="17"/>
      <c r="CB151" s="17"/>
      <c r="CC151" s="17"/>
      <c r="CD151" s="17"/>
      <c r="CE151" s="17"/>
      <c r="CF151" s="17"/>
      <c r="CG151" s="17"/>
      <c r="CH151" s="17"/>
      <c r="CI151" s="17"/>
      <c r="CJ151" s="17"/>
      <c r="CK151" s="17"/>
      <c r="CL151" s="17"/>
      <c r="CM151" s="17"/>
      <c r="CN151" s="17"/>
      <c r="CO151" s="17"/>
      <c r="CP151" s="17"/>
      <c r="CQ151" s="17"/>
      <c r="CR151" s="17"/>
      <c r="CS151" s="17"/>
      <c r="CT151" s="17"/>
      <c r="CU151" s="17"/>
      <c r="CV151" s="17"/>
      <c r="CW151" s="17"/>
      <c r="CX151" s="17"/>
      <c r="CY151" s="17"/>
      <c r="CZ151" s="17"/>
      <c r="DA151" s="17"/>
      <c r="DB151" s="17"/>
      <c r="DC151" s="17"/>
      <c r="DD151" s="17"/>
      <c r="DE151" s="17"/>
      <c r="DF151" s="17"/>
      <c r="DG151" s="17"/>
      <c r="DH151" s="17"/>
      <c r="DI151" s="17"/>
      <c r="DJ151" s="17"/>
      <c r="DK151" s="17"/>
      <c r="DL151" s="17"/>
      <c r="DM151" s="17"/>
      <c r="DN151" s="17"/>
      <c r="DO151" s="17"/>
      <c r="DP151" s="17"/>
      <c r="DQ151" s="17"/>
      <c r="DR151" s="17"/>
      <c r="DS151" s="17"/>
      <c r="DT151" s="17"/>
      <c r="DU151" s="17"/>
      <c r="DV151" s="17"/>
      <c r="DW151" s="17"/>
      <c r="DX151" s="17"/>
      <c r="DY151" s="17"/>
      <c r="DZ151" s="17"/>
      <c r="EA151" s="17"/>
      <c r="EB151" s="17"/>
      <c r="EC151" s="17"/>
      <c r="ED151" s="17"/>
      <c r="EE151" s="17"/>
      <c r="EF151" s="17"/>
      <c r="EG151" s="17"/>
      <c r="EH151" s="17"/>
      <c r="EI151" s="17"/>
      <c r="EJ151" s="17"/>
      <c r="EK151" s="17"/>
      <c r="EL151" s="17"/>
      <c r="EM151" s="17"/>
      <c r="EN151" s="17"/>
      <c r="EO151" s="17"/>
      <c r="EP151" s="17"/>
      <c r="EQ151" s="17"/>
      <c r="ER151" s="17"/>
      <c r="ES151" s="17"/>
      <c r="ET151" s="17"/>
      <c r="EU151" s="17"/>
      <c r="EV151" s="17"/>
      <c r="EW151" s="17"/>
      <c r="EX151" s="17"/>
      <c r="EY151" s="17"/>
      <c r="EZ151" s="17"/>
      <c r="FA151" s="17"/>
      <c r="FB151" s="17"/>
      <c r="FC151" s="17"/>
      <c r="FD151" s="17"/>
      <c r="FE151" s="17"/>
      <c r="FF151" s="17"/>
      <c r="FG151" s="17"/>
      <c r="FH151" s="17"/>
      <c r="FI151" s="17"/>
      <c r="FJ151" s="17"/>
      <c r="FK151" s="17"/>
      <c r="FL151" s="17"/>
      <c r="FM151" s="17"/>
      <c r="FN151" s="17"/>
      <c r="FO151" s="17"/>
      <c r="FP151" s="17"/>
      <c r="FQ151" s="17"/>
      <c r="FR151" s="17"/>
      <c r="FS151" s="17"/>
      <c r="FT151" s="17"/>
      <c r="FU151" s="17"/>
      <c r="FV151" s="17"/>
      <c r="FW151" s="17"/>
      <c r="FX151" s="17"/>
      <c r="FY151" s="17"/>
      <c r="FZ151" s="17"/>
      <c r="GA151" s="17"/>
      <c r="GB151" s="17"/>
      <c r="GC151" s="17"/>
      <c r="GD151" s="17"/>
      <c r="GE151" s="17"/>
      <c r="GF151" s="17"/>
      <c r="GG151" s="17"/>
      <c r="GH151" s="17"/>
      <c r="GI151" s="17"/>
      <c r="GJ151" s="17"/>
      <c r="GK151" s="17"/>
      <c r="GL151" s="17"/>
      <c r="GM151" s="17"/>
      <c r="GN151" s="17"/>
      <c r="GO151" s="17"/>
      <c r="GP151" s="17"/>
      <c r="GQ151" s="17"/>
      <c r="GR151" s="17"/>
      <c r="GS151" s="17"/>
      <c r="GT151" s="17"/>
      <c r="GU151" s="17"/>
      <c r="GV151" s="17"/>
      <c r="GW151" s="17"/>
      <c r="GX151" s="17"/>
      <c r="GY151" s="17"/>
      <c r="GZ151" s="17"/>
      <c r="HA151" s="17"/>
      <c r="HB151" s="17"/>
      <c r="HC151" s="17"/>
      <c r="HD151" s="17"/>
      <c r="HE151" s="17"/>
      <c r="HF151" s="17"/>
      <c r="HG151" s="17"/>
      <c r="HH151" s="17"/>
      <c r="HI151" s="17"/>
      <c r="HJ151" s="17"/>
      <c r="HK151" s="17"/>
      <c r="HL151" s="17"/>
      <c r="HM151" s="17"/>
      <c r="HN151" s="17"/>
      <c r="HO151" s="17"/>
      <c r="HP151" s="17"/>
      <c r="HQ151" s="17"/>
      <c r="HR151" s="17"/>
      <c r="HS151" s="17"/>
      <c r="HT151" s="17"/>
      <c r="HU151" s="17"/>
      <c r="HV151" s="17"/>
      <c r="HW151" s="17"/>
      <c r="HX151" s="17"/>
    </row>
    <row r="152" spans="1:232" s="16" customFormat="1" ht="22" customHeight="1" x14ac:dyDescent="0.15">
      <c r="A152" s="12" t="s">
        <v>309</v>
      </c>
      <c r="B152" s="12" t="s">
        <v>10</v>
      </c>
      <c r="C152" s="12" t="s">
        <v>25</v>
      </c>
      <c r="D152" s="12" t="s">
        <v>310</v>
      </c>
      <c r="E152" s="12" t="s">
        <v>13</v>
      </c>
      <c r="F152" s="13">
        <v>2020070150</v>
      </c>
      <c r="G152" s="14">
        <v>5</v>
      </c>
      <c r="H152" s="15">
        <v>44</v>
      </c>
      <c r="I152" s="12"/>
    </row>
    <row r="153" spans="1:232" s="16" customFormat="1" ht="22" customHeight="1" x14ac:dyDescent="0.15">
      <c r="A153" s="12" t="s">
        <v>311</v>
      </c>
      <c r="B153" s="12" t="s">
        <v>10</v>
      </c>
      <c r="C153" s="12" t="s">
        <v>18</v>
      </c>
      <c r="D153" s="12" t="s">
        <v>312</v>
      </c>
      <c r="E153" s="12" t="s">
        <v>13</v>
      </c>
      <c r="F153" s="13">
        <v>2020070151</v>
      </c>
      <c r="G153" s="14">
        <v>6</v>
      </c>
      <c r="H153" s="15"/>
      <c r="I153" s="12" t="s">
        <v>1302</v>
      </c>
      <c r="J153" s="17"/>
      <c r="K153" s="17"/>
      <c r="L153" s="17"/>
      <c r="M153" s="17"/>
      <c r="N153" s="17"/>
      <c r="O153" s="17"/>
      <c r="P153" s="17"/>
      <c r="Q153" s="17"/>
      <c r="R153" s="17"/>
      <c r="S153" s="17"/>
      <c r="T153" s="17"/>
      <c r="U153" s="17"/>
      <c r="V153" s="17"/>
      <c r="W153" s="17"/>
      <c r="X153" s="17"/>
      <c r="Y153" s="17"/>
      <c r="Z153" s="17"/>
      <c r="AA153" s="17"/>
      <c r="AB153" s="17"/>
      <c r="AC153" s="17"/>
      <c r="AD153" s="17"/>
      <c r="AE153" s="17"/>
      <c r="AF153" s="17"/>
      <c r="AG153" s="17"/>
      <c r="AH153" s="17"/>
      <c r="AI153" s="17"/>
      <c r="AJ153" s="17"/>
      <c r="AK153" s="17"/>
      <c r="AL153" s="17"/>
      <c r="AM153" s="17"/>
      <c r="AN153" s="17"/>
      <c r="AO153" s="17"/>
      <c r="AP153" s="17"/>
      <c r="AQ153" s="17"/>
      <c r="AR153" s="17"/>
      <c r="AS153" s="17"/>
      <c r="AT153" s="17"/>
      <c r="AU153" s="17"/>
      <c r="AV153" s="17"/>
      <c r="AW153" s="17"/>
      <c r="AX153" s="17"/>
      <c r="AY153" s="17"/>
      <c r="AZ153" s="17"/>
      <c r="BA153" s="17"/>
      <c r="BB153" s="17"/>
      <c r="BC153" s="17"/>
      <c r="BD153" s="17"/>
      <c r="BE153" s="17"/>
      <c r="BF153" s="17"/>
      <c r="BG153" s="17"/>
      <c r="BH153" s="17"/>
      <c r="BI153" s="17"/>
      <c r="BJ153" s="17"/>
      <c r="BK153" s="17"/>
      <c r="BL153" s="17"/>
      <c r="BM153" s="17"/>
      <c r="BN153" s="17"/>
      <c r="BO153" s="17"/>
      <c r="BP153" s="17"/>
      <c r="BQ153" s="17"/>
      <c r="BR153" s="17"/>
      <c r="BS153" s="17"/>
      <c r="BT153" s="17"/>
      <c r="BU153" s="17"/>
      <c r="BV153" s="17"/>
      <c r="BW153" s="17"/>
      <c r="BX153" s="17"/>
      <c r="BY153" s="17"/>
      <c r="BZ153" s="17"/>
      <c r="CA153" s="17"/>
      <c r="CB153" s="17"/>
      <c r="CC153" s="17"/>
      <c r="CD153" s="17"/>
      <c r="CE153" s="17"/>
      <c r="CF153" s="17"/>
      <c r="CG153" s="17"/>
      <c r="CH153" s="17"/>
      <c r="CI153" s="17"/>
      <c r="CJ153" s="17"/>
      <c r="CK153" s="17"/>
      <c r="CL153" s="17"/>
      <c r="CM153" s="17"/>
      <c r="CN153" s="17"/>
      <c r="CO153" s="17"/>
      <c r="CP153" s="17"/>
      <c r="CQ153" s="17"/>
      <c r="CR153" s="17"/>
      <c r="CS153" s="17"/>
      <c r="CT153" s="17"/>
      <c r="CU153" s="17"/>
      <c r="CV153" s="17"/>
      <c r="CW153" s="17"/>
      <c r="CX153" s="17"/>
      <c r="CY153" s="17"/>
      <c r="CZ153" s="17"/>
      <c r="DA153" s="17"/>
      <c r="DB153" s="17"/>
      <c r="DC153" s="17"/>
      <c r="DD153" s="17"/>
      <c r="DE153" s="17"/>
      <c r="DF153" s="17"/>
      <c r="DG153" s="17"/>
      <c r="DH153" s="17"/>
      <c r="DI153" s="17"/>
      <c r="DJ153" s="17"/>
      <c r="DK153" s="17"/>
      <c r="DL153" s="17"/>
      <c r="DM153" s="17"/>
      <c r="DN153" s="17"/>
      <c r="DO153" s="17"/>
      <c r="DP153" s="17"/>
      <c r="DQ153" s="17"/>
      <c r="DR153" s="17"/>
      <c r="DS153" s="17"/>
      <c r="DT153" s="17"/>
      <c r="DU153" s="17"/>
      <c r="DV153" s="17"/>
      <c r="DW153" s="17"/>
      <c r="DX153" s="17"/>
      <c r="DY153" s="17"/>
      <c r="DZ153" s="17"/>
      <c r="EA153" s="17"/>
      <c r="EB153" s="17"/>
      <c r="EC153" s="17"/>
      <c r="ED153" s="17"/>
      <c r="EE153" s="17"/>
      <c r="EF153" s="17"/>
      <c r="EG153" s="17"/>
      <c r="EH153" s="17"/>
      <c r="EI153" s="17"/>
      <c r="EJ153" s="17"/>
      <c r="EK153" s="17"/>
      <c r="EL153" s="17"/>
      <c r="EM153" s="17"/>
      <c r="EN153" s="17"/>
      <c r="EO153" s="17"/>
      <c r="EP153" s="17"/>
      <c r="EQ153" s="17"/>
      <c r="ER153" s="17"/>
      <c r="ES153" s="17"/>
      <c r="ET153" s="17"/>
      <c r="EU153" s="17"/>
      <c r="EV153" s="17"/>
      <c r="EW153" s="17"/>
      <c r="EX153" s="17"/>
      <c r="EY153" s="17"/>
      <c r="EZ153" s="17"/>
      <c r="FA153" s="17"/>
      <c r="FB153" s="17"/>
      <c r="FC153" s="17"/>
      <c r="FD153" s="17"/>
      <c r="FE153" s="17"/>
      <c r="FF153" s="17"/>
      <c r="FG153" s="17"/>
      <c r="FH153" s="17"/>
      <c r="FI153" s="17"/>
      <c r="FJ153" s="17"/>
      <c r="FK153" s="17"/>
      <c r="FL153" s="17"/>
      <c r="FM153" s="17"/>
      <c r="FN153" s="17"/>
      <c r="FO153" s="17"/>
      <c r="FP153" s="17"/>
      <c r="FQ153" s="17"/>
      <c r="FR153" s="17"/>
      <c r="FS153" s="17"/>
      <c r="FT153" s="17"/>
      <c r="FU153" s="17"/>
      <c r="FV153" s="17"/>
      <c r="FW153" s="17"/>
      <c r="FX153" s="17"/>
      <c r="FY153" s="17"/>
      <c r="FZ153" s="17"/>
      <c r="GA153" s="17"/>
      <c r="GB153" s="17"/>
      <c r="GC153" s="17"/>
      <c r="GD153" s="17"/>
      <c r="GE153" s="17"/>
      <c r="GF153" s="17"/>
      <c r="GG153" s="17"/>
      <c r="GH153" s="17"/>
      <c r="GI153" s="17"/>
      <c r="GJ153" s="17"/>
      <c r="GK153" s="17"/>
      <c r="GL153" s="17"/>
      <c r="GM153" s="17"/>
      <c r="GN153" s="17"/>
      <c r="GO153" s="17"/>
      <c r="GP153" s="17"/>
      <c r="GQ153" s="17"/>
      <c r="GR153" s="17"/>
      <c r="GS153" s="17"/>
      <c r="GT153" s="17"/>
      <c r="GU153" s="17"/>
      <c r="GV153" s="17"/>
      <c r="GW153" s="17"/>
      <c r="GX153" s="17"/>
      <c r="GY153" s="17"/>
      <c r="GZ153" s="17"/>
      <c r="HA153" s="17"/>
      <c r="HB153" s="17"/>
      <c r="HC153" s="17"/>
      <c r="HD153" s="17"/>
      <c r="HE153" s="17"/>
      <c r="HF153" s="17"/>
      <c r="HG153" s="17"/>
      <c r="HH153" s="17"/>
      <c r="HI153" s="17"/>
      <c r="HJ153" s="17"/>
      <c r="HK153" s="17"/>
      <c r="HL153" s="17"/>
      <c r="HM153" s="17"/>
      <c r="HN153" s="17"/>
      <c r="HO153" s="17"/>
      <c r="HP153" s="17"/>
      <c r="HQ153" s="17"/>
      <c r="HR153" s="17"/>
      <c r="HS153" s="17"/>
      <c r="HT153" s="17"/>
      <c r="HU153" s="17"/>
      <c r="HV153" s="17"/>
      <c r="HW153" s="17"/>
      <c r="HX153" s="17"/>
    </row>
    <row r="154" spans="1:232" s="16" customFormat="1" ht="22" customHeight="1" x14ac:dyDescent="0.15">
      <c r="A154" s="12" t="s">
        <v>313</v>
      </c>
      <c r="B154" s="12" t="s">
        <v>10</v>
      </c>
      <c r="C154" s="12" t="s">
        <v>18</v>
      </c>
      <c r="D154" s="12" t="s">
        <v>314</v>
      </c>
      <c r="E154" s="12" t="s">
        <v>13</v>
      </c>
      <c r="F154" s="13">
        <v>2020070152</v>
      </c>
      <c r="G154" s="14">
        <v>6</v>
      </c>
      <c r="H154" s="15"/>
      <c r="I154" s="12" t="s">
        <v>1302</v>
      </c>
      <c r="J154" s="17"/>
      <c r="K154" s="17"/>
      <c r="L154" s="17"/>
      <c r="M154" s="17"/>
      <c r="N154" s="17"/>
      <c r="O154" s="17"/>
      <c r="P154" s="17"/>
      <c r="Q154" s="17"/>
      <c r="R154" s="17"/>
      <c r="S154" s="17"/>
      <c r="T154" s="17"/>
      <c r="U154" s="17"/>
      <c r="V154" s="17"/>
      <c r="W154" s="17"/>
      <c r="X154" s="17"/>
      <c r="Y154" s="17"/>
      <c r="Z154" s="17"/>
      <c r="AA154" s="17"/>
      <c r="AB154" s="17"/>
      <c r="AC154" s="17"/>
      <c r="AD154" s="17"/>
      <c r="AE154" s="17"/>
      <c r="AF154" s="17"/>
      <c r="AG154" s="17"/>
      <c r="AH154" s="17"/>
      <c r="AI154" s="17"/>
      <c r="AJ154" s="17"/>
      <c r="AK154" s="17"/>
      <c r="AL154" s="17"/>
      <c r="AM154" s="17"/>
      <c r="AN154" s="17"/>
      <c r="AO154" s="17"/>
      <c r="AP154" s="17"/>
      <c r="AQ154" s="17"/>
      <c r="AR154" s="17"/>
      <c r="AS154" s="17"/>
      <c r="AT154" s="17"/>
      <c r="AU154" s="17"/>
      <c r="AV154" s="17"/>
      <c r="AW154" s="17"/>
      <c r="AX154" s="17"/>
      <c r="AY154" s="17"/>
      <c r="AZ154" s="17"/>
      <c r="BA154" s="17"/>
      <c r="BB154" s="17"/>
      <c r="BC154" s="17"/>
      <c r="BD154" s="17"/>
      <c r="BE154" s="17"/>
      <c r="BF154" s="17"/>
      <c r="BG154" s="17"/>
      <c r="BH154" s="17"/>
      <c r="BI154" s="17"/>
      <c r="BJ154" s="17"/>
      <c r="BK154" s="17"/>
      <c r="BL154" s="17"/>
      <c r="BM154" s="17"/>
      <c r="BN154" s="17"/>
      <c r="BO154" s="17"/>
      <c r="BP154" s="17"/>
      <c r="BQ154" s="17"/>
      <c r="BR154" s="17"/>
      <c r="BS154" s="17"/>
      <c r="BT154" s="17"/>
      <c r="BU154" s="17"/>
      <c r="BV154" s="17"/>
      <c r="BW154" s="17"/>
      <c r="BX154" s="17"/>
      <c r="BY154" s="17"/>
      <c r="BZ154" s="17"/>
      <c r="CA154" s="17"/>
      <c r="CB154" s="17"/>
      <c r="CC154" s="17"/>
      <c r="CD154" s="17"/>
      <c r="CE154" s="17"/>
      <c r="CF154" s="17"/>
      <c r="CG154" s="17"/>
      <c r="CH154" s="17"/>
      <c r="CI154" s="17"/>
      <c r="CJ154" s="17"/>
      <c r="CK154" s="17"/>
      <c r="CL154" s="17"/>
      <c r="CM154" s="17"/>
      <c r="CN154" s="17"/>
      <c r="CO154" s="17"/>
      <c r="CP154" s="17"/>
      <c r="CQ154" s="17"/>
      <c r="CR154" s="17"/>
      <c r="CS154" s="17"/>
      <c r="CT154" s="17"/>
      <c r="CU154" s="17"/>
      <c r="CV154" s="17"/>
      <c r="CW154" s="17"/>
      <c r="CX154" s="17"/>
      <c r="CY154" s="17"/>
      <c r="CZ154" s="17"/>
      <c r="DA154" s="17"/>
      <c r="DB154" s="17"/>
      <c r="DC154" s="17"/>
      <c r="DD154" s="17"/>
      <c r="DE154" s="17"/>
      <c r="DF154" s="17"/>
      <c r="DG154" s="17"/>
      <c r="DH154" s="17"/>
      <c r="DI154" s="17"/>
      <c r="DJ154" s="17"/>
      <c r="DK154" s="17"/>
      <c r="DL154" s="17"/>
      <c r="DM154" s="17"/>
      <c r="DN154" s="17"/>
      <c r="DO154" s="17"/>
      <c r="DP154" s="17"/>
      <c r="DQ154" s="17"/>
      <c r="DR154" s="17"/>
      <c r="DS154" s="17"/>
      <c r="DT154" s="17"/>
      <c r="DU154" s="17"/>
      <c r="DV154" s="17"/>
      <c r="DW154" s="17"/>
      <c r="DX154" s="17"/>
      <c r="DY154" s="17"/>
      <c r="DZ154" s="17"/>
      <c r="EA154" s="17"/>
      <c r="EB154" s="17"/>
      <c r="EC154" s="17"/>
      <c r="ED154" s="17"/>
      <c r="EE154" s="17"/>
      <c r="EF154" s="17"/>
      <c r="EG154" s="17"/>
      <c r="EH154" s="17"/>
      <c r="EI154" s="17"/>
      <c r="EJ154" s="17"/>
      <c r="EK154" s="17"/>
      <c r="EL154" s="17"/>
      <c r="EM154" s="17"/>
      <c r="EN154" s="17"/>
      <c r="EO154" s="17"/>
      <c r="EP154" s="17"/>
      <c r="EQ154" s="17"/>
      <c r="ER154" s="17"/>
      <c r="ES154" s="17"/>
      <c r="ET154" s="17"/>
      <c r="EU154" s="17"/>
      <c r="EV154" s="17"/>
      <c r="EW154" s="17"/>
      <c r="EX154" s="17"/>
      <c r="EY154" s="17"/>
      <c r="EZ154" s="17"/>
      <c r="FA154" s="17"/>
      <c r="FB154" s="17"/>
      <c r="FC154" s="17"/>
      <c r="FD154" s="17"/>
      <c r="FE154" s="17"/>
      <c r="FF154" s="17"/>
      <c r="FG154" s="17"/>
      <c r="FH154" s="17"/>
      <c r="FI154" s="17"/>
      <c r="FJ154" s="17"/>
      <c r="FK154" s="17"/>
      <c r="FL154" s="17"/>
      <c r="FM154" s="17"/>
      <c r="FN154" s="17"/>
      <c r="FO154" s="17"/>
      <c r="FP154" s="17"/>
      <c r="FQ154" s="17"/>
      <c r="FR154" s="17"/>
      <c r="FS154" s="17"/>
      <c r="FT154" s="17"/>
      <c r="FU154" s="17"/>
      <c r="FV154" s="17"/>
      <c r="FW154" s="17"/>
      <c r="FX154" s="17"/>
      <c r="FY154" s="17"/>
      <c r="FZ154" s="17"/>
      <c r="GA154" s="17"/>
      <c r="GB154" s="17"/>
      <c r="GC154" s="17"/>
      <c r="GD154" s="17"/>
      <c r="GE154" s="17"/>
      <c r="GF154" s="17"/>
      <c r="GG154" s="17"/>
      <c r="GH154" s="17"/>
      <c r="GI154" s="17"/>
      <c r="GJ154" s="17"/>
      <c r="GK154" s="17"/>
      <c r="GL154" s="17"/>
      <c r="GM154" s="17"/>
      <c r="GN154" s="17"/>
      <c r="GO154" s="17"/>
      <c r="GP154" s="17"/>
      <c r="GQ154" s="17"/>
      <c r="GR154" s="17"/>
      <c r="GS154" s="17"/>
      <c r="GT154" s="17"/>
      <c r="GU154" s="17"/>
      <c r="GV154" s="17"/>
      <c r="GW154" s="17"/>
      <c r="GX154" s="17"/>
      <c r="GY154" s="17"/>
      <c r="GZ154" s="17"/>
      <c r="HA154" s="17"/>
      <c r="HB154" s="17"/>
      <c r="HC154" s="17"/>
      <c r="HD154" s="17"/>
      <c r="HE154" s="17"/>
      <c r="HF154" s="17"/>
      <c r="HG154" s="17"/>
      <c r="HH154" s="17"/>
      <c r="HI154" s="17"/>
      <c r="HJ154" s="17"/>
      <c r="HK154" s="17"/>
      <c r="HL154" s="17"/>
      <c r="HM154" s="17"/>
      <c r="HN154" s="17"/>
      <c r="HO154" s="17"/>
      <c r="HP154" s="17"/>
      <c r="HQ154" s="17"/>
      <c r="HR154" s="17"/>
      <c r="HS154" s="17"/>
      <c r="HT154" s="17"/>
      <c r="HU154" s="17"/>
      <c r="HV154" s="17"/>
      <c r="HW154" s="17"/>
      <c r="HX154" s="17"/>
    </row>
    <row r="155" spans="1:232" s="16" customFormat="1" ht="22" customHeight="1" x14ac:dyDescent="0.15">
      <c r="A155" s="12" t="s">
        <v>315</v>
      </c>
      <c r="B155" s="12" t="s">
        <v>10</v>
      </c>
      <c r="C155" s="12" t="s">
        <v>11</v>
      </c>
      <c r="D155" s="12" t="s">
        <v>316</v>
      </c>
      <c r="E155" s="12" t="s">
        <v>23</v>
      </c>
      <c r="F155" s="13">
        <v>2020070153</v>
      </c>
      <c r="G155" s="14">
        <v>6</v>
      </c>
      <c r="H155" s="15">
        <v>47.5</v>
      </c>
      <c r="I155" s="12"/>
    </row>
    <row r="156" spans="1:232" s="16" customFormat="1" ht="22" customHeight="1" x14ac:dyDescent="0.15">
      <c r="A156" s="12" t="s">
        <v>317</v>
      </c>
      <c r="B156" s="12" t="s">
        <v>10</v>
      </c>
      <c r="C156" s="12" t="s">
        <v>53</v>
      </c>
      <c r="D156" s="12" t="s">
        <v>318</v>
      </c>
      <c r="E156" s="12" t="s">
        <v>23</v>
      </c>
      <c r="F156" s="13">
        <v>2020070154</v>
      </c>
      <c r="G156" s="14">
        <v>6</v>
      </c>
      <c r="H156" s="15">
        <v>49</v>
      </c>
      <c r="I156" s="12"/>
      <c r="J156" s="17"/>
      <c r="K156" s="17"/>
      <c r="L156" s="17"/>
      <c r="M156" s="17"/>
      <c r="N156" s="17"/>
      <c r="O156" s="17"/>
      <c r="P156" s="17"/>
      <c r="Q156" s="17"/>
      <c r="R156" s="17"/>
      <c r="S156" s="17"/>
      <c r="T156" s="17"/>
      <c r="U156" s="17"/>
      <c r="V156" s="17"/>
      <c r="W156" s="17"/>
      <c r="X156" s="17"/>
      <c r="Y156" s="17"/>
      <c r="Z156" s="17"/>
      <c r="AA156" s="17"/>
      <c r="AB156" s="17"/>
      <c r="AC156" s="17"/>
      <c r="AD156" s="17"/>
      <c r="AE156" s="17"/>
      <c r="AF156" s="17"/>
      <c r="AG156" s="17"/>
      <c r="AH156" s="17"/>
      <c r="AI156" s="17"/>
      <c r="AJ156" s="17"/>
      <c r="AK156" s="17"/>
      <c r="AL156" s="17"/>
      <c r="AM156" s="17"/>
      <c r="AN156" s="17"/>
      <c r="AO156" s="17"/>
      <c r="AP156" s="17"/>
      <c r="AQ156" s="17"/>
      <c r="AR156" s="17"/>
      <c r="AS156" s="17"/>
      <c r="AT156" s="17"/>
      <c r="AU156" s="17"/>
      <c r="AV156" s="17"/>
      <c r="AW156" s="17"/>
      <c r="AX156" s="17"/>
      <c r="AY156" s="17"/>
      <c r="AZ156" s="17"/>
      <c r="BA156" s="17"/>
      <c r="BB156" s="17"/>
      <c r="BC156" s="17"/>
      <c r="BD156" s="17"/>
      <c r="BE156" s="17"/>
      <c r="BF156" s="17"/>
      <c r="BG156" s="17"/>
      <c r="BH156" s="17"/>
      <c r="BI156" s="17"/>
      <c r="BJ156" s="17"/>
      <c r="BK156" s="17"/>
      <c r="BL156" s="17"/>
      <c r="BM156" s="17"/>
      <c r="BN156" s="17"/>
      <c r="BO156" s="17"/>
      <c r="BP156" s="17"/>
      <c r="BQ156" s="17"/>
      <c r="BR156" s="17"/>
      <c r="BS156" s="17"/>
      <c r="BT156" s="17"/>
      <c r="BU156" s="17"/>
      <c r="BV156" s="17"/>
      <c r="BW156" s="17"/>
      <c r="BX156" s="17"/>
      <c r="BY156" s="17"/>
      <c r="BZ156" s="17"/>
      <c r="CA156" s="17"/>
      <c r="CB156" s="17"/>
      <c r="CC156" s="17"/>
      <c r="CD156" s="17"/>
      <c r="CE156" s="17"/>
      <c r="CF156" s="17"/>
      <c r="CG156" s="17"/>
      <c r="CH156" s="17"/>
      <c r="CI156" s="17"/>
      <c r="CJ156" s="17"/>
      <c r="CK156" s="17"/>
      <c r="CL156" s="17"/>
      <c r="CM156" s="17"/>
      <c r="CN156" s="17"/>
      <c r="CO156" s="17"/>
      <c r="CP156" s="17"/>
      <c r="CQ156" s="17"/>
      <c r="CR156" s="17"/>
      <c r="CS156" s="17"/>
      <c r="CT156" s="17"/>
      <c r="CU156" s="17"/>
      <c r="CV156" s="17"/>
      <c r="CW156" s="17"/>
      <c r="CX156" s="17"/>
      <c r="CY156" s="17"/>
      <c r="CZ156" s="17"/>
      <c r="DA156" s="17"/>
      <c r="DB156" s="17"/>
      <c r="DC156" s="17"/>
      <c r="DD156" s="17"/>
      <c r="DE156" s="17"/>
      <c r="DF156" s="17"/>
      <c r="DG156" s="17"/>
      <c r="DH156" s="17"/>
      <c r="DI156" s="17"/>
      <c r="DJ156" s="17"/>
      <c r="DK156" s="17"/>
      <c r="DL156" s="17"/>
      <c r="DM156" s="17"/>
      <c r="DN156" s="17"/>
      <c r="DO156" s="17"/>
      <c r="DP156" s="17"/>
      <c r="DQ156" s="17"/>
      <c r="DR156" s="17"/>
      <c r="DS156" s="17"/>
      <c r="DT156" s="17"/>
      <c r="DU156" s="17"/>
      <c r="DV156" s="17"/>
      <c r="DW156" s="17"/>
      <c r="DX156" s="17"/>
      <c r="DY156" s="17"/>
      <c r="DZ156" s="17"/>
      <c r="EA156" s="17"/>
      <c r="EB156" s="17"/>
      <c r="EC156" s="17"/>
      <c r="ED156" s="17"/>
      <c r="EE156" s="17"/>
      <c r="EF156" s="17"/>
      <c r="EG156" s="17"/>
      <c r="EH156" s="17"/>
      <c r="EI156" s="17"/>
      <c r="EJ156" s="17"/>
      <c r="EK156" s="17"/>
      <c r="EL156" s="17"/>
      <c r="EM156" s="17"/>
      <c r="EN156" s="17"/>
      <c r="EO156" s="17"/>
      <c r="EP156" s="17"/>
      <c r="EQ156" s="17"/>
      <c r="ER156" s="17"/>
      <c r="ES156" s="17"/>
      <c r="ET156" s="17"/>
      <c r="EU156" s="17"/>
      <c r="EV156" s="17"/>
      <c r="EW156" s="17"/>
      <c r="EX156" s="17"/>
      <c r="EY156" s="17"/>
      <c r="EZ156" s="17"/>
      <c r="FA156" s="17"/>
      <c r="FB156" s="17"/>
      <c r="FC156" s="17"/>
      <c r="FD156" s="17"/>
      <c r="FE156" s="17"/>
      <c r="FF156" s="17"/>
      <c r="FG156" s="17"/>
      <c r="FH156" s="17"/>
      <c r="FI156" s="17"/>
      <c r="FJ156" s="17"/>
      <c r="FK156" s="17"/>
      <c r="FL156" s="17"/>
      <c r="FM156" s="17"/>
      <c r="FN156" s="17"/>
      <c r="FO156" s="17"/>
      <c r="FP156" s="17"/>
      <c r="FQ156" s="17"/>
      <c r="FR156" s="17"/>
      <c r="FS156" s="17"/>
      <c r="FT156" s="17"/>
      <c r="FU156" s="17"/>
      <c r="FV156" s="17"/>
      <c r="FW156" s="17"/>
      <c r="FX156" s="17"/>
      <c r="FY156" s="17"/>
      <c r="FZ156" s="17"/>
      <c r="GA156" s="17"/>
      <c r="GB156" s="17"/>
      <c r="GC156" s="17"/>
      <c r="GD156" s="17"/>
      <c r="GE156" s="17"/>
      <c r="GF156" s="17"/>
      <c r="GG156" s="17"/>
      <c r="GH156" s="17"/>
      <c r="GI156" s="17"/>
      <c r="GJ156" s="17"/>
      <c r="GK156" s="17"/>
      <c r="GL156" s="17"/>
      <c r="GM156" s="17"/>
      <c r="GN156" s="17"/>
      <c r="GO156" s="17"/>
      <c r="GP156" s="17"/>
      <c r="GQ156" s="17"/>
      <c r="GR156" s="17"/>
      <c r="GS156" s="17"/>
      <c r="GT156" s="17"/>
      <c r="GU156" s="17"/>
      <c r="GV156" s="17"/>
      <c r="GW156" s="17"/>
      <c r="GX156" s="17"/>
      <c r="GY156" s="17"/>
      <c r="GZ156" s="17"/>
      <c r="HA156" s="17"/>
      <c r="HB156" s="17"/>
      <c r="HC156" s="17"/>
      <c r="HD156" s="17"/>
      <c r="HE156" s="17"/>
      <c r="HF156" s="17"/>
      <c r="HG156" s="17"/>
      <c r="HH156" s="17"/>
      <c r="HI156" s="17"/>
      <c r="HJ156" s="17"/>
      <c r="HK156" s="17"/>
      <c r="HL156" s="17"/>
      <c r="HM156" s="17"/>
      <c r="HN156" s="17"/>
      <c r="HO156" s="17"/>
      <c r="HP156" s="17"/>
      <c r="HQ156" s="17"/>
      <c r="HR156" s="17"/>
      <c r="HS156" s="17"/>
      <c r="HT156" s="17"/>
      <c r="HU156" s="17"/>
      <c r="HV156" s="17"/>
      <c r="HW156" s="17"/>
      <c r="HX156" s="17"/>
    </row>
    <row r="157" spans="1:232" s="16" customFormat="1" ht="22" customHeight="1" x14ac:dyDescent="0.15">
      <c r="A157" s="12" t="s">
        <v>319</v>
      </c>
      <c r="B157" s="12" t="s">
        <v>10</v>
      </c>
      <c r="C157" s="12" t="s">
        <v>21</v>
      </c>
      <c r="D157" s="12" t="s">
        <v>320</v>
      </c>
      <c r="E157" s="12" t="s">
        <v>23</v>
      </c>
      <c r="F157" s="13">
        <v>2020070155</v>
      </c>
      <c r="G157" s="14">
        <v>6</v>
      </c>
      <c r="H157" s="15">
        <v>50</v>
      </c>
      <c r="I157" s="12"/>
    </row>
    <row r="158" spans="1:232" s="16" customFormat="1" ht="22" customHeight="1" x14ac:dyDescent="0.15">
      <c r="A158" s="12" t="s">
        <v>321</v>
      </c>
      <c r="B158" s="12" t="s">
        <v>10</v>
      </c>
      <c r="C158" s="12" t="s">
        <v>15</v>
      </c>
      <c r="D158" s="12" t="s">
        <v>322</v>
      </c>
      <c r="E158" s="12" t="s">
        <v>13</v>
      </c>
      <c r="F158" s="13">
        <v>2020070156</v>
      </c>
      <c r="G158" s="14">
        <v>6</v>
      </c>
      <c r="H158" s="15">
        <v>37.5</v>
      </c>
      <c r="I158" s="12"/>
    </row>
    <row r="159" spans="1:232" s="16" customFormat="1" ht="22" customHeight="1" x14ac:dyDescent="0.15">
      <c r="A159" s="12" t="s">
        <v>323</v>
      </c>
      <c r="B159" s="12" t="s">
        <v>10</v>
      </c>
      <c r="C159" s="12" t="s">
        <v>18</v>
      </c>
      <c r="D159" s="12" t="s">
        <v>324</v>
      </c>
      <c r="E159" s="12" t="s">
        <v>23</v>
      </c>
      <c r="F159" s="13">
        <v>2020070157</v>
      </c>
      <c r="G159" s="14">
        <v>6</v>
      </c>
      <c r="H159" s="15"/>
      <c r="I159" s="12" t="s">
        <v>1302</v>
      </c>
    </row>
    <row r="160" spans="1:232" s="16" customFormat="1" ht="22" customHeight="1" x14ac:dyDescent="0.15">
      <c r="A160" s="12" t="s">
        <v>325</v>
      </c>
      <c r="B160" s="12" t="s">
        <v>10</v>
      </c>
      <c r="C160" s="12" t="s">
        <v>21</v>
      </c>
      <c r="D160" s="12" t="s">
        <v>326</v>
      </c>
      <c r="E160" s="12" t="s">
        <v>23</v>
      </c>
      <c r="F160" s="13">
        <v>2020070158</v>
      </c>
      <c r="G160" s="14">
        <v>6</v>
      </c>
      <c r="H160" s="15"/>
      <c r="I160" s="12" t="s">
        <v>1302</v>
      </c>
    </row>
    <row r="161" spans="1:232" s="16" customFormat="1" ht="22" customHeight="1" x14ac:dyDescent="0.15">
      <c r="A161" s="12" t="s">
        <v>327</v>
      </c>
      <c r="B161" s="12" t="s">
        <v>10</v>
      </c>
      <c r="C161" s="12" t="s">
        <v>18</v>
      </c>
      <c r="D161" s="12" t="s">
        <v>328</v>
      </c>
      <c r="E161" s="12" t="s">
        <v>23</v>
      </c>
      <c r="F161" s="13">
        <v>2020070159</v>
      </c>
      <c r="G161" s="14">
        <v>6</v>
      </c>
      <c r="H161" s="15">
        <v>62</v>
      </c>
      <c r="I161" s="12"/>
    </row>
    <row r="162" spans="1:232" s="16" customFormat="1" ht="22" customHeight="1" x14ac:dyDescent="0.15">
      <c r="A162" s="12" t="s">
        <v>329</v>
      </c>
      <c r="B162" s="12" t="s">
        <v>10</v>
      </c>
      <c r="C162" s="12" t="s">
        <v>53</v>
      </c>
      <c r="D162" s="12" t="s">
        <v>330</v>
      </c>
      <c r="E162" s="12" t="s">
        <v>23</v>
      </c>
      <c r="F162" s="13">
        <v>2020070160</v>
      </c>
      <c r="G162" s="14">
        <v>6</v>
      </c>
      <c r="H162" s="15">
        <v>47.4</v>
      </c>
      <c r="I162" s="12"/>
    </row>
    <row r="163" spans="1:232" s="16" customFormat="1" ht="22" customHeight="1" x14ac:dyDescent="0.15">
      <c r="A163" s="12" t="s">
        <v>331</v>
      </c>
      <c r="B163" s="12" t="s">
        <v>10</v>
      </c>
      <c r="C163" s="12" t="s">
        <v>18</v>
      </c>
      <c r="D163" s="12" t="s">
        <v>332</v>
      </c>
      <c r="E163" s="12" t="s">
        <v>23</v>
      </c>
      <c r="F163" s="13">
        <v>2020070161</v>
      </c>
      <c r="G163" s="14">
        <v>6</v>
      </c>
      <c r="H163" s="15"/>
      <c r="I163" s="12" t="s">
        <v>1302</v>
      </c>
    </row>
    <row r="164" spans="1:232" s="16" customFormat="1" ht="22" customHeight="1" x14ac:dyDescent="0.15">
      <c r="A164" s="12" t="s">
        <v>333</v>
      </c>
      <c r="B164" s="12" t="s">
        <v>10</v>
      </c>
      <c r="C164" s="12" t="s">
        <v>18</v>
      </c>
      <c r="D164" s="12" t="s">
        <v>334</v>
      </c>
      <c r="E164" s="12" t="s">
        <v>13</v>
      </c>
      <c r="F164" s="13">
        <v>2020070162</v>
      </c>
      <c r="G164" s="14">
        <v>6</v>
      </c>
      <c r="H164" s="15">
        <v>73</v>
      </c>
      <c r="I164" s="12"/>
    </row>
    <row r="165" spans="1:232" s="16" customFormat="1" ht="22" customHeight="1" x14ac:dyDescent="0.15">
      <c r="A165" s="12" t="s">
        <v>335</v>
      </c>
      <c r="B165" s="12" t="s">
        <v>10</v>
      </c>
      <c r="C165" s="12" t="s">
        <v>21</v>
      </c>
      <c r="D165" s="12" t="s">
        <v>336</v>
      </c>
      <c r="E165" s="12" t="s">
        <v>23</v>
      </c>
      <c r="F165" s="13">
        <v>2020070163</v>
      </c>
      <c r="G165" s="14">
        <v>6</v>
      </c>
      <c r="H165" s="15">
        <v>60.5</v>
      </c>
      <c r="I165" s="12"/>
    </row>
    <row r="166" spans="1:232" s="16" customFormat="1" ht="22" customHeight="1" x14ac:dyDescent="0.15">
      <c r="A166" s="12" t="s">
        <v>337</v>
      </c>
      <c r="B166" s="12" t="s">
        <v>10</v>
      </c>
      <c r="C166" s="12" t="s">
        <v>53</v>
      </c>
      <c r="D166" s="12" t="s">
        <v>338</v>
      </c>
      <c r="E166" s="12" t="s">
        <v>23</v>
      </c>
      <c r="F166" s="13">
        <v>2020070164</v>
      </c>
      <c r="G166" s="14">
        <v>6</v>
      </c>
      <c r="H166" s="15">
        <v>74</v>
      </c>
      <c r="I166" s="12"/>
    </row>
    <row r="167" spans="1:232" s="16" customFormat="1" ht="22" customHeight="1" x14ac:dyDescent="0.15">
      <c r="A167" s="12" t="s">
        <v>339</v>
      </c>
      <c r="B167" s="12" t="s">
        <v>10</v>
      </c>
      <c r="C167" s="12" t="s">
        <v>11</v>
      </c>
      <c r="D167" s="12" t="s">
        <v>340</v>
      </c>
      <c r="E167" s="12" t="s">
        <v>23</v>
      </c>
      <c r="F167" s="13">
        <v>2020070165</v>
      </c>
      <c r="G167" s="14">
        <v>6</v>
      </c>
      <c r="H167" s="15">
        <v>49</v>
      </c>
      <c r="I167" s="12"/>
    </row>
    <row r="168" spans="1:232" s="16" customFormat="1" ht="22" customHeight="1" x14ac:dyDescent="0.15">
      <c r="A168" s="12" t="s">
        <v>341</v>
      </c>
      <c r="B168" s="12" t="s">
        <v>10</v>
      </c>
      <c r="C168" s="12" t="s">
        <v>21</v>
      </c>
      <c r="D168" s="12" t="s">
        <v>342</v>
      </c>
      <c r="E168" s="12" t="s">
        <v>23</v>
      </c>
      <c r="F168" s="13">
        <v>2020070166</v>
      </c>
      <c r="G168" s="14">
        <v>6</v>
      </c>
      <c r="H168" s="15">
        <v>50</v>
      </c>
      <c r="I168" s="12"/>
    </row>
    <row r="169" spans="1:232" s="16" customFormat="1" ht="22" customHeight="1" x14ac:dyDescent="0.15">
      <c r="A169" s="12" t="s">
        <v>343</v>
      </c>
      <c r="B169" s="12" t="s">
        <v>10</v>
      </c>
      <c r="C169" s="12" t="s">
        <v>18</v>
      </c>
      <c r="D169" s="12" t="s">
        <v>344</v>
      </c>
      <c r="E169" s="12" t="s">
        <v>23</v>
      </c>
      <c r="F169" s="13">
        <v>2020070167</v>
      </c>
      <c r="G169" s="14">
        <v>6</v>
      </c>
      <c r="H169" s="15">
        <v>47.5</v>
      </c>
      <c r="I169" s="12"/>
    </row>
    <row r="170" spans="1:232" s="16" customFormat="1" ht="22" customHeight="1" x14ac:dyDescent="0.15">
      <c r="A170" s="12" t="s">
        <v>345</v>
      </c>
      <c r="B170" s="12" t="s">
        <v>10</v>
      </c>
      <c r="C170" s="12" t="s">
        <v>18</v>
      </c>
      <c r="D170" s="12" t="s">
        <v>346</v>
      </c>
      <c r="E170" s="12" t="s">
        <v>23</v>
      </c>
      <c r="F170" s="13">
        <v>2020070168</v>
      </c>
      <c r="G170" s="14">
        <v>6</v>
      </c>
      <c r="H170" s="15"/>
      <c r="I170" s="12" t="s">
        <v>1302</v>
      </c>
    </row>
    <row r="171" spans="1:232" s="16" customFormat="1" ht="22" customHeight="1" x14ac:dyDescent="0.15">
      <c r="A171" s="12" t="s">
        <v>347</v>
      </c>
      <c r="B171" s="12" t="s">
        <v>10</v>
      </c>
      <c r="C171" s="12" t="s">
        <v>18</v>
      </c>
      <c r="D171" s="12" t="s">
        <v>348</v>
      </c>
      <c r="E171" s="12" t="s">
        <v>13</v>
      </c>
      <c r="F171" s="13">
        <v>2020070169</v>
      </c>
      <c r="G171" s="14">
        <v>6</v>
      </c>
      <c r="H171" s="15">
        <v>62.5</v>
      </c>
      <c r="I171" s="12"/>
    </row>
    <row r="172" spans="1:232" s="16" customFormat="1" ht="22" customHeight="1" x14ac:dyDescent="0.15">
      <c r="A172" s="12" t="s">
        <v>349</v>
      </c>
      <c r="B172" s="12" t="s">
        <v>10</v>
      </c>
      <c r="C172" s="12" t="s">
        <v>18</v>
      </c>
      <c r="D172" s="12" t="s">
        <v>350</v>
      </c>
      <c r="E172" s="12" t="s">
        <v>23</v>
      </c>
      <c r="F172" s="13">
        <v>2020070170</v>
      </c>
      <c r="G172" s="14">
        <v>6</v>
      </c>
      <c r="H172" s="15"/>
      <c r="I172" s="12" t="s">
        <v>1302</v>
      </c>
    </row>
    <row r="173" spans="1:232" s="16" customFormat="1" ht="22" customHeight="1" x14ac:dyDescent="0.15">
      <c r="A173" s="12" t="s">
        <v>351</v>
      </c>
      <c r="B173" s="12" t="s">
        <v>10</v>
      </c>
      <c r="C173" s="12" t="s">
        <v>18</v>
      </c>
      <c r="D173" s="12" t="s">
        <v>352</v>
      </c>
      <c r="E173" s="12" t="s">
        <v>13</v>
      </c>
      <c r="F173" s="13">
        <v>2020070171</v>
      </c>
      <c r="G173" s="14">
        <v>6</v>
      </c>
      <c r="H173" s="15">
        <v>66</v>
      </c>
      <c r="I173" s="12"/>
    </row>
    <row r="174" spans="1:232" s="16" customFormat="1" ht="22" customHeight="1" x14ac:dyDescent="0.15">
      <c r="A174" s="12" t="s">
        <v>353</v>
      </c>
      <c r="B174" s="12" t="s">
        <v>10</v>
      </c>
      <c r="C174" s="12" t="s">
        <v>18</v>
      </c>
      <c r="D174" s="12" t="s">
        <v>354</v>
      </c>
      <c r="E174" s="12" t="s">
        <v>23</v>
      </c>
      <c r="F174" s="13">
        <v>2020070172</v>
      </c>
      <c r="G174" s="14">
        <v>6</v>
      </c>
      <c r="H174" s="15">
        <v>53.5</v>
      </c>
      <c r="I174" s="12"/>
      <c r="J174" s="17"/>
      <c r="K174" s="17"/>
      <c r="L174" s="17"/>
      <c r="M174" s="17"/>
      <c r="N174" s="17"/>
      <c r="O174" s="17"/>
      <c r="P174" s="17"/>
      <c r="Q174" s="17"/>
      <c r="R174" s="17"/>
      <c r="S174" s="17"/>
      <c r="T174" s="17"/>
      <c r="U174" s="17"/>
      <c r="V174" s="17"/>
      <c r="W174" s="17"/>
      <c r="X174" s="17"/>
      <c r="Y174" s="17"/>
      <c r="Z174" s="17"/>
      <c r="AA174" s="17"/>
      <c r="AB174" s="17"/>
      <c r="AC174" s="17"/>
      <c r="AD174" s="17"/>
      <c r="AE174" s="17"/>
      <c r="AF174" s="17"/>
      <c r="AG174" s="17"/>
      <c r="AH174" s="17"/>
      <c r="AI174" s="17"/>
      <c r="AJ174" s="17"/>
      <c r="AK174" s="17"/>
      <c r="AL174" s="17"/>
      <c r="AM174" s="17"/>
      <c r="AN174" s="17"/>
      <c r="AO174" s="17"/>
      <c r="AP174" s="17"/>
      <c r="AQ174" s="17"/>
      <c r="AR174" s="17"/>
      <c r="AS174" s="17"/>
      <c r="AT174" s="17"/>
      <c r="AU174" s="17"/>
      <c r="AV174" s="17"/>
      <c r="AW174" s="17"/>
      <c r="AX174" s="17"/>
      <c r="AY174" s="17"/>
      <c r="AZ174" s="17"/>
      <c r="BA174" s="17"/>
      <c r="BB174" s="17"/>
      <c r="BC174" s="17"/>
      <c r="BD174" s="17"/>
      <c r="BE174" s="17"/>
      <c r="BF174" s="17"/>
      <c r="BG174" s="17"/>
      <c r="BH174" s="17"/>
      <c r="BI174" s="17"/>
      <c r="BJ174" s="17"/>
      <c r="BK174" s="17"/>
      <c r="BL174" s="17"/>
      <c r="BM174" s="17"/>
      <c r="BN174" s="17"/>
      <c r="BO174" s="17"/>
      <c r="BP174" s="17"/>
      <c r="BQ174" s="17"/>
      <c r="BR174" s="17"/>
      <c r="BS174" s="17"/>
      <c r="BT174" s="17"/>
      <c r="BU174" s="17"/>
      <c r="BV174" s="17"/>
      <c r="BW174" s="17"/>
      <c r="BX174" s="17"/>
      <c r="BY174" s="17"/>
      <c r="BZ174" s="17"/>
      <c r="CA174" s="17"/>
      <c r="CB174" s="17"/>
      <c r="CC174" s="17"/>
      <c r="CD174" s="17"/>
      <c r="CE174" s="17"/>
      <c r="CF174" s="17"/>
      <c r="CG174" s="17"/>
      <c r="CH174" s="17"/>
      <c r="CI174" s="17"/>
      <c r="CJ174" s="17"/>
      <c r="CK174" s="17"/>
      <c r="CL174" s="17"/>
      <c r="CM174" s="17"/>
      <c r="CN174" s="17"/>
      <c r="CO174" s="17"/>
      <c r="CP174" s="17"/>
      <c r="CQ174" s="17"/>
      <c r="CR174" s="17"/>
      <c r="CS174" s="17"/>
      <c r="CT174" s="17"/>
      <c r="CU174" s="17"/>
      <c r="CV174" s="17"/>
      <c r="CW174" s="17"/>
      <c r="CX174" s="17"/>
      <c r="CY174" s="17"/>
      <c r="CZ174" s="17"/>
      <c r="DA174" s="17"/>
      <c r="DB174" s="17"/>
      <c r="DC174" s="17"/>
      <c r="DD174" s="17"/>
      <c r="DE174" s="17"/>
      <c r="DF174" s="17"/>
      <c r="DG174" s="17"/>
      <c r="DH174" s="17"/>
      <c r="DI174" s="17"/>
      <c r="DJ174" s="17"/>
      <c r="DK174" s="17"/>
      <c r="DL174" s="17"/>
      <c r="DM174" s="17"/>
      <c r="DN174" s="17"/>
      <c r="DO174" s="17"/>
      <c r="DP174" s="17"/>
      <c r="DQ174" s="17"/>
      <c r="DR174" s="17"/>
      <c r="DS174" s="17"/>
      <c r="DT174" s="17"/>
      <c r="DU174" s="17"/>
      <c r="DV174" s="17"/>
      <c r="DW174" s="17"/>
      <c r="DX174" s="17"/>
      <c r="DY174" s="17"/>
      <c r="DZ174" s="17"/>
      <c r="EA174" s="17"/>
      <c r="EB174" s="17"/>
      <c r="EC174" s="17"/>
      <c r="ED174" s="17"/>
      <c r="EE174" s="17"/>
      <c r="EF174" s="17"/>
      <c r="EG174" s="17"/>
      <c r="EH174" s="17"/>
      <c r="EI174" s="17"/>
      <c r="EJ174" s="17"/>
      <c r="EK174" s="17"/>
      <c r="EL174" s="17"/>
      <c r="EM174" s="17"/>
      <c r="EN174" s="17"/>
      <c r="EO174" s="17"/>
      <c r="EP174" s="17"/>
      <c r="EQ174" s="17"/>
      <c r="ER174" s="17"/>
      <c r="ES174" s="17"/>
      <c r="ET174" s="17"/>
      <c r="EU174" s="17"/>
      <c r="EV174" s="17"/>
      <c r="EW174" s="17"/>
      <c r="EX174" s="17"/>
      <c r="EY174" s="17"/>
      <c r="EZ174" s="17"/>
      <c r="FA174" s="17"/>
      <c r="FB174" s="17"/>
      <c r="FC174" s="17"/>
      <c r="FD174" s="17"/>
      <c r="FE174" s="17"/>
      <c r="FF174" s="17"/>
      <c r="FG174" s="17"/>
      <c r="FH174" s="17"/>
      <c r="FI174" s="17"/>
      <c r="FJ174" s="17"/>
      <c r="FK174" s="17"/>
      <c r="FL174" s="17"/>
      <c r="FM174" s="17"/>
      <c r="FN174" s="17"/>
      <c r="FO174" s="17"/>
      <c r="FP174" s="17"/>
      <c r="FQ174" s="17"/>
      <c r="FR174" s="17"/>
      <c r="FS174" s="17"/>
      <c r="FT174" s="17"/>
      <c r="FU174" s="17"/>
      <c r="FV174" s="17"/>
      <c r="FW174" s="17"/>
      <c r="FX174" s="17"/>
      <c r="FY174" s="17"/>
      <c r="FZ174" s="17"/>
      <c r="GA174" s="17"/>
      <c r="GB174" s="17"/>
      <c r="GC174" s="17"/>
      <c r="GD174" s="17"/>
      <c r="GE174" s="17"/>
      <c r="GF174" s="17"/>
      <c r="GG174" s="17"/>
      <c r="GH174" s="17"/>
      <c r="GI174" s="17"/>
      <c r="GJ174" s="17"/>
      <c r="GK174" s="17"/>
      <c r="GL174" s="17"/>
      <c r="GM174" s="17"/>
      <c r="GN174" s="17"/>
      <c r="GO174" s="17"/>
      <c r="GP174" s="17"/>
      <c r="GQ174" s="17"/>
      <c r="GR174" s="17"/>
      <c r="GS174" s="17"/>
      <c r="GT174" s="17"/>
      <c r="GU174" s="17"/>
      <c r="GV174" s="17"/>
      <c r="GW174" s="17"/>
      <c r="GX174" s="17"/>
      <c r="GY174" s="17"/>
      <c r="GZ174" s="17"/>
      <c r="HA174" s="17"/>
      <c r="HB174" s="17"/>
      <c r="HC174" s="17"/>
      <c r="HD174" s="17"/>
      <c r="HE174" s="17"/>
      <c r="HF174" s="17"/>
      <c r="HG174" s="17"/>
      <c r="HH174" s="17"/>
      <c r="HI174" s="17"/>
      <c r="HJ174" s="17"/>
      <c r="HK174" s="17"/>
      <c r="HL174" s="17"/>
      <c r="HM174" s="17"/>
      <c r="HN174" s="17"/>
      <c r="HO174" s="17"/>
      <c r="HP174" s="17"/>
      <c r="HQ174" s="17"/>
      <c r="HR174" s="17"/>
      <c r="HS174" s="17"/>
      <c r="HT174" s="17"/>
      <c r="HU174" s="17"/>
      <c r="HV174" s="17"/>
      <c r="HW174" s="17"/>
      <c r="HX174" s="17"/>
    </row>
    <row r="175" spans="1:232" s="16" customFormat="1" ht="22" customHeight="1" x14ac:dyDescent="0.15">
      <c r="A175" s="12" t="s">
        <v>355</v>
      </c>
      <c r="B175" s="12" t="s">
        <v>10</v>
      </c>
      <c r="C175" s="12" t="s">
        <v>18</v>
      </c>
      <c r="D175" s="12" t="s">
        <v>356</v>
      </c>
      <c r="E175" s="12" t="s">
        <v>13</v>
      </c>
      <c r="F175" s="13">
        <v>2020070173</v>
      </c>
      <c r="G175" s="14">
        <v>6</v>
      </c>
      <c r="H175" s="15">
        <v>56</v>
      </c>
      <c r="I175" s="12"/>
      <c r="J175" s="17"/>
      <c r="K175" s="17"/>
      <c r="L175" s="17"/>
      <c r="M175" s="17"/>
      <c r="N175" s="17"/>
      <c r="O175" s="17"/>
      <c r="P175" s="17"/>
      <c r="Q175" s="17"/>
      <c r="R175" s="17"/>
      <c r="S175" s="17"/>
      <c r="T175" s="17"/>
      <c r="U175" s="17"/>
      <c r="V175" s="17"/>
      <c r="W175" s="17"/>
      <c r="X175" s="17"/>
      <c r="Y175" s="17"/>
      <c r="Z175" s="17"/>
      <c r="AA175" s="17"/>
      <c r="AB175" s="17"/>
      <c r="AC175" s="17"/>
      <c r="AD175" s="17"/>
      <c r="AE175" s="17"/>
      <c r="AF175" s="17"/>
      <c r="AG175" s="17"/>
      <c r="AH175" s="17"/>
      <c r="AI175" s="17"/>
      <c r="AJ175" s="17"/>
      <c r="AK175" s="17"/>
      <c r="AL175" s="17"/>
      <c r="AM175" s="17"/>
      <c r="AN175" s="17"/>
      <c r="AO175" s="17"/>
      <c r="AP175" s="17"/>
      <c r="AQ175" s="17"/>
      <c r="AR175" s="17"/>
      <c r="AS175" s="17"/>
      <c r="AT175" s="17"/>
      <c r="AU175" s="17"/>
      <c r="AV175" s="17"/>
      <c r="AW175" s="17"/>
      <c r="AX175" s="17"/>
      <c r="AY175" s="17"/>
      <c r="AZ175" s="17"/>
      <c r="BA175" s="17"/>
      <c r="BB175" s="17"/>
      <c r="BC175" s="17"/>
      <c r="BD175" s="17"/>
      <c r="BE175" s="17"/>
      <c r="BF175" s="17"/>
      <c r="BG175" s="17"/>
      <c r="BH175" s="17"/>
      <c r="BI175" s="17"/>
      <c r="BJ175" s="17"/>
      <c r="BK175" s="17"/>
      <c r="BL175" s="17"/>
      <c r="BM175" s="17"/>
      <c r="BN175" s="17"/>
      <c r="BO175" s="17"/>
      <c r="BP175" s="17"/>
      <c r="BQ175" s="17"/>
      <c r="BR175" s="17"/>
      <c r="BS175" s="17"/>
      <c r="BT175" s="17"/>
      <c r="BU175" s="17"/>
      <c r="BV175" s="17"/>
      <c r="BW175" s="17"/>
      <c r="BX175" s="17"/>
      <c r="BY175" s="17"/>
      <c r="BZ175" s="17"/>
      <c r="CA175" s="17"/>
      <c r="CB175" s="17"/>
      <c r="CC175" s="17"/>
      <c r="CD175" s="17"/>
      <c r="CE175" s="17"/>
      <c r="CF175" s="17"/>
      <c r="CG175" s="17"/>
      <c r="CH175" s="17"/>
      <c r="CI175" s="17"/>
      <c r="CJ175" s="17"/>
      <c r="CK175" s="17"/>
      <c r="CL175" s="17"/>
      <c r="CM175" s="17"/>
      <c r="CN175" s="17"/>
      <c r="CO175" s="17"/>
      <c r="CP175" s="17"/>
      <c r="CQ175" s="17"/>
      <c r="CR175" s="17"/>
      <c r="CS175" s="17"/>
      <c r="CT175" s="17"/>
      <c r="CU175" s="17"/>
      <c r="CV175" s="17"/>
      <c r="CW175" s="17"/>
      <c r="CX175" s="17"/>
      <c r="CY175" s="17"/>
      <c r="CZ175" s="17"/>
      <c r="DA175" s="17"/>
      <c r="DB175" s="17"/>
      <c r="DC175" s="17"/>
      <c r="DD175" s="17"/>
      <c r="DE175" s="17"/>
      <c r="DF175" s="17"/>
      <c r="DG175" s="17"/>
      <c r="DH175" s="17"/>
      <c r="DI175" s="17"/>
      <c r="DJ175" s="17"/>
      <c r="DK175" s="17"/>
      <c r="DL175" s="17"/>
      <c r="DM175" s="17"/>
      <c r="DN175" s="17"/>
      <c r="DO175" s="17"/>
      <c r="DP175" s="17"/>
      <c r="DQ175" s="17"/>
      <c r="DR175" s="17"/>
      <c r="DS175" s="17"/>
      <c r="DT175" s="17"/>
      <c r="DU175" s="17"/>
      <c r="DV175" s="17"/>
      <c r="DW175" s="17"/>
      <c r="DX175" s="17"/>
      <c r="DY175" s="17"/>
      <c r="DZ175" s="17"/>
      <c r="EA175" s="17"/>
      <c r="EB175" s="17"/>
      <c r="EC175" s="17"/>
      <c r="ED175" s="17"/>
      <c r="EE175" s="17"/>
      <c r="EF175" s="17"/>
      <c r="EG175" s="17"/>
      <c r="EH175" s="17"/>
      <c r="EI175" s="17"/>
      <c r="EJ175" s="17"/>
      <c r="EK175" s="17"/>
      <c r="EL175" s="17"/>
      <c r="EM175" s="17"/>
      <c r="EN175" s="17"/>
      <c r="EO175" s="17"/>
      <c r="EP175" s="17"/>
      <c r="EQ175" s="17"/>
      <c r="ER175" s="17"/>
      <c r="ES175" s="17"/>
      <c r="ET175" s="17"/>
      <c r="EU175" s="17"/>
      <c r="EV175" s="17"/>
      <c r="EW175" s="17"/>
      <c r="EX175" s="17"/>
      <c r="EY175" s="17"/>
      <c r="EZ175" s="17"/>
      <c r="FA175" s="17"/>
      <c r="FB175" s="17"/>
      <c r="FC175" s="17"/>
      <c r="FD175" s="17"/>
      <c r="FE175" s="17"/>
      <c r="FF175" s="17"/>
      <c r="FG175" s="17"/>
      <c r="FH175" s="17"/>
      <c r="FI175" s="17"/>
      <c r="FJ175" s="17"/>
      <c r="FK175" s="17"/>
      <c r="FL175" s="17"/>
      <c r="FM175" s="17"/>
      <c r="FN175" s="17"/>
      <c r="FO175" s="17"/>
      <c r="FP175" s="17"/>
      <c r="FQ175" s="17"/>
      <c r="FR175" s="17"/>
      <c r="FS175" s="17"/>
      <c r="FT175" s="17"/>
      <c r="FU175" s="17"/>
      <c r="FV175" s="17"/>
      <c r="FW175" s="17"/>
      <c r="FX175" s="17"/>
      <c r="FY175" s="17"/>
      <c r="FZ175" s="17"/>
      <c r="GA175" s="17"/>
      <c r="GB175" s="17"/>
      <c r="GC175" s="17"/>
      <c r="GD175" s="17"/>
      <c r="GE175" s="17"/>
      <c r="GF175" s="17"/>
      <c r="GG175" s="17"/>
      <c r="GH175" s="17"/>
      <c r="GI175" s="17"/>
      <c r="GJ175" s="17"/>
      <c r="GK175" s="17"/>
      <c r="GL175" s="17"/>
      <c r="GM175" s="17"/>
      <c r="GN175" s="17"/>
      <c r="GO175" s="17"/>
      <c r="GP175" s="17"/>
      <c r="GQ175" s="17"/>
      <c r="GR175" s="17"/>
      <c r="GS175" s="17"/>
      <c r="GT175" s="17"/>
      <c r="GU175" s="17"/>
      <c r="GV175" s="17"/>
      <c r="GW175" s="17"/>
      <c r="GX175" s="17"/>
      <c r="GY175" s="17"/>
      <c r="GZ175" s="17"/>
      <c r="HA175" s="17"/>
      <c r="HB175" s="17"/>
      <c r="HC175" s="17"/>
      <c r="HD175" s="17"/>
      <c r="HE175" s="17"/>
      <c r="HF175" s="17"/>
      <c r="HG175" s="17"/>
      <c r="HH175" s="17"/>
      <c r="HI175" s="17"/>
      <c r="HJ175" s="17"/>
      <c r="HK175" s="17"/>
      <c r="HL175" s="17"/>
      <c r="HM175" s="17"/>
      <c r="HN175" s="17"/>
      <c r="HO175" s="17"/>
      <c r="HP175" s="17"/>
      <c r="HQ175" s="17"/>
      <c r="HR175" s="17"/>
      <c r="HS175" s="17"/>
      <c r="HT175" s="17"/>
      <c r="HU175" s="17"/>
      <c r="HV175" s="17"/>
      <c r="HW175" s="17"/>
      <c r="HX175" s="17"/>
    </row>
    <row r="176" spans="1:232" s="16" customFormat="1" ht="22" customHeight="1" x14ac:dyDescent="0.15">
      <c r="A176" s="12" t="s">
        <v>357</v>
      </c>
      <c r="B176" s="12" t="s">
        <v>10</v>
      </c>
      <c r="C176" s="12" t="s">
        <v>18</v>
      </c>
      <c r="D176" s="12" t="s">
        <v>358</v>
      </c>
      <c r="E176" s="12" t="s">
        <v>23</v>
      </c>
      <c r="F176" s="13">
        <v>2020070174</v>
      </c>
      <c r="G176" s="14">
        <v>6</v>
      </c>
      <c r="H176" s="15">
        <v>55.4</v>
      </c>
      <c r="I176" s="12"/>
    </row>
    <row r="177" spans="1:232" s="16" customFormat="1" ht="22" customHeight="1" x14ac:dyDescent="0.15">
      <c r="A177" s="12" t="s">
        <v>359</v>
      </c>
      <c r="B177" s="12" t="s">
        <v>10</v>
      </c>
      <c r="C177" s="12" t="s">
        <v>18</v>
      </c>
      <c r="D177" s="12" t="s">
        <v>360</v>
      </c>
      <c r="E177" s="12" t="s">
        <v>13</v>
      </c>
      <c r="F177" s="13">
        <v>2020070175</v>
      </c>
      <c r="G177" s="14">
        <v>6</v>
      </c>
      <c r="H177" s="15">
        <v>50.4</v>
      </c>
      <c r="I177" s="12"/>
    </row>
    <row r="178" spans="1:232" s="16" customFormat="1" ht="22" customHeight="1" x14ac:dyDescent="0.15">
      <c r="A178" s="12" t="s">
        <v>361</v>
      </c>
      <c r="B178" s="12" t="s">
        <v>10</v>
      </c>
      <c r="C178" s="12" t="s">
        <v>18</v>
      </c>
      <c r="D178" s="12" t="s">
        <v>362</v>
      </c>
      <c r="E178" s="12" t="s">
        <v>23</v>
      </c>
      <c r="F178" s="13">
        <v>2020070176</v>
      </c>
      <c r="G178" s="14">
        <v>6</v>
      </c>
      <c r="H178" s="15">
        <v>44</v>
      </c>
      <c r="I178" s="12"/>
    </row>
    <row r="179" spans="1:232" s="16" customFormat="1" ht="22" customHeight="1" x14ac:dyDescent="0.15">
      <c r="A179" s="12" t="s">
        <v>363</v>
      </c>
      <c r="B179" s="12" t="s">
        <v>10</v>
      </c>
      <c r="C179" s="12" t="s">
        <v>18</v>
      </c>
      <c r="D179" s="12" t="s">
        <v>364</v>
      </c>
      <c r="E179" s="12" t="s">
        <v>13</v>
      </c>
      <c r="F179" s="13">
        <v>2020070177</v>
      </c>
      <c r="G179" s="14">
        <v>6</v>
      </c>
      <c r="H179" s="15">
        <v>65.099999999999994</v>
      </c>
      <c r="I179" s="12"/>
    </row>
    <row r="180" spans="1:232" s="16" customFormat="1" ht="22" customHeight="1" x14ac:dyDescent="0.15">
      <c r="A180" s="12" t="s">
        <v>365</v>
      </c>
      <c r="B180" s="12" t="s">
        <v>10</v>
      </c>
      <c r="C180" s="12" t="s">
        <v>18</v>
      </c>
      <c r="D180" s="12" t="s">
        <v>366</v>
      </c>
      <c r="E180" s="12" t="s">
        <v>13</v>
      </c>
      <c r="F180" s="13">
        <v>2020070178</v>
      </c>
      <c r="G180" s="14">
        <v>6</v>
      </c>
      <c r="H180" s="15">
        <v>45.5</v>
      </c>
      <c r="I180" s="12"/>
    </row>
    <row r="181" spans="1:232" s="16" customFormat="1" ht="22" customHeight="1" x14ac:dyDescent="0.15">
      <c r="A181" s="12" t="s">
        <v>367</v>
      </c>
      <c r="B181" s="12" t="s">
        <v>10</v>
      </c>
      <c r="C181" s="12" t="s">
        <v>18</v>
      </c>
      <c r="D181" s="12" t="s">
        <v>368</v>
      </c>
      <c r="E181" s="12" t="s">
        <v>13</v>
      </c>
      <c r="F181" s="13">
        <v>2020070179</v>
      </c>
      <c r="G181" s="14">
        <v>6</v>
      </c>
      <c r="H181" s="15">
        <v>53.5</v>
      </c>
      <c r="I181" s="12"/>
    </row>
    <row r="182" spans="1:232" s="16" customFormat="1" ht="22" customHeight="1" x14ac:dyDescent="0.15">
      <c r="A182" s="12" t="s">
        <v>369</v>
      </c>
      <c r="B182" s="12" t="s">
        <v>10</v>
      </c>
      <c r="C182" s="12" t="s">
        <v>21</v>
      </c>
      <c r="D182" s="12" t="s">
        <v>370</v>
      </c>
      <c r="E182" s="12" t="s">
        <v>13</v>
      </c>
      <c r="F182" s="13">
        <v>2020070180</v>
      </c>
      <c r="G182" s="14">
        <v>6</v>
      </c>
      <c r="H182" s="15">
        <v>61.5</v>
      </c>
      <c r="I182" s="12"/>
      <c r="J182" s="17"/>
      <c r="K182" s="17"/>
      <c r="L182" s="17"/>
      <c r="M182" s="17"/>
      <c r="N182" s="17"/>
      <c r="O182" s="17"/>
      <c r="P182" s="17"/>
      <c r="Q182" s="17"/>
      <c r="R182" s="17"/>
      <c r="S182" s="17"/>
      <c r="T182" s="17"/>
      <c r="U182" s="17"/>
      <c r="V182" s="17"/>
      <c r="W182" s="17"/>
      <c r="X182" s="17"/>
      <c r="Y182" s="17"/>
      <c r="Z182" s="17"/>
      <c r="AA182" s="17"/>
      <c r="AB182" s="17"/>
      <c r="AC182" s="17"/>
      <c r="AD182" s="17"/>
      <c r="AE182" s="17"/>
      <c r="AF182" s="17"/>
      <c r="AG182" s="17"/>
      <c r="AH182" s="17"/>
      <c r="AI182" s="17"/>
      <c r="AJ182" s="17"/>
      <c r="AK182" s="17"/>
      <c r="AL182" s="17"/>
      <c r="AM182" s="17"/>
      <c r="AN182" s="17"/>
      <c r="AO182" s="17"/>
      <c r="AP182" s="17"/>
      <c r="AQ182" s="17"/>
      <c r="AR182" s="17"/>
      <c r="AS182" s="17"/>
      <c r="AT182" s="17"/>
      <c r="AU182" s="17"/>
      <c r="AV182" s="17"/>
      <c r="AW182" s="17"/>
      <c r="AX182" s="17"/>
      <c r="AY182" s="17"/>
      <c r="AZ182" s="17"/>
      <c r="BA182" s="17"/>
      <c r="BB182" s="17"/>
      <c r="BC182" s="17"/>
      <c r="BD182" s="17"/>
      <c r="BE182" s="17"/>
      <c r="BF182" s="17"/>
      <c r="BG182" s="17"/>
      <c r="BH182" s="17"/>
      <c r="BI182" s="17"/>
      <c r="BJ182" s="17"/>
      <c r="BK182" s="17"/>
      <c r="BL182" s="17"/>
      <c r="BM182" s="17"/>
      <c r="BN182" s="17"/>
      <c r="BO182" s="17"/>
      <c r="BP182" s="17"/>
      <c r="BQ182" s="17"/>
      <c r="BR182" s="17"/>
      <c r="BS182" s="17"/>
      <c r="BT182" s="17"/>
      <c r="BU182" s="17"/>
      <c r="BV182" s="17"/>
      <c r="BW182" s="17"/>
      <c r="BX182" s="17"/>
      <c r="BY182" s="17"/>
      <c r="BZ182" s="17"/>
      <c r="CA182" s="17"/>
      <c r="CB182" s="17"/>
      <c r="CC182" s="17"/>
      <c r="CD182" s="17"/>
      <c r="CE182" s="17"/>
      <c r="CF182" s="17"/>
      <c r="CG182" s="17"/>
      <c r="CH182" s="17"/>
      <c r="CI182" s="17"/>
      <c r="CJ182" s="17"/>
      <c r="CK182" s="17"/>
      <c r="CL182" s="17"/>
      <c r="CM182" s="17"/>
      <c r="CN182" s="17"/>
      <c r="CO182" s="17"/>
      <c r="CP182" s="17"/>
      <c r="CQ182" s="17"/>
      <c r="CR182" s="17"/>
      <c r="CS182" s="17"/>
      <c r="CT182" s="17"/>
      <c r="CU182" s="17"/>
      <c r="CV182" s="17"/>
      <c r="CW182" s="17"/>
      <c r="CX182" s="17"/>
      <c r="CY182" s="17"/>
      <c r="CZ182" s="17"/>
      <c r="DA182" s="17"/>
      <c r="DB182" s="17"/>
      <c r="DC182" s="17"/>
      <c r="DD182" s="17"/>
      <c r="DE182" s="17"/>
      <c r="DF182" s="17"/>
      <c r="DG182" s="17"/>
      <c r="DH182" s="17"/>
      <c r="DI182" s="17"/>
      <c r="DJ182" s="17"/>
      <c r="DK182" s="17"/>
      <c r="DL182" s="17"/>
      <c r="DM182" s="17"/>
      <c r="DN182" s="17"/>
      <c r="DO182" s="17"/>
      <c r="DP182" s="17"/>
      <c r="DQ182" s="17"/>
      <c r="DR182" s="17"/>
      <c r="DS182" s="17"/>
      <c r="DT182" s="17"/>
      <c r="DU182" s="17"/>
      <c r="DV182" s="17"/>
      <c r="DW182" s="17"/>
      <c r="DX182" s="17"/>
      <c r="DY182" s="17"/>
      <c r="DZ182" s="17"/>
      <c r="EA182" s="17"/>
      <c r="EB182" s="17"/>
      <c r="EC182" s="17"/>
      <c r="ED182" s="17"/>
      <c r="EE182" s="17"/>
      <c r="EF182" s="17"/>
      <c r="EG182" s="17"/>
      <c r="EH182" s="17"/>
      <c r="EI182" s="17"/>
      <c r="EJ182" s="17"/>
      <c r="EK182" s="17"/>
      <c r="EL182" s="17"/>
      <c r="EM182" s="17"/>
      <c r="EN182" s="17"/>
      <c r="EO182" s="17"/>
      <c r="EP182" s="17"/>
      <c r="EQ182" s="17"/>
      <c r="ER182" s="17"/>
      <c r="ES182" s="17"/>
      <c r="ET182" s="17"/>
      <c r="EU182" s="17"/>
      <c r="EV182" s="17"/>
      <c r="EW182" s="17"/>
      <c r="EX182" s="17"/>
      <c r="EY182" s="17"/>
      <c r="EZ182" s="17"/>
      <c r="FA182" s="17"/>
      <c r="FB182" s="17"/>
      <c r="FC182" s="17"/>
      <c r="FD182" s="17"/>
      <c r="FE182" s="17"/>
      <c r="FF182" s="17"/>
      <c r="FG182" s="17"/>
      <c r="FH182" s="17"/>
      <c r="FI182" s="17"/>
      <c r="FJ182" s="17"/>
      <c r="FK182" s="17"/>
      <c r="FL182" s="17"/>
      <c r="FM182" s="17"/>
      <c r="FN182" s="17"/>
      <c r="FO182" s="17"/>
      <c r="FP182" s="17"/>
      <c r="FQ182" s="17"/>
      <c r="FR182" s="17"/>
      <c r="FS182" s="17"/>
      <c r="FT182" s="17"/>
      <c r="FU182" s="17"/>
      <c r="FV182" s="17"/>
      <c r="FW182" s="17"/>
      <c r="FX182" s="17"/>
      <c r="FY182" s="17"/>
      <c r="FZ182" s="17"/>
      <c r="GA182" s="17"/>
      <c r="GB182" s="17"/>
      <c r="GC182" s="17"/>
      <c r="GD182" s="17"/>
      <c r="GE182" s="17"/>
      <c r="GF182" s="17"/>
      <c r="GG182" s="17"/>
      <c r="GH182" s="17"/>
      <c r="GI182" s="17"/>
      <c r="GJ182" s="17"/>
      <c r="GK182" s="17"/>
      <c r="GL182" s="17"/>
      <c r="GM182" s="17"/>
      <c r="GN182" s="17"/>
      <c r="GO182" s="17"/>
      <c r="GP182" s="17"/>
      <c r="GQ182" s="17"/>
      <c r="GR182" s="17"/>
      <c r="GS182" s="17"/>
      <c r="GT182" s="17"/>
      <c r="GU182" s="17"/>
      <c r="GV182" s="17"/>
      <c r="GW182" s="17"/>
      <c r="GX182" s="17"/>
      <c r="GY182" s="17"/>
      <c r="GZ182" s="17"/>
      <c r="HA182" s="17"/>
      <c r="HB182" s="17"/>
      <c r="HC182" s="17"/>
      <c r="HD182" s="17"/>
      <c r="HE182" s="17"/>
      <c r="HF182" s="17"/>
      <c r="HG182" s="17"/>
      <c r="HH182" s="17"/>
      <c r="HI182" s="17"/>
      <c r="HJ182" s="17"/>
      <c r="HK182" s="17"/>
      <c r="HL182" s="17"/>
      <c r="HM182" s="17"/>
      <c r="HN182" s="17"/>
      <c r="HO182" s="17"/>
      <c r="HP182" s="17"/>
      <c r="HQ182" s="17"/>
      <c r="HR182" s="17"/>
      <c r="HS182" s="17"/>
      <c r="HT182" s="17"/>
      <c r="HU182" s="17"/>
      <c r="HV182" s="17"/>
      <c r="HW182" s="17"/>
      <c r="HX182" s="17"/>
    </row>
    <row r="183" spans="1:232" s="16" customFormat="1" ht="22" customHeight="1" x14ac:dyDescent="0.15">
      <c r="A183" s="12" t="s">
        <v>371</v>
      </c>
      <c r="B183" s="12" t="s">
        <v>10</v>
      </c>
      <c r="C183" s="12" t="s">
        <v>18</v>
      </c>
      <c r="D183" s="12" t="s">
        <v>1304</v>
      </c>
      <c r="E183" s="12" t="s">
        <v>13</v>
      </c>
      <c r="F183" s="13">
        <v>2020070181</v>
      </c>
      <c r="G183" s="14">
        <v>7</v>
      </c>
      <c r="H183" s="15">
        <v>56.6</v>
      </c>
      <c r="I183" s="12"/>
    </row>
    <row r="184" spans="1:232" s="16" customFormat="1" ht="22" customHeight="1" x14ac:dyDescent="0.15">
      <c r="A184" s="12" t="s">
        <v>372</v>
      </c>
      <c r="B184" s="12" t="s">
        <v>10</v>
      </c>
      <c r="C184" s="12" t="s">
        <v>21</v>
      </c>
      <c r="D184" s="12" t="s">
        <v>373</v>
      </c>
      <c r="E184" s="12" t="s">
        <v>23</v>
      </c>
      <c r="F184" s="13">
        <v>2020070182</v>
      </c>
      <c r="G184" s="14">
        <v>7</v>
      </c>
      <c r="H184" s="15">
        <v>45</v>
      </c>
      <c r="I184" s="12"/>
      <c r="J184" s="17"/>
      <c r="K184" s="17"/>
      <c r="L184" s="17"/>
      <c r="M184" s="17"/>
      <c r="N184" s="17"/>
      <c r="O184" s="17"/>
      <c r="P184" s="17"/>
      <c r="Q184" s="17"/>
      <c r="R184" s="17"/>
      <c r="S184" s="17"/>
      <c r="T184" s="17"/>
      <c r="U184" s="17"/>
      <c r="V184" s="17"/>
      <c r="W184" s="17"/>
      <c r="X184" s="17"/>
      <c r="Y184" s="17"/>
      <c r="Z184" s="17"/>
      <c r="AA184" s="17"/>
      <c r="AB184" s="17"/>
      <c r="AC184" s="17"/>
      <c r="AD184" s="17"/>
      <c r="AE184" s="17"/>
      <c r="AF184" s="17"/>
      <c r="AG184" s="17"/>
      <c r="AH184" s="17"/>
      <c r="AI184" s="17"/>
      <c r="AJ184" s="17"/>
      <c r="AK184" s="17"/>
      <c r="AL184" s="17"/>
      <c r="AM184" s="17"/>
      <c r="AN184" s="17"/>
      <c r="AO184" s="17"/>
      <c r="AP184" s="17"/>
      <c r="AQ184" s="17"/>
      <c r="AR184" s="17"/>
      <c r="AS184" s="17"/>
      <c r="AT184" s="17"/>
      <c r="AU184" s="17"/>
      <c r="AV184" s="17"/>
      <c r="AW184" s="17"/>
      <c r="AX184" s="17"/>
      <c r="AY184" s="17"/>
      <c r="AZ184" s="17"/>
      <c r="BA184" s="17"/>
      <c r="BB184" s="17"/>
      <c r="BC184" s="17"/>
      <c r="BD184" s="17"/>
      <c r="BE184" s="17"/>
      <c r="BF184" s="17"/>
      <c r="BG184" s="17"/>
      <c r="BH184" s="17"/>
      <c r="BI184" s="17"/>
      <c r="BJ184" s="17"/>
      <c r="BK184" s="17"/>
      <c r="BL184" s="17"/>
      <c r="BM184" s="17"/>
      <c r="BN184" s="17"/>
      <c r="BO184" s="17"/>
      <c r="BP184" s="17"/>
      <c r="BQ184" s="17"/>
      <c r="BR184" s="17"/>
      <c r="BS184" s="17"/>
      <c r="BT184" s="17"/>
      <c r="BU184" s="17"/>
      <c r="BV184" s="17"/>
      <c r="BW184" s="17"/>
      <c r="BX184" s="17"/>
      <c r="BY184" s="17"/>
      <c r="BZ184" s="17"/>
      <c r="CA184" s="17"/>
      <c r="CB184" s="17"/>
      <c r="CC184" s="17"/>
      <c r="CD184" s="17"/>
      <c r="CE184" s="17"/>
      <c r="CF184" s="17"/>
      <c r="CG184" s="17"/>
      <c r="CH184" s="17"/>
      <c r="CI184" s="17"/>
      <c r="CJ184" s="17"/>
      <c r="CK184" s="17"/>
      <c r="CL184" s="17"/>
      <c r="CM184" s="17"/>
      <c r="CN184" s="17"/>
      <c r="CO184" s="17"/>
      <c r="CP184" s="17"/>
      <c r="CQ184" s="17"/>
      <c r="CR184" s="17"/>
      <c r="CS184" s="17"/>
      <c r="CT184" s="17"/>
      <c r="CU184" s="17"/>
      <c r="CV184" s="17"/>
      <c r="CW184" s="17"/>
      <c r="CX184" s="17"/>
      <c r="CY184" s="17"/>
      <c r="CZ184" s="17"/>
      <c r="DA184" s="17"/>
      <c r="DB184" s="17"/>
      <c r="DC184" s="17"/>
      <c r="DD184" s="17"/>
      <c r="DE184" s="17"/>
      <c r="DF184" s="17"/>
      <c r="DG184" s="17"/>
      <c r="DH184" s="17"/>
      <c r="DI184" s="17"/>
      <c r="DJ184" s="17"/>
      <c r="DK184" s="17"/>
      <c r="DL184" s="17"/>
      <c r="DM184" s="17"/>
      <c r="DN184" s="17"/>
      <c r="DO184" s="17"/>
      <c r="DP184" s="17"/>
      <c r="DQ184" s="17"/>
      <c r="DR184" s="17"/>
      <c r="DS184" s="17"/>
      <c r="DT184" s="17"/>
      <c r="DU184" s="17"/>
      <c r="DV184" s="17"/>
      <c r="DW184" s="17"/>
      <c r="DX184" s="17"/>
      <c r="DY184" s="17"/>
      <c r="DZ184" s="17"/>
      <c r="EA184" s="17"/>
      <c r="EB184" s="17"/>
      <c r="EC184" s="17"/>
      <c r="ED184" s="17"/>
      <c r="EE184" s="17"/>
      <c r="EF184" s="17"/>
      <c r="EG184" s="17"/>
      <c r="EH184" s="17"/>
      <c r="EI184" s="17"/>
      <c r="EJ184" s="17"/>
      <c r="EK184" s="17"/>
      <c r="EL184" s="17"/>
      <c r="EM184" s="17"/>
      <c r="EN184" s="17"/>
      <c r="EO184" s="17"/>
      <c r="EP184" s="17"/>
      <c r="EQ184" s="17"/>
      <c r="ER184" s="17"/>
      <c r="ES184" s="17"/>
      <c r="ET184" s="17"/>
      <c r="EU184" s="17"/>
      <c r="EV184" s="17"/>
      <c r="EW184" s="17"/>
      <c r="EX184" s="17"/>
      <c r="EY184" s="17"/>
      <c r="EZ184" s="17"/>
      <c r="FA184" s="17"/>
      <c r="FB184" s="17"/>
      <c r="FC184" s="17"/>
      <c r="FD184" s="17"/>
      <c r="FE184" s="17"/>
      <c r="FF184" s="17"/>
      <c r="FG184" s="17"/>
      <c r="FH184" s="17"/>
      <c r="FI184" s="17"/>
      <c r="FJ184" s="17"/>
      <c r="FK184" s="17"/>
      <c r="FL184" s="17"/>
      <c r="FM184" s="17"/>
      <c r="FN184" s="17"/>
      <c r="FO184" s="17"/>
      <c r="FP184" s="17"/>
      <c r="FQ184" s="17"/>
      <c r="FR184" s="17"/>
      <c r="FS184" s="17"/>
      <c r="FT184" s="17"/>
      <c r="FU184" s="17"/>
      <c r="FV184" s="17"/>
      <c r="FW184" s="17"/>
      <c r="FX184" s="17"/>
      <c r="FY184" s="17"/>
      <c r="FZ184" s="17"/>
      <c r="GA184" s="17"/>
      <c r="GB184" s="17"/>
      <c r="GC184" s="17"/>
      <c r="GD184" s="17"/>
      <c r="GE184" s="17"/>
      <c r="GF184" s="17"/>
      <c r="GG184" s="17"/>
      <c r="GH184" s="17"/>
      <c r="GI184" s="17"/>
      <c r="GJ184" s="17"/>
      <c r="GK184" s="17"/>
      <c r="GL184" s="17"/>
      <c r="GM184" s="17"/>
      <c r="GN184" s="17"/>
      <c r="GO184" s="17"/>
      <c r="GP184" s="17"/>
      <c r="GQ184" s="17"/>
      <c r="GR184" s="17"/>
      <c r="GS184" s="17"/>
      <c r="GT184" s="17"/>
      <c r="GU184" s="17"/>
      <c r="GV184" s="17"/>
      <c r="GW184" s="17"/>
      <c r="GX184" s="17"/>
      <c r="GY184" s="17"/>
      <c r="GZ184" s="17"/>
      <c r="HA184" s="17"/>
      <c r="HB184" s="17"/>
      <c r="HC184" s="17"/>
      <c r="HD184" s="17"/>
      <c r="HE184" s="17"/>
      <c r="HF184" s="17"/>
      <c r="HG184" s="17"/>
      <c r="HH184" s="17"/>
      <c r="HI184" s="17"/>
      <c r="HJ184" s="17"/>
      <c r="HK184" s="17"/>
      <c r="HL184" s="17"/>
      <c r="HM184" s="17"/>
      <c r="HN184" s="17"/>
      <c r="HO184" s="17"/>
      <c r="HP184" s="17"/>
      <c r="HQ184" s="17"/>
      <c r="HR184" s="17"/>
      <c r="HS184" s="17"/>
      <c r="HT184" s="17"/>
      <c r="HU184" s="17"/>
      <c r="HV184" s="17"/>
      <c r="HW184" s="17"/>
      <c r="HX184" s="17"/>
    </row>
    <row r="185" spans="1:232" s="16" customFormat="1" ht="22" customHeight="1" x14ac:dyDescent="0.15">
      <c r="A185" s="12" t="s">
        <v>374</v>
      </c>
      <c r="B185" s="12" t="s">
        <v>10</v>
      </c>
      <c r="C185" s="12" t="s">
        <v>18</v>
      </c>
      <c r="D185" s="12" t="s">
        <v>375</v>
      </c>
      <c r="E185" s="12" t="s">
        <v>23</v>
      </c>
      <c r="F185" s="13">
        <v>2020070183</v>
      </c>
      <c r="G185" s="14">
        <v>7</v>
      </c>
      <c r="H185" s="15"/>
      <c r="I185" s="12" t="s">
        <v>1302</v>
      </c>
    </row>
    <row r="186" spans="1:232" s="16" customFormat="1" ht="22" customHeight="1" x14ac:dyDescent="0.15">
      <c r="A186" s="12" t="s">
        <v>376</v>
      </c>
      <c r="B186" s="12" t="s">
        <v>10</v>
      </c>
      <c r="C186" s="12" t="s">
        <v>18</v>
      </c>
      <c r="D186" s="12" t="s">
        <v>377</v>
      </c>
      <c r="E186" s="12" t="s">
        <v>23</v>
      </c>
      <c r="F186" s="13">
        <v>2020070184</v>
      </c>
      <c r="G186" s="14">
        <v>7</v>
      </c>
      <c r="H186" s="15"/>
      <c r="I186" s="12" t="s">
        <v>1302</v>
      </c>
    </row>
    <row r="187" spans="1:232" s="16" customFormat="1" ht="22" customHeight="1" x14ac:dyDescent="0.15">
      <c r="A187" s="12" t="s">
        <v>378</v>
      </c>
      <c r="B187" s="12" t="s">
        <v>10</v>
      </c>
      <c r="C187" s="12" t="s">
        <v>18</v>
      </c>
      <c r="D187" s="12" t="s">
        <v>379</v>
      </c>
      <c r="E187" s="12" t="s">
        <v>13</v>
      </c>
      <c r="F187" s="13">
        <v>2020070185</v>
      </c>
      <c r="G187" s="14">
        <v>7</v>
      </c>
      <c r="H187" s="15">
        <v>58.1</v>
      </c>
      <c r="I187" s="12"/>
    </row>
    <row r="188" spans="1:232" s="16" customFormat="1" ht="22" customHeight="1" x14ac:dyDescent="0.15">
      <c r="A188" s="12" t="s">
        <v>380</v>
      </c>
      <c r="B188" s="12" t="s">
        <v>10</v>
      </c>
      <c r="C188" s="12" t="s">
        <v>18</v>
      </c>
      <c r="D188" s="12" t="s">
        <v>381</v>
      </c>
      <c r="E188" s="12" t="s">
        <v>13</v>
      </c>
      <c r="F188" s="13">
        <v>2020070186</v>
      </c>
      <c r="G188" s="14">
        <v>7</v>
      </c>
      <c r="H188" s="15">
        <v>56.5</v>
      </c>
      <c r="I188" s="12"/>
    </row>
    <row r="189" spans="1:232" s="16" customFormat="1" ht="22" customHeight="1" x14ac:dyDescent="0.15">
      <c r="A189" s="12" t="s">
        <v>382</v>
      </c>
      <c r="B189" s="12" t="s">
        <v>10</v>
      </c>
      <c r="C189" s="12" t="s">
        <v>25</v>
      </c>
      <c r="D189" s="12" t="s">
        <v>383</v>
      </c>
      <c r="E189" s="12" t="s">
        <v>13</v>
      </c>
      <c r="F189" s="13">
        <v>2020070187</v>
      </c>
      <c r="G189" s="14">
        <v>7</v>
      </c>
      <c r="H189" s="15">
        <v>58.5</v>
      </c>
      <c r="I189" s="12"/>
    </row>
    <row r="190" spans="1:232" s="16" customFormat="1" ht="22" customHeight="1" x14ac:dyDescent="0.15">
      <c r="A190" s="12" t="s">
        <v>384</v>
      </c>
      <c r="B190" s="12" t="s">
        <v>10</v>
      </c>
      <c r="C190" s="12" t="s">
        <v>34</v>
      </c>
      <c r="D190" s="12" t="s">
        <v>385</v>
      </c>
      <c r="E190" s="12" t="s">
        <v>13</v>
      </c>
      <c r="F190" s="13">
        <v>2020070188</v>
      </c>
      <c r="G190" s="14">
        <v>7</v>
      </c>
      <c r="H190" s="15">
        <v>56</v>
      </c>
      <c r="I190" s="12"/>
    </row>
    <row r="191" spans="1:232" s="16" customFormat="1" ht="22" customHeight="1" x14ac:dyDescent="0.15">
      <c r="A191" s="12" t="s">
        <v>386</v>
      </c>
      <c r="B191" s="12" t="s">
        <v>10</v>
      </c>
      <c r="C191" s="12" t="s">
        <v>25</v>
      </c>
      <c r="D191" s="12" t="s">
        <v>387</v>
      </c>
      <c r="E191" s="12" t="s">
        <v>23</v>
      </c>
      <c r="F191" s="13">
        <v>2020070189</v>
      </c>
      <c r="G191" s="14">
        <v>7</v>
      </c>
      <c r="H191" s="15"/>
      <c r="I191" s="12" t="s">
        <v>1302</v>
      </c>
    </row>
    <row r="192" spans="1:232" s="16" customFormat="1" ht="22" customHeight="1" x14ac:dyDescent="0.15">
      <c r="A192" s="12" t="s">
        <v>388</v>
      </c>
      <c r="B192" s="12" t="s">
        <v>10</v>
      </c>
      <c r="C192" s="12" t="s">
        <v>18</v>
      </c>
      <c r="D192" s="12" t="s">
        <v>389</v>
      </c>
      <c r="E192" s="12" t="s">
        <v>13</v>
      </c>
      <c r="F192" s="13">
        <v>2020070190</v>
      </c>
      <c r="G192" s="14">
        <v>7</v>
      </c>
      <c r="H192" s="15"/>
      <c r="I192" s="12" t="s">
        <v>1302</v>
      </c>
    </row>
    <row r="193" spans="1:232" s="16" customFormat="1" ht="22" customHeight="1" x14ac:dyDescent="0.15">
      <c r="A193" s="12" t="s">
        <v>390</v>
      </c>
      <c r="B193" s="12" t="s">
        <v>10</v>
      </c>
      <c r="C193" s="12" t="s">
        <v>15</v>
      </c>
      <c r="D193" s="12" t="s">
        <v>391</v>
      </c>
      <c r="E193" s="12" t="s">
        <v>13</v>
      </c>
      <c r="F193" s="13">
        <v>2020070191</v>
      </c>
      <c r="G193" s="14">
        <v>7</v>
      </c>
      <c r="H193" s="15">
        <v>50</v>
      </c>
      <c r="I193" s="12"/>
    </row>
    <row r="194" spans="1:232" s="16" customFormat="1" ht="22" customHeight="1" x14ac:dyDescent="0.15">
      <c r="A194" s="12" t="s">
        <v>392</v>
      </c>
      <c r="B194" s="12" t="s">
        <v>10</v>
      </c>
      <c r="C194" s="12" t="s">
        <v>18</v>
      </c>
      <c r="D194" s="12" t="s">
        <v>393</v>
      </c>
      <c r="E194" s="12" t="s">
        <v>13</v>
      </c>
      <c r="F194" s="13">
        <v>2020070192</v>
      </c>
      <c r="G194" s="14">
        <v>7</v>
      </c>
      <c r="H194" s="15">
        <v>56</v>
      </c>
      <c r="I194" s="12"/>
    </row>
    <row r="195" spans="1:232" s="16" customFormat="1" ht="22" customHeight="1" x14ac:dyDescent="0.15">
      <c r="A195" s="12" t="s">
        <v>394</v>
      </c>
      <c r="B195" s="12" t="s">
        <v>10</v>
      </c>
      <c r="C195" s="12" t="s">
        <v>21</v>
      </c>
      <c r="D195" s="12" t="s">
        <v>395</v>
      </c>
      <c r="E195" s="12" t="s">
        <v>23</v>
      </c>
      <c r="F195" s="13">
        <v>2020070193</v>
      </c>
      <c r="G195" s="14">
        <v>7</v>
      </c>
      <c r="H195" s="15">
        <v>56.5</v>
      </c>
      <c r="I195" s="12"/>
    </row>
    <row r="196" spans="1:232" s="16" customFormat="1" ht="22" customHeight="1" x14ac:dyDescent="0.15">
      <c r="A196" s="12" t="s">
        <v>396</v>
      </c>
      <c r="B196" s="12" t="s">
        <v>10</v>
      </c>
      <c r="C196" s="12" t="s">
        <v>11</v>
      </c>
      <c r="D196" s="12" t="s">
        <v>397</v>
      </c>
      <c r="E196" s="12" t="s">
        <v>13</v>
      </c>
      <c r="F196" s="13">
        <v>2020070194</v>
      </c>
      <c r="G196" s="14">
        <v>7</v>
      </c>
      <c r="H196" s="15">
        <v>52.3</v>
      </c>
      <c r="I196" s="12"/>
    </row>
    <row r="197" spans="1:232" s="16" customFormat="1" ht="22" customHeight="1" x14ac:dyDescent="0.15">
      <c r="A197" s="12" t="s">
        <v>398</v>
      </c>
      <c r="B197" s="12" t="s">
        <v>10</v>
      </c>
      <c r="C197" s="12" t="s">
        <v>18</v>
      </c>
      <c r="D197" s="12" t="s">
        <v>399</v>
      </c>
      <c r="E197" s="12" t="s">
        <v>13</v>
      </c>
      <c r="F197" s="13">
        <v>2020070195</v>
      </c>
      <c r="G197" s="14">
        <v>7</v>
      </c>
      <c r="H197" s="15">
        <v>44</v>
      </c>
      <c r="I197" s="12"/>
      <c r="J197" s="17"/>
      <c r="K197" s="17"/>
      <c r="L197" s="17"/>
      <c r="M197" s="17"/>
      <c r="N197" s="17"/>
      <c r="O197" s="17"/>
      <c r="P197" s="17"/>
      <c r="Q197" s="17"/>
      <c r="R197" s="17"/>
      <c r="S197" s="17"/>
      <c r="T197" s="17"/>
      <c r="U197" s="17"/>
      <c r="V197" s="17"/>
      <c r="W197" s="17"/>
      <c r="X197" s="17"/>
      <c r="Y197" s="17"/>
      <c r="Z197" s="17"/>
      <c r="AA197" s="17"/>
      <c r="AB197" s="17"/>
      <c r="AC197" s="17"/>
      <c r="AD197" s="17"/>
      <c r="AE197" s="17"/>
      <c r="AF197" s="17"/>
      <c r="AG197" s="17"/>
      <c r="AH197" s="17"/>
      <c r="AI197" s="17"/>
      <c r="AJ197" s="17"/>
      <c r="AK197" s="17"/>
      <c r="AL197" s="17"/>
      <c r="AM197" s="17"/>
      <c r="AN197" s="17"/>
      <c r="AO197" s="17"/>
      <c r="AP197" s="17"/>
      <c r="AQ197" s="17"/>
      <c r="AR197" s="17"/>
      <c r="AS197" s="17"/>
      <c r="AT197" s="17"/>
      <c r="AU197" s="17"/>
      <c r="AV197" s="17"/>
      <c r="AW197" s="17"/>
      <c r="AX197" s="17"/>
      <c r="AY197" s="17"/>
      <c r="AZ197" s="17"/>
      <c r="BA197" s="17"/>
      <c r="BB197" s="17"/>
      <c r="BC197" s="17"/>
      <c r="BD197" s="17"/>
      <c r="BE197" s="17"/>
      <c r="BF197" s="17"/>
      <c r="BG197" s="17"/>
      <c r="BH197" s="17"/>
      <c r="BI197" s="17"/>
      <c r="BJ197" s="17"/>
      <c r="BK197" s="17"/>
      <c r="BL197" s="17"/>
      <c r="BM197" s="17"/>
      <c r="BN197" s="17"/>
      <c r="BO197" s="17"/>
      <c r="BP197" s="17"/>
      <c r="BQ197" s="17"/>
      <c r="BR197" s="17"/>
      <c r="BS197" s="17"/>
      <c r="BT197" s="17"/>
      <c r="BU197" s="17"/>
      <c r="BV197" s="17"/>
      <c r="BW197" s="17"/>
      <c r="BX197" s="17"/>
      <c r="BY197" s="17"/>
      <c r="BZ197" s="17"/>
      <c r="CA197" s="17"/>
      <c r="CB197" s="17"/>
      <c r="CC197" s="17"/>
      <c r="CD197" s="17"/>
      <c r="CE197" s="17"/>
      <c r="CF197" s="17"/>
      <c r="CG197" s="17"/>
      <c r="CH197" s="17"/>
      <c r="CI197" s="17"/>
      <c r="CJ197" s="17"/>
      <c r="CK197" s="17"/>
      <c r="CL197" s="17"/>
      <c r="CM197" s="17"/>
      <c r="CN197" s="17"/>
      <c r="CO197" s="17"/>
      <c r="CP197" s="17"/>
      <c r="CQ197" s="17"/>
      <c r="CR197" s="17"/>
      <c r="CS197" s="17"/>
      <c r="CT197" s="17"/>
      <c r="CU197" s="17"/>
      <c r="CV197" s="17"/>
      <c r="CW197" s="17"/>
      <c r="CX197" s="17"/>
      <c r="CY197" s="17"/>
      <c r="CZ197" s="17"/>
      <c r="DA197" s="17"/>
      <c r="DB197" s="17"/>
      <c r="DC197" s="17"/>
      <c r="DD197" s="17"/>
      <c r="DE197" s="17"/>
      <c r="DF197" s="17"/>
      <c r="DG197" s="17"/>
      <c r="DH197" s="17"/>
      <c r="DI197" s="17"/>
      <c r="DJ197" s="17"/>
      <c r="DK197" s="17"/>
      <c r="DL197" s="17"/>
      <c r="DM197" s="17"/>
      <c r="DN197" s="17"/>
      <c r="DO197" s="17"/>
      <c r="DP197" s="17"/>
      <c r="DQ197" s="17"/>
      <c r="DR197" s="17"/>
      <c r="DS197" s="17"/>
      <c r="DT197" s="17"/>
      <c r="DU197" s="17"/>
      <c r="DV197" s="17"/>
      <c r="DW197" s="17"/>
      <c r="DX197" s="17"/>
      <c r="DY197" s="17"/>
      <c r="DZ197" s="17"/>
      <c r="EA197" s="17"/>
      <c r="EB197" s="17"/>
      <c r="EC197" s="17"/>
      <c r="ED197" s="17"/>
      <c r="EE197" s="17"/>
      <c r="EF197" s="17"/>
      <c r="EG197" s="17"/>
      <c r="EH197" s="17"/>
      <c r="EI197" s="17"/>
      <c r="EJ197" s="17"/>
      <c r="EK197" s="17"/>
      <c r="EL197" s="17"/>
      <c r="EM197" s="17"/>
      <c r="EN197" s="17"/>
      <c r="EO197" s="17"/>
      <c r="EP197" s="17"/>
      <c r="EQ197" s="17"/>
      <c r="ER197" s="17"/>
      <c r="ES197" s="17"/>
      <c r="ET197" s="17"/>
      <c r="EU197" s="17"/>
      <c r="EV197" s="17"/>
      <c r="EW197" s="17"/>
      <c r="EX197" s="17"/>
      <c r="EY197" s="17"/>
      <c r="EZ197" s="17"/>
      <c r="FA197" s="17"/>
      <c r="FB197" s="17"/>
      <c r="FC197" s="17"/>
      <c r="FD197" s="17"/>
      <c r="FE197" s="17"/>
      <c r="FF197" s="17"/>
      <c r="FG197" s="17"/>
      <c r="FH197" s="17"/>
      <c r="FI197" s="17"/>
      <c r="FJ197" s="17"/>
      <c r="FK197" s="17"/>
      <c r="FL197" s="17"/>
      <c r="FM197" s="17"/>
      <c r="FN197" s="17"/>
      <c r="FO197" s="17"/>
      <c r="FP197" s="17"/>
      <c r="FQ197" s="17"/>
      <c r="FR197" s="17"/>
      <c r="FS197" s="17"/>
      <c r="FT197" s="17"/>
      <c r="FU197" s="17"/>
      <c r="FV197" s="17"/>
      <c r="FW197" s="17"/>
      <c r="FX197" s="17"/>
      <c r="FY197" s="17"/>
      <c r="FZ197" s="17"/>
      <c r="GA197" s="17"/>
      <c r="GB197" s="17"/>
      <c r="GC197" s="17"/>
      <c r="GD197" s="17"/>
      <c r="GE197" s="17"/>
      <c r="GF197" s="17"/>
      <c r="GG197" s="17"/>
      <c r="GH197" s="17"/>
      <c r="GI197" s="17"/>
      <c r="GJ197" s="17"/>
      <c r="GK197" s="17"/>
      <c r="GL197" s="17"/>
      <c r="GM197" s="17"/>
      <c r="GN197" s="17"/>
      <c r="GO197" s="17"/>
      <c r="GP197" s="17"/>
      <c r="GQ197" s="17"/>
      <c r="GR197" s="17"/>
      <c r="GS197" s="17"/>
      <c r="GT197" s="17"/>
      <c r="GU197" s="17"/>
      <c r="GV197" s="17"/>
      <c r="GW197" s="17"/>
      <c r="GX197" s="17"/>
      <c r="GY197" s="17"/>
      <c r="GZ197" s="17"/>
      <c r="HA197" s="17"/>
      <c r="HB197" s="17"/>
      <c r="HC197" s="17"/>
      <c r="HD197" s="17"/>
      <c r="HE197" s="17"/>
      <c r="HF197" s="17"/>
      <c r="HG197" s="17"/>
      <c r="HH197" s="17"/>
      <c r="HI197" s="17"/>
      <c r="HJ197" s="17"/>
      <c r="HK197" s="17"/>
      <c r="HL197" s="17"/>
      <c r="HM197" s="17"/>
      <c r="HN197" s="17"/>
      <c r="HO197" s="17"/>
      <c r="HP197" s="17"/>
      <c r="HQ197" s="17"/>
      <c r="HR197" s="17"/>
      <c r="HS197" s="17"/>
      <c r="HT197" s="17"/>
      <c r="HU197" s="17"/>
      <c r="HV197" s="17"/>
      <c r="HW197" s="17"/>
      <c r="HX197" s="17"/>
    </row>
    <row r="198" spans="1:232" s="16" customFormat="1" ht="22" customHeight="1" x14ac:dyDescent="0.15">
      <c r="A198" s="12" t="s">
        <v>400</v>
      </c>
      <c r="B198" s="12" t="s">
        <v>10</v>
      </c>
      <c r="C198" s="12" t="s">
        <v>18</v>
      </c>
      <c r="D198" s="12" t="s">
        <v>401</v>
      </c>
      <c r="E198" s="12" t="s">
        <v>23</v>
      </c>
      <c r="F198" s="13">
        <v>2020070196</v>
      </c>
      <c r="G198" s="14">
        <v>7</v>
      </c>
      <c r="H198" s="15">
        <v>61</v>
      </c>
      <c r="I198" s="12"/>
    </row>
    <row r="199" spans="1:232" s="16" customFormat="1" ht="22" customHeight="1" x14ac:dyDescent="0.15">
      <c r="A199" s="12" t="s">
        <v>402</v>
      </c>
      <c r="B199" s="12" t="s">
        <v>10</v>
      </c>
      <c r="C199" s="12" t="s">
        <v>18</v>
      </c>
      <c r="D199" s="12" t="s">
        <v>403</v>
      </c>
      <c r="E199" s="12" t="s">
        <v>23</v>
      </c>
      <c r="F199" s="13">
        <v>2020070197</v>
      </c>
      <c r="G199" s="14">
        <v>7</v>
      </c>
      <c r="H199" s="15">
        <v>56</v>
      </c>
      <c r="I199" s="12"/>
    </row>
    <row r="200" spans="1:232" s="16" customFormat="1" ht="22" customHeight="1" x14ac:dyDescent="0.15">
      <c r="A200" s="12" t="s">
        <v>404</v>
      </c>
      <c r="B200" s="12" t="s">
        <v>10</v>
      </c>
      <c r="C200" s="12" t="s">
        <v>25</v>
      </c>
      <c r="D200" s="12" t="s">
        <v>405</v>
      </c>
      <c r="E200" s="12" t="s">
        <v>23</v>
      </c>
      <c r="F200" s="13">
        <v>2020070198</v>
      </c>
      <c r="G200" s="14">
        <v>7</v>
      </c>
      <c r="H200" s="15">
        <v>61.5</v>
      </c>
      <c r="I200" s="12"/>
    </row>
    <row r="201" spans="1:232" s="16" customFormat="1" ht="22" customHeight="1" x14ac:dyDescent="0.15">
      <c r="A201" s="12" t="s">
        <v>406</v>
      </c>
      <c r="B201" s="12" t="s">
        <v>10</v>
      </c>
      <c r="C201" s="12" t="s">
        <v>25</v>
      </c>
      <c r="D201" s="12" t="s">
        <v>407</v>
      </c>
      <c r="E201" s="12" t="s">
        <v>13</v>
      </c>
      <c r="F201" s="13">
        <v>2020070199</v>
      </c>
      <c r="G201" s="14">
        <v>7</v>
      </c>
      <c r="H201" s="15">
        <v>44</v>
      </c>
      <c r="I201" s="12"/>
    </row>
    <row r="202" spans="1:232" s="16" customFormat="1" ht="22" customHeight="1" x14ac:dyDescent="0.15">
      <c r="A202" s="12" t="s">
        <v>408</v>
      </c>
      <c r="B202" s="12" t="s">
        <v>10</v>
      </c>
      <c r="C202" s="12" t="s">
        <v>53</v>
      </c>
      <c r="D202" s="12" t="s">
        <v>409</v>
      </c>
      <c r="E202" s="12" t="s">
        <v>23</v>
      </c>
      <c r="F202" s="13">
        <v>2020070200</v>
      </c>
      <c r="G202" s="14">
        <v>7</v>
      </c>
      <c r="H202" s="15">
        <v>65.5</v>
      </c>
      <c r="I202" s="12"/>
    </row>
    <row r="203" spans="1:232" s="16" customFormat="1" ht="22" customHeight="1" x14ac:dyDescent="0.15">
      <c r="A203" s="12" t="s">
        <v>410</v>
      </c>
      <c r="B203" s="12" t="s">
        <v>10</v>
      </c>
      <c r="C203" s="12" t="s">
        <v>18</v>
      </c>
      <c r="D203" s="12" t="s">
        <v>411</v>
      </c>
      <c r="E203" s="12" t="s">
        <v>23</v>
      </c>
      <c r="F203" s="13">
        <v>2020070201</v>
      </c>
      <c r="G203" s="14">
        <v>7</v>
      </c>
      <c r="H203" s="15">
        <v>45</v>
      </c>
      <c r="I203" s="12"/>
    </row>
    <row r="204" spans="1:232" s="16" customFormat="1" ht="22" customHeight="1" x14ac:dyDescent="0.15">
      <c r="A204" s="12" t="s">
        <v>412</v>
      </c>
      <c r="B204" s="12" t="s">
        <v>10</v>
      </c>
      <c r="C204" s="12" t="s">
        <v>15</v>
      </c>
      <c r="D204" s="12" t="s">
        <v>413</v>
      </c>
      <c r="E204" s="12" t="s">
        <v>13</v>
      </c>
      <c r="F204" s="13">
        <v>2020070202</v>
      </c>
      <c r="G204" s="14">
        <v>7</v>
      </c>
      <c r="H204" s="15">
        <v>41</v>
      </c>
      <c r="I204" s="12"/>
    </row>
    <row r="205" spans="1:232" s="16" customFormat="1" ht="22" customHeight="1" x14ac:dyDescent="0.15">
      <c r="A205" s="12" t="s">
        <v>414</v>
      </c>
      <c r="B205" s="12" t="s">
        <v>10</v>
      </c>
      <c r="C205" s="12" t="s">
        <v>18</v>
      </c>
      <c r="D205" s="12" t="s">
        <v>415</v>
      </c>
      <c r="E205" s="12" t="s">
        <v>23</v>
      </c>
      <c r="F205" s="13">
        <v>2020070203</v>
      </c>
      <c r="G205" s="14">
        <v>7</v>
      </c>
      <c r="H205" s="15">
        <v>38.5</v>
      </c>
      <c r="I205" s="12"/>
    </row>
    <row r="206" spans="1:232" s="16" customFormat="1" ht="22" customHeight="1" x14ac:dyDescent="0.15">
      <c r="A206" s="12" t="s">
        <v>416</v>
      </c>
      <c r="B206" s="12" t="s">
        <v>10</v>
      </c>
      <c r="C206" s="12" t="s">
        <v>18</v>
      </c>
      <c r="D206" s="12" t="s">
        <v>417</v>
      </c>
      <c r="E206" s="12" t="s">
        <v>23</v>
      </c>
      <c r="F206" s="13">
        <v>2020070204</v>
      </c>
      <c r="G206" s="14">
        <v>7</v>
      </c>
      <c r="H206" s="15">
        <v>44</v>
      </c>
      <c r="I206" s="12"/>
    </row>
    <row r="207" spans="1:232" s="16" customFormat="1" ht="22" customHeight="1" x14ac:dyDescent="0.15">
      <c r="A207" s="12" t="s">
        <v>418</v>
      </c>
      <c r="B207" s="12" t="s">
        <v>10</v>
      </c>
      <c r="C207" s="12" t="s">
        <v>53</v>
      </c>
      <c r="D207" s="12" t="s">
        <v>419</v>
      </c>
      <c r="E207" s="12" t="s">
        <v>23</v>
      </c>
      <c r="F207" s="13">
        <v>2020070205</v>
      </c>
      <c r="G207" s="14">
        <v>7</v>
      </c>
      <c r="H207" s="15">
        <v>44.7</v>
      </c>
      <c r="I207" s="12"/>
    </row>
    <row r="208" spans="1:232" s="16" customFormat="1" ht="22" customHeight="1" x14ac:dyDescent="0.15">
      <c r="A208" s="12" t="s">
        <v>420</v>
      </c>
      <c r="B208" s="12" t="s">
        <v>10</v>
      </c>
      <c r="C208" s="12" t="s">
        <v>34</v>
      </c>
      <c r="D208" s="12" t="s">
        <v>421</v>
      </c>
      <c r="E208" s="12" t="s">
        <v>13</v>
      </c>
      <c r="F208" s="13">
        <v>2020070206</v>
      </c>
      <c r="G208" s="14">
        <v>7</v>
      </c>
      <c r="H208" s="15">
        <v>53.5</v>
      </c>
      <c r="I208" s="12"/>
    </row>
    <row r="209" spans="1:232" s="16" customFormat="1" ht="22" customHeight="1" x14ac:dyDescent="0.15">
      <c r="A209" s="12" t="s">
        <v>422</v>
      </c>
      <c r="B209" s="12" t="s">
        <v>10</v>
      </c>
      <c r="C209" s="12" t="s">
        <v>18</v>
      </c>
      <c r="D209" s="12" t="s">
        <v>423</v>
      </c>
      <c r="E209" s="12" t="s">
        <v>13</v>
      </c>
      <c r="F209" s="13">
        <v>2020070207</v>
      </c>
      <c r="G209" s="14">
        <v>7</v>
      </c>
      <c r="H209" s="15">
        <v>56.1</v>
      </c>
      <c r="I209" s="12"/>
    </row>
    <row r="210" spans="1:232" s="16" customFormat="1" ht="22" customHeight="1" x14ac:dyDescent="0.15">
      <c r="A210" s="12" t="s">
        <v>424</v>
      </c>
      <c r="B210" s="12" t="s">
        <v>10</v>
      </c>
      <c r="C210" s="12" t="s">
        <v>15</v>
      </c>
      <c r="D210" s="12" t="s">
        <v>425</v>
      </c>
      <c r="E210" s="12" t="s">
        <v>13</v>
      </c>
      <c r="F210" s="13">
        <v>2020070208</v>
      </c>
      <c r="G210" s="14">
        <v>7</v>
      </c>
      <c r="H210" s="15">
        <v>57.5</v>
      </c>
      <c r="I210" s="12"/>
    </row>
    <row r="211" spans="1:232" s="16" customFormat="1" ht="22" customHeight="1" x14ac:dyDescent="0.15">
      <c r="A211" s="12" t="s">
        <v>426</v>
      </c>
      <c r="B211" s="12" t="s">
        <v>10</v>
      </c>
      <c r="C211" s="12" t="s">
        <v>18</v>
      </c>
      <c r="D211" s="12" t="s">
        <v>427</v>
      </c>
      <c r="E211" s="12" t="s">
        <v>23</v>
      </c>
      <c r="F211" s="13">
        <v>2020070209</v>
      </c>
      <c r="G211" s="14">
        <v>7</v>
      </c>
      <c r="H211" s="15">
        <v>59</v>
      </c>
      <c r="I211" s="12"/>
    </row>
    <row r="212" spans="1:232" s="16" customFormat="1" ht="22" customHeight="1" x14ac:dyDescent="0.15">
      <c r="A212" s="12" t="s">
        <v>428</v>
      </c>
      <c r="B212" s="12" t="s">
        <v>10</v>
      </c>
      <c r="C212" s="12" t="s">
        <v>34</v>
      </c>
      <c r="D212" s="12" t="s">
        <v>429</v>
      </c>
      <c r="E212" s="12" t="s">
        <v>13</v>
      </c>
      <c r="F212" s="13">
        <v>2020070210</v>
      </c>
      <c r="G212" s="14">
        <v>7</v>
      </c>
      <c r="H212" s="15">
        <v>49</v>
      </c>
      <c r="I212" s="12"/>
    </row>
    <row r="213" spans="1:232" s="16" customFormat="1" ht="22" customHeight="1" x14ac:dyDescent="0.15">
      <c r="A213" s="12" t="s">
        <v>430</v>
      </c>
      <c r="B213" s="12" t="s">
        <v>10</v>
      </c>
      <c r="C213" s="12" t="s">
        <v>11</v>
      </c>
      <c r="D213" s="12" t="s">
        <v>431</v>
      </c>
      <c r="E213" s="12" t="s">
        <v>23</v>
      </c>
      <c r="F213" s="13">
        <v>2020070211</v>
      </c>
      <c r="G213" s="14">
        <v>8</v>
      </c>
      <c r="H213" s="15">
        <v>61.5</v>
      </c>
      <c r="I213" s="12"/>
    </row>
    <row r="214" spans="1:232" s="16" customFormat="1" ht="22" customHeight="1" x14ac:dyDescent="0.15">
      <c r="A214" s="12" t="s">
        <v>432</v>
      </c>
      <c r="B214" s="12" t="s">
        <v>10</v>
      </c>
      <c r="C214" s="12" t="s">
        <v>11</v>
      </c>
      <c r="D214" s="12" t="s">
        <v>433</v>
      </c>
      <c r="E214" s="12" t="s">
        <v>23</v>
      </c>
      <c r="F214" s="13">
        <v>2020070212</v>
      </c>
      <c r="G214" s="14">
        <v>8</v>
      </c>
      <c r="H214" s="15">
        <v>49.5</v>
      </c>
      <c r="I214" s="12"/>
    </row>
    <row r="215" spans="1:232" s="16" customFormat="1" ht="22" customHeight="1" x14ac:dyDescent="0.15">
      <c r="A215" s="12" t="s">
        <v>434</v>
      </c>
      <c r="B215" s="12" t="s">
        <v>10</v>
      </c>
      <c r="C215" s="12" t="s">
        <v>18</v>
      </c>
      <c r="D215" s="12" t="s">
        <v>435</v>
      </c>
      <c r="E215" s="12" t="s">
        <v>13</v>
      </c>
      <c r="F215" s="13">
        <v>2020070213</v>
      </c>
      <c r="G215" s="14">
        <v>8</v>
      </c>
      <c r="H215" s="15">
        <v>73</v>
      </c>
      <c r="I215" s="12"/>
    </row>
    <row r="216" spans="1:232" s="16" customFormat="1" ht="22" customHeight="1" x14ac:dyDescent="0.15">
      <c r="A216" s="12" t="s">
        <v>436</v>
      </c>
      <c r="B216" s="12" t="s">
        <v>10</v>
      </c>
      <c r="C216" s="12" t="s">
        <v>18</v>
      </c>
      <c r="D216" s="12" t="s">
        <v>437</v>
      </c>
      <c r="E216" s="12" t="s">
        <v>23</v>
      </c>
      <c r="F216" s="13">
        <v>2020070214</v>
      </c>
      <c r="G216" s="14">
        <v>8</v>
      </c>
      <c r="H216" s="15">
        <v>40.799999999999997</v>
      </c>
      <c r="I216" s="12"/>
    </row>
    <row r="217" spans="1:232" s="16" customFormat="1" ht="22" customHeight="1" x14ac:dyDescent="0.15">
      <c r="A217" s="12" t="s">
        <v>438</v>
      </c>
      <c r="B217" s="12" t="s">
        <v>10</v>
      </c>
      <c r="C217" s="12" t="s">
        <v>18</v>
      </c>
      <c r="D217" s="12" t="s">
        <v>439</v>
      </c>
      <c r="E217" s="12" t="s">
        <v>13</v>
      </c>
      <c r="F217" s="13">
        <v>2020070215</v>
      </c>
      <c r="G217" s="14">
        <v>8</v>
      </c>
      <c r="H217" s="15">
        <v>63.5</v>
      </c>
      <c r="I217" s="12"/>
    </row>
    <row r="218" spans="1:232" s="16" customFormat="1" ht="22" customHeight="1" x14ac:dyDescent="0.15">
      <c r="A218" s="12" t="s">
        <v>440</v>
      </c>
      <c r="B218" s="12" t="s">
        <v>10</v>
      </c>
      <c r="C218" s="12" t="s">
        <v>18</v>
      </c>
      <c r="D218" s="12" t="s">
        <v>441</v>
      </c>
      <c r="E218" s="12" t="s">
        <v>13</v>
      </c>
      <c r="F218" s="13">
        <v>2020070216</v>
      </c>
      <c r="G218" s="14">
        <v>8</v>
      </c>
      <c r="H218" s="15">
        <v>52.3</v>
      </c>
      <c r="I218" s="12"/>
    </row>
    <row r="219" spans="1:232" s="16" customFormat="1" ht="22" customHeight="1" x14ac:dyDescent="0.15">
      <c r="A219" s="12" t="s">
        <v>442</v>
      </c>
      <c r="B219" s="12" t="s">
        <v>10</v>
      </c>
      <c r="C219" s="12" t="s">
        <v>18</v>
      </c>
      <c r="D219" s="12" t="s">
        <v>443</v>
      </c>
      <c r="E219" s="12" t="s">
        <v>13</v>
      </c>
      <c r="F219" s="13">
        <v>2020070217</v>
      </c>
      <c r="G219" s="14">
        <v>8</v>
      </c>
      <c r="H219" s="15">
        <v>60</v>
      </c>
      <c r="I219" s="12"/>
    </row>
    <row r="220" spans="1:232" s="16" customFormat="1" ht="22" customHeight="1" x14ac:dyDescent="0.15">
      <c r="A220" s="12" t="s">
        <v>444</v>
      </c>
      <c r="B220" s="12" t="s">
        <v>10</v>
      </c>
      <c r="C220" s="12" t="s">
        <v>18</v>
      </c>
      <c r="D220" s="12" t="s">
        <v>445</v>
      </c>
      <c r="E220" s="12" t="s">
        <v>13</v>
      </c>
      <c r="F220" s="13">
        <v>2020070218</v>
      </c>
      <c r="G220" s="14">
        <v>8</v>
      </c>
      <c r="H220" s="15">
        <v>66.5</v>
      </c>
      <c r="I220" s="12"/>
    </row>
    <row r="221" spans="1:232" s="16" customFormat="1" ht="22" customHeight="1" x14ac:dyDescent="0.15">
      <c r="A221" s="12" t="s">
        <v>446</v>
      </c>
      <c r="B221" s="12" t="s">
        <v>10</v>
      </c>
      <c r="C221" s="12" t="s">
        <v>18</v>
      </c>
      <c r="D221" s="12" t="s">
        <v>447</v>
      </c>
      <c r="E221" s="12" t="s">
        <v>13</v>
      </c>
      <c r="F221" s="13">
        <v>2020070219</v>
      </c>
      <c r="G221" s="14">
        <v>8</v>
      </c>
      <c r="H221" s="15">
        <v>60.3</v>
      </c>
      <c r="I221" s="12"/>
    </row>
    <row r="222" spans="1:232" s="16" customFormat="1" ht="22" customHeight="1" x14ac:dyDescent="0.15">
      <c r="A222" s="12" t="s">
        <v>448</v>
      </c>
      <c r="B222" s="12" t="s">
        <v>10</v>
      </c>
      <c r="C222" s="12" t="s">
        <v>18</v>
      </c>
      <c r="D222" s="12" t="s">
        <v>449</v>
      </c>
      <c r="E222" s="12" t="s">
        <v>13</v>
      </c>
      <c r="F222" s="13">
        <v>2020070220</v>
      </c>
      <c r="G222" s="14">
        <v>8</v>
      </c>
      <c r="H222" s="15"/>
      <c r="I222" s="12" t="s">
        <v>1302</v>
      </c>
    </row>
    <row r="223" spans="1:232" s="16" customFormat="1" ht="22" customHeight="1" x14ac:dyDescent="0.15">
      <c r="A223" s="12" t="s">
        <v>450</v>
      </c>
      <c r="B223" s="12" t="s">
        <v>10</v>
      </c>
      <c r="C223" s="12" t="s">
        <v>34</v>
      </c>
      <c r="D223" s="12" t="s">
        <v>451</v>
      </c>
      <c r="E223" s="12" t="s">
        <v>13</v>
      </c>
      <c r="F223" s="13">
        <v>2020070221</v>
      </c>
      <c r="G223" s="14">
        <v>8</v>
      </c>
      <c r="H223" s="15"/>
      <c r="I223" s="12" t="s">
        <v>1302</v>
      </c>
    </row>
    <row r="224" spans="1:232" s="16" customFormat="1" ht="22" customHeight="1" x14ac:dyDescent="0.15">
      <c r="A224" s="12" t="s">
        <v>452</v>
      </c>
      <c r="B224" s="12" t="s">
        <v>10</v>
      </c>
      <c r="C224" s="12" t="s">
        <v>18</v>
      </c>
      <c r="D224" s="12" t="s">
        <v>453</v>
      </c>
      <c r="E224" s="12" t="s">
        <v>13</v>
      </c>
      <c r="F224" s="13">
        <v>2020070222</v>
      </c>
      <c r="G224" s="14">
        <v>8</v>
      </c>
      <c r="H224" s="15">
        <v>40.5</v>
      </c>
      <c r="I224" s="12"/>
      <c r="J224" s="17"/>
      <c r="K224" s="17"/>
      <c r="L224" s="17"/>
      <c r="M224" s="17"/>
      <c r="N224" s="17"/>
      <c r="O224" s="17"/>
      <c r="P224" s="17"/>
      <c r="Q224" s="17"/>
      <c r="R224" s="17"/>
      <c r="S224" s="17"/>
      <c r="T224" s="17"/>
      <c r="U224" s="17"/>
      <c r="V224" s="17"/>
      <c r="W224" s="17"/>
      <c r="X224" s="17"/>
      <c r="Y224" s="17"/>
      <c r="Z224" s="17"/>
      <c r="AA224" s="17"/>
      <c r="AB224" s="17"/>
      <c r="AC224" s="17"/>
      <c r="AD224" s="17"/>
      <c r="AE224" s="17"/>
      <c r="AF224" s="17"/>
      <c r="AG224" s="17"/>
      <c r="AH224" s="17"/>
      <c r="AI224" s="17"/>
      <c r="AJ224" s="17"/>
      <c r="AK224" s="17"/>
      <c r="AL224" s="17"/>
      <c r="AM224" s="17"/>
      <c r="AN224" s="17"/>
      <c r="AO224" s="17"/>
      <c r="AP224" s="17"/>
      <c r="AQ224" s="17"/>
      <c r="AR224" s="17"/>
      <c r="AS224" s="17"/>
      <c r="AT224" s="17"/>
      <c r="AU224" s="17"/>
      <c r="AV224" s="17"/>
      <c r="AW224" s="17"/>
      <c r="AX224" s="17"/>
      <c r="AY224" s="17"/>
      <c r="AZ224" s="17"/>
      <c r="BA224" s="17"/>
      <c r="BB224" s="17"/>
      <c r="BC224" s="17"/>
      <c r="BD224" s="17"/>
      <c r="BE224" s="17"/>
      <c r="BF224" s="17"/>
      <c r="BG224" s="17"/>
      <c r="BH224" s="17"/>
      <c r="BI224" s="17"/>
      <c r="BJ224" s="17"/>
      <c r="BK224" s="17"/>
      <c r="BL224" s="17"/>
      <c r="BM224" s="17"/>
      <c r="BN224" s="17"/>
      <c r="BO224" s="17"/>
      <c r="BP224" s="17"/>
      <c r="BQ224" s="17"/>
      <c r="BR224" s="17"/>
      <c r="BS224" s="17"/>
      <c r="BT224" s="17"/>
      <c r="BU224" s="17"/>
      <c r="BV224" s="17"/>
      <c r="BW224" s="17"/>
      <c r="BX224" s="17"/>
      <c r="BY224" s="17"/>
      <c r="BZ224" s="17"/>
      <c r="CA224" s="17"/>
      <c r="CB224" s="17"/>
      <c r="CC224" s="17"/>
      <c r="CD224" s="17"/>
      <c r="CE224" s="17"/>
      <c r="CF224" s="17"/>
      <c r="CG224" s="17"/>
      <c r="CH224" s="17"/>
      <c r="CI224" s="17"/>
      <c r="CJ224" s="17"/>
      <c r="CK224" s="17"/>
      <c r="CL224" s="17"/>
      <c r="CM224" s="17"/>
      <c r="CN224" s="17"/>
      <c r="CO224" s="17"/>
      <c r="CP224" s="17"/>
      <c r="CQ224" s="17"/>
      <c r="CR224" s="17"/>
      <c r="CS224" s="17"/>
      <c r="CT224" s="17"/>
      <c r="CU224" s="17"/>
      <c r="CV224" s="17"/>
      <c r="CW224" s="17"/>
      <c r="CX224" s="17"/>
      <c r="CY224" s="17"/>
      <c r="CZ224" s="17"/>
      <c r="DA224" s="17"/>
      <c r="DB224" s="17"/>
      <c r="DC224" s="17"/>
      <c r="DD224" s="17"/>
      <c r="DE224" s="17"/>
      <c r="DF224" s="17"/>
      <c r="DG224" s="17"/>
      <c r="DH224" s="17"/>
      <c r="DI224" s="17"/>
      <c r="DJ224" s="17"/>
      <c r="DK224" s="17"/>
      <c r="DL224" s="17"/>
      <c r="DM224" s="17"/>
      <c r="DN224" s="17"/>
      <c r="DO224" s="17"/>
      <c r="DP224" s="17"/>
      <c r="DQ224" s="17"/>
      <c r="DR224" s="17"/>
      <c r="DS224" s="17"/>
      <c r="DT224" s="17"/>
      <c r="DU224" s="17"/>
      <c r="DV224" s="17"/>
      <c r="DW224" s="17"/>
      <c r="DX224" s="17"/>
      <c r="DY224" s="17"/>
      <c r="DZ224" s="17"/>
      <c r="EA224" s="17"/>
      <c r="EB224" s="17"/>
      <c r="EC224" s="17"/>
      <c r="ED224" s="17"/>
      <c r="EE224" s="17"/>
      <c r="EF224" s="17"/>
      <c r="EG224" s="17"/>
      <c r="EH224" s="17"/>
      <c r="EI224" s="17"/>
      <c r="EJ224" s="17"/>
      <c r="EK224" s="17"/>
      <c r="EL224" s="17"/>
      <c r="EM224" s="17"/>
      <c r="EN224" s="17"/>
      <c r="EO224" s="17"/>
      <c r="EP224" s="17"/>
      <c r="EQ224" s="17"/>
      <c r="ER224" s="17"/>
      <c r="ES224" s="17"/>
      <c r="ET224" s="17"/>
      <c r="EU224" s="17"/>
      <c r="EV224" s="17"/>
      <c r="EW224" s="17"/>
      <c r="EX224" s="17"/>
      <c r="EY224" s="17"/>
      <c r="EZ224" s="17"/>
      <c r="FA224" s="17"/>
      <c r="FB224" s="17"/>
      <c r="FC224" s="17"/>
      <c r="FD224" s="17"/>
      <c r="FE224" s="17"/>
      <c r="FF224" s="17"/>
      <c r="FG224" s="17"/>
      <c r="FH224" s="17"/>
      <c r="FI224" s="17"/>
      <c r="FJ224" s="17"/>
      <c r="FK224" s="17"/>
      <c r="FL224" s="17"/>
      <c r="FM224" s="17"/>
      <c r="FN224" s="17"/>
      <c r="FO224" s="17"/>
      <c r="FP224" s="17"/>
      <c r="FQ224" s="17"/>
      <c r="FR224" s="17"/>
      <c r="FS224" s="17"/>
      <c r="FT224" s="17"/>
      <c r="FU224" s="17"/>
      <c r="FV224" s="17"/>
      <c r="FW224" s="17"/>
      <c r="FX224" s="17"/>
      <c r="FY224" s="17"/>
      <c r="FZ224" s="17"/>
      <c r="GA224" s="17"/>
      <c r="GB224" s="17"/>
      <c r="GC224" s="17"/>
      <c r="GD224" s="17"/>
      <c r="GE224" s="17"/>
      <c r="GF224" s="17"/>
      <c r="GG224" s="17"/>
      <c r="GH224" s="17"/>
      <c r="GI224" s="17"/>
      <c r="GJ224" s="17"/>
      <c r="GK224" s="17"/>
      <c r="GL224" s="17"/>
      <c r="GM224" s="17"/>
      <c r="GN224" s="17"/>
      <c r="GO224" s="17"/>
      <c r="GP224" s="17"/>
      <c r="GQ224" s="17"/>
      <c r="GR224" s="17"/>
      <c r="GS224" s="17"/>
      <c r="GT224" s="17"/>
      <c r="GU224" s="17"/>
      <c r="GV224" s="17"/>
      <c r="GW224" s="17"/>
      <c r="GX224" s="17"/>
      <c r="GY224" s="17"/>
      <c r="GZ224" s="17"/>
      <c r="HA224" s="17"/>
      <c r="HB224" s="17"/>
      <c r="HC224" s="17"/>
      <c r="HD224" s="17"/>
      <c r="HE224" s="17"/>
      <c r="HF224" s="17"/>
      <c r="HG224" s="17"/>
      <c r="HH224" s="17"/>
      <c r="HI224" s="17"/>
      <c r="HJ224" s="17"/>
      <c r="HK224" s="17"/>
      <c r="HL224" s="17"/>
      <c r="HM224" s="17"/>
      <c r="HN224" s="17"/>
      <c r="HO224" s="17"/>
      <c r="HP224" s="17"/>
      <c r="HQ224" s="17"/>
      <c r="HR224" s="17"/>
      <c r="HS224" s="17"/>
      <c r="HT224" s="17"/>
      <c r="HU224" s="17"/>
      <c r="HV224" s="17"/>
      <c r="HW224" s="17"/>
      <c r="HX224" s="17"/>
    </row>
    <row r="225" spans="1:232" s="16" customFormat="1" ht="22" customHeight="1" x14ac:dyDescent="0.15">
      <c r="A225" s="12" t="s">
        <v>454</v>
      </c>
      <c r="B225" s="12" t="s">
        <v>10</v>
      </c>
      <c r="C225" s="12" t="s">
        <v>18</v>
      </c>
      <c r="D225" s="12" t="s">
        <v>455</v>
      </c>
      <c r="E225" s="12" t="s">
        <v>13</v>
      </c>
      <c r="F225" s="13">
        <v>2020070223</v>
      </c>
      <c r="G225" s="14">
        <v>8</v>
      </c>
      <c r="H225" s="15">
        <v>56.9</v>
      </c>
      <c r="I225" s="12"/>
      <c r="J225" s="17"/>
      <c r="K225" s="17"/>
      <c r="L225" s="17"/>
      <c r="M225" s="17"/>
      <c r="N225" s="17"/>
      <c r="O225" s="17"/>
      <c r="P225" s="17"/>
      <c r="Q225" s="17"/>
      <c r="R225" s="17"/>
      <c r="S225" s="17"/>
      <c r="T225" s="17"/>
      <c r="U225" s="17"/>
      <c r="V225" s="17"/>
      <c r="W225" s="17"/>
      <c r="X225" s="17"/>
      <c r="Y225" s="17"/>
      <c r="Z225" s="17"/>
      <c r="AA225" s="17"/>
      <c r="AB225" s="17"/>
      <c r="AC225" s="17"/>
      <c r="AD225" s="17"/>
      <c r="AE225" s="17"/>
      <c r="AF225" s="17"/>
      <c r="AG225" s="17"/>
      <c r="AH225" s="17"/>
      <c r="AI225" s="17"/>
      <c r="AJ225" s="17"/>
      <c r="AK225" s="17"/>
      <c r="AL225" s="17"/>
      <c r="AM225" s="17"/>
      <c r="AN225" s="17"/>
      <c r="AO225" s="17"/>
      <c r="AP225" s="17"/>
      <c r="AQ225" s="17"/>
      <c r="AR225" s="17"/>
      <c r="AS225" s="17"/>
      <c r="AT225" s="17"/>
      <c r="AU225" s="17"/>
      <c r="AV225" s="17"/>
      <c r="AW225" s="17"/>
      <c r="AX225" s="17"/>
      <c r="AY225" s="17"/>
      <c r="AZ225" s="17"/>
      <c r="BA225" s="17"/>
      <c r="BB225" s="17"/>
      <c r="BC225" s="17"/>
      <c r="BD225" s="17"/>
      <c r="BE225" s="17"/>
      <c r="BF225" s="17"/>
      <c r="BG225" s="17"/>
      <c r="BH225" s="17"/>
      <c r="BI225" s="17"/>
      <c r="BJ225" s="17"/>
      <c r="BK225" s="17"/>
      <c r="BL225" s="17"/>
      <c r="BM225" s="17"/>
      <c r="BN225" s="17"/>
      <c r="BO225" s="17"/>
      <c r="BP225" s="17"/>
      <c r="BQ225" s="17"/>
      <c r="BR225" s="17"/>
      <c r="BS225" s="17"/>
      <c r="BT225" s="17"/>
      <c r="BU225" s="17"/>
      <c r="BV225" s="17"/>
      <c r="BW225" s="17"/>
      <c r="BX225" s="17"/>
      <c r="BY225" s="17"/>
      <c r="BZ225" s="17"/>
      <c r="CA225" s="17"/>
      <c r="CB225" s="17"/>
      <c r="CC225" s="17"/>
      <c r="CD225" s="17"/>
      <c r="CE225" s="17"/>
      <c r="CF225" s="17"/>
      <c r="CG225" s="17"/>
      <c r="CH225" s="17"/>
      <c r="CI225" s="17"/>
      <c r="CJ225" s="17"/>
      <c r="CK225" s="17"/>
      <c r="CL225" s="17"/>
      <c r="CM225" s="17"/>
      <c r="CN225" s="17"/>
      <c r="CO225" s="17"/>
      <c r="CP225" s="17"/>
      <c r="CQ225" s="17"/>
      <c r="CR225" s="17"/>
      <c r="CS225" s="17"/>
      <c r="CT225" s="17"/>
      <c r="CU225" s="17"/>
      <c r="CV225" s="17"/>
      <c r="CW225" s="17"/>
      <c r="CX225" s="17"/>
      <c r="CY225" s="17"/>
      <c r="CZ225" s="17"/>
      <c r="DA225" s="17"/>
      <c r="DB225" s="17"/>
      <c r="DC225" s="17"/>
      <c r="DD225" s="17"/>
      <c r="DE225" s="17"/>
      <c r="DF225" s="17"/>
      <c r="DG225" s="17"/>
      <c r="DH225" s="17"/>
      <c r="DI225" s="17"/>
      <c r="DJ225" s="17"/>
      <c r="DK225" s="17"/>
      <c r="DL225" s="17"/>
      <c r="DM225" s="17"/>
      <c r="DN225" s="17"/>
      <c r="DO225" s="17"/>
      <c r="DP225" s="17"/>
      <c r="DQ225" s="17"/>
      <c r="DR225" s="17"/>
      <c r="DS225" s="17"/>
      <c r="DT225" s="17"/>
      <c r="DU225" s="17"/>
      <c r="DV225" s="17"/>
      <c r="DW225" s="17"/>
      <c r="DX225" s="17"/>
      <c r="DY225" s="17"/>
      <c r="DZ225" s="17"/>
      <c r="EA225" s="17"/>
      <c r="EB225" s="17"/>
      <c r="EC225" s="17"/>
      <c r="ED225" s="17"/>
      <c r="EE225" s="17"/>
      <c r="EF225" s="17"/>
      <c r="EG225" s="17"/>
      <c r="EH225" s="17"/>
      <c r="EI225" s="17"/>
      <c r="EJ225" s="17"/>
      <c r="EK225" s="17"/>
      <c r="EL225" s="17"/>
      <c r="EM225" s="17"/>
      <c r="EN225" s="17"/>
      <c r="EO225" s="17"/>
      <c r="EP225" s="17"/>
      <c r="EQ225" s="17"/>
      <c r="ER225" s="17"/>
      <c r="ES225" s="17"/>
      <c r="ET225" s="17"/>
      <c r="EU225" s="17"/>
      <c r="EV225" s="17"/>
      <c r="EW225" s="17"/>
      <c r="EX225" s="17"/>
      <c r="EY225" s="17"/>
      <c r="EZ225" s="17"/>
      <c r="FA225" s="17"/>
      <c r="FB225" s="17"/>
      <c r="FC225" s="17"/>
      <c r="FD225" s="17"/>
      <c r="FE225" s="17"/>
      <c r="FF225" s="17"/>
      <c r="FG225" s="17"/>
      <c r="FH225" s="17"/>
      <c r="FI225" s="17"/>
      <c r="FJ225" s="17"/>
      <c r="FK225" s="17"/>
      <c r="FL225" s="17"/>
      <c r="FM225" s="17"/>
      <c r="FN225" s="17"/>
      <c r="FO225" s="17"/>
      <c r="FP225" s="17"/>
      <c r="FQ225" s="17"/>
      <c r="FR225" s="17"/>
      <c r="FS225" s="17"/>
      <c r="FT225" s="17"/>
      <c r="FU225" s="17"/>
      <c r="FV225" s="17"/>
      <c r="FW225" s="17"/>
      <c r="FX225" s="17"/>
      <c r="FY225" s="17"/>
      <c r="FZ225" s="17"/>
      <c r="GA225" s="17"/>
      <c r="GB225" s="17"/>
      <c r="GC225" s="17"/>
      <c r="GD225" s="17"/>
      <c r="GE225" s="17"/>
      <c r="GF225" s="17"/>
      <c r="GG225" s="17"/>
      <c r="GH225" s="17"/>
      <c r="GI225" s="17"/>
      <c r="GJ225" s="17"/>
      <c r="GK225" s="17"/>
      <c r="GL225" s="17"/>
      <c r="GM225" s="17"/>
      <c r="GN225" s="17"/>
      <c r="GO225" s="17"/>
      <c r="GP225" s="17"/>
      <c r="GQ225" s="17"/>
      <c r="GR225" s="17"/>
      <c r="GS225" s="17"/>
      <c r="GT225" s="17"/>
      <c r="GU225" s="17"/>
      <c r="GV225" s="17"/>
      <c r="GW225" s="17"/>
      <c r="GX225" s="17"/>
      <c r="GY225" s="17"/>
      <c r="GZ225" s="17"/>
      <c r="HA225" s="17"/>
      <c r="HB225" s="17"/>
      <c r="HC225" s="17"/>
      <c r="HD225" s="17"/>
      <c r="HE225" s="17"/>
      <c r="HF225" s="17"/>
      <c r="HG225" s="17"/>
      <c r="HH225" s="17"/>
      <c r="HI225" s="17"/>
      <c r="HJ225" s="17"/>
      <c r="HK225" s="17"/>
      <c r="HL225" s="17"/>
      <c r="HM225" s="17"/>
      <c r="HN225" s="17"/>
      <c r="HO225" s="17"/>
      <c r="HP225" s="17"/>
      <c r="HQ225" s="17"/>
      <c r="HR225" s="17"/>
      <c r="HS225" s="17"/>
      <c r="HT225" s="17"/>
      <c r="HU225" s="17"/>
      <c r="HV225" s="17"/>
      <c r="HW225" s="17"/>
      <c r="HX225" s="17"/>
    </row>
    <row r="226" spans="1:232" s="16" customFormat="1" ht="22" customHeight="1" x14ac:dyDescent="0.15">
      <c r="A226" s="12" t="s">
        <v>456</v>
      </c>
      <c r="B226" s="12" t="s">
        <v>10</v>
      </c>
      <c r="C226" s="12" t="s">
        <v>18</v>
      </c>
      <c r="D226" s="12" t="s">
        <v>457</v>
      </c>
      <c r="E226" s="12" t="s">
        <v>23</v>
      </c>
      <c r="F226" s="13">
        <v>2020070224</v>
      </c>
      <c r="G226" s="14">
        <v>8</v>
      </c>
      <c r="H226" s="15">
        <v>54</v>
      </c>
      <c r="I226" s="12"/>
    </row>
    <row r="227" spans="1:232" s="16" customFormat="1" ht="22" customHeight="1" x14ac:dyDescent="0.15">
      <c r="A227" s="12" t="s">
        <v>458</v>
      </c>
      <c r="B227" s="12" t="s">
        <v>10</v>
      </c>
      <c r="C227" s="12" t="s">
        <v>18</v>
      </c>
      <c r="D227" s="12" t="s">
        <v>459</v>
      </c>
      <c r="E227" s="12" t="s">
        <v>23</v>
      </c>
      <c r="F227" s="13">
        <v>2020070225</v>
      </c>
      <c r="G227" s="14">
        <v>8</v>
      </c>
      <c r="H227" s="15">
        <v>54.5</v>
      </c>
      <c r="I227" s="12"/>
      <c r="J227" s="17"/>
      <c r="K227" s="17"/>
      <c r="L227" s="17"/>
      <c r="M227" s="17"/>
      <c r="N227" s="17"/>
      <c r="O227" s="17"/>
      <c r="P227" s="17"/>
      <c r="Q227" s="17"/>
      <c r="R227" s="17"/>
      <c r="S227" s="17"/>
      <c r="T227" s="17"/>
      <c r="U227" s="17"/>
      <c r="V227" s="17"/>
      <c r="W227" s="17"/>
      <c r="X227" s="17"/>
      <c r="Y227" s="17"/>
      <c r="Z227" s="17"/>
      <c r="AA227" s="17"/>
      <c r="AB227" s="17"/>
      <c r="AC227" s="17"/>
      <c r="AD227" s="17"/>
      <c r="AE227" s="17"/>
      <c r="AF227" s="17"/>
      <c r="AG227" s="17"/>
      <c r="AH227" s="17"/>
      <c r="AI227" s="17"/>
      <c r="AJ227" s="17"/>
      <c r="AK227" s="17"/>
      <c r="AL227" s="17"/>
      <c r="AM227" s="17"/>
      <c r="AN227" s="17"/>
      <c r="AO227" s="17"/>
      <c r="AP227" s="17"/>
      <c r="AQ227" s="17"/>
      <c r="AR227" s="17"/>
      <c r="AS227" s="17"/>
      <c r="AT227" s="17"/>
      <c r="AU227" s="17"/>
      <c r="AV227" s="17"/>
      <c r="AW227" s="17"/>
      <c r="AX227" s="17"/>
      <c r="AY227" s="17"/>
      <c r="AZ227" s="17"/>
      <c r="BA227" s="17"/>
      <c r="BB227" s="17"/>
      <c r="BC227" s="17"/>
      <c r="BD227" s="17"/>
      <c r="BE227" s="17"/>
      <c r="BF227" s="17"/>
      <c r="BG227" s="17"/>
      <c r="BH227" s="17"/>
      <c r="BI227" s="17"/>
      <c r="BJ227" s="17"/>
      <c r="BK227" s="17"/>
      <c r="BL227" s="17"/>
      <c r="BM227" s="17"/>
      <c r="BN227" s="17"/>
      <c r="BO227" s="17"/>
      <c r="BP227" s="17"/>
      <c r="BQ227" s="17"/>
      <c r="BR227" s="17"/>
      <c r="BS227" s="17"/>
      <c r="BT227" s="17"/>
      <c r="BU227" s="17"/>
      <c r="BV227" s="17"/>
      <c r="BW227" s="17"/>
      <c r="BX227" s="17"/>
      <c r="BY227" s="17"/>
      <c r="BZ227" s="17"/>
      <c r="CA227" s="17"/>
      <c r="CB227" s="17"/>
      <c r="CC227" s="17"/>
      <c r="CD227" s="17"/>
      <c r="CE227" s="17"/>
      <c r="CF227" s="17"/>
      <c r="CG227" s="17"/>
      <c r="CH227" s="17"/>
      <c r="CI227" s="17"/>
      <c r="CJ227" s="17"/>
      <c r="CK227" s="17"/>
      <c r="CL227" s="17"/>
      <c r="CM227" s="17"/>
      <c r="CN227" s="17"/>
      <c r="CO227" s="17"/>
      <c r="CP227" s="17"/>
      <c r="CQ227" s="17"/>
      <c r="CR227" s="17"/>
      <c r="CS227" s="17"/>
      <c r="CT227" s="17"/>
      <c r="CU227" s="17"/>
      <c r="CV227" s="17"/>
      <c r="CW227" s="17"/>
      <c r="CX227" s="17"/>
      <c r="CY227" s="17"/>
      <c r="CZ227" s="17"/>
      <c r="DA227" s="17"/>
      <c r="DB227" s="17"/>
      <c r="DC227" s="17"/>
      <c r="DD227" s="17"/>
      <c r="DE227" s="17"/>
      <c r="DF227" s="17"/>
      <c r="DG227" s="17"/>
      <c r="DH227" s="17"/>
      <c r="DI227" s="17"/>
      <c r="DJ227" s="17"/>
      <c r="DK227" s="17"/>
      <c r="DL227" s="17"/>
      <c r="DM227" s="17"/>
      <c r="DN227" s="17"/>
      <c r="DO227" s="17"/>
      <c r="DP227" s="17"/>
      <c r="DQ227" s="17"/>
      <c r="DR227" s="17"/>
      <c r="DS227" s="17"/>
      <c r="DT227" s="17"/>
      <c r="DU227" s="17"/>
      <c r="DV227" s="17"/>
      <c r="DW227" s="17"/>
      <c r="DX227" s="17"/>
      <c r="DY227" s="17"/>
      <c r="DZ227" s="17"/>
      <c r="EA227" s="17"/>
      <c r="EB227" s="17"/>
      <c r="EC227" s="17"/>
      <c r="ED227" s="17"/>
      <c r="EE227" s="17"/>
      <c r="EF227" s="17"/>
      <c r="EG227" s="17"/>
      <c r="EH227" s="17"/>
      <c r="EI227" s="17"/>
      <c r="EJ227" s="17"/>
      <c r="EK227" s="17"/>
      <c r="EL227" s="17"/>
      <c r="EM227" s="17"/>
      <c r="EN227" s="17"/>
      <c r="EO227" s="17"/>
      <c r="EP227" s="17"/>
      <c r="EQ227" s="17"/>
      <c r="ER227" s="17"/>
      <c r="ES227" s="17"/>
      <c r="ET227" s="17"/>
      <c r="EU227" s="17"/>
      <c r="EV227" s="17"/>
      <c r="EW227" s="17"/>
      <c r="EX227" s="17"/>
      <c r="EY227" s="17"/>
      <c r="EZ227" s="17"/>
      <c r="FA227" s="17"/>
      <c r="FB227" s="17"/>
      <c r="FC227" s="17"/>
      <c r="FD227" s="17"/>
      <c r="FE227" s="17"/>
      <c r="FF227" s="17"/>
      <c r="FG227" s="17"/>
      <c r="FH227" s="17"/>
      <c r="FI227" s="17"/>
      <c r="FJ227" s="17"/>
      <c r="FK227" s="17"/>
      <c r="FL227" s="17"/>
      <c r="FM227" s="17"/>
      <c r="FN227" s="17"/>
      <c r="FO227" s="17"/>
      <c r="FP227" s="17"/>
      <c r="FQ227" s="17"/>
      <c r="FR227" s="17"/>
      <c r="FS227" s="17"/>
      <c r="FT227" s="17"/>
      <c r="FU227" s="17"/>
      <c r="FV227" s="17"/>
      <c r="FW227" s="17"/>
      <c r="FX227" s="17"/>
      <c r="FY227" s="17"/>
      <c r="FZ227" s="17"/>
      <c r="GA227" s="17"/>
      <c r="GB227" s="17"/>
      <c r="GC227" s="17"/>
      <c r="GD227" s="17"/>
      <c r="GE227" s="17"/>
      <c r="GF227" s="17"/>
      <c r="GG227" s="17"/>
      <c r="GH227" s="17"/>
      <c r="GI227" s="17"/>
      <c r="GJ227" s="17"/>
      <c r="GK227" s="17"/>
      <c r="GL227" s="17"/>
      <c r="GM227" s="17"/>
      <c r="GN227" s="17"/>
      <c r="GO227" s="17"/>
      <c r="GP227" s="17"/>
      <c r="GQ227" s="17"/>
      <c r="GR227" s="17"/>
      <c r="GS227" s="17"/>
      <c r="GT227" s="17"/>
      <c r="GU227" s="17"/>
      <c r="GV227" s="17"/>
      <c r="GW227" s="17"/>
      <c r="GX227" s="17"/>
      <c r="GY227" s="17"/>
      <c r="GZ227" s="17"/>
      <c r="HA227" s="17"/>
      <c r="HB227" s="17"/>
      <c r="HC227" s="17"/>
      <c r="HD227" s="17"/>
      <c r="HE227" s="17"/>
      <c r="HF227" s="17"/>
      <c r="HG227" s="17"/>
      <c r="HH227" s="17"/>
      <c r="HI227" s="17"/>
      <c r="HJ227" s="17"/>
      <c r="HK227" s="17"/>
      <c r="HL227" s="17"/>
      <c r="HM227" s="17"/>
      <c r="HN227" s="17"/>
      <c r="HO227" s="17"/>
      <c r="HP227" s="17"/>
      <c r="HQ227" s="17"/>
      <c r="HR227" s="17"/>
      <c r="HS227" s="17"/>
      <c r="HT227" s="17"/>
      <c r="HU227" s="17"/>
      <c r="HV227" s="17"/>
      <c r="HW227" s="17"/>
      <c r="HX227" s="17"/>
    </row>
    <row r="228" spans="1:232" s="16" customFormat="1" ht="22" customHeight="1" x14ac:dyDescent="0.15">
      <c r="A228" s="12" t="s">
        <v>460</v>
      </c>
      <c r="B228" s="12" t="s">
        <v>10</v>
      </c>
      <c r="C228" s="12" t="s">
        <v>53</v>
      </c>
      <c r="D228" s="12" t="s">
        <v>461</v>
      </c>
      <c r="E228" s="12" t="s">
        <v>13</v>
      </c>
      <c r="F228" s="13">
        <v>2020070226</v>
      </c>
      <c r="G228" s="14">
        <v>8</v>
      </c>
      <c r="H228" s="15">
        <v>54.9</v>
      </c>
      <c r="I228" s="12"/>
      <c r="J228" s="17"/>
      <c r="K228" s="17"/>
      <c r="L228" s="17"/>
      <c r="M228" s="17"/>
      <c r="N228" s="17"/>
      <c r="O228" s="17"/>
      <c r="P228" s="17"/>
      <c r="Q228" s="17"/>
      <c r="R228" s="17"/>
      <c r="S228" s="17"/>
      <c r="T228" s="17"/>
      <c r="U228" s="17"/>
      <c r="V228" s="17"/>
      <c r="W228" s="17"/>
      <c r="X228" s="17"/>
      <c r="Y228" s="17"/>
      <c r="Z228" s="17"/>
      <c r="AA228" s="17"/>
      <c r="AB228" s="17"/>
      <c r="AC228" s="17"/>
      <c r="AD228" s="17"/>
      <c r="AE228" s="17"/>
      <c r="AF228" s="17"/>
      <c r="AG228" s="17"/>
      <c r="AH228" s="17"/>
      <c r="AI228" s="17"/>
      <c r="AJ228" s="17"/>
      <c r="AK228" s="17"/>
      <c r="AL228" s="17"/>
      <c r="AM228" s="17"/>
      <c r="AN228" s="17"/>
      <c r="AO228" s="17"/>
      <c r="AP228" s="17"/>
      <c r="AQ228" s="17"/>
      <c r="AR228" s="17"/>
      <c r="AS228" s="17"/>
      <c r="AT228" s="17"/>
      <c r="AU228" s="17"/>
      <c r="AV228" s="17"/>
      <c r="AW228" s="17"/>
      <c r="AX228" s="17"/>
      <c r="AY228" s="17"/>
      <c r="AZ228" s="17"/>
      <c r="BA228" s="17"/>
      <c r="BB228" s="17"/>
      <c r="BC228" s="17"/>
      <c r="BD228" s="17"/>
      <c r="BE228" s="17"/>
      <c r="BF228" s="17"/>
      <c r="BG228" s="17"/>
      <c r="BH228" s="17"/>
      <c r="BI228" s="17"/>
      <c r="BJ228" s="17"/>
      <c r="BK228" s="17"/>
      <c r="BL228" s="17"/>
      <c r="BM228" s="17"/>
      <c r="BN228" s="17"/>
      <c r="BO228" s="17"/>
      <c r="BP228" s="17"/>
      <c r="BQ228" s="17"/>
      <c r="BR228" s="17"/>
      <c r="BS228" s="17"/>
      <c r="BT228" s="17"/>
      <c r="BU228" s="17"/>
      <c r="BV228" s="17"/>
      <c r="BW228" s="17"/>
      <c r="BX228" s="17"/>
      <c r="BY228" s="17"/>
      <c r="BZ228" s="17"/>
      <c r="CA228" s="17"/>
      <c r="CB228" s="17"/>
      <c r="CC228" s="17"/>
      <c r="CD228" s="17"/>
      <c r="CE228" s="17"/>
      <c r="CF228" s="17"/>
      <c r="CG228" s="17"/>
      <c r="CH228" s="17"/>
      <c r="CI228" s="17"/>
      <c r="CJ228" s="17"/>
      <c r="CK228" s="17"/>
      <c r="CL228" s="17"/>
      <c r="CM228" s="17"/>
      <c r="CN228" s="17"/>
      <c r="CO228" s="17"/>
      <c r="CP228" s="17"/>
      <c r="CQ228" s="17"/>
      <c r="CR228" s="17"/>
      <c r="CS228" s="17"/>
      <c r="CT228" s="17"/>
      <c r="CU228" s="17"/>
      <c r="CV228" s="17"/>
      <c r="CW228" s="17"/>
      <c r="CX228" s="17"/>
      <c r="CY228" s="17"/>
      <c r="CZ228" s="17"/>
      <c r="DA228" s="17"/>
      <c r="DB228" s="17"/>
      <c r="DC228" s="17"/>
      <c r="DD228" s="17"/>
      <c r="DE228" s="17"/>
      <c r="DF228" s="17"/>
      <c r="DG228" s="17"/>
      <c r="DH228" s="17"/>
      <c r="DI228" s="17"/>
      <c r="DJ228" s="17"/>
      <c r="DK228" s="17"/>
      <c r="DL228" s="17"/>
      <c r="DM228" s="17"/>
      <c r="DN228" s="17"/>
      <c r="DO228" s="17"/>
      <c r="DP228" s="17"/>
      <c r="DQ228" s="17"/>
      <c r="DR228" s="17"/>
      <c r="DS228" s="17"/>
      <c r="DT228" s="17"/>
      <c r="DU228" s="17"/>
      <c r="DV228" s="17"/>
      <c r="DW228" s="17"/>
      <c r="DX228" s="17"/>
      <c r="DY228" s="17"/>
      <c r="DZ228" s="17"/>
      <c r="EA228" s="17"/>
      <c r="EB228" s="17"/>
      <c r="EC228" s="17"/>
      <c r="ED228" s="17"/>
      <c r="EE228" s="17"/>
      <c r="EF228" s="17"/>
      <c r="EG228" s="17"/>
      <c r="EH228" s="17"/>
      <c r="EI228" s="17"/>
      <c r="EJ228" s="17"/>
      <c r="EK228" s="17"/>
      <c r="EL228" s="17"/>
      <c r="EM228" s="17"/>
      <c r="EN228" s="17"/>
      <c r="EO228" s="17"/>
      <c r="EP228" s="17"/>
      <c r="EQ228" s="17"/>
      <c r="ER228" s="17"/>
      <c r="ES228" s="17"/>
      <c r="ET228" s="17"/>
      <c r="EU228" s="17"/>
      <c r="EV228" s="17"/>
      <c r="EW228" s="17"/>
      <c r="EX228" s="17"/>
      <c r="EY228" s="17"/>
      <c r="EZ228" s="17"/>
      <c r="FA228" s="17"/>
      <c r="FB228" s="17"/>
      <c r="FC228" s="17"/>
      <c r="FD228" s="17"/>
      <c r="FE228" s="17"/>
      <c r="FF228" s="17"/>
      <c r="FG228" s="17"/>
      <c r="FH228" s="17"/>
      <c r="FI228" s="17"/>
      <c r="FJ228" s="17"/>
      <c r="FK228" s="17"/>
      <c r="FL228" s="17"/>
      <c r="FM228" s="17"/>
      <c r="FN228" s="17"/>
      <c r="FO228" s="17"/>
      <c r="FP228" s="17"/>
      <c r="FQ228" s="17"/>
      <c r="FR228" s="17"/>
      <c r="FS228" s="17"/>
      <c r="FT228" s="17"/>
      <c r="FU228" s="17"/>
      <c r="FV228" s="17"/>
      <c r="FW228" s="17"/>
      <c r="FX228" s="17"/>
      <c r="FY228" s="17"/>
      <c r="FZ228" s="17"/>
      <c r="GA228" s="17"/>
      <c r="GB228" s="17"/>
      <c r="GC228" s="17"/>
      <c r="GD228" s="17"/>
      <c r="GE228" s="17"/>
      <c r="GF228" s="17"/>
      <c r="GG228" s="17"/>
      <c r="GH228" s="17"/>
      <c r="GI228" s="17"/>
      <c r="GJ228" s="17"/>
      <c r="GK228" s="17"/>
      <c r="GL228" s="17"/>
      <c r="GM228" s="17"/>
      <c r="GN228" s="17"/>
      <c r="GO228" s="17"/>
      <c r="GP228" s="17"/>
      <c r="GQ228" s="17"/>
      <c r="GR228" s="17"/>
      <c r="GS228" s="17"/>
      <c r="GT228" s="17"/>
      <c r="GU228" s="17"/>
      <c r="GV228" s="17"/>
      <c r="GW228" s="17"/>
      <c r="GX228" s="17"/>
      <c r="GY228" s="17"/>
      <c r="GZ228" s="17"/>
      <c r="HA228" s="17"/>
      <c r="HB228" s="17"/>
      <c r="HC228" s="17"/>
      <c r="HD228" s="17"/>
      <c r="HE228" s="17"/>
      <c r="HF228" s="17"/>
      <c r="HG228" s="17"/>
      <c r="HH228" s="17"/>
      <c r="HI228" s="17"/>
      <c r="HJ228" s="17"/>
      <c r="HK228" s="17"/>
      <c r="HL228" s="17"/>
      <c r="HM228" s="17"/>
      <c r="HN228" s="17"/>
      <c r="HO228" s="17"/>
      <c r="HP228" s="17"/>
      <c r="HQ228" s="17"/>
      <c r="HR228" s="17"/>
      <c r="HS228" s="17"/>
      <c r="HT228" s="17"/>
      <c r="HU228" s="17"/>
      <c r="HV228" s="17"/>
      <c r="HW228" s="17"/>
      <c r="HX228" s="17"/>
    </row>
    <row r="229" spans="1:232" s="16" customFormat="1" ht="22" customHeight="1" x14ac:dyDescent="0.15">
      <c r="A229" s="12" t="s">
        <v>462</v>
      </c>
      <c r="B229" s="12" t="s">
        <v>10</v>
      </c>
      <c r="C229" s="12" t="s">
        <v>18</v>
      </c>
      <c r="D229" s="12" t="s">
        <v>463</v>
      </c>
      <c r="E229" s="12" t="s">
        <v>23</v>
      </c>
      <c r="F229" s="13">
        <v>2020070227</v>
      </c>
      <c r="G229" s="14">
        <v>8</v>
      </c>
      <c r="H229" s="15">
        <v>60.3</v>
      </c>
      <c r="I229" s="12"/>
    </row>
    <row r="230" spans="1:232" s="16" customFormat="1" ht="22" customHeight="1" x14ac:dyDescent="0.15">
      <c r="A230" s="12" t="s">
        <v>464</v>
      </c>
      <c r="B230" s="12" t="s">
        <v>10</v>
      </c>
      <c r="C230" s="12" t="s">
        <v>11</v>
      </c>
      <c r="D230" s="12" t="s">
        <v>465</v>
      </c>
      <c r="E230" s="12" t="s">
        <v>23</v>
      </c>
      <c r="F230" s="13">
        <v>2020070228</v>
      </c>
      <c r="G230" s="14">
        <v>8</v>
      </c>
      <c r="H230" s="15"/>
      <c r="I230" s="12" t="s">
        <v>1302</v>
      </c>
    </row>
    <row r="231" spans="1:232" s="16" customFormat="1" ht="22" customHeight="1" x14ac:dyDescent="0.15">
      <c r="A231" s="12" t="s">
        <v>466</v>
      </c>
      <c r="B231" s="12" t="s">
        <v>10</v>
      </c>
      <c r="C231" s="12" t="s">
        <v>11</v>
      </c>
      <c r="D231" s="12" t="s">
        <v>467</v>
      </c>
      <c r="E231" s="12" t="s">
        <v>13</v>
      </c>
      <c r="F231" s="13">
        <v>2020070229</v>
      </c>
      <c r="G231" s="14">
        <v>8</v>
      </c>
      <c r="H231" s="15">
        <v>56.3</v>
      </c>
      <c r="I231" s="12"/>
    </row>
    <row r="232" spans="1:232" s="16" customFormat="1" ht="22" customHeight="1" x14ac:dyDescent="0.15">
      <c r="A232" s="12" t="s">
        <v>468</v>
      </c>
      <c r="B232" s="12" t="s">
        <v>10</v>
      </c>
      <c r="C232" s="12" t="s">
        <v>18</v>
      </c>
      <c r="D232" s="12" t="s">
        <v>469</v>
      </c>
      <c r="E232" s="12" t="s">
        <v>23</v>
      </c>
      <c r="F232" s="13">
        <v>2020070230</v>
      </c>
      <c r="G232" s="14">
        <v>8</v>
      </c>
      <c r="H232" s="15">
        <v>53</v>
      </c>
      <c r="I232" s="12"/>
    </row>
    <row r="233" spans="1:232" s="16" customFormat="1" ht="22" customHeight="1" x14ac:dyDescent="0.15">
      <c r="A233" s="12" t="s">
        <v>470</v>
      </c>
      <c r="B233" s="12" t="s">
        <v>10</v>
      </c>
      <c r="C233" s="12" t="s">
        <v>18</v>
      </c>
      <c r="D233" s="12" t="s">
        <v>54</v>
      </c>
      <c r="E233" s="12" t="s">
        <v>23</v>
      </c>
      <c r="F233" s="13">
        <v>2020070231</v>
      </c>
      <c r="G233" s="14">
        <v>8</v>
      </c>
      <c r="H233" s="15"/>
      <c r="I233" s="12" t="s">
        <v>1302</v>
      </c>
    </row>
    <row r="234" spans="1:232" s="16" customFormat="1" ht="22" customHeight="1" x14ac:dyDescent="0.15">
      <c r="A234" s="12" t="s">
        <v>471</v>
      </c>
      <c r="B234" s="12" t="s">
        <v>10</v>
      </c>
      <c r="C234" s="12" t="s">
        <v>34</v>
      </c>
      <c r="D234" s="12" t="s">
        <v>472</v>
      </c>
      <c r="E234" s="12" t="s">
        <v>23</v>
      </c>
      <c r="F234" s="13">
        <v>2020070232</v>
      </c>
      <c r="G234" s="14">
        <v>8</v>
      </c>
      <c r="H234" s="15"/>
      <c r="I234" s="12" t="s">
        <v>1302</v>
      </c>
    </row>
    <row r="235" spans="1:232" s="16" customFormat="1" ht="22" customHeight="1" x14ac:dyDescent="0.15">
      <c r="A235" s="12" t="s">
        <v>473</v>
      </c>
      <c r="B235" s="12" t="s">
        <v>10</v>
      </c>
      <c r="C235" s="12" t="s">
        <v>34</v>
      </c>
      <c r="D235" s="12" t="s">
        <v>474</v>
      </c>
      <c r="E235" s="12" t="s">
        <v>13</v>
      </c>
      <c r="F235" s="13">
        <v>2020070233</v>
      </c>
      <c r="G235" s="14">
        <v>8</v>
      </c>
      <c r="H235" s="15">
        <v>51.4</v>
      </c>
      <c r="I235" s="12"/>
    </row>
    <row r="236" spans="1:232" s="16" customFormat="1" ht="22" customHeight="1" x14ac:dyDescent="0.15">
      <c r="A236" s="12" t="s">
        <v>475</v>
      </c>
      <c r="B236" s="12" t="s">
        <v>10</v>
      </c>
      <c r="C236" s="12" t="s">
        <v>53</v>
      </c>
      <c r="D236" s="12" t="s">
        <v>476</v>
      </c>
      <c r="E236" s="12" t="s">
        <v>13</v>
      </c>
      <c r="F236" s="13">
        <v>2020070234</v>
      </c>
      <c r="G236" s="14">
        <v>8</v>
      </c>
      <c r="H236" s="15">
        <v>47.5</v>
      </c>
      <c r="I236" s="12"/>
    </row>
    <row r="237" spans="1:232" s="16" customFormat="1" ht="22" customHeight="1" x14ac:dyDescent="0.15">
      <c r="A237" s="12" t="s">
        <v>477</v>
      </c>
      <c r="B237" s="12" t="s">
        <v>10</v>
      </c>
      <c r="C237" s="12" t="s">
        <v>18</v>
      </c>
      <c r="D237" s="12" t="s">
        <v>478</v>
      </c>
      <c r="E237" s="12" t="s">
        <v>23</v>
      </c>
      <c r="F237" s="13">
        <v>2020070235</v>
      </c>
      <c r="G237" s="14">
        <v>8</v>
      </c>
      <c r="H237" s="15">
        <v>46</v>
      </c>
      <c r="I237" s="12"/>
    </row>
    <row r="238" spans="1:232" s="16" customFormat="1" ht="22" customHeight="1" x14ac:dyDescent="0.15">
      <c r="A238" s="12" t="s">
        <v>479</v>
      </c>
      <c r="B238" s="12" t="s">
        <v>10</v>
      </c>
      <c r="C238" s="12" t="s">
        <v>53</v>
      </c>
      <c r="D238" s="12" t="s">
        <v>480</v>
      </c>
      <c r="E238" s="12" t="s">
        <v>23</v>
      </c>
      <c r="F238" s="13">
        <v>2020070236</v>
      </c>
      <c r="G238" s="14">
        <v>8</v>
      </c>
      <c r="H238" s="15">
        <v>48</v>
      </c>
      <c r="I238" s="12"/>
      <c r="J238" s="17"/>
      <c r="K238" s="17"/>
      <c r="L238" s="17"/>
      <c r="M238" s="17"/>
      <c r="N238" s="17"/>
      <c r="O238" s="17"/>
      <c r="P238" s="17"/>
      <c r="Q238" s="17"/>
      <c r="R238" s="17"/>
      <c r="S238" s="17"/>
      <c r="T238" s="17"/>
      <c r="U238" s="17"/>
      <c r="V238" s="17"/>
      <c r="W238" s="17"/>
      <c r="X238" s="17"/>
      <c r="Y238" s="17"/>
      <c r="Z238" s="17"/>
      <c r="AA238" s="17"/>
      <c r="AB238" s="17"/>
      <c r="AC238" s="17"/>
      <c r="AD238" s="17"/>
      <c r="AE238" s="17"/>
      <c r="AF238" s="17"/>
      <c r="AG238" s="17"/>
      <c r="AH238" s="17"/>
      <c r="AI238" s="17"/>
      <c r="AJ238" s="17"/>
      <c r="AK238" s="17"/>
      <c r="AL238" s="17"/>
      <c r="AM238" s="17"/>
      <c r="AN238" s="17"/>
      <c r="AO238" s="17"/>
      <c r="AP238" s="17"/>
      <c r="AQ238" s="17"/>
      <c r="AR238" s="17"/>
      <c r="AS238" s="17"/>
      <c r="AT238" s="17"/>
      <c r="AU238" s="17"/>
      <c r="AV238" s="17"/>
      <c r="AW238" s="17"/>
      <c r="AX238" s="17"/>
      <c r="AY238" s="17"/>
      <c r="AZ238" s="17"/>
      <c r="BA238" s="17"/>
      <c r="BB238" s="17"/>
      <c r="BC238" s="17"/>
      <c r="BD238" s="17"/>
      <c r="BE238" s="17"/>
      <c r="BF238" s="17"/>
      <c r="BG238" s="17"/>
      <c r="BH238" s="17"/>
      <c r="BI238" s="17"/>
      <c r="BJ238" s="17"/>
      <c r="BK238" s="17"/>
      <c r="BL238" s="17"/>
      <c r="BM238" s="17"/>
      <c r="BN238" s="17"/>
      <c r="BO238" s="17"/>
      <c r="BP238" s="17"/>
      <c r="BQ238" s="17"/>
      <c r="BR238" s="17"/>
      <c r="BS238" s="17"/>
      <c r="BT238" s="17"/>
      <c r="BU238" s="17"/>
      <c r="BV238" s="17"/>
      <c r="BW238" s="17"/>
      <c r="BX238" s="17"/>
      <c r="BY238" s="17"/>
      <c r="BZ238" s="17"/>
      <c r="CA238" s="17"/>
      <c r="CB238" s="17"/>
      <c r="CC238" s="17"/>
      <c r="CD238" s="17"/>
      <c r="CE238" s="17"/>
      <c r="CF238" s="17"/>
      <c r="CG238" s="17"/>
      <c r="CH238" s="17"/>
      <c r="CI238" s="17"/>
      <c r="CJ238" s="17"/>
      <c r="CK238" s="17"/>
      <c r="CL238" s="17"/>
      <c r="CM238" s="17"/>
      <c r="CN238" s="17"/>
      <c r="CO238" s="17"/>
      <c r="CP238" s="17"/>
      <c r="CQ238" s="17"/>
      <c r="CR238" s="17"/>
      <c r="CS238" s="17"/>
      <c r="CT238" s="17"/>
      <c r="CU238" s="17"/>
      <c r="CV238" s="17"/>
      <c r="CW238" s="17"/>
      <c r="CX238" s="17"/>
      <c r="CY238" s="17"/>
      <c r="CZ238" s="17"/>
      <c r="DA238" s="17"/>
      <c r="DB238" s="17"/>
      <c r="DC238" s="17"/>
      <c r="DD238" s="17"/>
      <c r="DE238" s="17"/>
      <c r="DF238" s="17"/>
      <c r="DG238" s="17"/>
      <c r="DH238" s="17"/>
      <c r="DI238" s="17"/>
      <c r="DJ238" s="17"/>
      <c r="DK238" s="17"/>
      <c r="DL238" s="17"/>
      <c r="DM238" s="17"/>
      <c r="DN238" s="17"/>
      <c r="DO238" s="17"/>
      <c r="DP238" s="17"/>
      <c r="DQ238" s="17"/>
      <c r="DR238" s="17"/>
      <c r="DS238" s="17"/>
      <c r="DT238" s="17"/>
      <c r="DU238" s="17"/>
      <c r="DV238" s="17"/>
      <c r="DW238" s="17"/>
      <c r="DX238" s="17"/>
      <c r="DY238" s="17"/>
      <c r="DZ238" s="17"/>
      <c r="EA238" s="17"/>
      <c r="EB238" s="17"/>
      <c r="EC238" s="17"/>
      <c r="ED238" s="17"/>
      <c r="EE238" s="17"/>
      <c r="EF238" s="17"/>
      <c r="EG238" s="17"/>
      <c r="EH238" s="17"/>
      <c r="EI238" s="17"/>
      <c r="EJ238" s="17"/>
      <c r="EK238" s="17"/>
      <c r="EL238" s="17"/>
      <c r="EM238" s="17"/>
      <c r="EN238" s="17"/>
      <c r="EO238" s="17"/>
      <c r="EP238" s="17"/>
      <c r="EQ238" s="17"/>
      <c r="ER238" s="17"/>
      <c r="ES238" s="17"/>
      <c r="ET238" s="17"/>
      <c r="EU238" s="17"/>
      <c r="EV238" s="17"/>
      <c r="EW238" s="17"/>
      <c r="EX238" s="17"/>
      <c r="EY238" s="17"/>
      <c r="EZ238" s="17"/>
      <c r="FA238" s="17"/>
      <c r="FB238" s="17"/>
      <c r="FC238" s="17"/>
      <c r="FD238" s="17"/>
      <c r="FE238" s="17"/>
      <c r="FF238" s="17"/>
      <c r="FG238" s="17"/>
      <c r="FH238" s="17"/>
      <c r="FI238" s="17"/>
      <c r="FJ238" s="17"/>
      <c r="FK238" s="17"/>
      <c r="FL238" s="17"/>
      <c r="FM238" s="17"/>
      <c r="FN238" s="17"/>
      <c r="FO238" s="17"/>
      <c r="FP238" s="17"/>
      <c r="FQ238" s="17"/>
      <c r="FR238" s="17"/>
      <c r="FS238" s="17"/>
      <c r="FT238" s="17"/>
      <c r="FU238" s="17"/>
      <c r="FV238" s="17"/>
      <c r="FW238" s="17"/>
      <c r="FX238" s="17"/>
      <c r="FY238" s="17"/>
      <c r="FZ238" s="17"/>
      <c r="GA238" s="17"/>
      <c r="GB238" s="17"/>
      <c r="GC238" s="17"/>
      <c r="GD238" s="17"/>
      <c r="GE238" s="17"/>
      <c r="GF238" s="17"/>
      <c r="GG238" s="17"/>
      <c r="GH238" s="17"/>
      <c r="GI238" s="17"/>
      <c r="GJ238" s="17"/>
      <c r="GK238" s="17"/>
      <c r="GL238" s="17"/>
      <c r="GM238" s="17"/>
      <c r="GN238" s="17"/>
      <c r="GO238" s="17"/>
      <c r="GP238" s="17"/>
      <c r="GQ238" s="17"/>
      <c r="GR238" s="17"/>
      <c r="GS238" s="17"/>
      <c r="GT238" s="17"/>
      <c r="GU238" s="17"/>
      <c r="GV238" s="17"/>
      <c r="GW238" s="17"/>
      <c r="GX238" s="17"/>
      <c r="GY238" s="17"/>
      <c r="GZ238" s="17"/>
      <c r="HA238" s="17"/>
      <c r="HB238" s="17"/>
      <c r="HC238" s="17"/>
      <c r="HD238" s="17"/>
      <c r="HE238" s="17"/>
      <c r="HF238" s="17"/>
      <c r="HG238" s="17"/>
      <c r="HH238" s="17"/>
      <c r="HI238" s="17"/>
      <c r="HJ238" s="17"/>
      <c r="HK238" s="17"/>
      <c r="HL238" s="17"/>
      <c r="HM238" s="17"/>
      <c r="HN238" s="17"/>
      <c r="HO238" s="17"/>
      <c r="HP238" s="17"/>
      <c r="HQ238" s="17"/>
      <c r="HR238" s="17"/>
      <c r="HS238" s="17"/>
      <c r="HT238" s="17"/>
      <c r="HU238" s="17"/>
      <c r="HV238" s="17"/>
      <c r="HW238" s="17"/>
      <c r="HX238" s="17"/>
    </row>
    <row r="239" spans="1:232" s="16" customFormat="1" ht="22" customHeight="1" x14ac:dyDescent="0.15">
      <c r="A239" s="12" t="s">
        <v>481</v>
      </c>
      <c r="B239" s="12" t="s">
        <v>10</v>
      </c>
      <c r="C239" s="12" t="s">
        <v>144</v>
      </c>
      <c r="D239" s="12" t="s">
        <v>482</v>
      </c>
      <c r="E239" s="12" t="s">
        <v>13</v>
      </c>
      <c r="F239" s="13">
        <v>2020070237</v>
      </c>
      <c r="G239" s="14">
        <v>8</v>
      </c>
      <c r="H239" s="15">
        <v>56.5</v>
      </c>
      <c r="I239" s="12"/>
    </row>
    <row r="240" spans="1:232" s="16" customFormat="1" ht="22" customHeight="1" x14ac:dyDescent="0.15">
      <c r="A240" s="12" t="s">
        <v>483</v>
      </c>
      <c r="B240" s="12" t="s">
        <v>10</v>
      </c>
      <c r="C240" s="12" t="s">
        <v>18</v>
      </c>
      <c r="D240" s="12" t="s">
        <v>484</v>
      </c>
      <c r="E240" s="12" t="s">
        <v>23</v>
      </c>
      <c r="F240" s="13">
        <v>2020070238</v>
      </c>
      <c r="G240" s="14">
        <v>8</v>
      </c>
      <c r="H240" s="15">
        <v>49.3</v>
      </c>
      <c r="I240" s="12"/>
    </row>
    <row r="241" spans="1:232" s="16" customFormat="1" ht="22" customHeight="1" x14ac:dyDescent="0.15">
      <c r="A241" s="12" t="s">
        <v>485</v>
      </c>
      <c r="B241" s="12" t="s">
        <v>10</v>
      </c>
      <c r="C241" s="12" t="s">
        <v>15</v>
      </c>
      <c r="D241" s="12" t="s">
        <v>486</v>
      </c>
      <c r="E241" s="12" t="s">
        <v>13</v>
      </c>
      <c r="F241" s="13">
        <v>2020070239</v>
      </c>
      <c r="G241" s="14">
        <v>8</v>
      </c>
      <c r="H241" s="15">
        <v>58</v>
      </c>
      <c r="I241" s="12"/>
    </row>
    <row r="242" spans="1:232" s="16" customFormat="1" ht="22" customHeight="1" x14ac:dyDescent="0.15">
      <c r="A242" s="12" t="s">
        <v>487</v>
      </c>
      <c r="B242" s="12" t="s">
        <v>10</v>
      </c>
      <c r="C242" s="12" t="s">
        <v>11</v>
      </c>
      <c r="D242" s="12" t="s">
        <v>488</v>
      </c>
      <c r="E242" s="12" t="s">
        <v>23</v>
      </c>
      <c r="F242" s="13">
        <v>2020070240</v>
      </c>
      <c r="G242" s="14">
        <v>8</v>
      </c>
      <c r="H242" s="15">
        <v>48.5</v>
      </c>
      <c r="I242" s="12"/>
    </row>
    <row r="243" spans="1:232" s="16" customFormat="1" ht="22" customHeight="1" x14ac:dyDescent="0.15">
      <c r="A243" s="12" t="s">
        <v>489</v>
      </c>
      <c r="B243" s="12" t="s">
        <v>10</v>
      </c>
      <c r="C243" s="12" t="s">
        <v>53</v>
      </c>
      <c r="D243" s="12" t="s">
        <v>490</v>
      </c>
      <c r="E243" s="12" t="s">
        <v>23</v>
      </c>
      <c r="F243" s="13">
        <v>2020070241</v>
      </c>
      <c r="G243" s="14">
        <v>9</v>
      </c>
      <c r="H243" s="15">
        <v>58.5</v>
      </c>
      <c r="I243" s="12"/>
      <c r="J243" s="17"/>
      <c r="K243" s="17"/>
      <c r="L243" s="17"/>
      <c r="M243" s="17"/>
      <c r="N243" s="17"/>
      <c r="O243" s="17"/>
      <c r="P243" s="17"/>
      <c r="Q243" s="17"/>
      <c r="R243" s="17"/>
      <c r="S243" s="17"/>
      <c r="T243" s="17"/>
      <c r="U243" s="17"/>
      <c r="V243" s="17"/>
      <c r="W243" s="17"/>
      <c r="X243" s="17"/>
      <c r="Y243" s="17"/>
      <c r="Z243" s="17"/>
      <c r="AA243" s="17"/>
      <c r="AB243" s="17"/>
      <c r="AC243" s="17"/>
      <c r="AD243" s="17"/>
      <c r="AE243" s="17"/>
      <c r="AF243" s="17"/>
      <c r="AG243" s="17"/>
      <c r="AH243" s="17"/>
      <c r="AI243" s="17"/>
      <c r="AJ243" s="17"/>
      <c r="AK243" s="17"/>
      <c r="AL243" s="17"/>
      <c r="AM243" s="17"/>
      <c r="AN243" s="17"/>
      <c r="AO243" s="17"/>
      <c r="AP243" s="17"/>
      <c r="AQ243" s="17"/>
      <c r="AR243" s="17"/>
      <c r="AS243" s="17"/>
      <c r="AT243" s="17"/>
      <c r="AU243" s="17"/>
      <c r="AV243" s="17"/>
      <c r="AW243" s="17"/>
      <c r="AX243" s="17"/>
      <c r="AY243" s="17"/>
      <c r="AZ243" s="17"/>
      <c r="BA243" s="17"/>
      <c r="BB243" s="17"/>
      <c r="BC243" s="17"/>
      <c r="BD243" s="17"/>
      <c r="BE243" s="17"/>
      <c r="BF243" s="17"/>
      <c r="BG243" s="17"/>
      <c r="BH243" s="17"/>
      <c r="BI243" s="17"/>
      <c r="BJ243" s="17"/>
      <c r="BK243" s="17"/>
      <c r="BL243" s="17"/>
      <c r="BM243" s="17"/>
      <c r="BN243" s="17"/>
      <c r="BO243" s="17"/>
      <c r="BP243" s="17"/>
      <c r="BQ243" s="17"/>
      <c r="BR243" s="17"/>
      <c r="BS243" s="17"/>
      <c r="BT243" s="17"/>
      <c r="BU243" s="17"/>
      <c r="BV243" s="17"/>
      <c r="BW243" s="17"/>
      <c r="BX243" s="17"/>
      <c r="BY243" s="17"/>
      <c r="BZ243" s="17"/>
      <c r="CA243" s="17"/>
      <c r="CB243" s="17"/>
      <c r="CC243" s="17"/>
      <c r="CD243" s="17"/>
      <c r="CE243" s="17"/>
      <c r="CF243" s="17"/>
      <c r="CG243" s="17"/>
      <c r="CH243" s="17"/>
      <c r="CI243" s="17"/>
      <c r="CJ243" s="17"/>
      <c r="CK243" s="17"/>
      <c r="CL243" s="17"/>
      <c r="CM243" s="17"/>
      <c r="CN243" s="17"/>
      <c r="CO243" s="17"/>
      <c r="CP243" s="17"/>
      <c r="CQ243" s="17"/>
      <c r="CR243" s="17"/>
      <c r="CS243" s="17"/>
      <c r="CT243" s="17"/>
      <c r="CU243" s="17"/>
      <c r="CV243" s="17"/>
      <c r="CW243" s="17"/>
      <c r="CX243" s="17"/>
      <c r="CY243" s="17"/>
      <c r="CZ243" s="17"/>
      <c r="DA243" s="17"/>
      <c r="DB243" s="17"/>
      <c r="DC243" s="17"/>
      <c r="DD243" s="17"/>
      <c r="DE243" s="17"/>
      <c r="DF243" s="17"/>
      <c r="DG243" s="17"/>
      <c r="DH243" s="17"/>
      <c r="DI243" s="17"/>
      <c r="DJ243" s="17"/>
      <c r="DK243" s="17"/>
      <c r="DL243" s="17"/>
      <c r="DM243" s="17"/>
      <c r="DN243" s="17"/>
      <c r="DO243" s="17"/>
      <c r="DP243" s="17"/>
      <c r="DQ243" s="17"/>
      <c r="DR243" s="17"/>
      <c r="DS243" s="17"/>
      <c r="DT243" s="17"/>
      <c r="DU243" s="17"/>
      <c r="DV243" s="17"/>
      <c r="DW243" s="17"/>
      <c r="DX243" s="17"/>
      <c r="DY243" s="17"/>
      <c r="DZ243" s="17"/>
      <c r="EA243" s="17"/>
      <c r="EB243" s="17"/>
      <c r="EC243" s="17"/>
      <c r="ED243" s="17"/>
      <c r="EE243" s="17"/>
      <c r="EF243" s="17"/>
      <c r="EG243" s="17"/>
      <c r="EH243" s="17"/>
      <c r="EI243" s="17"/>
      <c r="EJ243" s="17"/>
      <c r="EK243" s="17"/>
      <c r="EL243" s="17"/>
      <c r="EM243" s="17"/>
      <c r="EN243" s="17"/>
      <c r="EO243" s="17"/>
      <c r="EP243" s="17"/>
      <c r="EQ243" s="17"/>
      <c r="ER243" s="17"/>
      <c r="ES243" s="17"/>
      <c r="ET243" s="17"/>
      <c r="EU243" s="17"/>
      <c r="EV243" s="17"/>
      <c r="EW243" s="17"/>
      <c r="EX243" s="17"/>
      <c r="EY243" s="17"/>
      <c r="EZ243" s="17"/>
      <c r="FA243" s="17"/>
      <c r="FB243" s="17"/>
      <c r="FC243" s="17"/>
      <c r="FD243" s="17"/>
      <c r="FE243" s="17"/>
      <c r="FF243" s="17"/>
      <c r="FG243" s="17"/>
      <c r="FH243" s="17"/>
      <c r="FI243" s="17"/>
      <c r="FJ243" s="17"/>
      <c r="FK243" s="17"/>
      <c r="FL243" s="17"/>
      <c r="FM243" s="17"/>
      <c r="FN243" s="17"/>
      <c r="FO243" s="17"/>
      <c r="FP243" s="17"/>
      <c r="FQ243" s="17"/>
      <c r="FR243" s="17"/>
      <c r="FS243" s="17"/>
      <c r="FT243" s="17"/>
      <c r="FU243" s="17"/>
      <c r="FV243" s="17"/>
      <c r="FW243" s="17"/>
      <c r="FX243" s="17"/>
      <c r="FY243" s="17"/>
      <c r="FZ243" s="17"/>
      <c r="GA243" s="17"/>
      <c r="GB243" s="17"/>
      <c r="GC243" s="17"/>
      <c r="GD243" s="17"/>
      <c r="GE243" s="17"/>
      <c r="GF243" s="17"/>
      <c r="GG243" s="17"/>
      <c r="GH243" s="17"/>
      <c r="GI243" s="17"/>
      <c r="GJ243" s="17"/>
      <c r="GK243" s="17"/>
      <c r="GL243" s="17"/>
      <c r="GM243" s="17"/>
      <c r="GN243" s="17"/>
      <c r="GO243" s="17"/>
      <c r="GP243" s="17"/>
      <c r="GQ243" s="17"/>
      <c r="GR243" s="17"/>
      <c r="GS243" s="17"/>
      <c r="GT243" s="17"/>
      <c r="GU243" s="17"/>
      <c r="GV243" s="17"/>
      <c r="GW243" s="17"/>
      <c r="GX243" s="17"/>
      <c r="GY243" s="17"/>
      <c r="GZ243" s="17"/>
      <c r="HA243" s="17"/>
      <c r="HB243" s="17"/>
      <c r="HC243" s="17"/>
      <c r="HD243" s="17"/>
      <c r="HE243" s="17"/>
      <c r="HF243" s="17"/>
      <c r="HG243" s="17"/>
      <c r="HH243" s="17"/>
      <c r="HI243" s="17"/>
      <c r="HJ243" s="17"/>
      <c r="HK243" s="17"/>
      <c r="HL243" s="17"/>
      <c r="HM243" s="17"/>
      <c r="HN243" s="17"/>
      <c r="HO243" s="17"/>
      <c r="HP243" s="17"/>
      <c r="HQ243" s="17"/>
      <c r="HR243" s="17"/>
      <c r="HS243" s="17"/>
      <c r="HT243" s="17"/>
      <c r="HU243" s="17"/>
      <c r="HV243" s="17"/>
      <c r="HW243" s="17"/>
      <c r="HX243" s="17"/>
    </row>
    <row r="244" spans="1:232" s="16" customFormat="1" ht="22" customHeight="1" x14ac:dyDescent="0.15">
      <c r="A244" s="12" t="s">
        <v>491</v>
      </c>
      <c r="B244" s="12" t="s">
        <v>10</v>
      </c>
      <c r="C244" s="12" t="s">
        <v>18</v>
      </c>
      <c r="D244" s="12" t="s">
        <v>492</v>
      </c>
      <c r="E244" s="12" t="s">
        <v>23</v>
      </c>
      <c r="F244" s="13">
        <v>2020070242</v>
      </c>
      <c r="G244" s="14">
        <v>9</v>
      </c>
      <c r="H244" s="15">
        <v>52.5</v>
      </c>
      <c r="I244" s="12"/>
      <c r="J244" s="17"/>
      <c r="K244" s="17"/>
      <c r="L244" s="17"/>
      <c r="M244" s="17"/>
      <c r="N244" s="17"/>
      <c r="O244" s="17"/>
      <c r="P244" s="17"/>
      <c r="Q244" s="17"/>
      <c r="R244" s="17"/>
      <c r="S244" s="17"/>
      <c r="T244" s="17"/>
      <c r="U244" s="17"/>
      <c r="V244" s="17"/>
      <c r="W244" s="17"/>
      <c r="X244" s="17"/>
      <c r="Y244" s="17"/>
      <c r="Z244" s="17"/>
      <c r="AA244" s="17"/>
      <c r="AB244" s="17"/>
      <c r="AC244" s="17"/>
      <c r="AD244" s="17"/>
      <c r="AE244" s="17"/>
      <c r="AF244" s="17"/>
      <c r="AG244" s="17"/>
      <c r="AH244" s="17"/>
      <c r="AI244" s="17"/>
      <c r="AJ244" s="17"/>
      <c r="AK244" s="17"/>
      <c r="AL244" s="17"/>
      <c r="AM244" s="17"/>
      <c r="AN244" s="17"/>
      <c r="AO244" s="17"/>
      <c r="AP244" s="17"/>
      <c r="AQ244" s="17"/>
      <c r="AR244" s="17"/>
      <c r="AS244" s="17"/>
      <c r="AT244" s="17"/>
      <c r="AU244" s="17"/>
      <c r="AV244" s="17"/>
      <c r="AW244" s="17"/>
      <c r="AX244" s="17"/>
      <c r="AY244" s="17"/>
      <c r="AZ244" s="17"/>
      <c r="BA244" s="17"/>
      <c r="BB244" s="17"/>
      <c r="BC244" s="17"/>
      <c r="BD244" s="17"/>
      <c r="BE244" s="17"/>
      <c r="BF244" s="17"/>
      <c r="BG244" s="17"/>
      <c r="BH244" s="17"/>
      <c r="BI244" s="17"/>
      <c r="BJ244" s="17"/>
      <c r="BK244" s="17"/>
      <c r="BL244" s="17"/>
      <c r="BM244" s="17"/>
      <c r="BN244" s="17"/>
      <c r="BO244" s="17"/>
      <c r="BP244" s="17"/>
      <c r="BQ244" s="17"/>
      <c r="BR244" s="17"/>
      <c r="BS244" s="17"/>
      <c r="BT244" s="17"/>
      <c r="BU244" s="17"/>
      <c r="BV244" s="17"/>
      <c r="BW244" s="17"/>
      <c r="BX244" s="17"/>
      <c r="BY244" s="17"/>
      <c r="BZ244" s="17"/>
      <c r="CA244" s="17"/>
      <c r="CB244" s="17"/>
      <c r="CC244" s="17"/>
      <c r="CD244" s="17"/>
      <c r="CE244" s="17"/>
      <c r="CF244" s="17"/>
      <c r="CG244" s="17"/>
      <c r="CH244" s="17"/>
      <c r="CI244" s="17"/>
      <c r="CJ244" s="17"/>
      <c r="CK244" s="17"/>
      <c r="CL244" s="17"/>
      <c r="CM244" s="17"/>
      <c r="CN244" s="17"/>
      <c r="CO244" s="17"/>
      <c r="CP244" s="17"/>
      <c r="CQ244" s="17"/>
      <c r="CR244" s="17"/>
      <c r="CS244" s="17"/>
      <c r="CT244" s="17"/>
      <c r="CU244" s="17"/>
      <c r="CV244" s="17"/>
      <c r="CW244" s="17"/>
      <c r="CX244" s="17"/>
      <c r="CY244" s="17"/>
      <c r="CZ244" s="17"/>
      <c r="DA244" s="17"/>
      <c r="DB244" s="17"/>
      <c r="DC244" s="17"/>
      <c r="DD244" s="17"/>
      <c r="DE244" s="17"/>
      <c r="DF244" s="17"/>
      <c r="DG244" s="17"/>
      <c r="DH244" s="17"/>
      <c r="DI244" s="17"/>
      <c r="DJ244" s="17"/>
      <c r="DK244" s="17"/>
      <c r="DL244" s="17"/>
      <c r="DM244" s="17"/>
      <c r="DN244" s="17"/>
      <c r="DO244" s="17"/>
      <c r="DP244" s="17"/>
      <c r="DQ244" s="17"/>
      <c r="DR244" s="17"/>
      <c r="DS244" s="17"/>
      <c r="DT244" s="17"/>
      <c r="DU244" s="17"/>
      <c r="DV244" s="17"/>
      <c r="DW244" s="17"/>
      <c r="DX244" s="17"/>
      <c r="DY244" s="17"/>
      <c r="DZ244" s="17"/>
      <c r="EA244" s="17"/>
      <c r="EB244" s="17"/>
      <c r="EC244" s="17"/>
      <c r="ED244" s="17"/>
      <c r="EE244" s="17"/>
      <c r="EF244" s="17"/>
      <c r="EG244" s="17"/>
      <c r="EH244" s="17"/>
      <c r="EI244" s="17"/>
      <c r="EJ244" s="17"/>
      <c r="EK244" s="17"/>
      <c r="EL244" s="17"/>
      <c r="EM244" s="17"/>
      <c r="EN244" s="17"/>
      <c r="EO244" s="17"/>
      <c r="EP244" s="17"/>
      <c r="EQ244" s="17"/>
      <c r="ER244" s="17"/>
      <c r="ES244" s="17"/>
      <c r="ET244" s="17"/>
      <c r="EU244" s="17"/>
      <c r="EV244" s="17"/>
      <c r="EW244" s="17"/>
      <c r="EX244" s="17"/>
      <c r="EY244" s="17"/>
      <c r="EZ244" s="17"/>
      <c r="FA244" s="17"/>
      <c r="FB244" s="17"/>
      <c r="FC244" s="17"/>
      <c r="FD244" s="17"/>
      <c r="FE244" s="17"/>
      <c r="FF244" s="17"/>
      <c r="FG244" s="17"/>
      <c r="FH244" s="17"/>
      <c r="FI244" s="17"/>
      <c r="FJ244" s="17"/>
      <c r="FK244" s="17"/>
      <c r="FL244" s="17"/>
      <c r="FM244" s="17"/>
      <c r="FN244" s="17"/>
      <c r="FO244" s="17"/>
      <c r="FP244" s="17"/>
      <c r="FQ244" s="17"/>
      <c r="FR244" s="17"/>
      <c r="FS244" s="17"/>
      <c r="FT244" s="17"/>
      <c r="FU244" s="17"/>
      <c r="FV244" s="17"/>
      <c r="FW244" s="17"/>
      <c r="FX244" s="17"/>
      <c r="FY244" s="17"/>
      <c r="FZ244" s="17"/>
      <c r="GA244" s="17"/>
      <c r="GB244" s="17"/>
      <c r="GC244" s="17"/>
      <c r="GD244" s="17"/>
      <c r="GE244" s="17"/>
      <c r="GF244" s="17"/>
      <c r="GG244" s="17"/>
      <c r="GH244" s="17"/>
      <c r="GI244" s="17"/>
      <c r="GJ244" s="17"/>
      <c r="GK244" s="17"/>
      <c r="GL244" s="17"/>
      <c r="GM244" s="17"/>
      <c r="GN244" s="17"/>
      <c r="GO244" s="17"/>
      <c r="GP244" s="17"/>
      <c r="GQ244" s="17"/>
      <c r="GR244" s="17"/>
      <c r="GS244" s="17"/>
      <c r="GT244" s="17"/>
      <c r="GU244" s="17"/>
      <c r="GV244" s="17"/>
      <c r="GW244" s="17"/>
      <c r="GX244" s="17"/>
      <c r="GY244" s="17"/>
      <c r="GZ244" s="17"/>
      <c r="HA244" s="17"/>
      <c r="HB244" s="17"/>
      <c r="HC244" s="17"/>
      <c r="HD244" s="17"/>
      <c r="HE244" s="17"/>
      <c r="HF244" s="17"/>
      <c r="HG244" s="17"/>
      <c r="HH244" s="17"/>
      <c r="HI244" s="17"/>
      <c r="HJ244" s="17"/>
      <c r="HK244" s="17"/>
      <c r="HL244" s="17"/>
      <c r="HM244" s="17"/>
      <c r="HN244" s="17"/>
      <c r="HO244" s="17"/>
      <c r="HP244" s="17"/>
      <c r="HQ244" s="17"/>
      <c r="HR244" s="17"/>
      <c r="HS244" s="17"/>
      <c r="HT244" s="17"/>
      <c r="HU244" s="17"/>
      <c r="HV244" s="17"/>
      <c r="HW244" s="17"/>
      <c r="HX244" s="17"/>
    </row>
    <row r="245" spans="1:232" s="16" customFormat="1" ht="22" customHeight="1" x14ac:dyDescent="0.15">
      <c r="A245" s="12" t="s">
        <v>493</v>
      </c>
      <c r="B245" s="12" t="s">
        <v>10</v>
      </c>
      <c r="C245" s="12" t="s">
        <v>11</v>
      </c>
      <c r="D245" s="12" t="s">
        <v>494</v>
      </c>
      <c r="E245" s="12" t="s">
        <v>23</v>
      </c>
      <c r="F245" s="13">
        <v>2020070243</v>
      </c>
      <c r="G245" s="14">
        <v>9</v>
      </c>
      <c r="H245" s="15">
        <v>53</v>
      </c>
      <c r="I245" s="12"/>
    </row>
    <row r="246" spans="1:232" s="16" customFormat="1" ht="22" customHeight="1" x14ac:dyDescent="0.15">
      <c r="A246" s="12" t="s">
        <v>495</v>
      </c>
      <c r="B246" s="12" t="s">
        <v>10</v>
      </c>
      <c r="C246" s="12" t="s">
        <v>18</v>
      </c>
      <c r="D246" s="12" t="s">
        <v>496</v>
      </c>
      <c r="E246" s="12" t="s">
        <v>23</v>
      </c>
      <c r="F246" s="13">
        <v>2020070244</v>
      </c>
      <c r="G246" s="14">
        <v>9</v>
      </c>
      <c r="H246" s="15">
        <v>59.1</v>
      </c>
      <c r="I246" s="12"/>
    </row>
    <row r="247" spans="1:232" s="16" customFormat="1" ht="22" customHeight="1" x14ac:dyDescent="0.15">
      <c r="A247" s="12" t="s">
        <v>497</v>
      </c>
      <c r="B247" s="12" t="s">
        <v>10</v>
      </c>
      <c r="C247" s="12" t="s">
        <v>18</v>
      </c>
      <c r="D247" s="12" t="s">
        <v>498</v>
      </c>
      <c r="E247" s="12" t="s">
        <v>23</v>
      </c>
      <c r="F247" s="13">
        <v>2020070245</v>
      </c>
      <c r="G247" s="14">
        <v>9</v>
      </c>
      <c r="H247" s="15">
        <v>45.1</v>
      </c>
      <c r="I247" s="12"/>
    </row>
    <row r="248" spans="1:232" s="16" customFormat="1" ht="22" customHeight="1" x14ac:dyDescent="0.15">
      <c r="A248" s="12" t="s">
        <v>499</v>
      </c>
      <c r="B248" s="12" t="s">
        <v>10</v>
      </c>
      <c r="C248" s="12" t="s">
        <v>18</v>
      </c>
      <c r="D248" s="12" t="s">
        <v>500</v>
      </c>
      <c r="E248" s="12" t="s">
        <v>13</v>
      </c>
      <c r="F248" s="13">
        <v>2020070246</v>
      </c>
      <c r="G248" s="14">
        <v>9</v>
      </c>
      <c r="H248" s="15">
        <v>54</v>
      </c>
      <c r="I248" s="12"/>
    </row>
    <row r="249" spans="1:232" s="16" customFormat="1" ht="22" customHeight="1" x14ac:dyDescent="0.15">
      <c r="A249" s="12" t="s">
        <v>501</v>
      </c>
      <c r="B249" s="12" t="s">
        <v>10</v>
      </c>
      <c r="C249" s="12" t="s">
        <v>18</v>
      </c>
      <c r="D249" s="12" t="s">
        <v>502</v>
      </c>
      <c r="E249" s="12" t="s">
        <v>23</v>
      </c>
      <c r="F249" s="13">
        <v>2020070247</v>
      </c>
      <c r="G249" s="14">
        <v>9</v>
      </c>
      <c r="H249" s="15">
        <v>44.6</v>
      </c>
      <c r="I249" s="12"/>
    </row>
    <row r="250" spans="1:232" s="16" customFormat="1" ht="22" customHeight="1" x14ac:dyDescent="0.15">
      <c r="A250" s="12" t="s">
        <v>503</v>
      </c>
      <c r="B250" s="12" t="s">
        <v>10</v>
      </c>
      <c r="C250" s="12" t="s">
        <v>18</v>
      </c>
      <c r="D250" s="12" t="s">
        <v>504</v>
      </c>
      <c r="E250" s="12" t="s">
        <v>13</v>
      </c>
      <c r="F250" s="13">
        <v>2020070248</v>
      </c>
      <c r="G250" s="14">
        <v>9</v>
      </c>
      <c r="H250" s="15">
        <v>43</v>
      </c>
      <c r="I250" s="12"/>
    </row>
    <row r="251" spans="1:232" s="16" customFormat="1" ht="22" customHeight="1" x14ac:dyDescent="0.15">
      <c r="A251" s="12" t="s">
        <v>505</v>
      </c>
      <c r="B251" s="12" t="s">
        <v>10</v>
      </c>
      <c r="C251" s="12" t="s">
        <v>25</v>
      </c>
      <c r="D251" s="12" t="s">
        <v>506</v>
      </c>
      <c r="E251" s="12" t="s">
        <v>13</v>
      </c>
      <c r="F251" s="13">
        <v>2020070249</v>
      </c>
      <c r="G251" s="14">
        <v>9</v>
      </c>
      <c r="H251" s="15">
        <v>50.5</v>
      </c>
      <c r="I251" s="12"/>
    </row>
    <row r="252" spans="1:232" s="16" customFormat="1" ht="22" customHeight="1" x14ac:dyDescent="0.15">
      <c r="A252" s="12" t="s">
        <v>507</v>
      </c>
      <c r="B252" s="12" t="s">
        <v>10</v>
      </c>
      <c r="C252" s="12" t="s">
        <v>18</v>
      </c>
      <c r="D252" s="12" t="s">
        <v>43</v>
      </c>
      <c r="E252" s="12" t="s">
        <v>23</v>
      </c>
      <c r="F252" s="13">
        <v>2020070250</v>
      </c>
      <c r="G252" s="14">
        <v>9</v>
      </c>
      <c r="H252" s="15"/>
      <c r="I252" s="12" t="s">
        <v>1302</v>
      </c>
    </row>
    <row r="253" spans="1:232" s="16" customFormat="1" ht="22" customHeight="1" x14ac:dyDescent="0.15">
      <c r="A253" s="12" t="s">
        <v>508</v>
      </c>
      <c r="B253" s="12" t="s">
        <v>10</v>
      </c>
      <c r="C253" s="12" t="s">
        <v>18</v>
      </c>
      <c r="D253" s="12" t="s">
        <v>509</v>
      </c>
      <c r="E253" s="12" t="s">
        <v>23</v>
      </c>
      <c r="F253" s="13">
        <v>2020070251</v>
      </c>
      <c r="G253" s="14">
        <v>9</v>
      </c>
      <c r="H253" s="15">
        <v>57</v>
      </c>
      <c r="I253" s="12"/>
    </row>
    <row r="254" spans="1:232" s="16" customFormat="1" ht="22" customHeight="1" x14ac:dyDescent="0.15">
      <c r="A254" s="12" t="s">
        <v>510</v>
      </c>
      <c r="B254" s="12" t="s">
        <v>10</v>
      </c>
      <c r="C254" s="12" t="s">
        <v>18</v>
      </c>
      <c r="D254" s="12" t="s">
        <v>511</v>
      </c>
      <c r="E254" s="12" t="s">
        <v>23</v>
      </c>
      <c r="F254" s="13">
        <v>2020070252</v>
      </c>
      <c r="G254" s="14">
        <v>9</v>
      </c>
      <c r="H254" s="15">
        <v>46.3</v>
      </c>
      <c r="I254" s="12"/>
    </row>
    <row r="255" spans="1:232" s="16" customFormat="1" ht="22" customHeight="1" x14ac:dyDescent="0.15">
      <c r="A255" s="12" t="s">
        <v>512</v>
      </c>
      <c r="B255" s="12" t="s">
        <v>10</v>
      </c>
      <c r="C255" s="12" t="s">
        <v>34</v>
      </c>
      <c r="D255" s="12" t="s">
        <v>513</v>
      </c>
      <c r="E255" s="12" t="s">
        <v>13</v>
      </c>
      <c r="F255" s="13">
        <v>2020070253</v>
      </c>
      <c r="G255" s="14">
        <v>9</v>
      </c>
      <c r="H255" s="15">
        <v>53.1</v>
      </c>
      <c r="I255" s="12"/>
    </row>
    <row r="256" spans="1:232" s="16" customFormat="1" ht="22" customHeight="1" x14ac:dyDescent="0.15">
      <c r="A256" s="12" t="s">
        <v>514</v>
      </c>
      <c r="B256" s="12" t="s">
        <v>10</v>
      </c>
      <c r="C256" s="12" t="s">
        <v>18</v>
      </c>
      <c r="D256" s="12" t="s">
        <v>515</v>
      </c>
      <c r="E256" s="12" t="s">
        <v>13</v>
      </c>
      <c r="F256" s="13">
        <v>2020070254</v>
      </c>
      <c r="G256" s="14">
        <v>9</v>
      </c>
      <c r="H256" s="15">
        <v>51.5</v>
      </c>
      <c r="I256" s="12"/>
    </row>
    <row r="257" spans="1:232" s="16" customFormat="1" ht="22" customHeight="1" x14ac:dyDescent="0.15">
      <c r="A257" s="12" t="s">
        <v>516</v>
      </c>
      <c r="B257" s="12" t="s">
        <v>10</v>
      </c>
      <c r="C257" s="12" t="s">
        <v>34</v>
      </c>
      <c r="D257" s="12" t="s">
        <v>517</v>
      </c>
      <c r="E257" s="12" t="s">
        <v>23</v>
      </c>
      <c r="F257" s="13">
        <v>2020070255</v>
      </c>
      <c r="G257" s="14">
        <v>9</v>
      </c>
      <c r="H257" s="15">
        <v>63</v>
      </c>
      <c r="I257" s="12"/>
    </row>
    <row r="258" spans="1:232" s="16" customFormat="1" ht="22" customHeight="1" x14ac:dyDescent="0.15">
      <c r="A258" s="12" t="s">
        <v>518</v>
      </c>
      <c r="B258" s="12" t="s">
        <v>10</v>
      </c>
      <c r="C258" s="12" t="s">
        <v>53</v>
      </c>
      <c r="D258" s="12" t="s">
        <v>519</v>
      </c>
      <c r="E258" s="12" t="s">
        <v>23</v>
      </c>
      <c r="F258" s="13">
        <v>2020070256</v>
      </c>
      <c r="G258" s="14">
        <v>9</v>
      </c>
      <c r="H258" s="15">
        <v>59</v>
      </c>
      <c r="I258" s="12"/>
      <c r="J258" s="17"/>
      <c r="K258" s="17"/>
      <c r="L258" s="17"/>
      <c r="M258" s="17"/>
      <c r="N258" s="17"/>
      <c r="O258" s="17"/>
      <c r="P258" s="17"/>
      <c r="Q258" s="17"/>
      <c r="R258" s="17"/>
      <c r="S258" s="17"/>
      <c r="T258" s="17"/>
      <c r="U258" s="17"/>
      <c r="V258" s="17"/>
      <c r="W258" s="17"/>
      <c r="X258" s="17"/>
      <c r="Y258" s="17"/>
      <c r="Z258" s="17"/>
      <c r="AA258" s="17"/>
      <c r="AB258" s="17"/>
      <c r="AC258" s="17"/>
      <c r="AD258" s="17"/>
      <c r="AE258" s="17"/>
      <c r="AF258" s="17"/>
      <c r="AG258" s="17"/>
      <c r="AH258" s="17"/>
      <c r="AI258" s="17"/>
      <c r="AJ258" s="17"/>
      <c r="AK258" s="17"/>
      <c r="AL258" s="17"/>
      <c r="AM258" s="17"/>
      <c r="AN258" s="17"/>
      <c r="AO258" s="17"/>
      <c r="AP258" s="17"/>
      <c r="AQ258" s="17"/>
      <c r="AR258" s="17"/>
      <c r="AS258" s="17"/>
      <c r="AT258" s="17"/>
      <c r="AU258" s="17"/>
      <c r="AV258" s="17"/>
      <c r="AW258" s="17"/>
      <c r="AX258" s="17"/>
      <c r="AY258" s="17"/>
      <c r="AZ258" s="17"/>
      <c r="BA258" s="17"/>
      <c r="BB258" s="17"/>
      <c r="BC258" s="17"/>
      <c r="BD258" s="17"/>
      <c r="BE258" s="17"/>
      <c r="BF258" s="17"/>
      <c r="BG258" s="17"/>
      <c r="BH258" s="17"/>
      <c r="BI258" s="17"/>
      <c r="BJ258" s="17"/>
      <c r="BK258" s="17"/>
      <c r="BL258" s="17"/>
      <c r="BM258" s="17"/>
      <c r="BN258" s="17"/>
      <c r="BO258" s="17"/>
      <c r="BP258" s="17"/>
      <c r="BQ258" s="17"/>
      <c r="BR258" s="17"/>
      <c r="BS258" s="17"/>
      <c r="BT258" s="17"/>
      <c r="BU258" s="17"/>
      <c r="BV258" s="17"/>
      <c r="BW258" s="17"/>
      <c r="BX258" s="17"/>
      <c r="BY258" s="17"/>
      <c r="BZ258" s="17"/>
      <c r="CA258" s="17"/>
      <c r="CB258" s="17"/>
      <c r="CC258" s="17"/>
      <c r="CD258" s="17"/>
      <c r="CE258" s="17"/>
      <c r="CF258" s="17"/>
      <c r="CG258" s="17"/>
      <c r="CH258" s="17"/>
      <c r="CI258" s="17"/>
      <c r="CJ258" s="17"/>
      <c r="CK258" s="17"/>
      <c r="CL258" s="17"/>
      <c r="CM258" s="17"/>
      <c r="CN258" s="17"/>
      <c r="CO258" s="17"/>
      <c r="CP258" s="17"/>
      <c r="CQ258" s="17"/>
      <c r="CR258" s="17"/>
      <c r="CS258" s="17"/>
      <c r="CT258" s="17"/>
      <c r="CU258" s="17"/>
      <c r="CV258" s="17"/>
      <c r="CW258" s="17"/>
      <c r="CX258" s="17"/>
      <c r="CY258" s="17"/>
      <c r="CZ258" s="17"/>
      <c r="DA258" s="17"/>
      <c r="DB258" s="17"/>
      <c r="DC258" s="17"/>
      <c r="DD258" s="17"/>
      <c r="DE258" s="17"/>
      <c r="DF258" s="17"/>
      <c r="DG258" s="17"/>
      <c r="DH258" s="17"/>
      <c r="DI258" s="17"/>
      <c r="DJ258" s="17"/>
      <c r="DK258" s="17"/>
      <c r="DL258" s="17"/>
      <c r="DM258" s="17"/>
      <c r="DN258" s="17"/>
      <c r="DO258" s="17"/>
      <c r="DP258" s="17"/>
      <c r="DQ258" s="17"/>
      <c r="DR258" s="17"/>
      <c r="DS258" s="17"/>
      <c r="DT258" s="17"/>
      <c r="DU258" s="17"/>
      <c r="DV258" s="17"/>
      <c r="DW258" s="17"/>
      <c r="DX258" s="17"/>
      <c r="DY258" s="17"/>
      <c r="DZ258" s="17"/>
      <c r="EA258" s="17"/>
      <c r="EB258" s="17"/>
      <c r="EC258" s="17"/>
      <c r="ED258" s="17"/>
      <c r="EE258" s="17"/>
      <c r="EF258" s="17"/>
      <c r="EG258" s="17"/>
      <c r="EH258" s="17"/>
      <c r="EI258" s="17"/>
      <c r="EJ258" s="17"/>
      <c r="EK258" s="17"/>
      <c r="EL258" s="17"/>
      <c r="EM258" s="17"/>
      <c r="EN258" s="17"/>
      <c r="EO258" s="17"/>
      <c r="EP258" s="17"/>
      <c r="EQ258" s="17"/>
      <c r="ER258" s="17"/>
      <c r="ES258" s="17"/>
      <c r="ET258" s="17"/>
      <c r="EU258" s="17"/>
      <c r="EV258" s="17"/>
      <c r="EW258" s="17"/>
      <c r="EX258" s="17"/>
      <c r="EY258" s="17"/>
      <c r="EZ258" s="17"/>
      <c r="FA258" s="17"/>
      <c r="FB258" s="17"/>
      <c r="FC258" s="17"/>
      <c r="FD258" s="17"/>
      <c r="FE258" s="17"/>
      <c r="FF258" s="17"/>
      <c r="FG258" s="17"/>
      <c r="FH258" s="17"/>
      <c r="FI258" s="17"/>
      <c r="FJ258" s="17"/>
      <c r="FK258" s="17"/>
      <c r="FL258" s="17"/>
      <c r="FM258" s="17"/>
      <c r="FN258" s="17"/>
      <c r="FO258" s="17"/>
      <c r="FP258" s="17"/>
      <c r="FQ258" s="17"/>
      <c r="FR258" s="17"/>
      <c r="FS258" s="17"/>
      <c r="FT258" s="17"/>
      <c r="FU258" s="17"/>
      <c r="FV258" s="17"/>
      <c r="FW258" s="17"/>
      <c r="FX258" s="17"/>
      <c r="FY258" s="17"/>
      <c r="FZ258" s="17"/>
      <c r="GA258" s="17"/>
      <c r="GB258" s="17"/>
      <c r="GC258" s="17"/>
      <c r="GD258" s="17"/>
      <c r="GE258" s="17"/>
      <c r="GF258" s="17"/>
      <c r="GG258" s="17"/>
      <c r="GH258" s="17"/>
      <c r="GI258" s="17"/>
      <c r="GJ258" s="17"/>
      <c r="GK258" s="17"/>
      <c r="GL258" s="17"/>
      <c r="GM258" s="17"/>
      <c r="GN258" s="17"/>
      <c r="GO258" s="17"/>
      <c r="GP258" s="17"/>
      <c r="GQ258" s="17"/>
      <c r="GR258" s="17"/>
      <c r="GS258" s="17"/>
      <c r="GT258" s="17"/>
      <c r="GU258" s="17"/>
      <c r="GV258" s="17"/>
      <c r="GW258" s="17"/>
      <c r="GX258" s="17"/>
      <c r="GY258" s="17"/>
      <c r="GZ258" s="17"/>
      <c r="HA258" s="17"/>
      <c r="HB258" s="17"/>
      <c r="HC258" s="17"/>
      <c r="HD258" s="17"/>
      <c r="HE258" s="17"/>
      <c r="HF258" s="17"/>
      <c r="HG258" s="17"/>
      <c r="HH258" s="17"/>
      <c r="HI258" s="17"/>
      <c r="HJ258" s="17"/>
      <c r="HK258" s="17"/>
      <c r="HL258" s="17"/>
      <c r="HM258" s="17"/>
      <c r="HN258" s="17"/>
      <c r="HO258" s="17"/>
      <c r="HP258" s="17"/>
      <c r="HQ258" s="17"/>
      <c r="HR258" s="17"/>
      <c r="HS258" s="17"/>
      <c r="HT258" s="17"/>
      <c r="HU258" s="17"/>
      <c r="HV258" s="17"/>
      <c r="HW258" s="17"/>
      <c r="HX258" s="17"/>
    </row>
    <row r="259" spans="1:232" s="16" customFormat="1" ht="22" customHeight="1" x14ac:dyDescent="0.15">
      <c r="A259" s="12" t="s">
        <v>520</v>
      </c>
      <c r="B259" s="12" t="s">
        <v>10</v>
      </c>
      <c r="C259" s="12" t="s">
        <v>18</v>
      </c>
      <c r="D259" s="12" t="s">
        <v>521</v>
      </c>
      <c r="E259" s="12" t="s">
        <v>13</v>
      </c>
      <c r="F259" s="13">
        <v>2020070257</v>
      </c>
      <c r="G259" s="14">
        <v>9</v>
      </c>
      <c r="H259" s="15"/>
      <c r="I259" s="12" t="s">
        <v>1302</v>
      </c>
      <c r="J259" s="17"/>
      <c r="K259" s="17"/>
      <c r="L259" s="17"/>
      <c r="M259" s="17"/>
      <c r="N259" s="17"/>
      <c r="O259" s="17"/>
      <c r="P259" s="17"/>
      <c r="Q259" s="17"/>
      <c r="R259" s="17"/>
      <c r="S259" s="17"/>
      <c r="T259" s="17"/>
      <c r="U259" s="17"/>
      <c r="V259" s="17"/>
      <c r="W259" s="17"/>
      <c r="X259" s="17"/>
      <c r="Y259" s="17"/>
      <c r="Z259" s="17"/>
      <c r="AA259" s="17"/>
      <c r="AB259" s="17"/>
      <c r="AC259" s="17"/>
      <c r="AD259" s="17"/>
      <c r="AE259" s="17"/>
      <c r="AF259" s="17"/>
      <c r="AG259" s="17"/>
      <c r="AH259" s="17"/>
      <c r="AI259" s="17"/>
      <c r="AJ259" s="17"/>
      <c r="AK259" s="17"/>
      <c r="AL259" s="17"/>
      <c r="AM259" s="17"/>
      <c r="AN259" s="17"/>
      <c r="AO259" s="17"/>
      <c r="AP259" s="17"/>
      <c r="AQ259" s="17"/>
      <c r="AR259" s="17"/>
      <c r="AS259" s="17"/>
      <c r="AT259" s="17"/>
      <c r="AU259" s="17"/>
      <c r="AV259" s="17"/>
      <c r="AW259" s="17"/>
      <c r="AX259" s="17"/>
      <c r="AY259" s="17"/>
      <c r="AZ259" s="17"/>
      <c r="BA259" s="17"/>
      <c r="BB259" s="17"/>
      <c r="BC259" s="17"/>
      <c r="BD259" s="17"/>
      <c r="BE259" s="17"/>
      <c r="BF259" s="17"/>
      <c r="BG259" s="17"/>
      <c r="BH259" s="17"/>
      <c r="BI259" s="17"/>
      <c r="BJ259" s="17"/>
      <c r="BK259" s="17"/>
      <c r="BL259" s="17"/>
      <c r="BM259" s="17"/>
      <c r="BN259" s="17"/>
      <c r="BO259" s="17"/>
      <c r="BP259" s="17"/>
      <c r="BQ259" s="17"/>
      <c r="BR259" s="17"/>
      <c r="BS259" s="17"/>
      <c r="BT259" s="17"/>
      <c r="BU259" s="17"/>
      <c r="BV259" s="17"/>
      <c r="BW259" s="17"/>
      <c r="BX259" s="17"/>
      <c r="BY259" s="17"/>
      <c r="BZ259" s="17"/>
      <c r="CA259" s="17"/>
      <c r="CB259" s="17"/>
      <c r="CC259" s="17"/>
      <c r="CD259" s="17"/>
      <c r="CE259" s="17"/>
      <c r="CF259" s="17"/>
      <c r="CG259" s="17"/>
      <c r="CH259" s="17"/>
      <c r="CI259" s="17"/>
      <c r="CJ259" s="17"/>
      <c r="CK259" s="17"/>
      <c r="CL259" s="17"/>
      <c r="CM259" s="17"/>
      <c r="CN259" s="17"/>
      <c r="CO259" s="17"/>
      <c r="CP259" s="17"/>
      <c r="CQ259" s="17"/>
      <c r="CR259" s="17"/>
      <c r="CS259" s="17"/>
      <c r="CT259" s="17"/>
      <c r="CU259" s="17"/>
      <c r="CV259" s="17"/>
      <c r="CW259" s="17"/>
      <c r="CX259" s="17"/>
      <c r="CY259" s="17"/>
      <c r="CZ259" s="17"/>
      <c r="DA259" s="17"/>
      <c r="DB259" s="17"/>
      <c r="DC259" s="17"/>
      <c r="DD259" s="17"/>
      <c r="DE259" s="17"/>
      <c r="DF259" s="17"/>
      <c r="DG259" s="17"/>
      <c r="DH259" s="17"/>
      <c r="DI259" s="17"/>
      <c r="DJ259" s="17"/>
      <c r="DK259" s="17"/>
      <c r="DL259" s="17"/>
      <c r="DM259" s="17"/>
      <c r="DN259" s="17"/>
      <c r="DO259" s="17"/>
      <c r="DP259" s="17"/>
      <c r="DQ259" s="17"/>
      <c r="DR259" s="17"/>
      <c r="DS259" s="17"/>
      <c r="DT259" s="17"/>
      <c r="DU259" s="17"/>
      <c r="DV259" s="17"/>
      <c r="DW259" s="17"/>
      <c r="DX259" s="17"/>
      <c r="DY259" s="17"/>
      <c r="DZ259" s="17"/>
      <c r="EA259" s="17"/>
      <c r="EB259" s="17"/>
      <c r="EC259" s="17"/>
      <c r="ED259" s="17"/>
      <c r="EE259" s="17"/>
      <c r="EF259" s="17"/>
      <c r="EG259" s="17"/>
      <c r="EH259" s="17"/>
      <c r="EI259" s="17"/>
      <c r="EJ259" s="17"/>
      <c r="EK259" s="17"/>
      <c r="EL259" s="17"/>
      <c r="EM259" s="17"/>
      <c r="EN259" s="17"/>
      <c r="EO259" s="17"/>
      <c r="EP259" s="17"/>
      <c r="EQ259" s="17"/>
      <c r="ER259" s="17"/>
      <c r="ES259" s="17"/>
      <c r="ET259" s="17"/>
      <c r="EU259" s="17"/>
      <c r="EV259" s="17"/>
      <c r="EW259" s="17"/>
      <c r="EX259" s="17"/>
      <c r="EY259" s="17"/>
      <c r="EZ259" s="17"/>
      <c r="FA259" s="17"/>
      <c r="FB259" s="17"/>
      <c r="FC259" s="17"/>
      <c r="FD259" s="17"/>
      <c r="FE259" s="17"/>
      <c r="FF259" s="17"/>
      <c r="FG259" s="17"/>
      <c r="FH259" s="17"/>
      <c r="FI259" s="17"/>
      <c r="FJ259" s="17"/>
      <c r="FK259" s="17"/>
      <c r="FL259" s="17"/>
      <c r="FM259" s="17"/>
      <c r="FN259" s="17"/>
      <c r="FO259" s="17"/>
      <c r="FP259" s="17"/>
      <c r="FQ259" s="17"/>
      <c r="FR259" s="17"/>
      <c r="FS259" s="17"/>
      <c r="FT259" s="17"/>
      <c r="FU259" s="17"/>
      <c r="FV259" s="17"/>
      <c r="FW259" s="17"/>
      <c r="FX259" s="17"/>
      <c r="FY259" s="17"/>
      <c r="FZ259" s="17"/>
      <c r="GA259" s="17"/>
      <c r="GB259" s="17"/>
      <c r="GC259" s="17"/>
      <c r="GD259" s="17"/>
      <c r="GE259" s="17"/>
      <c r="GF259" s="17"/>
      <c r="GG259" s="17"/>
      <c r="GH259" s="17"/>
      <c r="GI259" s="17"/>
      <c r="GJ259" s="17"/>
      <c r="GK259" s="17"/>
      <c r="GL259" s="17"/>
      <c r="GM259" s="17"/>
      <c r="GN259" s="17"/>
      <c r="GO259" s="17"/>
      <c r="GP259" s="17"/>
      <c r="GQ259" s="17"/>
      <c r="GR259" s="17"/>
      <c r="GS259" s="17"/>
      <c r="GT259" s="17"/>
      <c r="GU259" s="17"/>
      <c r="GV259" s="17"/>
      <c r="GW259" s="17"/>
      <c r="GX259" s="17"/>
      <c r="GY259" s="17"/>
      <c r="GZ259" s="17"/>
      <c r="HA259" s="17"/>
      <c r="HB259" s="17"/>
      <c r="HC259" s="17"/>
      <c r="HD259" s="17"/>
      <c r="HE259" s="17"/>
      <c r="HF259" s="17"/>
      <c r="HG259" s="17"/>
      <c r="HH259" s="17"/>
      <c r="HI259" s="17"/>
      <c r="HJ259" s="17"/>
      <c r="HK259" s="17"/>
      <c r="HL259" s="17"/>
      <c r="HM259" s="17"/>
      <c r="HN259" s="17"/>
      <c r="HO259" s="17"/>
      <c r="HP259" s="17"/>
      <c r="HQ259" s="17"/>
      <c r="HR259" s="17"/>
      <c r="HS259" s="17"/>
      <c r="HT259" s="17"/>
      <c r="HU259" s="17"/>
      <c r="HV259" s="17"/>
      <c r="HW259" s="17"/>
      <c r="HX259" s="17"/>
    </row>
    <row r="260" spans="1:232" s="16" customFormat="1" ht="22" customHeight="1" x14ac:dyDescent="0.15">
      <c r="A260" s="12" t="s">
        <v>522</v>
      </c>
      <c r="B260" s="12" t="s">
        <v>10</v>
      </c>
      <c r="C260" s="12" t="s">
        <v>18</v>
      </c>
      <c r="D260" s="12" t="s">
        <v>523</v>
      </c>
      <c r="E260" s="12" t="s">
        <v>23</v>
      </c>
      <c r="F260" s="13">
        <v>2020070258</v>
      </c>
      <c r="G260" s="14">
        <v>9</v>
      </c>
      <c r="H260" s="15">
        <v>53.5</v>
      </c>
      <c r="I260" s="12"/>
    </row>
    <row r="261" spans="1:232" s="16" customFormat="1" ht="22" customHeight="1" x14ac:dyDescent="0.15">
      <c r="A261" s="12" t="s">
        <v>524</v>
      </c>
      <c r="B261" s="12" t="s">
        <v>10</v>
      </c>
      <c r="C261" s="12" t="s">
        <v>34</v>
      </c>
      <c r="D261" s="12" t="s">
        <v>525</v>
      </c>
      <c r="E261" s="12" t="s">
        <v>13</v>
      </c>
      <c r="F261" s="13">
        <v>2020070259</v>
      </c>
      <c r="G261" s="14">
        <v>9</v>
      </c>
      <c r="H261" s="15">
        <v>43.5</v>
      </c>
      <c r="I261" s="12"/>
    </row>
    <row r="262" spans="1:232" s="16" customFormat="1" ht="22" customHeight="1" x14ac:dyDescent="0.15">
      <c r="A262" s="12" t="s">
        <v>526</v>
      </c>
      <c r="B262" s="12" t="s">
        <v>10</v>
      </c>
      <c r="C262" s="12" t="s">
        <v>18</v>
      </c>
      <c r="D262" s="12" t="s">
        <v>527</v>
      </c>
      <c r="E262" s="12" t="s">
        <v>13</v>
      </c>
      <c r="F262" s="13">
        <v>2020070260</v>
      </c>
      <c r="G262" s="14">
        <v>9</v>
      </c>
      <c r="H262" s="15">
        <v>64</v>
      </c>
      <c r="I262" s="12"/>
    </row>
    <row r="263" spans="1:232" s="16" customFormat="1" ht="22" customHeight="1" x14ac:dyDescent="0.15">
      <c r="A263" s="12" t="s">
        <v>528</v>
      </c>
      <c r="B263" s="12" t="s">
        <v>10</v>
      </c>
      <c r="C263" s="12" t="s">
        <v>34</v>
      </c>
      <c r="D263" s="12" t="s">
        <v>529</v>
      </c>
      <c r="E263" s="12" t="s">
        <v>13</v>
      </c>
      <c r="F263" s="13">
        <v>2020070261</v>
      </c>
      <c r="G263" s="14">
        <v>9</v>
      </c>
      <c r="H263" s="15">
        <v>48.8</v>
      </c>
      <c r="I263" s="12"/>
    </row>
    <row r="264" spans="1:232" s="16" customFormat="1" ht="22" customHeight="1" x14ac:dyDescent="0.15">
      <c r="A264" s="12" t="s">
        <v>530</v>
      </c>
      <c r="B264" s="12" t="s">
        <v>10</v>
      </c>
      <c r="C264" s="12" t="s">
        <v>34</v>
      </c>
      <c r="D264" s="12" t="s">
        <v>531</v>
      </c>
      <c r="E264" s="12" t="s">
        <v>13</v>
      </c>
      <c r="F264" s="13">
        <v>2020070262</v>
      </c>
      <c r="G264" s="14">
        <v>9</v>
      </c>
      <c r="H264" s="15">
        <v>49.5</v>
      </c>
      <c r="I264" s="12"/>
    </row>
    <row r="265" spans="1:232" s="16" customFormat="1" ht="22" customHeight="1" x14ac:dyDescent="0.15">
      <c r="A265" s="12" t="s">
        <v>532</v>
      </c>
      <c r="B265" s="12" t="s">
        <v>10</v>
      </c>
      <c r="C265" s="12" t="s">
        <v>18</v>
      </c>
      <c r="D265" s="12" t="s">
        <v>533</v>
      </c>
      <c r="E265" s="12" t="s">
        <v>23</v>
      </c>
      <c r="F265" s="13">
        <v>2020070263</v>
      </c>
      <c r="G265" s="14">
        <v>9</v>
      </c>
      <c r="H265" s="15">
        <v>55.1</v>
      </c>
      <c r="I265" s="12"/>
    </row>
    <row r="266" spans="1:232" s="16" customFormat="1" ht="22" customHeight="1" x14ac:dyDescent="0.15">
      <c r="A266" s="12" t="s">
        <v>534</v>
      </c>
      <c r="B266" s="12" t="s">
        <v>10</v>
      </c>
      <c r="C266" s="12" t="s">
        <v>21</v>
      </c>
      <c r="D266" s="12" t="s">
        <v>535</v>
      </c>
      <c r="E266" s="12" t="s">
        <v>23</v>
      </c>
      <c r="F266" s="13">
        <v>2020070264</v>
      </c>
      <c r="G266" s="14">
        <v>9</v>
      </c>
      <c r="H266" s="15">
        <v>38.1</v>
      </c>
      <c r="I266" s="12"/>
    </row>
    <row r="267" spans="1:232" s="16" customFormat="1" ht="22" customHeight="1" x14ac:dyDescent="0.15">
      <c r="A267" s="12" t="s">
        <v>536</v>
      </c>
      <c r="B267" s="12" t="s">
        <v>10</v>
      </c>
      <c r="C267" s="12" t="s">
        <v>18</v>
      </c>
      <c r="D267" s="12" t="s">
        <v>537</v>
      </c>
      <c r="E267" s="12" t="s">
        <v>23</v>
      </c>
      <c r="F267" s="13">
        <v>2020070265</v>
      </c>
      <c r="G267" s="14">
        <v>9</v>
      </c>
      <c r="H267" s="15">
        <v>49.4</v>
      </c>
      <c r="I267" s="12"/>
    </row>
    <row r="268" spans="1:232" s="16" customFormat="1" ht="22" customHeight="1" x14ac:dyDescent="0.15">
      <c r="A268" s="12" t="s">
        <v>538</v>
      </c>
      <c r="B268" s="12" t="s">
        <v>10</v>
      </c>
      <c r="C268" s="12" t="s">
        <v>18</v>
      </c>
      <c r="D268" s="12" t="s">
        <v>539</v>
      </c>
      <c r="E268" s="12" t="s">
        <v>23</v>
      </c>
      <c r="F268" s="13">
        <v>2020070266</v>
      </c>
      <c r="G268" s="14">
        <v>9</v>
      </c>
      <c r="H268" s="15">
        <v>49.5</v>
      </c>
      <c r="I268" s="12"/>
    </row>
    <row r="269" spans="1:232" s="16" customFormat="1" ht="22" customHeight="1" x14ac:dyDescent="0.15">
      <c r="A269" s="12" t="s">
        <v>540</v>
      </c>
      <c r="B269" s="12" t="s">
        <v>10</v>
      </c>
      <c r="C269" s="12" t="s">
        <v>25</v>
      </c>
      <c r="D269" s="12" t="s">
        <v>541</v>
      </c>
      <c r="E269" s="12" t="s">
        <v>13</v>
      </c>
      <c r="F269" s="13">
        <v>2020070267</v>
      </c>
      <c r="G269" s="14">
        <v>9</v>
      </c>
      <c r="H269" s="15"/>
      <c r="I269" s="12" t="s">
        <v>1302</v>
      </c>
      <c r="J269" s="17"/>
      <c r="K269" s="17"/>
      <c r="L269" s="17"/>
      <c r="M269" s="17"/>
      <c r="N269" s="17"/>
      <c r="O269" s="17"/>
      <c r="P269" s="17"/>
      <c r="Q269" s="17"/>
      <c r="R269" s="17"/>
      <c r="S269" s="17"/>
      <c r="T269" s="17"/>
      <c r="U269" s="17"/>
      <c r="V269" s="17"/>
      <c r="W269" s="17"/>
      <c r="X269" s="17"/>
      <c r="Y269" s="17"/>
      <c r="Z269" s="17"/>
      <c r="AA269" s="17"/>
      <c r="AB269" s="17"/>
      <c r="AC269" s="17"/>
      <c r="AD269" s="17"/>
      <c r="AE269" s="17"/>
      <c r="AF269" s="17"/>
      <c r="AG269" s="17"/>
      <c r="AH269" s="17"/>
      <c r="AI269" s="17"/>
      <c r="AJ269" s="17"/>
      <c r="AK269" s="17"/>
      <c r="AL269" s="17"/>
      <c r="AM269" s="17"/>
      <c r="AN269" s="17"/>
      <c r="AO269" s="17"/>
      <c r="AP269" s="17"/>
      <c r="AQ269" s="17"/>
      <c r="AR269" s="17"/>
      <c r="AS269" s="17"/>
      <c r="AT269" s="17"/>
      <c r="AU269" s="17"/>
      <c r="AV269" s="17"/>
      <c r="AW269" s="17"/>
      <c r="AX269" s="17"/>
      <c r="AY269" s="17"/>
      <c r="AZ269" s="17"/>
      <c r="BA269" s="17"/>
      <c r="BB269" s="17"/>
      <c r="BC269" s="17"/>
      <c r="BD269" s="17"/>
      <c r="BE269" s="17"/>
      <c r="BF269" s="17"/>
      <c r="BG269" s="17"/>
      <c r="BH269" s="17"/>
      <c r="BI269" s="17"/>
      <c r="BJ269" s="17"/>
      <c r="BK269" s="17"/>
      <c r="BL269" s="17"/>
      <c r="BM269" s="17"/>
      <c r="BN269" s="17"/>
      <c r="BO269" s="17"/>
      <c r="BP269" s="17"/>
      <c r="BQ269" s="17"/>
      <c r="BR269" s="17"/>
      <c r="BS269" s="17"/>
      <c r="BT269" s="17"/>
      <c r="BU269" s="17"/>
      <c r="BV269" s="17"/>
      <c r="BW269" s="17"/>
      <c r="BX269" s="17"/>
      <c r="BY269" s="17"/>
      <c r="BZ269" s="17"/>
      <c r="CA269" s="17"/>
      <c r="CB269" s="17"/>
      <c r="CC269" s="17"/>
      <c r="CD269" s="17"/>
      <c r="CE269" s="17"/>
      <c r="CF269" s="17"/>
      <c r="CG269" s="17"/>
      <c r="CH269" s="17"/>
      <c r="CI269" s="17"/>
      <c r="CJ269" s="17"/>
      <c r="CK269" s="17"/>
      <c r="CL269" s="17"/>
      <c r="CM269" s="17"/>
      <c r="CN269" s="17"/>
      <c r="CO269" s="17"/>
      <c r="CP269" s="17"/>
      <c r="CQ269" s="17"/>
      <c r="CR269" s="17"/>
      <c r="CS269" s="17"/>
      <c r="CT269" s="17"/>
      <c r="CU269" s="17"/>
      <c r="CV269" s="17"/>
      <c r="CW269" s="17"/>
      <c r="CX269" s="17"/>
      <c r="CY269" s="17"/>
      <c r="CZ269" s="17"/>
      <c r="DA269" s="17"/>
      <c r="DB269" s="17"/>
      <c r="DC269" s="17"/>
      <c r="DD269" s="17"/>
      <c r="DE269" s="17"/>
      <c r="DF269" s="17"/>
      <c r="DG269" s="17"/>
      <c r="DH269" s="17"/>
      <c r="DI269" s="17"/>
      <c r="DJ269" s="17"/>
      <c r="DK269" s="17"/>
      <c r="DL269" s="17"/>
      <c r="DM269" s="17"/>
      <c r="DN269" s="17"/>
      <c r="DO269" s="17"/>
      <c r="DP269" s="17"/>
      <c r="DQ269" s="17"/>
      <c r="DR269" s="17"/>
      <c r="DS269" s="17"/>
      <c r="DT269" s="17"/>
      <c r="DU269" s="17"/>
      <c r="DV269" s="17"/>
      <c r="DW269" s="17"/>
      <c r="DX269" s="17"/>
      <c r="DY269" s="17"/>
      <c r="DZ269" s="17"/>
      <c r="EA269" s="17"/>
      <c r="EB269" s="17"/>
      <c r="EC269" s="17"/>
      <c r="ED269" s="17"/>
      <c r="EE269" s="17"/>
      <c r="EF269" s="17"/>
      <c r="EG269" s="17"/>
      <c r="EH269" s="17"/>
      <c r="EI269" s="17"/>
      <c r="EJ269" s="17"/>
      <c r="EK269" s="17"/>
      <c r="EL269" s="17"/>
      <c r="EM269" s="17"/>
      <c r="EN269" s="17"/>
      <c r="EO269" s="17"/>
      <c r="EP269" s="17"/>
      <c r="EQ269" s="17"/>
      <c r="ER269" s="17"/>
      <c r="ES269" s="17"/>
      <c r="ET269" s="17"/>
      <c r="EU269" s="17"/>
      <c r="EV269" s="17"/>
      <c r="EW269" s="17"/>
      <c r="EX269" s="17"/>
      <c r="EY269" s="17"/>
      <c r="EZ269" s="17"/>
      <c r="FA269" s="17"/>
      <c r="FB269" s="17"/>
      <c r="FC269" s="17"/>
      <c r="FD269" s="17"/>
      <c r="FE269" s="17"/>
      <c r="FF269" s="17"/>
      <c r="FG269" s="17"/>
      <c r="FH269" s="17"/>
      <c r="FI269" s="17"/>
      <c r="FJ269" s="17"/>
      <c r="FK269" s="17"/>
      <c r="FL269" s="17"/>
      <c r="FM269" s="17"/>
      <c r="FN269" s="17"/>
      <c r="FO269" s="17"/>
      <c r="FP269" s="17"/>
      <c r="FQ269" s="17"/>
      <c r="FR269" s="17"/>
      <c r="FS269" s="17"/>
      <c r="FT269" s="17"/>
      <c r="FU269" s="17"/>
      <c r="FV269" s="17"/>
      <c r="FW269" s="17"/>
      <c r="FX269" s="17"/>
      <c r="FY269" s="17"/>
      <c r="FZ269" s="17"/>
      <c r="GA269" s="17"/>
      <c r="GB269" s="17"/>
      <c r="GC269" s="17"/>
      <c r="GD269" s="17"/>
      <c r="GE269" s="17"/>
      <c r="GF269" s="17"/>
      <c r="GG269" s="17"/>
      <c r="GH269" s="17"/>
      <c r="GI269" s="17"/>
      <c r="GJ269" s="17"/>
      <c r="GK269" s="17"/>
      <c r="GL269" s="17"/>
      <c r="GM269" s="17"/>
      <c r="GN269" s="17"/>
      <c r="GO269" s="17"/>
      <c r="GP269" s="17"/>
      <c r="GQ269" s="17"/>
      <c r="GR269" s="17"/>
      <c r="GS269" s="17"/>
      <c r="GT269" s="17"/>
      <c r="GU269" s="17"/>
      <c r="GV269" s="17"/>
      <c r="GW269" s="17"/>
      <c r="GX269" s="17"/>
      <c r="GY269" s="17"/>
      <c r="GZ269" s="17"/>
      <c r="HA269" s="17"/>
      <c r="HB269" s="17"/>
      <c r="HC269" s="17"/>
      <c r="HD269" s="17"/>
      <c r="HE269" s="17"/>
      <c r="HF269" s="17"/>
      <c r="HG269" s="17"/>
      <c r="HH269" s="17"/>
      <c r="HI269" s="17"/>
      <c r="HJ269" s="17"/>
      <c r="HK269" s="17"/>
      <c r="HL269" s="17"/>
      <c r="HM269" s="17"/>
      <c r="HN269" s="17"/>
      <c r="HO269" s="17"/>
      <c r="HP269" s="17"/>
      <c r="HQ269" s="17"/>
      <c r="HR269" s="17"/>
      <c r="HS269" s="17"/>
      <c r="HT269" s="17"/>
      <c r="HU269" s="17"/>
      <c r="HV269" s="17"/>
      <c r="HW269" s="17"/>
      <c r="HX269" s="17"/>
    </row>
    <row r="270" spans="1:232" s="16" customFormat="1" ht="22" customHeight="1" x14ac:dyDescent="0.15">
      <c r="A270" s="12" t="s">
        <v>542</v>
      </c>
      <c r="B270" s="12" t="s">
        <v>10</v>
      </c>
      <c r="C270" s="12" t="s">
        <v>25</v>
      </c>
      <c r="D270" s="12" t="s">
        <v>543</v>
      </c>
      <c r="E270" s="12" t="s">
        <v>13</v>
      </c>
      <c r="F270" s="13">
        <v>2020070268</v>
      </c>
      <c r="G270" s="14">
        <v>9</v>
      </c>
      <c r="H270" s="15"/>
      <c r="I270" s="12" t="s">
        <v>1302</v>
      </c>
      <c r="J270" s="17"/>
      <c r="K270" s="17"/>
      <c r="L270" s="17"/>
      <c r="M270" s="17"/>
      <c r="N270" s="17"/>
      <c r="O270" s="17"/>
      <c r="P270" s="17"/>
      <c r="Q270" s="17"/>
      <c r="R270" s="17"/>
      <c r="S270" s="17"/>
      <c r="T270" s="17"/>
      <c r="U270" s="17"/>
      <c r="V270" s="17"/>
      <c r="W270" s="17"/>
      <c r="X270" s="17"/>
      <c r="Y270" s="17"/>
      <c r="Z270" s="17"/>
      <c r="AA270" s="17"/>
      <c r="AB270" s="17"/>
      <c r="AC270" s="17"/>
      <c r="AD270" s="17"/>
      <c r="AE270" s="17"/>
      <c r="AF270" s="17"/>
      <c r="AG270" s="17"/>
      <c r="AH270" s="17"/>
      <c r="AI270" s="17"/>
      <c r="AJ270" s="17"/>
      <c r="AK270" s="17"/>
      <c r="AL270" s="17"/>
      <c r="AM270" s="17"/>
      <c r="AN270" s="17"/>
      <c r="AO270" s="17"/>
      <c r="AP270" s="17"/>
      <c r="AQ270" s="17"/>
      <c r="AR270" s="17"/>
      <c r="AS270" s="17"/>
      <c r="AT270" s="17"/>
      <c r="AU270" s="17"/>
      <c r="AV270" s="17"/>
      <c r="AW270" s="17"/>
      <c r="AX270" s="17"/>
      <c r="AY270" s="17"/>
      <c r="AZ270" s="17"/>
      <c r="BA270" s="17"/>
      <c r="BB270" s="17"/>
      <c r="BC270" s="17"/>
      <c r="BD270" s="17"/>
      <c r="BE270" s="17"/>
      <c r="BF270" s="17"/>
      <c r="BG270" s="17"/>
      <c r="BH270" s="17"/>
      <c r="BI270" s="17"/>
      <c r="BJ270" s="17"/>
      <c r="BK270" s="17"/>
      <c r="BL270" s="17"/>
      <c r="BM270" s="17"/>
      <c r="BN270" s="17"/>
      <c r="BO270" s="17"/>
      <c r="BP270" s="17"/>
      <c r="BQ270" s="17"/>
      <c r="BR270" s="17"/>
      <c r="BS270" s="17"/>
      <c r="BT270" s="17"/>
      <c r="BU270" s="17"/>
      <c r="BV270" s="17"/>
      <c r="BW270" s="17"/>
      <c r="BX270" s="17"/>
      <c r="BY270" s="17"/>
      <c r="BZ270" s="17"/>
      <c r="CA270" s="17"/>
      <c r="CB270" s="17"/>
      <c r="CC270" s="17"/>
      <c r="CD270" s="17"/>
      <c r="CE270" s="17"/>
      <c r="CF270" s="17"/>
      <c r="CG270" s="17"/>
      <c r="CH270" s="17"/>
      <c r="CI270" s="17"/>
      <c r="CJ270" s="17"/>
      <c r="CK270" s="17"/>
      <c r="CL270" s="17"/>
      <c r="CM270" s="17"/>
      <c r="CN270" s="17"/>
      <c r="CO270" s="17"/>
      <c r="CP270" s="17"/>
      <c r="CQ270" s="17"/>
      <c r="CR270" s="17"/>
      <c r="CS270" s="17"/>
      <c r="CT270" s="17"/>
      <c r="CU270" s="17"/>
      <c r="CV270" s="17"/>
      <c r="CW270" s="17"/>
      <c r="CX270" s="17"/>
      <c r="CY270" s="17"/>
      <c r="CZ270" s="17"/>
      <c r="DA270" s="17"/>
      <c r="DB270" s="17"/>
      <c r="DC270" s="17"/>
      <c r="DD270" s="17"/>
      <c r="DE270" s="17"/>
      <c r="DF270" s="17"/>
      <c r="DG270" s="17"/>
      <c r="DH270" s="17"/>
      <c r="DI270" s="17"/>
      <c r="DJ270" s="17"/>
      <c r="DK270" s="17"/>
      <c r="DL270" s="17"/>
      <c r="DM270" s="17"/>
      <c r="DN270" s="17"/>
      <c r="DO270" s="17"/>
      <c r="DP270" s="17"/>
      <c r="DQ270" s="17"/>
      <c r="DR270" s="17"/>
      <c r="DS270" s="17"/>
      <c r="DT270" s="17"/>
      <c r="DU270" s="17"/>
      <c r="DV270" s="17"/>
      <c r="DW270" s="17"/>
      <c r="DX270" s="17"/>
      <c r="DY270" s="17"/>
      <c r="DZ270" s="17"/>
      <c r="EA270" s="17"/>
      <c r="EB270" s="17"/>
      <c r="EC270" s="17"/>
      <c r="ED270" s="17"/>
      <c r="EE270" s="17"/>
      <c r="EF270" s="17"/>
      <c r="EG270" s="17"/>
      <c r="EH270" s="17"/>
      <c r="EI270" s="17"/>
      <c r="EJ270" s="17"/>
      <c r="EK270" s="17"/>
      <c r="EL270" s="17"/>
      <c r="EM270" s="17"/>
      <c r="EN270" s="17"/>
      <c r="EO270" s="17"/>
      <c r="EP270" s="17"/>
      <c r="EQ270" s="17"/>
      <c r="ER270" s="17"/>
      <c r="ES270" s="17"/>
      <c r="ET270" s="17"/>
      <c r="EU270" s="17"/>
      <c r="EV270" s="17"/>
      <c r="EW270" s="17"/>
      <c r="EX270" s="17"/>
      <c r="EY270" s="17"/>
      <c r="EZ270" s="17"/>
      <c r="FA270" s="17"/>
      <c r="FB270" s="17"/>
      <c r="FC270" s="17"/>
      <c r="FD270" s="17"/>
      <c r="FE270" s="17"/>
      <c r="FF270" s="17"/>
      <c r="FG270" s="17"/>
      <c r="FH270" s="17"/>
      <c r="FI270" s="17"/>
      <c r="FJ270" s="17"/>
      <c r="FK270" s="17"/>
      <c r="FL270" s="17"/>
      <c r="FM270" s="17"/>
      <c r="FN270" s="17"/>
      <c r="FO270" s="17"/>
      <c r="FP270" s="17"/>
      <c r="FQ270" s="17"/>
      <c r="FR270" s="17"/>
      <c r="FS270" s="17"/>
      <c r="FT270" s="17"/>
      <c r="FU270" s="17"/>
      <c r="FV270" s="17"/>
      <c r="FW270" s="17"/>
      <c r="FX270" s="17"/>
      <c r="FY270" s="17"/>
      <c r="FZ270" s="17"/>
      <c r="GA270" s="17"/>
      <c r="GB270" s="17"/>
      <c r="GC270" s="17"/>
      <c r="GD270" s="17"/>
      <c r="GE270" s="17"/>
      <c r="GF270" s="17"/>
      <c r="GG270" s="17"/>
      <c r="GH270" s="17"/>
      <c r="GI270" s="17"/>
      <c r="GJ270" s="17"/>
      <c r="GK270" s="17"/>
      <c r="GL270" s="17"/>
      <c r="GM270" s="17"/>
      <c r="GN270" s="17"/>
      <c r="GO270" s="17"/>
      <c r="GP270" s="17"/>
      <c r="GQ270" s="17"/>
      <c r="GR270" s="17"/>
      <c r="GS270" s="17"/>
      <c r="GT270" s="17"/>
      <c r="GU270" s="17"/>
      <c r="GV270" s="17"/>
      <c r="GW270" s="17"/>
      <c r="GX270" s="17"/>
      <c r="GY270" s="17"/>
      <c r="GZ270" s="17"/>
      <c r="HA270" s="17"/>
      <c r="HB270" s="17"/>
      <c r="HC270" s="17"/>
      <c r="HD270" s="17"/>
      <c r="HE270" s="17"/>
      <c r="HF270" s="17"/>
      <c r="HG270" s="17"/>
      <c r="HH270" s="17"/>
      <c r="HI270" s="17"/>
      <c r="HJ270" s="17"/>
      <c r="HK270" s="17"/>
      <c r="HL270" s="17"/>
      <c r="HM270" s="17"/>
      <c r="HN270" s="17"/>
      <c r="HO270" s="17"/>
      <c r="HP270" s="17"/>
      <c r="HQ270" s="17"/>
      <c r="HR270" s="17"/>
      <c r="HS270" s="17"/>
      <c r="HT270" s="17"/>
      <c r="HU270" s="17"/>
      <c r="HV270" s="17"/>
      <c r="HW270" s="17"/>
      <c r="HX270" s="17"/>
    </row>
    <row r="271" spans="1:232" s="16" customFormat="1" ht="22" customHeight="1" x14ac:dyDescent="0.15">
      <c r="A271" s="12" t="s">
        <v>544</v>
      </c>
      <c r="B271" s="12" t="s">
        <v>10</v>
      </c>
      <c r="C271" s="12" t="s">
        <v>18</v>
      </c>
      <c r="D271" s="12" t="s">
        <v>545</v>
      </c>
      <c r="E271" s="12" t="s">
        <v>13</v>
      </c>
      <c r="F271" s="13">
        <v>2020070269</v>
      </c>
      <c r="G271" s="14">
        <v>9</v>
      </c>
      <c r="H271" s="15"/>
      <c r="I271" s="12" t="s">
        <v>1302</v>
      </c>
    </row>
    <row r="272" spans="1:232" s="16" customFormat="1" ht="22" customHeight="1" x14ac:dyDescent="0.15">
      <c r="A272" s="12" t="s">
        <v>546</v>
      </c>
      <c r="B272" s="12" t="s">
        <v>10</v>
      </c>
      <c r="C272" s="12" t="s">
        <v>34</v>
      </c>
      <c r="D272" s="12" t="s">
        <v>525</v>
      </c>
      <c r="E272" s="12" t="s">
        <v>13</v>
      </c>
      <c r="F272" s="13">
        <v>2020070270</v>
      </c>
      <c r="G272" s="14">
        <v>9</v>
      </c>
      <c r="H272" s="15">
        <v>53.3</v>
      </c>
      <c r="I272" s="12"/>
    </row>
    <row r="273" spans="1:232" s="16" customFormat="1" ht="22" customHeight="1" x14ac:dyDescent="0.15">
      <c r="A273" s="12" t="s">
        <v>547</v>
      </c>
      <c r="B273" s="12" t="s">
        <v>10</v>
      </c>
      <c r="C273" s="12" t="s">
        <v>144</v>
      </c>
      <c r="D273" s="12" t="s">
        <v>548</v>
      </c>
      <c r="E273" s="12" t="s">
        <v>23</v>
      </c>
      <c r="F273" s="13">
        <v>2020070271</v>
      </c>
      <c r="G273" s="14">
        <v>10</v>
      </c>
      <c r="H273" s="15">
        <v>55.2</v>
      </c>
      <c r="I273" s="12"/>
    </row>
    <row r="274" spans="1:232" s="16" customFormat="1" ht="22" customHeight="1" x14ac:dyDescent="0.15">
      <c r="A274" s="12" t="s">
        <v>549</v>
      </c>
      <c r="B274" s="12" t="s">
        <v>10</v>
      </c>
      <c r="C274" s="12" t="s">
        <v>53</v>
      </c>
      <c r="D274" s="12" t="s">
        <v>550</v>
      </c>
      <c r="E274" s="12" t="s">
        <v>23</v>
      </c>
      <c r="F274" s="13">
        <v>2020070272</v>
      </c>
      <c r="G274" s="14">
        <v>10</v>
      </c>
      <c r="H274" s="15">
        <v>49</v>
      </c>
      <c r="I274" s="12"/>
      <c r="J274" s="17"/>
      <c r="K274" s="17"/>
      <c r="L274" s="17"/>
      <c r="M274" s="17"/>
      <c r="N274" s="17"/>
      <c r="O274" s="17"/>
      <c r="P274" s="17"/>
      <c r="Q274" s="17"/>
      <c r="R274" s="17"/>
      <c r="S274" s="17"/>
      <c r="T274" s="17"/>
      <c r="U274" s="17"/>
      <c r="V274" s="17"/>
      <c r="W274" s="17"/>
      <c r="X274" s="17"/>
      <c r="Y274" s="17"/>
      <c r="Z274" s="17"/>
      <c r="AA274" s="17"/>
      <c r="AB274" s="17"/>
      <c r="AC274" s="17"/>
      <c r="AD274" s="17"/>
      <c r="AE274" s="17"/>
      <c r="AF274" s="17"/>
      <c r="AG274" s="17"/>
      <c r="AH274" s="17"/>
      <c r="AI274" s="17"/>
      <c r="AJ274" s="17"/>
      <c r="AK274" s="17"/>
      <c r="AL274" s="17"/>
      <c r="AM274" s="17"/>
      <c r="AN274" s="17"/>
      <c r="AO274" s="17"/>
      <c r="AP274" s="17"/>
      <c r="AQ274" s="17"/>
      <c r="AR274" s="17"/>
      <c r="AS274" s="17"/>
      <c r="AT274" s="17"/>
      <c r="AU274" s="17"/>
      <c r="AV274" s="17"/>
      <c r="AW274" s="17"/>
      <c r="AX274" s="17"/>
      <c r="AY274" s="17"/>
      <c r="AZ274" s="17"/>
      <c r="BA274" s="17"/>
      <c r="BB274" s="17"/>
      <c r="BC274" s="17"/>
      <c r="BD274" s="17"/>
      <c r="BE274" s="17"/>
      <c r="BF274" s="17"/>
      <c r="BG274" s="17"/>
      <c r="BH274" s="17"/>
      <c r="BI274" s="17"/>
      <c r="BJ274" s="17"/>
      <c r="BK274" s="17"/>
      <c r="BL274" s="17"/>
      <c r="BM274" s="17"/>
      <c r="BN274" s="17"/>
      <c r="BO274" s="17"/>
      <c r="BP274" s="17"/>
      <c r="BQ274" s="17"/>
      <c r="BR274" s="17"/>
      <c r="BS274" s="17"/>
      <c r="BT274" s="17"/>
      <c r="BU274" s="17"/>
      <c r="BV274" s="17"/>
      <c r="BW274" s="17"/>
      <c r="BX274" s="17"/>
      <c r="BY274" s="17"/>
      <c r="BZ274" s="17"/>
      <c r="CA274" s="17"/>
      <c r="CB274" s="17"/>
      <c r="CC274" s="17"/>
      <c r="CD274" s="17"/>
      <c r="CE274" s="17"/>
      <c r="CF274" s="17"/>
      <c r="CG274" s="17"/>
      <c r="CH274" s="17"/>
      <c r="CI274" s="17"/>
      <c r="CJ274" s="17"/>
      <c r="CK274" s="17"/>
      <c r="CL274" s="17"/>
      <c r="CM274" s="17"/>
      <c r="CN274" s="17"/>
      <c r="CO274" s="17"/>
      <c r="CP274" s="17"/>
      <c r="CQ274" s="17"/>
      <c r="CR274" s="17"/>
      <c r="CS274" s="17"/>
      <c r="CT274" s="17"/>
      <c r="CU274" s="17"/>
      <c r="CV274" s="17"/>
      <c r="CW274" s="17"/>
      <c r="CX274" s="17"/>
      <c r="CY274" s="17"/>
      <c r="CZ274" s="17"/>
      <c r="DA274" s="17"/>
      <c r="DB274" s="17"/>
      <c r="DC274" s="17"/>
      <c r="DD274" s="17"/>
      <c r="DE274" s="17"/>
      <c r="DF274" s="17"/>
      <c r="DG274" s="17"/>
      <c r="DH274" s="17"/>
      <c r="DI274" s="17"/>
      <c r="DJ274" s="17"/>
      <c r="DK274" s="17"/>
      <c r="DL274" s="17"/>
      <c r="DM274" s="17"/>
      <c r="DN274" s="17"/>
      <c r="DO274" s="17"/>
      <c r="DP274" s="17"/>
      <c r="DQ274" s="17"/>
      <c r="DR274" s="17"/>
      <c r="DS274" s="17"/>
      <c r="DT274" s="17"/>
      <c r="DU274" s="17"/>
      <c r="DV274" s="17"/>
      <c r="DW274" s="17"/>
      <c r="DX274" s="17"/>
      <c r="DY274" s="17"/>
      <c r="DZ274" s="17"/>
      <c r="EA274" s="17"/>
      <c r="EB274" s="17"/>
      <c r="EC274" s="17"/>
      <c r="ED274" s="17"/>
      <c r="EE274" s="17"/>
      <c r="EF274" s="17"/>
      <c r="EG274" s="17"/>
      <c r="EH274" s="17"/>
      <c r="EI274" s="17"/>
      <c r="EJ274" s="17"/>
      <c r="EK274" s="17"/>
      <c r="EL274" s="17"/>
      <c r="EM274" s="17"/>
      <c r="EN274" s="17"/>
      <c r="EO274" s="17"/>
      <c r="EP274" s="17"/>
      <c r="EQ274" s="17"/>
      <c r="ER274" s="17"/>
      <c r="ES274" s="17"/>
      <c r="ET274" s="17"/>
      <c r="EU274" s="17"/>
      <c r="EV274" s="17"/>
      <c r="EW274" s="17"/>
      <c r="EX274" s="17"/>
      <c r="EY274" s="17"/>
      <c r="EZ274" s="17"/>
      <c r="FA274" s="17"/>
      <c r="FB274" s="17"/>
      <c r="FC274" s="17"/>
      <c r="FD274" s="17"/>
      <c r="FE274" s="17"/>
      <c r="FF274" s="17"/>
      <c r="FG274" s="17"/>
      <c r="FH274" s="17"/>
      <c r="FI274" s="17"/>
      <c r="FJ274" s="17"/>
      <c r="FK274" s="17"/>
      <c r="FL274" s="17"/>
      <c r="FM274" s="17"/>
      <c r="FN274" s="17"/>
      <c r="FO274" s="17"/>
      <c r="FP274" s="17"/>
      <c r="FQ274" s="17"/>
      <c r="FR274" s="17"/>
      <c r="FS274" s="17"/>
      <c r="FT274" s="17"/>
      <c r="FU274" s="17"/>
      <c r="FV274" s="17"/>
      <c r="FW274" s="17"/>
      <c r="FX274" s="17"/>
      <c r="FY274" s="17"/>
      <c r="FZ274" s="17"/>
      <c r="GA274" s="17"/>
      <c r="GB274" s="17"/>
      <c r="GC274" s="17"/>
      <c r="GD274" s="17"/>
      <c r="GE274" s="17"/>
      <c r="GF274" s="17"/>
      <c r="GG274" s="17"/>
      <c r="GH274" s="17"/>
      <c r="GI274" s="17"/>
      <c r="GJ274" s="17"/>
      <c r="GK274" s="17"/>
      <c r="GL274" s="17"/>
      <c r="GM274" s="17"/>
      <c r="GN274" s="17"/>
      <c r="GO274" s="17"/>
      <c r="GP274" s="17"/>
      <c r="GQ274" s="17"/>
      <c r="GR274" s="17"/>
      <c r="GS274" s="17"/>
      <c r="GT274" s="17"/>
      <c r="GU274" s="17"/>
      <c r="GV274" s="17"/>
      <c r="GW274" s="17"/>
      <c r="GX274" s="17"/>
      <c r="GY274" s="17"/>
      <c r="GZ274" s="17"/>
      <c r="HA274" s="17"/>
      <c r="HB274" s="17"/>
      <c r="HC274" s="17"/>
      <c r="HD274" s="17"/>
      <c r="HE274" s="17"/>
      <c r="HF274" s="17"/>
      <c r="HG274" s="17"/>
      <c r="HH274" s="17"/>
      <c r="HI274" s="17"/>
      <c r="HJ274" s="17"/>
      <c r="HK274" s="17"/>
      <c r="HL274" s="17"/>
      <c r="HM274" s="17"/>
      <c r="HN274" s="17"/>
      <c r="HO274" s="17"/>
      <c r="HP274" s="17"/>
      <c r="HQ274" s="17"/>
      <c r="HR274" s="17"/>
      <c r="HS274" s="17"/>
      <c r="HT274" s="17"/>
      <c r="HU274" s="17"/>
      <c r="HV274" s="17"/>
      <c r="HW274" s="17"/>
      <c r="HX274" s="17"/>
    </row>
    <row r="275" spans="1:232" s="16" customFormat="1" ht="22" customHeight="1" x14ac:dyDescent="0.15">
      <c r="A275" s="12" t="s">
        <v>551</v>
      </c>
      <c r="B275" s="12" t="s">
        <v>10</v>
      </c>
      <c r="C275" s="12" t="s">
        <v>21</v>
      </c>
      <c r="D275" s="12" t="s">
        <v>552</v>
      </c>
      <c r="E275" s="12" t="s">
        <v>23</v>
      </c>
      <c r="F275" s="13">
        <v>2020070273</v>
      </c>
      <c r="G275" s="14">
        <v>10</v>
      </c>
      <c r="H275" s="15">
        <v>52.1</v>
      </c>
      <c r="I275" s="12"/>
    </row>
    <row r="276" spans="1:232" s="16" customFormat="1" ht="22" customHeight="1" x14ac:dyDescent="0.15">
      <c r="A276" s="12" t="s">
        <v>553</v>
      </c>
      <c r="B276" s="12" t="s">
        <v>10</v>
      </c>
      <c r="C276" s="12" t="s">
        <v>18</v>
      </c>
      <c r="D276" s="12" t="s">
        <v>554</v>
      </c>
      <c r="E276" s="12" t="s">
        <v>23</v>
      </c>
      <c r="F276" s="13">
        <v>2020070274</v>
      </c>
      <c r="G276" s="14">
        <v>10</v>
      </c>
      <c r="H276" s="15">
        <v>52.6</v>
      </c>
      <c r="I276" s="12"/>
      <c r="J276" s="17"/>
      <c r="K276" s="17"/>
      <c r="L276" s="17"/>
      <c r="M276" s="17"/>
      <c r="N276" s="17"/>
      <c r="O276" s="17"/>
      <c r="P276" s="17"/>
      <c r="Q276" s="17"/>
      <c r="R276" s="17"/>
      <c r="S276" s="17"/>
      <c r="T276" s="17"/>
      <c r="U276" s="17"/>
      <c r="V276" s="17"/>
      <c r="W276" s="17"/>
      <c r="X276" s="17"/>
      <c r="Y276" s="17"/>
      <c r="Z276" s="17"/>
      <c r="AA276" s="17"/>
      <c r="AB276" s="17"/>
      <c r="AC276" s="17"/>
      <c r="AD276" s="17"/>
      <c r="AE276" s="17"/>
      <c r="AF276" s="17"/>
      <c r="AG276" s="17"/>
      <c r="AH276" s="17"/>
      <c r="AI276" s="17"/>
      <c r="AJ276" s="17"/>
      <c r="AK276" s="17"/>
      <c r="AL276" s="17"/>
      <c r="AM276" s="17"/>
      <c r="AN276" s="17"/>
      <c r="AO276" s="17"/>
      <c r="AP276" s="17"/>
      <c r="AQ276" s="17"/>
      <c r="AR276" s="17"/>
      <c r="AS276" s="17"/>
      <c r="AT276" s="17"/>
      <c r="AU276" s="17"/>
      <c r="AV276" s="17"/>
      <c r="AW276" s="17"/>
      <c r="AX276" s="17"/>
      <c r="AY276" s="17"/>
      <c r="AZ276" s="17"/>
      <c r="BA276" s="17"/>
      <c r="BB276" s="17"/>
      <c r="BC276" s="17"/>
      <c r="BD276" s="17"/>
      <c r="BE276" s="17"/>
      <c r="BF276" s="17"/>
      <c r="BG276" s="17"/>
      <c r="BH276" s="17"/>
      <c r="BI276" s="17"/>
      <c r="BJ276" s="17"/>
      <c r="BK276" s="17"/>
      <c r="BL276" s="17"/>
      <c r="BM276" s="17"/>
      <c r="BN276" s="17"/>
      <c r="BO276" s="17"/>
      <c r="BP276" s="17"/>
      <c r="BQ276" s="17"/>
      <c r="BR276" s="17"/>
      <c r="BS276" s="17"/>
      <c r="BT276" s="17"/>
      <c r="BU276" s="17"/>
      <c r="BV276" s="17"/>
      <c r="BW276" s="17"/>
      <c r="BX276" s="17"/>
      <c r="BY276" s="17"/>
      <c r="BZ276" s="17"/>
      <c r="CA276" s="17"/>
      <c r="CB276" s="17"/>
      <c r="CC276" s="17"/>
      <c r="CD276" s="17"/>
      <c r="CE276" s="17"/>
      <c r="CF276" s="17"/>
      <c r="CG276" s="17"/>
      <c r="CH276" s="17"/>
      <c r="CI276" s="17"/>
      <c r="CJ276" s="17"/>
      <c r="CK276" s="17"/>
      <c r="CL276" s="17"/>
      <c r="CM276" s="17"/>
      <c r="CN276" s="17"/>
      <c r="CO276" s="17"/>
      <c r="CP276" s="17"/>
      <c r="CQ276" s="17"/>
      <c r="CR276" s="17"/>
      <c r="CS276" s="17"/>
      <c r="CT276" s="17"/>
      <c r="CU276" s="17"/>
      <c r="CV276" s="17"/>
      <c r="CW276" s="17"/>
      <c r="CX276" s="17"/>
      <c r="CY276" s="17"/>
      <c r="CZ276" s="17"/>
      <c r="DA276" s="17"/>
      <c r="DB276" s="17"/>
      <c r="DC276" s="17"/>
      <c r="DD276" s="17"/>
      <c r="DE276" s="17"/>
      <c r="DF276" s="17"/>
      <c r="DG276" s="17"/>
      <c r="DH276" s="17"/>
      <c r="DI276" s="17"/>
      <c r="DJ276" s="17"/>
      <c r="DK276" s="17"/>
      <c r="DL276" s="17"/>
      <c r="DM276" s="17"/>
      <c r="DN276" s="17"/>
      <c r="DO276" s="17"/>
      <c r="DP276" s="17"/>
      <c r="DQ276" s="17"/>
      <c r="DR276" s="17"/>
      <c r="DS276" s="17"/>
      <c r="DT276" s="17"/>
      <c r="DU276" s="17"/>
      <c r="DV276" s="17"/>
      <c r="DW276" s="17"/>
      <c r="DX276" s="17"/>
      <c r="DY276" s="17"/>
      <c r="DZ276" s="17"/>
      <c r="EA276" s="17"/>
      <c r="EB276" s="17"/>
      <c r="EC276" s="17"/>
      <c r="ED276" s="17"/>
      <c r="EE276" s="17"/>
      <c r="EF276" s="17"/>
      <c r="EG276" s="17"/>
      <c r="EH276" s="17"/>
      <c r="EI276" s="17"/>
      <c r="EJ276" s="17"/>
      <c r="EK276" s="17"/>
      <c r="EL276" s="17"/>
      <c r="EM276" s="17"/>
      <c r="EN276" s="17"/>
      <c r="EO276" s="17"/>
      <c r="EP276" s="17"/>
      <c r="EQ276" s="17"/>
      <c r="ER276" s="17"/>
      <c r="ES276" s="17"/>
      <c r="ET276" s="17"/>
      <c r="EU276" s="17"/>
      <c r="EV276" s="17"/>
      <c r="EW276" s="17"/>
      <c r="EX276" s="17"/>
      <c r="EY276" s="17"/>
      <c r="EZ276" s="17"/>
      <c r="FA276" s="17"/>
      <c r="FB276" s="17"/>
      <c r="FC276" s="17"/>
      <c r="FD276" s="17"/>
      <c r="FE276" s="17"/>
      <c r="FF276" s="17"/>
      <c r="FG276" s="17"/>
      <c r="FH276" s="17"/>
      <c r="FI276" s="17"/>
      <c r="FJ276" s="17"/>
      <c r="FK276" s="17"/>
      <c r="FL276" s="17"/>
      <c r="FM276" s="17"/>
      <c r="FN276" s="17"/>
      <c r="FO276" s="17"/>
      <c r="FP276" s="17"/>
      <c r="FQ276" s="17"/>
      <c r="FR276" s="17"/>
      <c r="FS276" s="17"/>
      <c r="FT276" s="17"/>
      <c r="FU276" s="17"/>
      <c r="FV276" s="17"/>
      <c r="FW276" s="17"/>
      <c r="FX276" s="17"/>
      <c r="FY276" s="17"/>
      <c r="FZ276" s="17"/>
      <c r="GA276" s="17"/>
      <c r="GB276" s="17"/>
      <c r="GC276" s="17"/>
      <c r="GD276" s="17"/>
      <c r="GE276" s="17"/>
      <c r="GF276" s="17"/>
      <c r="GG276" s="17"/>
      <c r="GH276" s="17"/>
      <c r="GI276" s="17"/>
      <c r="GJ276" s="17"/>
      <c r="GK276" s="17"/>
      <c r="GL276" s="17"/>
      <c r="GM276" s="17"/>
      <c r="GN276" s="17"/>
      <c r="GO276" s="17"/>
      <c r="GP276" s="17"/>
      <c r="GQ276" s="17"/>
      <c r="GR276" s="17"/>
      <c r="GS276" s="17"/>
      <c r="GT276" s="17"/>
      <c r="GU276" s="17"/>
      <c r="GV276" s="17"/>
      <c r="GW276" s="17"/>
      <c r="GX276" s="17"/>
      <c r="GY276" s="17"/>
      <c r="GZ276" s="17"/>
      <c r="HA276" s="17"/>
      <c r="HB276" s="17"/>
      <c r="HC276" s="17"/>
      <c r="HD276" s="17"/>
      <c r="HE276" s="17"/>
      <c r="HF276" s="17"/>
      <c r="HG276" s="17"/>
      <c r="HH276" s="17"/>
      <c r="HI276" s="17"/>
      <c r="HJ276" s="17"/>
      <c r="HK276" s="17"/>
      <c r="HL276" s="17"/>
      <c r="HM276" s="17"/>
      <c r="HN276" s="17"/>
      <c r="HO276" s="17"/>
      <c r="HP276" s="17"/>
      <c r="HQ276" s="17"/>
      <c r="HR276" s="17"/>
      <c r="HS276" s="17"/>
      <c r="HT276" s="17"/>
      <c r="HU276" s="17"/>
      <c r="HV276" s="17"/>
      <c r="HW276" s="17"/>
      <c r="HX276" s="17"/>
    </row>
    <row r="277" spans="1:232" s="16" customFormat="1" ht="22" customHeight="1" x14ac:dyDescent="0.15">
      <c r="A277" s="12" t="s">
        <v>555</v>
      </c>
      <c r="B277" s="12" t="s">
        <v>10</v>
      </c>
      <c r="C277" s="12" t="s">
        <v>18</v>
      </c>
      <c r="D277" s="12" t="s">
        <v>556</v>
      </c>
      <c r="E277" s="12" t="s">
        <v>23</v>
      </c>
      <c r="F277" s="13">
        <v>2020070275</v>
      </c>
      <c r="G277" s="14">
        <v>10</v>
      </c>
      <c r="H277" s="15"/>
      <c r="I277" s="12" t="s">
        <v>1302</v>
      </c>
    </row>
    <row r="278" spans="1:232" s="16" customFormat="1" ht="22" customHeight="1" x14ac:dyDescent="0.15">
      <c r="A278" s="12" t="s">
        <v>557</v>
      </c>
      <c r="B278" s="12" t="s">
        <v>10</v>
      </c>
      <c r="C278" s="12" t="s">
        <v>34</v>
      </c>
      <c r="D278" s="12" t="s">
        <v>558</v>
      </c>
      <c r="E278" s="12" t="s">
        <v>13</v>
      </c>
      <c r="F278" s="13">
        <v>2020070276</v>
      </c>
      <c r="G278" s="14">
        <v>10</v>
      </c>
      <c r="H278" s="15">
        <v>62</v>
      </c>
      <c r="I278" s="12"/>
    </row>
    <row r="279" spans="1:232" s="16" customFormat="1" ht="22" customHeight="1" x14ac:dyDescent="0.15">
      <c r="A279" s="12" t="s">
        <v>559</v>
      </c>
      <c r="B279" s="12" t="s">
        <v>10</v>
      </c>
      <c r="C279" s="12" t="s">
        <v>18</v>
      </c>
      <c r="D279" s="12" t="s">
        <v>560</v>
      </c>
      <c r="E279" s="12" t="s">
        <v>23</v>
      </c>
      <c r="F279" s="13">
        <v>2020070277</v>
      </c>
      <c r="G279" s="14">
        <v>10</v>
      </c>
      <c r="H279" s="15">
        <v>53.5</v>
      </c>
      <c r="I279" s="12"/>
      <c r="J279" s="17"/>
      <c r="K279" s="17"/>
      <c r="L279" s="17"/>
      <c r="M279" s="17"/>
      <c r="N279" s="17"/>
      <c r="O279" s="17"/>
      <c r="P279" s="17"/>
      <c r="Q279" s="17"/>
      <c r="R279" s="17"/>
      <c r="S279" s="17"/>
      <c r="T279" s="17"/>
      <c r="U279" s="17"/>
      <c r="V279" s="17"/>
      <c r="W279" s="17"/>
      <c r="X279" s="17"/>
      <c r="Y279" s="17"/>
      <c r="Z279" s="17"/>
      <c r="AA279" s="17"/>
      <c r="AB279" s="17"/>
      <c r="AC279" s="17"/>
      <c r="AD279" s="17"/>
      <c r="AE279" s="17"/>
      <c r="AF279" s="17"/>
      <c r="AG279" s="17"/>
      <c r="AH279" s="17"/>
      <c r="AI279" s="17"/>
      <c r="AJ279" s="17"/>
      <c r="AK279" s="17"/>
      <c r="AL279" s="17"/>
      <c r="AM279" s="17"/>
      <c r="AN279" s="17"/>
      <c r="AO279" s="17"/>
      <c r="AP279" s="17"/>
      <c r="AQ279" s="17"/>
      <c r="AR279" s="17"/>
      <c r="AS279" s="17"/>
      <c r="AT279" s="17"/>
      <c r="AU279" s="17"/>
      <c r="AV279" s="17"/>
      <c r="AW279" s="17"/>
      <c r="AX279" s="17"/>
      <c r="AY279" s="17"/>
      <c r="AZ279" s="17"/>
      <c r="BA279" s="17"/>
      <c r="BB279" s="17"/>
      <c r="BC279" s="17"/>
      <c r="BD279" s="17"/>
      <c r="BE279" s="17"/>
      <c r="BF279" s="17"/>
      <c r="BG279" s="17"/>
      <c r="BH279" s="17"/>
      <c r="BI279" s="17"/>
      <c r="BJ279" s="17"/>
      <c r="BK279" s="17"/>
      <c r="BL279" s="17"/>
      <c r="BM279" s="17"/>
      <c r="BN279" s="17"/>
      <c r="BO279" s="17"/>
      <c r="BP279" s="17"/>
      <c r="BQ279" s="17"/>
      <c r="BR279" s="17"/>
      <c r="BS279" s="17"/>
      <c r="BT279" s="17"/>
      <c r="BU279" s="17"/>
      <c r="BV279" s="17"/>
      <c r="BW279" s="17"/>
      <c r="BX279" s="17"/>
      <c r="BY279" s="17"/>
      <c r="BZ279" s="17"/>
      <c r="CA279" s="17"/>
      <c r="CB279" s="17"/>
      <c r="CC279" s="17"/>
      <c r="CD279" s="17"/>
      <c r="CE279" s="17"/>
      <c r="CF279" s="17"/>
      <c r="CG279" s="17"/>
      <c r="CH279" s="17"/>
      <c r="CI279" s="17"/>
      <c r="CJ279" s="17"/>
      <c r="CK279" s="17"/>
      <c r="CL279" s="17"/>
      <c r="CM279" s="17"/>
      <c r="CN279" s="17"/>
      <c r="CO279" s="17"/>
      <c r="CP279" s="17"/>
      <c r="CQ279" s="17"/>
      <c r="CR279" s="17"/>
      <c r="CS279" s="17"/>
      <c r="CT279" s="17"/>
      <c r="CU279" s="17"/>
      <c r="CV279" s="17"/>
      <c r="CW279" s="17"/>
      <c r="CX279" s="17"/>
      <c r="CY279" s="17"/>
      <c r="CZ279" s="17"/>
      <c r="DA279" s="17"/>
      <c r="DB279" s="17"/>
      <c r="DC279" s="17"/>
      <c r="DD279" s="17"/>
      <c r="DE279" s="17"/>
      <c r="DF279" s="17"/>
      <c r="DG279" s="17"/>
      <c r="DH279" s="17"/>
      <c r="DI279" s="17"/>
      <c r="DJ279" s="17"/>
      <c r="DK279" s="17"/>
      <c r="DL279" s="17"/>
      <c r="DM279" s="17"/>
      <c r="DN279" s="17"/>
      <c r="DO279" s="17"/>
      <c r="DP279" s="17"/>
      <c r="DQ279" s="17"/>
      <c r="DR279" s="17"/>
      <c r="DS279" s="17"/>
      <c r="DT279" s="17"/>
      <c r="DU279" s="17"/>
      <c r="DV279" s="17"/>
      <c r="DW279" s="17"/>
      <c r="DX279" s="17"/>
      <c r="DY279" s="17"/>
      <c r="DZ279" s="17"/>
      <c r="EA279" s="17"/>
      <c r="EB279" s="17"/>
      <c r="EC279" s="17"/>
      <c r="ED279" s="17"/>
      <c r="EE279" s="17"/>
      <c r="EF279" s="17"/>
      <c r="EG279" s="17"/>
      <c r="EH279" s="17"/>
      <c r="EI279" s="17"/>
      <c r="EJ279" s="17"/>
      <c r="EK279" s="17"/>
      <c r="EL279" s="17"/>
      <c r="EM279" s="17"/>
      <c r="EN279" s="17"/>
      <c r="EO279" s="17"/>
      <c r="EP279" s="17"/>
      <c r="EQ279" s="17"/>
      <c r="ER279" s="17"/>
      <c r="ES279" s="17"/>
      <c r="ET279" s="17"/>
      <c r="EU279" s="17"/>
      <c r="EV279" s="17"/>
      <c r="EW279" s="17"/>
      <c r="EX279" s="17"/>
      <c r="EY279" s="17"/>
      <c r="EZ279" s="17"/>
      <c r="FA279" s="17"/>
      <c r="FB279" s="17"/>
      <c r="FC279" s="17"/>
      <c r="FD279" s="17"/>
      <c r="FE279" s="17"/>
      <c r="FF279" s="17"/>
      <c r="FG279" s="17"/>
      <c r="FH279" s="17"/>
      <c r="FI279" s="17"/>
      <c r="FJ279" s="17"/>
      <c r="FK279" s="17"/>
      <c r="FL279" s="17"/>
      <c r="FM279" s="17"/>
      <c r="FN279" s="17"/>
      <c r="FO279" s="17"/>
      <c r="FP279" s="17"/>
      <c r="FQ279" s="17"/>
      <c r="FR279" s="17"/>
      <c r="FS279" s="17"/>
      <c r="FT279" s="17"/>
      <c r="FU279" s="17"/>
      <c r="FV279" s="17"/>
      <c r="FW279" s="17"/>
      <c r="FX279" s="17"/>
      <c r="FY279" s="17"/>
      <c r="FZ279" s="17"/>
      <c r="GA279" s="17"/>
      <c r="GB279" s="17"/>
      <c r="GC279" s="17"/>
      <c r="GD279" s="17"/>
      <c r="GE279" s="17"/>
      <c r="GF279" s="17"/>
      <c r="GG279" s="17"/>
      <c r="GH279" s="17"/>
      <c r="GI279" s="17"/>
      <c r="GJ279" s="17"/>
      <c r="GK279" s="17"/>
      <c r="GL279" s="17"/>
      <c r="GM279" s="17"/>
      <c r="GN279" s="17"/>
      <c r="GO279" s="17"/>
      <c r="GP279" s="17"/>
      <c r="GQ279" s="17"/>
      <c r="GR279" s="17"/>
      <c r="GS279" s="17"/>
      <c r="GT279" s="17"/>
      <c r="GU279" s="17"/>
      <c r="GV279" s="17"/>
      <c r="GW279" s="17"/>
      <c r="GX279" s="17"/>
      <c r="GY279" s="17"/>
      <c r="GZ279" s="17"/>
      <c r="HA279" s="17"/>
      <c r="HB279" s="17"/>
      <c r="HC279" s="17"/>
      <c r="HD279" s="17"/>
      <c r="HE279" s="17"/>
      <c r="HF279" s="17"/>
      <c r="HG279" s="17"/>
      <c r="HH279" s="17"/>
      <c r="HI279" s="17"/>
      <c r="HJ279" s="17"/>
      <c r="HK279" s="17"/>
      <c r="HL279" s="17"/>
      <c r="HM279" s="17"/>
      <c r="HN279" s="17"/>
      <c r="HO279" s="17"/>
      <c r="HP279" s="17"/>
      <c r="HQ279" s="17"/>
      <c r="HR279" s="17"/>
      <c r="HS279" s="17"/>
      <c r="HT279" s="17"/>
      <c r="HU279" s="17"/>
      <c r="HV279" s="17"/>
      <c r="HW279" s="17"/>
      <c r="HX279" s="17"/>
    </row>
    <row r="280" spans="1:232" s="16" customFormat="1" ht="22" customHeight="1" x14ac:dyDescent="0.15">
      <c r="A280" s="12" t="s">
        <v>561</v>
      </c>
      <c r="B280" s="12" t="s">
        <v>10</v>
      </c>
      <c r="C280" s="12" t="s">
        <v>18</v>
      </c>
      <c r="D280" s="12" t="s">
        <v>562</v>
      </c>
      <c r="E280" s="12" t="s">
        <v>23</v>
      </c>
      <c r="F280" s="13">
        <v>2020070278</v>
      </c>
      <c r="G280" s="14">
        <v>10</v>
      </c>
      <c r="H280" s="15">
        <v>54.8</v>
      </c>
      <c r="I280" s="12"/>
    </row>
    <row r="281" spans="1:232" s="16" customFormat="1" ht="22" customHeight="1" x14ac:dyDescent="0.15">
      <c r="A281" s="12" t="s">
        <v>563</v>
      </c>
      <c r="B281" s="12" t="s">
        <v>10</v>
      </c>
      <c r="C281" s="12" t="s">
        <v>15</v>
      </c>
      <c r="D281" s="12" t="s">
        <v>564</v>
      </c>
      <c r="E281" s="12" t="s">
        <v>13</v>
      </c>
      <c r="F281" s="13">
        <v>2020070279</v>
      </c>
      <c r="G281" s="14">
        <v>10</v>
      </c>
      <c r="H281" s="15">
        <v>48.3</v>
      </c>
      <c r="I281" s="12"/>
    </row>
    <row r="282" spans="1:232" s="16" customFormat="1" ht="22" customHeight="1" x14ac:dyDescent="0.15">
      <c r="A282" s="12" t="s">
        <v>565</v>
      </c>
      <c r="B282" s="12" t="s">
        <v>10</v>
      </c>
      <c r="C282" s="12" t="s">
        <v>144</v>
      </c>
      <c r="D282" s="12" t="s">
        <v>566</v>
      </c>
      <c r="E282" s="12" t="s">
        <v>23</v>
      </c>
      <c r="F282" s="13">
        <v>2020070280</v>
      </c>
      <c r="G282" s="14">
        <v>10</v>
      </c>
      <c r="H282" s="15">
        <v>50.9</v>
      </c>
      <c r="I282" s="12"/>
    </row>
    <row r="283" spans="1:232" s="16" customFormat="1" ht="22" customHeight="1" x14ac:dyDescent="0.15">
      <c r="A283" s="12" t="s">
        <v>567</v>
      </c>
      <c r="B283" s="12" t="s">
        <v>10</v>
      </c>
      <c r="C283" s="12" t="s">
        <v>18</v>
      </c>
      <c r="D283" s="12" t="s">
        <v>568</v>
      </c>
      <c r="E283" s="12" t="s">
        <v>23</v>
      </c>
      <c r="F283" s="13">
        <v>2020070281</v>
      </c>
      <c r="G283" s="14">
        <v>10</v>
      </c>
      <c r="H283" s="15">
        <v>55.2</v>
      </c>
      <c r="I283" s="12"/>
    </row>
    <row r="284" spans="1:232" s="16" customFormat="1" ht="22" customHeight="1" x14ac:dyDescent="0.15">
      <c r="A284" s="12" t="s">
        <v>569</v>
      </c>
      <c r="B284" s="12" t="s">
        <v>10</v>
      </c>
      <c r="C284" s="12" t="s">
        <v>18</v>
      </c>
      <c r="D284" s="12" t="s">
        <v>570</v>
      </c>
      <c r="E284" s="12" t="s">
        <v>13</v>
      </c>
      <c r="F284" s="13">
        <v>2020070282</v>
      </c>
      <c r="G284" s="14">
        <v>10</v>
      </c>
      <c r="H284" s="15">
        <v>46.5</v>
      </c>
      <c r="I284" s="12"/>
    </row>
    <row r="285" spans="1:232" s="16" customFormat="1" ht="22" customHeight="1" x14ac:dyDescent="0.15">
      <c r="A285" s="12" t="s">
        <v>571</v>
      </c>
      <c r="B285" s="12" t="s">
        <v>10</v>
      </c>
      <c r="C285" s="12" t="s">
        <v>18</v>
      </c>
      <c r="D285" s="12" t="s">
        <v>572</v>
      </c>
      <c r="E285" s="12" t="s">
        <v>23</v>
      </c>
      <c r="F285" s="13">
        <v>2020070283</v>
      </c>
      <c r="G285" s="14">
        <v>10</v>
      </c>
      <c r="H285" s="15"/>
      <c r="I285" s="12" t="s">
        <v>1302</v>
      </c>
    </row>
    <row r="286" spans="1:232" s="16" customFormat="1" ht="22" customHeight="1" x14ac:dyDescent="0.15">
      <c r="A286" s="12" t="s">
        <v>573</v>
      </c>
      <c r="B286" s="12" t="s">
        <v>10</v>
      </c>
      <c r="C286" s="12" t="s">
        <v>34</v>
      </c>
      <c r="D286" s="12" t="s">
        <v>574</v>
      </c>
      <c r="E286" s="12" t="s">
        <v>13</v>
      </c>
      <c r="F286" s="13">
        <v>2020070284</v>
      </c>
      <c r="G286" s="14">
        <v>10</v>
      </c>
      <c r="H286" s="15">
        <v>46</v>
      </c>
      <c r="I286" s="12"/>
      <c r="J286" s="17"/>
      <c r="K286" s="17"/>
      <c r="L286" s="17"/>
      <c r="M286" s="17"/>
      <c r="N286" s="17"/>
      <c r="O286" s="17"/>
      <c r="P286" s="17"/>
      <c r="Q286" s="17"/>
      <c r="R286" s="17"/>
      <c r="S286" s="17"/>
      <c r="T286" s="17"/>
      <c r="U286" s="17"/>
      <c r="V286" s="17"/>
      <c r="W286" s="17"/>
      <c r="X286" s="17"/>
      <c r="Y286" s="17"/>
      <c r="Z286" s="17"/>
      <c r="AA286" s="17"/>
      <c r="AB286" s="17"/>
      <c r="AC286" s="17"/>
      <c r="AD286" s="17"/>
      <c r="AE286" s="17"/>
      <c r="AF286" s="17"/>
      <c r="AG286" s="17"/>
      <c r="AH286" s="17"/>
      <c r="AI286" s="17"/>
      <c r="AJ286" s="17"/>
      <c r="AK286" s="17"/>
      <c r="AL286" s="17"/>
      <c r="AM286" s="17"/>
      <c r="AN286" s="17"/>
      <c r="AO286" s="17"/>
      <c r="AP286" s="17"/>
      <c r="AQ286" s="17"/>
      <c r="AR286" s="17"/>
      <c r="AS286" s="17"/>
      <c r="AT286" s="17"/>
      <c r="AU286" s="17"/>
      <c r="AV286" s="17"/>
      <c r="AW286" s="17"/>
      <c r="AX286" s="17"/>
      <c r="AY286" s="17"/>
      <c r="AZ286" s="17"/>
      <c r="BA286" s="17"/>
      <c r="BB286" s="17"/>
      <c r="BC286" s="17"/>
      <c r="BD286" s="17"/>
      <c r="BE286" s="17"/>
      <c r="BF286" s="17"/>
      <c r="BG286" s="17"/>
      <c r="BH286" s="17"/>
      <c r="BI286" s="17"/>
      <c r="BJ286" s="17"/>
      <c r="BK286" s="17"/>
      <c r="BL286" s="17"/>
      <c r="BM286" s="17"/>
      <c r="BN286" s="17"/>
      <c r="BO286" s="17"/>
      <c r="BP286" s="17"/>
      <c r="BQ286" s="17"/>
      <c r="BR286" s="17"/>
      <c r="BS286" s="17"/>
      <c r="BT286" s="17"/>
      <c r="BU286" s="17"/>
      <c r="BV286" s="17"/>
      <c r="BW286" s="17"/>
      <c r="BX286" s="17"/>
      <c r="BY286" s="17"/>
      <c r="BZ286" s="17"/>
      <c r="CA286" s="17"/>
      <c r="CB286" s="17"/>
      <c r="CC286" s="17"/>
      <c r="CD286" s="17"/>
      <c r="CE286" s="17"/>
      <c r="CF286" s="17"/>
      <c r="CG286" s="17"/>
      <c r="CH286" s="17"/>
      <c r="CI286" s="17"/>
      <c r="CJ286" s="17"/>
      <c r="CK286" s="17"/>
      <c r="CL286" s="17"/>
      <c r="CM286" s="17"/>
      <c r="CN286" s="17"/>
      <c r="CO286" s="17"/>
      <c r="CP286" s="17"/>
      <c r="CQ286" s="17"/>
      <c r="CR286" s="17"/>
      <c r="CS286" s="17"/>
      <c r="CT286" s="17"/>
      <c r="CU286" s="17"/>
      <c r="CV286" s="17"/>
      <c r="CW286" s="17"/>
      <c r="CX286" s="17"/>
      <c r="CY286" s="17"/>
      <c r="CZ286" s="17"/>
      <c r="DA286" s="17"/>
      <c r="DB286" s="17"/>
      <c r="DC286" s="17"/>
      <c r="DD286" s="17"/>
      <c r="DE286" s="17"/>
      <c r="DF286" s="17"/>
      <c r="DG286" s="17"/>
      <c r="DH286" s="17"/>
      <c r="DI286" s="17"/>
      <c r="DJ286" s="17"/>
      <c r="DK286" s="17"/>
      <c r="DL286" s="17"/>
      <c r="DM286" s="17"/>
      <c r="DN286" s="17"/>
      <c r="DO286" s="17"/>
      <c r="DP286" s="17"/>
      <c r="DQ286" s="17"/>
      <c r="DR286" s="17"/>
      <c r="DS286" s="17"/>
      <c r="DT286" s="17"/>
      <c r="DU286" s="17"/>
      <c r="DV286" s="17"/>
      <c r="DW286" s="17"/>
      <c r="DX286" s="17"/>
      <c r="DY286" s="17"/>
      <c r="DZ286" s="17"/>
      <c r="EA286" s="17"/>
      <c r="EB286" s="17"/>
      <c r="EC286" s="17"/>
      <c r="ED286" s="17"/>
      <c r="EE286" s="17"/>
      <c r="EF286" s="17"/>
      <c r="EG286" s="17"/>
      <c r="EH286" s="17"/>
      <c r="EI286" s="17"/>
      <c r="EJ286" s="17"/>
      <c r="EK286" s="17"/>
      <c r="EL286" s="17"/>
      <c r="EM286" s="17"/>
      <c r="EN286" s="17"/>
      <c r="EO286" s="17"/>
      <c r="EP286" s="17"/>
      <c r="EQ286" s="17"/>
      <c r="ER286" s="17"/>
      <c r="ES286" s="17"/>
      <c r="ET286" s="17"/>
      <c r="EU286" s="17"/>
      <c r="EV286" s="17"/>
      <c r="EW286" s="17"/>
      <c r="EX286" s="17"/>
      <c r="EY286" s="17"/>
      <c r="EZ286" s="17"/>
      <c r="FA286" s="17"/>
      <c r="FB286" s="17"/>
      <c r="FC286" s="17"/>
      <c r="FD286" s="17"/>
      <c r="FE286" s="17"/>
      <c r="FF286" s="17"/>
      <c r="FG286" s="17"/>
      <c r="FH286" s="17"/>
      <c r="FI286" s="17"/>
      <c r="FJ286" s="17"/>
      <c r="FK286" s="17"/>
      <c r="FL286" s="17"/>
      <c r="FM286" s="17"/>
      <c r="FN286" s="17"/>
      <c r="FO286" s="17"/>
      <c r="FP286" s="17"/>
      <c r="FQ286" s="17"/>
      <c r="FR286" s="17"/>
      <c r="FS286" s="17"/>
      <c r="FT286" s="17"/>
      <c r="FU286" s="17"/>
      <c r="FV286" s="17"/>
      <c r="FW286" s="17"/>
      <c r="FX286" s="17"/>
      <c r="FY286" s="17"/>
      <c r="FZ286" s="17"/>
      <c r="GA286" s="17"/>
      <c r="GB286" s="17"/>
      <c r="GC286" s="17"/>
      <c r="GD286" s="17"/>
      <c r="GE286" s="17"/>
      <c r="GF286" s="17"/>
      <c r="GG286" s="17"/>
      <c r="GH286" s="17"/>
      <c r="GI286" s="17"/>
      <c r="GJ286" s="17"/>
      <c r="GK286" s="17"/>
      <c r="GL286" s="17"/>
      <c r="GM286" s="17"/>
      <c r="GN286" s="17"/>
      <c r="GO286" s="17"/>
      <c r="GP286" s="17"/>
      <c r="GQ286" s="17"/>
      <c r="GR286" s="17"/>
      <c r="GS286" s="17"/>
      <c r="GT286" s="17"/>
      <c r="GU286" s="17"/>
      <c r="GV286" s="17"/>
      <c r="GW286" s="17"/>
      <c r="GX286" s="17"/>
      <c r="GY286" s="17"/>
      <c r="GZ286" s="17"/>
      <c r="HA286" s="17"/>
      <c r="HB286" s="17"/>
      <c r="HC286" s="17"/>
      <c r="HD286" s="17"/>
      <c r="HE286" s="17"/>
      <c r="HF286" s="17"/>
      <c r="HG286" s="17"/>
      <c r="HH286" s="17"/>
      <c r="HI286" s="17"/>
      <c r="HJ286" s="17"/>
      <c r="HK286" s="17"/>
      <c r="HL286" s="17"/>
      <c r="HM286" s="17"/>
      <c r="HN286" s="17"/>
      <c r="HO286" s="17"/>
      <c r="HP286" s="17"/>
      <c r="HQ286" s="17"/>
      <c r="HR286" s="17"/>
      <c r="HS286" s="17"/>
      <c r="HT286" s="17"/>
      <c r="HU286" s="17"/>
      <c r="HV286" s="17"/>
      <c r="HW286" s="17"/>
      <c r="HX286" s="17"/>
    </row>
    <row r="287" spans="1:232" s="16" customFormat="1" ht="22" customHeight="1" x14ac:dyDescent="0.15">
      <c r="A287" s="12" t="s">
        <v>575</v>
      </c>
      <c r="B287" s="12" t="s">
        <v>10</v>
      </c>
      <c r="C287" s="12" t="s">
        <v>18</v>
      </c>
      <c r="D287" s="12" t="s">
        <v>576</v>
      </c>
      <c r="E287" s="12" t="s">
        <v>13</v>
      </c>
      <c r="F287" s="13">
        <v>2020070285</v>
      </c>
      <c r="G287" s="14">
        <v>10</v>
      </c>
      <c r="H287" s="15">
        <v>47.5</v>
      </c>
      <c r="I287" s="12"/>
    </row>
    <row r="288" spans="1:232" s="16" customFormat="1" ht="22" customHeight="1" x14ac:dyDescent="0.15">
      <c r="A288" s="12" t="s">
        <v>577</v>
      </c>
      <c r="B288" s="12" t="s">
        <v>10</v>
      </c>
      <c r="C288" s="12" t="s">
        <v>53</v>
      </c>
      <c r="D288" s="12" t="s">
        <v>578</v>
      </c>
      <c r="E288" s="12" t="s">
        <v>23</v>
      </c>
      <c r="F288" s="13">
        <v>2020070286</v>
      </c>
      <c r="G288" s="14">
        <v>10</v>
      </c>
      <c r="H288" s="15">
        <v>41</v>
      </c>
      <c r="I288" s="12"/>
    </row>
    <row r="289" spans="1:232" s="16" customFormat="1" ht="22" customHeight="1" x14ac:dyDescent="0.15">
      <c r="A289" s="12" t="s">
        <v>579</v>
      </c>
      <c r="B289" s="12" t="s">
        <v>10</v>
      </c>
      <c r="C289" s="12" t="s">
        <v>25</v>
      </c>
      <c r="D289" s="12" t="s">
        <v>580</v>
      </c>
      <c r="E289" s="12" t="s">
        <v>13</v>
      </c>
      <c r="F289" s="13">
        <v>2020070287</v>
      </c>
      <c r="G289" s="14">
        <v>10</v>
      </c>
      <c r="H289" s="15">
        <v>50</v>
      </c>
      <c r="I289" s="12"/>
    </row>
    <row r="290" spans="1:232" s="16" customFormat="1" ht="22" customHeight="1" x14ac:dyDescent="0.15">
      <c r="A290" s="12" t="s">
        <v>581</v>
      </c>
      <c r="B290" s="12" t="s">
        <v>10</v>
      </c>
      <c r="C290" s="12" t="s">
        <v>144</v>
      </c>
      <c r="D290" s="12" t="s">
        <v>582</v>
      </c>
      <c r="E290" s="12" t="s">
        <v>23</v>
      </c>
      <c r="F290" s="13">
        <v>2020070288</v>
      </c>
      <c r="G290" s="14">
        <v>10</v>
      </c>
      <c r="H290" s="15">
        <v>58.5</v>
      </c>
      <c r="I290" s="12"/>
      <c r="J290" s="17"/>
      <c r="K290" s="17"/>
      <c r="L290" s="17"/>
      <c r="M290" s="17"/>
      <c r="N290" s="17"/>
      <c r="O290" s="17"/>
      <c r="P290" s="17"/>
      <c r="Q290" s="17"/>
      <c r="R290" s="17"/>
      <c r="S290" s="17"/>
      <c r="T290" s="17"/>
      <c r="U290" s="17"/>
      <c r="V290" s="17"/>
      <c r="W290" s="17"/>
      <c r="X290" s="17"/>
      <c r="Y290" s="17"/>
      <c r="Z290" s="17"/>
      <c r="AA290" s="17"/>
      <c r="AB290" s="17"/>
      <c r="AC290" s="17"/>
      <c r="AD290" s="17"/>
      <c r="AE290" s="17"/>
      <c r="AF290" s="17"/>
      <c r="AG290" s="17"/>
      <c r="AH290" s="17"/>
      <c r="AI290" s="17"/>
      <c r="AJ290" s="17"/>
      <c r="AK290" s="17"/>
      <c r="AL290" s="17"/>
      <c r="AM290" s="17"/>
      <c r="AN290" s="17"/>
      <c r="AO290" s="17"/>
      <c r="AP290" s="17"/>
      <c r="AQ290" s="17"/>
      <c r="AR290" s="17"/>
      <c r="AS290" s="17"/>
      <c r="AT290" s="17"/>
      <c r="AU290" s="17"/>
      <c r="AV290" s="17"/>
      <c r="AW290" s="17"/>
      <c r="AX290" s="17"/>
      <c r="AY290" s="17"/>
      <c r="AZ290" s="17"/>
      <c r="BA290" s="17"/>
      <c r="BB290" s="17"/>
      <c r="BC290" s="17"/>
      <c r="BD290" s="17"/>
      <c r="BE290" s="17"/>
      <c r="BF290" s="17"/>
      <c r="BG290" s="17"/>
      <c r="BH290" s="17"/>
      <c r="BI290" s="17"/>
      <c r="BJ290" s="17"/>
      <c r="BK290" s="17"/>
      <c r="BL290" s="17"/>
      <c r="BM290" s="17"/>
      <c r="BN290" s="17"/>
      <c r="BO290" s="17"/>
      <c r="BP290" s="17"/>
      <c r="BQ290" s="17"/>
      <c r="BR290" s="17"/>
      <c r="BS290" s="17"/>
      <c r="BT290" s="17"/>
      <c r="BU290" s="17"/>
      <c r="BV290" s="17"/>
      <c r="BW290" s="17"/>
      <c r="BX290" s="17"/>
      <c r="BY290" s="17"/>
      <c r="BZ290" s="17"/>
      <c r="CA290" s="17"/>
      <c r="CB290" s="17"/>
      <c r="CC290" s="17"/>
      <c r="CD290" s="17"/>
      <c r="CE290" s="17"/>
      <c r="CF290" s="17"/>
      <c r="CG290" s="17"/>
      <c r="CH290" s="17"/>
      <c r="CI290" s="17"/>
      <c r="CJ290" s="17"/>
      <c r="CK290" s="17"/>
      <c r="CL290" s="17"/>
      <c r="CM290" s="17"/>
      <c r="CN290" s="17"/>
      <c r="CO290" s="17"/>
      <c r="CP290" s="17"/>
      <c r="CQ290" s="17"/>
      <c r="CR290" s="17"/>
      <c r="CS290" s="17"/>
      <c r="CT290" s="17"/>
      <c r="CU290" s="17"/>
      <c r="CV290" s="17"/>
      <c r="CW290" s="17"/>
      <c r="CX290" s="17"/>
      <c r="CY290" s="17"/>
      <c r="CZ290" s="17"/>
      <c r="DA290" s="17"/>
      <c r="DB290" s="17"/>
      <c r="DC290" s="17"/>
      <c r="DD290" s="17"/>
      <c r="DE290" s="17"/>
      <c r="DF290" s="17"/>
      <c r="DG290" s="17"/>
      <c r="DH290" s="17"/>
      <c r="DI290" s="17"/>
      <c r="DJ290" s="17"/>
      <c r="DK290" s="17"/>
      <c r="DL290" s="17"/>
      <c r="DM290" s="17"/>
      <c r="DN290" s="17"/>
      <c r="DO290" s="17"/>
      <c r="DP290" s="17"/>
      <c r="DQ290" s="17"/>
      <c r="DR290" s="17"/>
      <c r="DS290" s="17"/>
      <c r="DT290" s="17"/>
      <c r="DU290" s="17"/>
      <c r="DV290" s="17"/>
      <c r="DW290" s="17"/>
      <c r="DX290" s="17"/>
      <c r="DY290" s="17"/>
      <c r="DZ290" s="17"/>
      <c r="EA290" s="17"/>
      <c r="EB290" s="17"/>
      <c r="EC290" s="17"/>
      <c r="ED290" s="17"/>
      <c r="EE290" s="17"/>
      <c r="EF290" s="17"/>
      <c r="EG290" s="17"/>
      <c r="EH290" s="17"/>
      <c r="EI290" s="17"/>
      <c r="EJ290" s="17"/>
      <c r="EK290" s="17"/>
      <c r="EL290" s="17"/>
      <c r="EM290" s="17"/>
      <c r="EN290" s="17"/>
      <c r="EO290" s="17"/>
      <c r="EP290" s="17"/>
      <c r="EQ290" s="17"/>
      <c r="ER290" s="17"/>
      <c r="ES290" s="17"/>
      <c r="ET290" s="17"/>
      <c r="EU290" s="17"/>
      <c r="EV290" s="17"/>
      <c r="EW290" s="17"/>
      <c r="EX290" s="17"/>
      <c r="EY290" s="17"/>
      <c r="EZ290" s="17"/>
      <c r="FA290" s="17"/>
      <c r="FB290" s="17"/>
      <c r="FC290" s="17"/>
      <c r="FD290" s="17"/>
      <c r="FE290" s="17"/>
      <c r="FF290" s="17"/>
      <c r="FG290" s="17"/>
      <c r="FH290" s="17"/>
      <c r="FI290" s="17"/>
      <c r="FJ290" s="17"/>
      <c r="FK290" s="17"/>
      <c r="FL290" s="17"/>
      <c r="FM290" s="17"/>
      <c r="FN290" s="17"/>
      <c r="FO290" s="17"/>
      <c r="FP290" s="17"/>
      <c r="FQ290" s="17"/>
      <c r="FR290" s="17"/>
      <c r="FS290" s="17"/>
      <c r="FT290" s="17"/>
      <c r="FU290" s="17"/>
      <c r="FV290" s="17"/>
      <c r="FW290" s="17"/>
      <c r="FX290" s="17"/>
      <c r="FY290" s="17"/>
      <c r="FZ290" s="17"/>
      <c r="GA290" s="17"/>
      <c r="GB290" s="17"/>
      <c r="GC290" s="17"/>
      <c r="GD290" s="17"/>
      <c r="GE290" s="17"/>
      <c r="GF290" s="17"/>
      <c r="GG290" s="17"/>
      <c r="GH290" s="17"/>
      <c r="GI290" s="17"/>
      <c r="GJ290" s="17"/>
      <c r="GK290" s="17"/>
      <c r="GL290" s="17"/>
      <c r="GM290" s="17"/>
      <c r="GN290" s="17"/>
      <c r="GO290" s="17"/>
      <c r="GP290" s="17"/>
      <c r="GQ290" s="17"/>
      <c r="GR290" s="17"/>
      <c r="GS290" s="17"/>
      <c r="GT290" s="17"/>
      <c r="GU290" s="17"/>
      <c r="GV290" s="17"/>
      <c r="GW290" s="17"/>
      <c r="GX290" s="17"/>
      <c r="GY290" s="17"/>
      <c r="GZ290" s="17"/>
      <c r="HA290" s="17"/>
      <c r="HB290" s="17"/>
      <c r="HC290" s="17"/>
      <c r="HD290" s="17"/>
      <c r="HE290" s="17"/>
      <c r="HF290" s="17"/>
      <c r="HG290" s="17"/>
      <c r="HH290" s="17"/>
      <c r="HI290" s="17"/>
      <c r="HJ290" s="17"/>
      <c r="HK290" s="17"/>
      <c r="HL290" s="17"/>
      <c r="HM290" s="17"/>
      <c r="HN290" s="17"/>
      <c r="HO290" s="17"/>
      <c r="HP290" s="17"/>
      <c r="HQ290" s="17"/>
      <c r="HR290" s="17"/>
      <c r="HS290" s="17"/>
      <c r="HT290" s="17"/>
      <c r="HU290" s="17"/>
      <c r="HV290" s="17"/>
      <c r="HW290" s="17"/>
      <c r="HX290" s="17"/>
    </row>
    <row r="291" spans="1:232" s="16" customFormat="1" ht="22" customHeight="1" x14ac:dyDescent="0.15">
      <c r="A291" s="12" t="s">
        <v>583</v>
      </c>
      <c r="B291" s="12" t="s">
        <v>10</v>
      </c>
      <c r="C291" s="12" t="s">
        <v>18</v>
      </c>
      <c r="D291" s="12" t="s">
        <v>584</v>
      </c>
      <c r="E291" s="12" t="s">
        <v>23</v>
      </c>
      <c r="F291" s="13">
        <v>2020070289</v>
      </c>
      <c r="G291" s="14">
        <v>10</v>
      </c>
      <c r="H291" s="15"/>
      <c r="I291" s="12" t="s">
        <v>1302</v>
      </c>
    </row>
    <row r="292" spans="1:232" s="16" customFormat="1" ht="22" customHeight="1" x14ac:dyDescent="0.15">
      <c r="A292" s="12" t="s">
        <v>585</v>
      </c>
      <c r="B292" s="12" t="s">
        <v>10</v>
      </c>
      <c r="C292" s="12" t="s">
        <v>11</v>
      </c>
      <c r="D292" s="12" t="s">
        <v>586</v>
      </c>
      <c r="E292" s="12" t="s">
        <v>23</v>
      </c>
      <c r="F292" s="13">
        <v>2020070290</v>
      </c>
      <c r="G292" s="14">
        <v>10</v>
      </c>
      <c r="H292" s="15">
        <v>55.1</v>
      </c>
      <c r="I292" s="12"/>
    </row>
    <row r="293" spans="1:232" s="16" customFormat="1" ht="22" customHeight="1" x14ac:dyDescent="0.15">
      <c r="A293" s="12" t="s">
        <v>587</v>
      </c>
      <c r="B293" s="12" t="s">
        <v>10</v>
      </c>
      <c r="C293" s="12" t="s">
        <v>11</v>
      </c>
      <c r="D293" s="12" t="s">
        <v>588</v>
      </c>
      <c r="E293" s="12" t="s">
        <v>13</v>
      </c>
      <c r="F293" s="13">
        <v>2020070291</v>
      </c>
      <c r="G293" s="14">
        <v>10</v>
      </c>
      <c r="H293" s="15">
        <v>48.1</v>
      </c>
      <c r="I293" s="12"/>
    </row>
    <row r="294" spans="1:232" s="16" customFormat="1" ht="22" customHeight="1" x14ac:dyDescent="0.15">
      <c r="A294" s="12" t="s">
        <v>589</v>
      </c>
      <c r="B294" s="12" t="s">
        <v>10</v>
      </c>
      <c r="C294" s="12" t="s">
        <v>15</v>
      </c>
      <c r="D294" s="12" t="s">
        <v>590</v>
      </c>
      <c r="E294" s="12" t="s">
        <v>13</v>
      </c>
      <c r="F294" s="13">
        <v>2020070292</v>
      </c>
      <c r="G294" s="14">
        <v>10</v>
      </c>
      <c r="H294" s="15">
        <v>37.5</v>
      </c>
      <c r="I294" s="12"/>
      <c r="J294" s="17"/>
      <c r="K294" s="17"/>
      <c r="L294" s="17"/>
      <c r="M294" s="17"/>
      <c r="N294" s="17"/>
      <c r="O294" s="17"/>
      <c r="P294" s="17"/>
      <c r="Q294" s="17"/>
      <c r="R294" s="17"/>
      <c r="S294" s="17"/>
      <c r="T294" s="17"/>
      <c r="U294" s="17"/>
      <c r="V294" s="17"/>
      <c r="W294" s="17"/>
      <c r="X294" s="17"/>
      <c r="Y294" s="17"/>
      <c r="Z294" s="17"/>
      <c r="AA294" s="17"/>
      <c r="AB294" s="17"/>
      <c r="AC294" s="17"/>
      <c r="AD294" s="17"/>
      <c r="AE294" s="17"/>
      <c r="AF294" s="17"/>
      <c r="AG294" s="17"/>
      <c r="AH294" s="17"/>
      <c r="AI294" s="17"/>
      <c r="AJ294" s="17"/>
      <c r="AK294" s="17"/>
      <c r="AL294" s="17"/>
      <c r="AM294" s="17"/>
      <c r="AN294" s="17"/>
      <c r="AO294" s="17"/>
      <c r="AP294" s="17"/>
      <c r="AQ294" s="17"/>
      <c r="AR294" s="17"/>
      <c r="AS294" s="17"/>
      <c r="AT294" s="17"/>
      <c r="AU294" s="17"/>
      <c r="AV294" s="17"/>
      <c r="AW294" s="17"/>
      <c r="AX294" s="17"/>
      <c r="AY294" s="17"/>
      <c r="AZ294" s="17"/>
      <c r="BA294" s="17"/>
      <c r="BB294" s="17"/>
      <c r="BC294" s="17"/>
      <c r="BD294" s="17"/>
      <c r="BE294" s="17"/>
      <c r="BF294" s="17"/>
      <c r="BG294" s="17"/>
      <c r="BH294" s="17"/>
      <c r="BI294" s="17"/>
      <c r="BJ294" s="17"/>
      <c r="BK294" s="17"/>
      <c r="BL294" s="17"/>
      <c r="BM294" s="17"/>
      <c r="BN294" s="17"/>
      <c r="BO294" s="17"/>
      <c r="BP294" s="17"/>
      <c r="BQ294" s="17"/>
      <c r="BR294" s="17"/>
      <c r="BS294" s="17"/>
      <c r="BT294" s="17"/>
      <c r="BU294" s="17"/>
      <c r="BV294" s="17"/>
      <c r="BW294" s="17"/>
      <c r="BX294" s="17"/>
      <c r="BY294" s="17"/>
      <c r="BZ294" s="17"/>
      <c r="CA294" s="17"/>
      <c r="CB294" s="17"/>
      <c r="CC294" s="17"/>
      <c r="CD294" s="17"/>
      <c r="CE294" s="17"/>
      <c r="CF294" s="17"/>
      <c r="CG294" s="17"/>
      <c r="CH294" s="17"/>
      <c r="CI294" s="17"/>
      <c r="CJ294" s="17"/>
      <c r="CK294" s="17"/>
      <c r="CL294" s="17"/>
      <c r="CM294" s="17"/>
      <c r="CN294" s="17"/>
      <c r="CO294" s="17"/>
      <c r="CP294" s="17"/>
      <c r="CQ294" s="17"/>
      <c r="CR294" s="17"/>
      <c r="CS294" s="17"/>
      <c r="CT294" s="17"/>
      <c r="CU294" s="17"/>
      <c r="CV294" s="17"/>
      <c r="CW294" s="17"/>
      <c r="CX294" s="17"/>
      <c r="CY294" s="17"/>
      <c r="CZ294" s="17"/>
      <c r="DA294" s="17"/>
      <c r="DB294" s="17"/>
      <c r="DC294" s="17"/>
      <c r="DD294" s="17"/>
      <c r="DE294" s="17"/>
      <c r="DF294" s="17"/>
      <c r="DG294" s="17"/>
      <c r="DH294" s="17"/>
      <c r="DI294" s="17"/>
      <c r="DJ294" s="17"/>
      <c r="DK294" s="17"/>
      <c r="DL294" s="17"/>
      <c r="DM294" s="17"/>
      <c r="DN294" s="17"/>
      <c r="DO294" s="17"/>
      <c r="DP294" s="17"/>
      <c r="DQ294" s="17"/>
      <c r="DR294" s="17"/>
      <c r="DS294" s="17"/>
      <c r="DT294" s="17"/>
      <c r="DU294" s="17"/>
      <c r="DV294" s="17"/>
      <c r="DW294" s="17"/>
      <c r="DX294" s="17"/>
      <c r="DY294" s="17"/>
      <c r="DZ294" s="17"/>
      <c r="EA294" s="17"/>
      <c r="EB294" s="17"/>
      <c r="EC294" s="17"/>
      <c r="ED294" s="17"/>
      <c r="EE294" s="17"/>
      <c r="EF294" s="17"/>
      <c r="EG294" s="17"/>
      <c r="EH294" s="17"/>
      <c r="EI294" s="17"/>
      <c r="EJ294" s="17"/>
      <c r="EK294" s="17"/>
      <c r="EL294" s="17"/>
      <c r="EM294" s="17"/>
      <c r="EN294" s="17"/>
      <c r="EO294" s="17"/>
      <c r="EP294" s="17"/>
      <c r="EQ294" s="17"/>
      <c r="ER294" s="17"/>
      <c r="ES294" s="17"/>
      <c r="ET294" s="17"/>
      <c r="EU294" s="17"/>
      <c r="EV294" s="17"/>
      <c r="EW294" s="17"/>
      <c r="EX294" s="17"/>
      <c r="EY294" s="17"/>
      <c r="EZ294" s="17"/>
      <c r="FA294" s="17"/>
      <c r="FB294" s="17"/>
      <c r="FC294" s="17"/>
      <c r="FD294" s="17"/>
      <c r="FE294" s="17"/>
      <c r="FF294" s="17"/>
      <c r="FG294" s="17"/>
      <c r="FH294" s="17"/>
      <c r="FI294" s="17"/>
      <c r="FJ294" s="17"/>
      <c r="FK294" s="17"/>
      <c r="FL294" s="17"/>
      <c r="FM294" s="17"/>
      <c r="FN294" s="17"/>
      <c r="FO294" s="17"/>
      <c r="FP294" s="17"/>
      <c r="FQ294" s="17"/>
      <c r="FR294" s="17"/>
      <c r="FS294" s="17"/>
      <c r="FT294" s="17"/>
      <c r="FU294" s="17"/>
      <c r="FV294" s="17"/>
      <c r="FW294" s="17"/>
      <c r="FX294" s="17"/>
      <c r="FY294" s="17"/>
      <c r="FZ294" s="17"/>
      <c r="GA294" s="17"/>
      <c r="GB294" s="17"/>
      <c r="GC294" s="17"/>
      <c r="GD294" s="17"/>
      <c r="GE294" s="17"/>
      <c r="GF294" s="17"/>
      <c r="GG294" s="17"/>
      <c r="GH294" s="17"/>
      <c r="GI294" s="17"/>
      <c r="GJ294" s="17"/>
      <c r="GK294" s="17"/>
      <c r="GL294" s="17"/>
      <c r="GM294" s="17"/>
      <c r="GN294" s="17"/>
      <c r="GO294" s="17"/>
      <c r="GP294" s="17"/>
      <c r="GQ294" s="17"/>
      <c r="GR294" s="17"/>
      <c r="GS294" s="17"/>
      <c r="GT294" s="17"/>
      <c r="GU294" s="17"/>
      <c r="GV294" s="17"/>
      <c r="GW294" s="17"/>
      <c r="GX294" s="17"/>
      <c r="GY294" s="17"/>
      <c r="GZ294" s="17"/>
      <c r="HA294" s="17"/>
      <c r="HB294" s="17"/>
      <c r="HC294" s="17"/>
      <c r="HD294" s="17"/>
      <c r="HE294" s="17"/>
      <c r="HF294" s="17"/>
      <c r="HG294" s="17"/>
      <c r="HH294" s="17"/>
      <c r="HI294" s="17"/>
      <c r="HJ294" s="17"/>
      <c r="HK294" s="17"/>
      <c r="HL294" s="17"/>
      <c r="HM294" s="17"/>
      <c r="HN294" s="17"/>
      <c r="HO294" s="17"/>
      <c r="HP294" s="17"/>
      <c r="HQ294" s="17"/>
      <c r="HR294" s="17"/>
      <c r="HS294" s="17"/>
      <c r="HT294" s="17"/>
      <c r="HU294" s="17"/>
      <c r="HV294" s="17"/>
      <c r="HW294" s="17"/>
      <c r="HX294" s="17"/>
    </row>
    <row r="295" spans="1:232" s="16" customFormat="1" ht="22" customHeight="1" x14ac:dyDescent="0.15">
      <c r="A295" s="12" t="s">
        <v>591</v>
      </c>
      <c r="B295" s="12" t="s">
        <v>10</v>
      </c>
      <c r="C295" s="12" t="s">
        <v>18</v>
      </c>
      <c r="D295" s="12" t="s">
        <v>592</v>
      </c>
      <c r="E295" s="12" t="s">
        <v>23</v>
      </c>
      <c r="F295" s="13">
        <v>2020070293</v>
      </c>
      <c r="G295" s="14">
        <v>10</v>
      </c>
      <c r="H295" s="15">
        <v>52.3</v>
      </c>
      <c r="I295" s="12"/>
      <c r="J295" s="17"/>
      <c r="K295" s="17"/>
      <c r="L295" s="17"/>
      <c r="M295" s="17"/>
      <c r="N295" s="17"/>
      <c r="O295" s="17"/>
      <c r="P295" s="17"/>
      <c r="Q295" s="17"/>
      <c r="R295" s="17"/>
      <c r="S295" s="17"/>
      <c r="T295" s="17"/>
      <c r="U295" s="17"/>
      <c r="V295" s="17"/>
      <c r="W295" s="17"/>
      <c r="X295" s="17"/>
      <c r="Y295" s="17"/>
      <c r="Z295" s="17"/>
      <c r="AA295" s="17"/>
      <c r="AB295" s="17"/>
      <c r="AC295" s="17"/>
      <c r="AD295" s="17"/>
      <c r="AE295" s="17"/>
      <c r="AF295" s="17"/>
      <c r="AG295" s="17"/>
      <c r="AH295" s="17"/>
      <c r="AI295" s="17"/>
      <c r="AJ295" s="17"/>
      <c r="AK295" s="17"/>
      <c r="AL295" s="17"/>
      <c r="AM295" s="17"/>
      <c r="AN295" s="17"/>
      <c r="AO295" s="17"/>
      <c r="AP295" s="17"/>
      <c r="AQ295" s="17"/>
      <c r="AR295" s="17"/>
      <c r="AS295" s="17"/>
      <c r="AT295" s="17"/>
      <c r="AU295" s="17"/>
      <c r="AV295" s="17"/>
      <c r="AW295" s="17"/>
      <c r="AX295" s="17"/>
      <c r="AY295" s="17"/>
      <c r="AZ295" s="17"/>
      <c r="BA295" s="17"/>
      <c r="BB295" s="17"/>
      <c r="BC295" s="17"/>
      <c r="BD295" s="17"/>
      <c r="BE295" s="17"/>
      <c r="BF295" s="17"/>
      <c r="BG295" s="17"/>
      <c r="BH295" s="17"/>
      <c r="BI295" s="17"/>
      <c r="BJ295" s="17"/>
      <c r="BK295" s="17"/>
      <c r="BL295" s="17"/>
      <c r="BM295" s="17"/>
      <c r="BN295" s="17"/>
      <c r="BO295" s="17"/>
      <c r="BP295" s="17"/>
      <c r="BQ295" s="17"/>
      <c r="BR295" s="17"/>
      <c r="BS295" s="17"/>
      <c r="BT295" s="17"/>
      <c r="BU295" s="17"/>
      <c r="BV295" s="17"/>
      <c r="BW295" s="17"/>
      <c r="BX295" s="17"/>
      <c r="BY295" s="17"/>
      <c r="BZ295" s="17"/>
      <c r="CA295" s="17"/>
      <c r="CB295" s="17"/>
      <c r="CC295" s="17"/>
      <c r="CD295" s="17"/>
      <c r="CE295" s="17"/>
      <c r="CF295" s="17"/>
      <c r="CG295" s="17"/>
      <c r="CH295" s="17"/>
      <c r="CI295" s="17"/>
      <c r="CJ295" s="17"/>
      <c r="CK295" s="17"/>
      <c r="CL295" s="17"/>
      <c r="CM295" s="17"/>
      <c r="CN295" s="17"/>
      <c r="CO295" s="17"/>
      <c r="CP295" s="17"/>
      <c r="CQ295" s="17"/>
      <c r="CR295" s="17"/>
      <c r="CS295" s="17"/>
      <c r="CT295" s="17"/>
      <c r="CU295" s="17"/>
      <c r="CV295" s="17"/>
      <c r="CW295" s="17"/>
      <c r="CX295" s="17"/>
      <c r="CY295" s="17"/>
      <c r="CZ295" s="17"/>
      <c r="DA295" s="17"/>
      <c r="DB295" s="17"/>
      <c r="DC295" s="17"/>
      <c r="DD295" s="17"/>
      <c r="DE295" s="17"/>
      <c r="DF295" s="17"/>
      <c r="DG295" s="17"/>
      <c r="DH295" s="17"/>
      <c r="DI295" s="17"/>
      <c r="DJ295" s="17"/>
      <c r="DK295" s="17"/>
      <c r="DL295" s="17"/>
      <c r="DM295" s="17"/>
      <c r="DN295" s="17"/>
      <c r="DO295" s="17"/>
      <c r="DP295" s="17"/>
      <c r="DQ295" s="17"/>
      <c r="DR295" s="17"/>
      <c r="DS295" s="17"/>
      <c r="DT295" s="17"/>
      <c r="DU295" s="17"/>
      <c r="DV295" s="17"/>
      <c r="DW295" s="17"/>
      <c r="DX295" s="17"/>
      <c r="DY295" s="17"/>
      <c r="DZ295" s="17"/>
      <c r="EA295" s="17"/>
      <c r="EB295" s="17"/>
      <c r="EC295" s="17"/>
      <c r="ED295" s="17"/>
      <c r="EE295" s="17"/>
      <c r="EF295" s="17"/>
      <c r="EG295" s="17"/>
      <c r="EH295" s="17"/>
      <c r="EI295" s="17"/>
      <c r="EJ295" s="17"/>
      <c r="EK295" s="17"/>
      <c r="EL295" s="17"/>
      <c r="EM295" s="17"/>
      <c r="EN295" s="17"/>
      <c r="EO295" s="17"/>
      <c r="EP295" s="17"/>
      <c r="EQ295" s="17"/>
      <c r="ER295" s="17"/>
      <c r="ES295" s="17"/>
      <c r="ET295" s="17"/>
      <c r="EU295" s="17"/>
      <c r="EV295" s="17"/>
      <c r="EW295" s="17"/>
      <c r="EX295" s="17"/>
      <c r="EY295" s="17"/>
      <c r="EZ295" s="17"/>
      <c r="FA295" s="17"/>
      <c r="FB295" s="17"/>
      <c r="FC295" s="17"/>
      <c r="FD295" s="17"/>
      <c r="FE295" s="17"/>
      <c r="FF295" s="17"/>
      <c r="FG295" s="17"/>
      <c r="FH295" s="17"/>
      <c r="FI295" s="17"/>
      <c r="FJ295" s="17"/>
      <c r="FK295" s="17"/>
      <c r="FL295" s="17"/>
      <c r="FM295" s="17"/>
      <c r="FN295" s="17"/>
      <c r="FO295" s="17"/>
      <c r="FP295" s="17"/>
      <c r="FQ295" s="17"/>
      <c r="FR295" s="17"/>
      <c r="FS295" s="17"/>
      <c r="FT295" s="17"/>
      <c r="FU295" s="17"/>
      <c r="FV295" s="17"/>
      <c r="FW295" s="17"/>
      <c r="FX295" s="17"/>
      <c r="FY295" s="17"/>
      <c r="FZ295" s="17"/>
      <c r="GA295" s="17"/>
      <c r="GB295" s="17"/>
      <c r="GC295" s="17"/>
      <c r="GD295" s="17"/>
      <c r="GE295" s="17"/>
      <c r="GF295" s="17"/>
      <c r="GG295" s="17"/>
      <c r="GH295" s="17"/>
      <c r="GI295" s="17"/>
      <c r="GJ295" s="17"/>
      <c r="GK295" s="17"/>
      <c r="GL295" s="17"/>
      <c r="GM295" s="17"/>
      <c r="GN295" s="17"/>
      <c r="GO295" s="17"/>
      <c r="GP295" s="17"/>
      <c r="GQ295" s="17"/>
      <c r="GR295" s="17"/>
      <c r="GS295" s="17"/>
      <c r="GT295" s="17"/>
      <c r="GU295" s="17"/>
      <c r="GV295" s="17"/>
      <c r="GW295" s="17"/>
      <c r="GX295" s="17"/>
      <c r="GY295" s="17"/>
      <c r="GZ295" s="17"/>
      <c r="HA295" s="17"/>
      <c r="HB295" s="17"/>
      <c r="HC295" s="17"/>
      <c r="HD295" s="17"/>
      <c r="HE295" s="17"/>
      <c r="HF295" s="17"/>
      <c r="HG295" s="17"/>
      <c r="HH295" s="17"/>
      <c r="HI295" s="17"/>
      <c r="HJ295" s="17"/>
      <c r="HK295" s="17"/>
      <c r="HL295" s="17"/>
      <c r="HM295" s="17"/>
      <c r="HN295" s="17"/>
      <c r="HO295" s="17"/>
      <c r="HP295" s="17"/>
      <c r="HQ295" s="17"/>
      <c r="HR295" s="17"/>
      <c r="HS295" s="17"/>
      <c r="HT295" s="17"/>
      <c r="HU295" s="17"/>
      <c r="HV295" s="17"/>
      <c r="HW295" s="17"/>
      <c r="HX295" s="17"/>
    </row>
    <row r="296" spans="1:232" s="16" customFormat="1" ht="22" customHeight="1" x14ac:dyDescent="0.15">
      <c r="A296" s="12" t="s">
        <v>593</v>
      </c>
      <c r="B296" s="12" t="s">
        <v>10</v>
      </c>
      <c r="C296" s="12" t="s">
        <v>18</v>
      </c>
      <c r="D296" s="12" t="s">
        <v>594</v>
      </c>
      <c r="E296" s="12" t="s">
        <v>23</v>
      </c>
      <c r="F296" s="13">
        <v>2020070294</v>
      </c>
      <c r="G296" s="14">
        <v>10</v>
      </c>
      <c r="H296" s="15">
        <v>51</v>
      </c>
      <c r="I296" s="12"/>
    </row>
    <row r="297" spans="1:232" s="16" customFormat="1" ht="22" customHeight="1" x14ac:dyDescent="0.15">
      <c r="A297" s="12" t="s">
        <v>595</v>
      </c>
      <c r="B297" s="12" t="s">
        <v>10</v>
      </c>
      <c r="C297" s="12" t="s">
        <v>18</v>
      </c>
      <c r="D297" s="12" t="s">
        <v>596</v>
      </c>
      <c r="E297" s="12" t="s">
        <v>13</v>
      </c>
      <c r="F297" s="13">
        <v>2020070295</v>
      </c>
      <c r="G297" s="14">
        <v>10</v>
      </c>
      <c r="H297" s="15">
        <v>55.5</v>
      </c>
      <c r="I297" s="12"/>
    </row>
    <row r="298" spans="1:232" s="16" customFormat="1" ht="22" customHeight="1" x14ac:dyDescent="0.15">
      <c r="A298" s="12" t="s">
        <v>597</v>
      </c>
      <c r="B298" s="12" t="s">
        <v>10</v>
      </c>
      <c r="C298" s="12" t="s">
        <v>18</v>
      </c>
      <c r="D298" s="12" t="s">
        <v>598</v>
      </c>
      <c r="E298" s="12" t="s">
        <v>23</v>
      </c>
      <c r="F298" s="13">
        <v>2020070296</v>
      </c>
      <c r="G298" s="14">
        <v>10</v>
      </c>
      <c r="H298" s="15">
        <v>67</v>
      </c>
      <c r="I298" s="12"/>
    </row>
    <row r="299" spans="1:232" s="16" customFormat="1" ht="22" customHeight="1" x14ac:dyDescent="0.15">
      <c r="A299" s="12" t="s">
        <v>599</v>
      </c>
      <c r="B299" s="12" t="s">
        <v>10</v>
      </c>
      <c r="C299" s="12" t="s">
        <v>18</v>
      </c>
      <c r="D299" s="12" t="s">
        <v>600</v>
      </c>
      <c r="E299" s="12" t="s">
        <v>13</v>
      </c>
      <c r="F299" s="13">
        <v>2020070297</v>
      </c>
      <c r="G299" s="14">
        <v>10</v>
      </c>
      <c r="H299" s="15">
        <v>58.8</v>
      </c>
      <c r="I299" s="12"/>
    </row>
    <row r="300" spans="1:232" s="16" customFormat="1" ht="22" customHeight="1" x14ac:dyDescent="0.15">
      <c r="A300" s="12" t="s">
        <v>601</v>
      </c>
      <c r="B300" s="12" t="s">
        <v>10</v>
      </c>
      <c r="C300" s="12" t="s">
        <v>34</v>
      </c>
      <c r="D300" s="12" t="s">
        <v>602</v>
      </c>
      <c r="E300" s="12" t="s">
        <v>13</v>
      </c>
      <c r="F300" s="13">
        <v>2020070298</v>
      </c>
      <c r="G300" s="14">
        <v>10</v>
      </c>
      <c r="H300" s="15"/>
      <c r="I300" s="12" t="s">
        <v>1302</v>
      </c>
      <c r="J300" s="17"/>
      <c r="K300" s="17"/>
      <c r="L300" s="17"/>
      <c r="M300" s="17"/>
      <c r="N300" s="17"/>
      <c r="O300" s="17"/>
      <c r="P300" s="17"/>
      <c r="Q300" s="17"/>
      <c r="R300" s="17"/>
      <c r="S300" s="17"/>
      <c r="T300" s="17"/>
      <c r="U300" s="17"/>
      <c r="V300" s="17"/>
      <c r="W300" s="17"/>
      <c r="X300" s="17"/>
      <c r="Y300" s="17"/>
      <c r="Z300" s="17"/>
      <c r="AA300" s="17"/>
      <c r="AB300" s="17"/>
      <c r="AC300" s="17"/>
      <c r="AD300" s="17"/>
      <c r="AE300" s="17"/>
      <c r="AF300" s="17"/>
      <c r="AG300" s="17"/>
      <c r="AH300" s="17"/>
      <c r="AI300" s="17"/>
      <c r="AJ300" s="17"/>
      <c r="AK300" s="17"/>
      <c r="AL300" s="17"/>
      <c r="AM300" s="17"/>
      <c r="AN300" s="17"/>
      <c r="AO300" s="17"/>
      <c r="AP300" s="17"/>
      <c r="AQ300" s="17"/>
      <c r="AR300" s="17"/>
      <c r="AS300" s="17"/>
      <c r="AT300" s="17"/>
      <c r="AU300" s="17"/>
      <c r="AV300" s="17"/>
      <c r="AW300" s="17"/>
      <c r="AX300" s="17"/>
      <c r="AY300" s="17"/>
      <c r="AZ300" s="17"/>
      <c r="BA300" s="17"/>
      <c r="BB300" s="17"/>
      <c r="BC300" s="17"/>
      <c r="BD300" s="17"/>
      <c r="BE300" s="17"/>
      <c r="BF300" s="17"/>
      <c r="BG300" s="17"/>
      <c r="BH300" s="17"/>
      <c r="BI300" s="17"/>
      <c r="BJ300" s="17"/>
      <c r="BK300" s="17"/>
      <c r="BL300" s="17"/>
      <c r="BM300" s="17"/>
      <c r="BN300" s="17"/>
      <c r="BO300" s="17"/>
      <c r="BP300" s="17"/>
      <c r="BQ300" s="17"/>
      <c r="BR300" s="17"/>
      <c r="BS300" s="17"/>
      <c r="BT300" s="17"/>
      <c r="BU300" s="17"/>
      <c r="BV300" s="17"/>
      <c r="BW300" s="17"/>
      <c r="BX300" s="17"/>
      <c r="BY300" s="17"/>
      <c r="BZ300" s="17"/>
      <c r="CA300" s="17"/>
      <c r="CB300" s="17"/>
      <c r="CC300" s="17"/>
      <c r="CD300" s="17"/>
      <c r="CE300" s="17"/>
      <c r="CF300" s="17"/>
      <c r="CG300" s="17"/>
      <c r="CH300" s="17"/>
      <c r="CI300" s="17"/>
      <c r="CJ300" s="17"/>
      <c r="CK300" s="17"/>
      <c r="CL300" s="17"/>
      <c r="CM300" s="17"/>
      <c r="CN300" s="17"/>
      <c r="CO300" s="17"/>
      <c r="CP300" s="17"/>
      <c r="CQ300" s="17"/>
      <c r="CR300" s="17"/>
      <c r="CS300" s="17"/>
      <c r="CT300" s="17"/>
      <c r="CU300" s="17"/>
      <c r="CV300" s="17"/>
      <c r="CW300" s="17"/>
      <c r="CX300" s="17"/>
      <c r="CY300" s="17"/>
      <c r="CZ300" s="17"/>
      <c r="DA300" s="17"/>
      <c r="DB300" s="17"/>
      <c r="DC300" s="17"/>
      <c r="DD300" s="17"/>
      <c r="DE300" s="17"/>
      <c r="DF300" s="17"/>
      <c r="DG300" s="17"/>
      <c r="DH300" s="17"/>
      <c r="DI300" s="17"/>
      <c r="DJ300" s="17"/>
      <c r="DK300" s="17"/>
      <c r="DL300" s="17"/>
      <c r="DM300" s="17"/>
      <c r="DN300" s="17"/>
      <c r="DO300" s="17"/>
      <c r="DP300" s="17"/>
      <c r="DQ300" s="17"/>
      <c r="DR300" s="17"/>
      <c r="DS300" s="17"/>
      <c r="DT300" s="17"/>
      <c r="DU300" s="17"/>
      <c r="DV300" s="17"/>
      <c r="DW300" s="17"/>
      <c r="DX300" s="17"/>
      <c r="DY300" s="17"/>
      <c r="DZ300" s="17"/>
      <c r="EA300" s="17"/>
      <c r="EB300" s="17"/>
      <c r="EC300" s="17"/>
      <c r="ED300" s="17"/>
      <c r="EE300" s="17"/>
      <c r="EF300" s="17"/>
      <c r="EG300" s="17"/>
      <c r="EH300" s="17"/>
      <c r="EI300" s="17"/>
      <c r="EJ300" s="17"/>
      <c r="EK300" s="17"/>
      <c r="EL300" s="17"/>
      <c r="EM300" s="17"/>
      <c r="EN300" s="17"/>
      <c r="EO300" s="17"/>
      <c r="EP300" s="17"/>
      <c r="EQ300" s="17"/>
      <c r="ER300" s="17"/>
      <c r="ES300" s="17"/>
      <c r="ET300" s="17"/>
      <c r="EU300" s="17"/>
      <c r="EV300" s="17"/>
      <c r="EW300" s="17"/>
      <c r="EX300" s="17"/>
      <c r="EY300" s="17"/>
      <c r="EZ300" s="17"/>
      <c r="FA300" s="17"/>
      <c r="FB300" s="17"/>
      <c r="FC300" s="17"/>
      <c r="FD300" s="17"/>
      <c r="FE300" s="17"/>
      <c r="FF300" s="17"/>
      <c r="FG300" s="17"/>
      <c r="FH300" s="17"/>
      <c r="FI300" s="17"/>
      <c r="FJ300" s="17"/>
      <c r="FK300" s="17"/>
      <c r="FL300" s="17"/>
      <c r="FM300" s="17"/>
      <c r="FN300" s="17"/>
      <c r="FO300" s="17"/>
      <c r="FP300" s="17"/>
      <c r="FQ300" s="17"/>
      <c r="FR300" s="17"/>
      <c r="FS300" s="17"/>
      <c r="FT300" s="17"/>
      <c r="FU300" s="17"/>
      <c r="FV300" s="17"/>
      <c r="FW300" s="17"/>
      <c r="FX300" s="17"/>
      <c r="FY300" s="17"/>
      <c r="FZ300" s="17"/>
      <c r="GA300" s="17"/>
      <c r="GB300" s="17"/>
      <c r="GC300" s="17"/>
      <c r="GD300" s="17"/>
      <c r="GE300" s="17"/>
      <c r="GF300" s="17"/>
      <c r="GG300" s="17"/>
      <c r="GH300" s="17"/>
      <c r="GI300" s="17"/>
      <c r="GJ300" s="17"/>
      <c r="GK300" s="17"/>
      <c r="GL300" s="17"/>
      <c r="GM300" s="17"/>
      <c r="GN300" s="17"/>
      <c r="GO300" s="17"/>
      <c r="GP300" s="17"/>
      <c r="GQ300" s="17"/>
      <c r="GR300" s="17"/>
      <c r="GS300" s="17"/>
      <c r="GT300" s="17"/>
      <c r="GU300" s="17"/>
      <c r="GV300" s="17"/>
      <c r="GW300" s="17"/>
      <c r="GX300" s="17"/>
      <c r="GY300" s="17"/>
      <c r="GZ300" s="17"/>
      <c r="HA300" s="17"/>
      <c r="HB300" s="17"/>
      <c r="HC300" s="17"/>
      <c r="HD300" s="17"/>
      <c r="HE300" s="17"/>
      <c r="HF300" s="17"/>
      <c r="HG300" s="17"/>
      <c r="HH300" s="17"/>
      <c r="HI300" s="17"/>
      <c r="HJ300" s="17"/>
      <c r="HK300" s="17"/>
      <c r="HL300" s="17"/>
      <c r="HM300" s="17"/>
      <c r="HN300" s="17"/>
      <c r="HO300" s="17"/>
      <c r="HP300" s="17"/>
      <c r="HQ300" s="17"/>
      <c r="HR300" s="17"/>
      <c r="HS300" s="17"/>
      <c r="HT300" s="17"/>
      <c r="HU300" s="17"/>
      <c r="HV300" s="17"/>
      <c r="HW300" s="17"/>
      <c r="HX300" s="17"/>
    </row>
    <row r="301" spans="1:232" s="16" customFormat="1" ht="22" customHeight="1" x14ac:dyDescent="0.15">
      <c r="A301" s="12" t="s">
        <v>603</v>
      </c>
      <c r="B301" s="12" t="s">
        <v>10</v>
      </c>
      <c r="C301" s="12" t="s">
        <v>18</v>
      </c>
      <c r="D301" s="12" t="s">
        <v>604</v>
      </c>
      <c r="E301" s="12" t="s">
        <v>13</v>
      </c>
      <c r="F301" s="13">
        <v>2020070299</v>
      </c>
      <c r="G301" s="14">
        <v>10</v>
      </c>
      <c r="H301" s="15"/>
      <c r="I301" s="12" t="s">
        <v>1302</v>
      </c>
    </row>
    <row r="302" spans="1:232" s="16" customFormat="1" ht="22" customHeight="1" x14ac:dyDescent="0.15">
      <c r="A302" s="12" t="s">
        <v>605</v>
      </c>
      <c r="B302" s="12" t="s">
        <v>10</v>
      </c>
      <c r="C302" s="12" t="s">
        <v>18</v>
      </c>
      <c r="D302" s="12" t="s">
        <v>606</v>
      </c>
      <c r="E302" s="12" t="s">
        <v>13</v>
      </c>
      <c r="F302" s="13">
        <v>2020070300</v>
      </c>
      <c r="G302" s="14">
        <v>10</v>
      </c>
      <c r="H302" s="15"/>
      <c r="I302" s="12" t="s">
        <v>1302</v>
      </c>
      <c r="J302" s="17"/>
      <c r="K302" s="17"/>
      <c r="L302" s="17"/>
      <c r="M302" s="17"/>
      <c r="N302" s="17"/>
      <c r="O302" s="17"/>
      <c r="P302" s="17"/>
      <c r="Q302" s="17"/>
      <c r="R302" s="17"/>
      <c r="S302" s="17"/>
      <c r="T302" s="17"/>
      <c r="U302" s="17"/>
      <c r="V302" s="17"/>
      <c r="W302" s="17"/>
      <c r="X302" s="17"/>
      <c r="Y302" s="17"/>
      <c r="Z302" s="17"/>
      <c r="AA302" s="17"/>
      <c r="AB302" s="17"/>
      <c r="AC302" s="17"/>
      <c r="AD302" s="17"/>
      <c r="AE302" s="17"/>
      <c r="AF302" s="17"/>
      <c r="AG302" s="17"/>
      <c r="AH302" s="17"/>
      <c r="AI302" s="17"/>
      <c r="AJ302" s="17"/>
      <c r="AK302" s="17"/>
      <c r="AL302" s="17"/>
      <c r="AM302" s="17"/>
      <c r="AN302" s="17"/>
      <c r="AO302" s="17"/>
      <c r="AP302" s="17"/>
      <c r="AQ302" s="17"/>
      <c r="AR302" s="17"/>
      <c r="AS302" s="17"/>
      <c r="AT302" s="17"/>
      <c r="AU302" s="17"/>
      <c r="AV302" s="17"/>
      <c r="AW302" s="17"/>
      <c r="AX302" s="17"/>
      <c r="AY302" s="17"/>
      <c r="AZ302" s="17"/>
      <c r="BA302" s="17"/>
      <c r="BB302" s="17"/>
      <c r="BC302" s="17"/>
      <c r="BD302" s="17"/>
      <c r="BE302" s="17"/>
      <c r="BF302" s="17"/>
      <c r="BG302" s="17"/>
      <c r="BH302" s="17"/>
      <c r="BI302" s="17"/>
      <c r="BJ302" s="17"/>
      <c r="BK302" s="17"/>
      <c r="BL302" s="17"/>
      <c r="BM302" s="17"/>
      <c r="BN302" s="17"/>
      <c r="BO302" s="17"/>
      <c r="BP302" s="17"/>
      <c r="BQ302" s="17"/>
      <c r="BR302" s="17"/>
      <c r="BS302" s="17"/>
      <c r="BT302" s="17"/>
      <c r="BU302" s="17"/>
      <c r="BV302" s="17"/>
      <c r="BW302" s="17"/>
      <c r="BX302" s="17"/>
      <c r="BY302" s="17"/>
      <c r="BZ302" s="17"/>
      <c r="CA302" s="17"/>
      <c r="CB302" s="17"/>
      <c r="CC302" s="17"/>
      <c r="CD302" s="17"/>
      <c r="CE302" s="17"/>
      <c r="CF302" s="17"/>
      <c r="CG302" s="17"/>
      <c r="CH302" s="17"/>
      <c r="CI302" s="17"/>
      <c r="CJ302" s="17"/>
      <c r="CK302" s="17"/>
      <c r="CL302" s="17"/>
      <c r="CM302" s="17"/>
      <c r="CN302" s="17"/>
      <c r="CO302" s="17"/>
      <c r="CP302" s="17"/>
      <c r="CQ302" s="17"/>
      <c r="CR302" s="17"/>
      <c r="CS302" s="17"/>
      <c r="CT302" s="17"/>
      <c r="CU302" s="17"/>
      <c r="CV302" s="17"/>
      <c r="CW302" s="17"/>
      <c r="CX302" s="17"/>
      <c r="CY302" s="17"/>
      <c r="CZ302" s="17"/>
      <c r="DA302" s="17"/>
      <c r="DB302" s="17"/>
      <c r="DC302" s="17"/>
      <c r="DD302" s="17"/>
      <c r="DE302" s="17"/>
      <c r="DF302" s="17"/>
      <c r="DG302" s="17"/>
      <c r="DH302" s="17"/>
      <c r="DI302" s="17"/>
      <c r="DJ302" s="17"/>
      <c r="DK302" s="17"/>
      <c r="DL302" s="17"/>
      <c r="DM302" s="17"/>
      <c r="DN302" s="17"/>
      <c r="DO302" s="17"/>
      <c r="DP302" s="17"/>
      <c r="DQ302" s="17"/>
      <c r="DR302" s="17"/>
      <c r="DS302" s="17"/>
      <c r="DT302" s="17"/>
      <c r="DU302" s="17"/>
      <c r="DV302" s="17"/>
      <c r="DW302" s="17"/>
      <c r="DX302" s="17"/>
      <c r="DY302" s="17"/>
      <c r="DZ302" s="17"/>
      <c r="EA302" s="17"/>
      <c r="EB302" s="17"/>
      <c r="EC302" s="17"/>
      <c r="ED302" s="17"/>
      <c r="EE302" s="17"/>
      <c r="EF302" s="17"/>
      <c r="EG302" s="17"/>
      <c r="EH302" s="17"/>
      <c r="EI302" s="17"/>
      <c r="EJ302" s="17"/>
      <c r="EK302" s="17"/>
      <c r="EL302" s="17"/>
      <c r="EM302" s="17"/>
      <c r="EN302" s="17"/>
      <c r="EO302" s="17"/>
      <c r="EP302" s="17"/>
      <c r="EQ302" s="17"/>
      <c r="ER302" s="17"/>
      <c r="ES302" s="17"/>
      <c r="ET302" s="17"/>
      <c r="EU302" s="17"/>
      <c r="EV302" s="17"/>
      <c r="EW302" s="17"/>
      <c r="EX302" s="17"/>
      <c r="EY302" s="17"/>
      <c r="EZ302" s="17"/>
      <c r="FA302" s="17"/>
      <c r="FB302" s="17"/>
      <c r="FC302" s="17"/>
      <c r="FD302" s="17"/>
      <c r="FE302" s="17"/>
      <c r="FF302" s="17"/>
      <c r="FG302" s="17"/>
      <c r="FH302" s="17"/>
      <c r="FI302" s="17"/>
      <c r="FJ302" s="17"/>
      <c r="FK302" s="17"/>
      <c r="FL302" s="17"/>
      <c r="FM302" s="17"/>
      <c r="FN302" s="17"/>
      <c r="FO302" s="17"/>
      <c r="FP302" s="17"/>
      <c r="FQ302" s="17"/>
      <c r="FR302" s="17"/>
      <c r="FS302" s="17"/>
      <c r="FT302" s="17"/>
      <c r="FU302" s="17"/>
      <c r="FV302" s="17"/>
      <c r="FW302" s="17"/>
      <c r="FX302" s="17"/>
      <c r="FY302" s="17"/>
      <c r="FZ302" s="17"/>
      <c r="GA302" s="17"/>
      <c r="GB302" s="17"/>
      <c r="GC302" s="17"/>
      <c r="GD302" s="17"/>
      <c r="GE302" s="17"/>
      <c r="GF302" s="17"/>
      <c r="GG302" s="17"/>
      <c r="GH302" s="17"/>
      <c r="GI302" s="17"/>
      <c r="GJ302" s="17"/>
      <c r="GK302" s="17"/>
      <c r="GL302" s="17"/>
      <c r="GM302" s="17"/>
      <c r="GN302" s="17"/>
      <c r="GO302" s="17"/>
      <c r="GP302" s="17"/>
      <c r="GQ302" s="17"/>
      <c r="GR302" s="17"/>
      <c r="GS302" s="17"/>
      <c r="GT302" s="17"/>
      <c r="GU302" s="17"/>
      <c r="GV302" s="17"/>
      <c r="GW302" s="17"/>
      <c r="GX302" s="17"/>
      <c r="GY302" s="17"/>
      <c r="GZ302" s="17"/>
      <c r="HA302" s="17"/>
      <c r="HB302" s="17"/>
      <c r="HC302" s="17"/>
      <c r="HD302" s="17"/>
      <c r="HE302" s="17"/>
      <c r="HF302" s="17"/>
      <c r="HG302" s="17"/>
      <c r="HH302" s="17"/>
      <c r="HI302" s="17"/>
      <c r="HJ302" s="17"/>
      <c r="HK302" s="17"/>
      <c r="HL302" s="17"/>
      <c r="HM302" s="17"/>
      <c r="HN302" s="17"/>
      <c r="HO302" s="17"/>
      <c r="HP302" s="17"/>
      <c r="HQ302" s="17"/>
      <c r="HR302" s="17"/>
      <c r="HS302" s="17"/>
      <c r="HT302" s="17"/>
      <c r="HU302" s="17"/>
      <c r="HV302" s="17"/>
      <c r="HW302" s="17"/>
      <c r="HX302" s="17"/>
    </row>
    <row r="303" spans="1:232" s="16" customFormat="1" ht="22" customHeight="1" x14ac:dyDescent="0.15">
      <c r="A303" s="12" t="s">
        <v>607</v>
      </c>
      <c r="B303" s="12" t="s">
        <v>10</v>
      </c>
      <c r="C303" s="12" t="s">
        <v>18</v>
      </c>
      <c r="D303" s="12" t="s">
        <v>608</v>
      </c>
      <c r="E303" s="12" t="s">
        <v>23</v>
      </c>
      <c r="F303" s="13">
        <v>2020070301</v>
      </c>
      <c r="G303" s="14">
        <v>11</v>
      </c>
      <c r="H303" s="15">
        <v>52.5</v>
      </c>
      <c r="I303" s="12"/>
      <c r="J303" s="17"/>
      <c r="K303" s="17"/>
      <c r="L303" s="17"/>
      <c r="M303" s="17"/>
      <c r="N303" s="17"/>
      <c r="O303" s="17"/>
      <c r="P303" s="17"/>
      <c r="Q303" s="17"/>
      <c r="R303" s="17"/>
      <c r="S303" s="17"/>
      <c r="T303" s="17"/>
      <c r="U303" s="17"/>
      <c r="V303" s="17"/>
      <c r="W303" s="17"/>
      <c r="X303" s="17"/>
      <c r="Y303" s="17"/>
      <c r="Z303" s="17"/>
      <c r="AA303" s="17"/>
      <c r="AB303" s="17"/>
      <c r="AC303" s="17"/>
      <c r="AD303" s="17"/>
      <c r="AE303" s="17"/>
      <c r="AF303" s="17"/>
      <c r="AG303" s="17"/>
      <c r="AH303" s="17"/>
      <c r="AI303" s="17"/>
      <c r="AJ303" s="17"/>
      <c r="AK303" s="17"/>
      <c r="AL303" s="17"/>
      <c r="AM303" s="17"/>
      <c r="AN303" s="17"/>
      <c r="AO303" s="17"/>
      <c r="AP303" s="17"/>
      <c r="AQ303" s="17"/>
      <c r="AR303" s="17"/>
      <c r="AS303" s="17"/>
      <c r="AT303" s="17"/>
      <c r="AU303" s="17"/>
      <c r="AV303" s="17"/>
      <c r="AW303" s="17"/>
      <c r="AX303" s="17"/>
      <c r="AY303" s="17"/>
      <c r="AZ303" s="17"/>
      <c r="BA303" s="17"/>
      <c r="BB303" s="17"/>
      <c r="BC303" s="17"/>
      <c r="BD303" s="17"/>
      <c r="BE303" s="17"/>
      <c r="BF303" s="17"/>
      <c r="BG303" s="17"/>
      <c r="BH303" s="17"/>
      <c r="BI303" s="17"/>
      <c r="BJ303" s="17"/>
      <c r="BK303" s="17"/>
      <c r="BL303" s="17"/>
      <c r="BM303" s="17"/>
      <c r="BN303" s="17"/>
      <c r="BO303" s="17"/>
      <c r="BP303" s="17"/>
      <c r="BQ303" s="17"/>
      <c r="BR303" s="17"/>
      <c r="BS303" s="17"/>
      <c r="BT303" s="17"/>
      <c r="BU303" s="17"/>
      <c r="BV303" s="17"/>
      <c r="BW303" s="17"/>
      <c r="BX303" s="17"/>
      <c r="BY303" s="17"/>
      <c r="BZ303" s="17"/>
      <c r="CA303" s="17"/>
      <c r="CB303" s="17"/>
      <c r="CC303" s="17"/>
      <c r="CD303" s="17"/>
      <c r="CE303" s="17"/>
      <c r="CF303" s="17"/>
      <c r="CG303" s="17"/>
      <c r="CH303" s="17"/>
      <c r="CI303" s="17"/>
      <c r="CJ303" s="17"/>
      <c r="CK303" s="17"/>
      <c r="CL303" s="17"/>
      <c r="CM303" s="17"/>
      <c r="CN303" s="17"/>
      <c r="CO303" s="17"/>
      <c r="CP303" s="17"/>
      <c r="CQ303" s="17"/>
      <c r="CR303" s="17"/>
      <c r="CS303" s="17"/>
      <c r="CT303" s="17"/>
      <c r="CU303" s="17"/>
      <c r="CV303" s="17"/>
      <c r="CW303" s="17"/>
      <c r="CX303" s="17"/>
      <c r="CY303" s="17"/>
      <c r="CZ303" s="17"/>
      <c r="DA303" s="17"/>
      <c r="DB303" s="17"/>
      <c r="DC303" s="17"/>
      <c r="DD303" s="17"/>
      <c r="DE303" s="17"/>
      <c r="DF303" s="17"/>
      <c r="DG303" s="17"/>
      <c r="DH303" s="17"/>
      <c r="DI303" s="17"/>
      <c r="DJ303" s="17"/>
      <c r="DK303" s="17"/>
      <c r="DL303" s="17"/>
      <c r="DM303" s="17"/>
      <c r="DN303" s="17"/>
      <c r="DO303" s="17"/>
      <c r="DP303" s="17"/>
      <c r="DQ303" s="17"/>
      <c r="DR303" s="17"/>
      <c r="DS303" s="17"/>
      <c r="DT303" s="17"/>
      <c r="DU303" s="17"/>
      <c r="DV303" s="17"/>
      <c r="DW303" s="17"/>
      <c r="DX303" s="17"/>
      <c r="DY303" s="17"/>
      <c r="DZ303" s="17"/>
      <c r="EA303" s="17"/>
      <c r="EB303" s="17"/>
      <c r="EC303" s="17"/>
      <c r="ED303" s="17"/>
      <c r="EE303" s="17"/>
      <c r="EF303" s="17"/>
      <c r="EG303" s="17"/>
      <c r="EH303" s="17"/>
      <c r="EI303" s="17"/>
      <c r="EJ303" s="17"/>
      <c r="EK303" s="17"/>
      <c r="EL303" s="17"/>
      <c r="EM303" s="17"/>
      <c r="EN303" s="17"/>
      <c r="EO303" s="17"/>
      <c r="EP303" s="17"/>
      <c r="EQ303" s="17"/>
      <c r="ER303" s="17"/>
      <c r="ES303" s="17"/>
      <c r="ET303" s="17"/>
      <c r="EU303" s="17"/>
      <c r="EV303" s="17"/>
      <c r="EW303" s="17"/>
      <c r="EX303" s="17"/>
      <c r="EY303" s="17"/>
      <c r="EZ303" s="17"/>
      <c r="FA303" s="17"/>
      <c r="FB303" s="17"/>
      <c r="FC303" s="17"/>
      <c r="FD303" s="17"/>
      <c r="FE303" s="17"/>
      <c r="FF303" s="17"/>
      <c r="FG303" s="17"/>
      <c r="FH303" s="17"/>
      <c r="FI303" s="17"/>
      <c r="FJ303" s="17"/>
      <c r="FK303" s="17"/>
      <c r="FL303" s="17"/>
      <c r="FM303" s="17"/>
      <c r="FN303" s="17"/>
      <c r="FO303" s="17"/>
      <c r="FP303" s="17"/>
      <c r="FQ303" s="17"/>
      <c r="FR303" s="17"/>
      <c r="FS303" s="17"/>
      <c r="FT303" s="17"/>
      <c r="FU303" s="17"/>
      <c r="FV303" s="17"/>
      <c r="FW303" s="17"/>
      <c r="FX303" s="17"/>
      <c r="FY303" s="17"/>
      <c r="FZ303" s="17"/>
      <c r="GA303" s="17"/>
      <c r="GB303" s="17"/>
      <c r="GC303" s="17"/>
      <c r="GD303" s="17"/>
      <c r="GE303" s="17"/>
      <c r="GF303" s="17"/>
      <c r="GG303" s="17"/>
      <c r="GH303" s="17"/>
      <c r="GI303" s="17"/>
      <c r="GJ303" s="17"/>
      <c r="GK303" s="17"/>
      <c r="GL303" s="17"/>
      <c r="GM303" s="17"/>
      <c r="GN303" s="17"/>
      <c r="GO303" s="17"/>
      <c r="GP303" s="17"/>
      <c r="GQ303" s="17"/>
      <c r="GR303" s="17"/>
      <c r="GS303" s="17"/>
      <c r="GT303" s="17"/>
      <c r="GU303" s="17"/>
      <c r="GV303" s="17"/>
      <c r="GW303" s="17"/>
      <c r="GX303" s="17"/>
      <c r="GY303" s="17"/>
      <c r="GZ303" s="17"/>
      <c r="HA303" s="17"/>
      <c r="HB303" s="17"/>
      <c r="HC303" s="17"/>
      <c r="HD303" s="17"/>
      <c r="HE303" s="17"/>
      <c r="HF303" s="17"/>
      <c r="HG303" s="17"/>
      <c r="HH303" s="17"/>
      <c r="HI303" s="17"/>
      <c r="HJ303" s="17"/>
      <c r="HK303" s="17"/>
      <c r="HL303" s="17"/>
      <c r="HM303" s="17"/>
      <c r="HN303" s="17"/>
      <c r="HO303" s="17"/>
      <c r="HP303" s="17"/>
      <c r="HQ303" s="17"/>
      <c r="HR303" s="17"/>
      <c r="HS303" s="17"/>
      <c r="HT303" s="17"/>
      <c r="HU303" s="17"/>
      <c r="HV303" s="17"/>
      <c r="HW303" s="17"/>
      <c r="HX303" s="17"/>
    </row>
    <row r="304" spans="1:232" s="16" customFormat="1" ht="22" customHeight="1" x14ac:dyDescent="0.15">
      <c r="A304" s="12" t="s">
        <v>609</v>
      </c>
      <c r="B304" s="12" t="s">
        <v>10</v>
      </c>
      <c r="C304" s="12" t="s">
        <v>18</v>
      </c>
      <c r="D304" s="12" t="s">
        <v>610</v>
      </c>
      <c r="E304" s="12" t="s">
        <v>13</v>
      </c>
      <c r="F304" s="13">
        <v>2020070302</v>
      </c>
      <c r="G304" s="14">
        <v>11</v>
      </c>
      <c r="H304" s="15">
        <v>64.5</v>
      </c>
      <c r="I304" s="12"/>
      <c r="J304" s="17"/>
      <c r="K304" s="17"/>
      <c r="L304" s="17"/>
      <c r="M304" s="17"/>
      <c r="N304" s="17"/>
      <c r="O304" s="17"/>
      <c r="P304" s="17"/>
      <c r="Q304" s="17"/>
      <c r="R304" s="17"/>
      <c r="S304" s="17"/>
      <c r="T304" s="17"/>
      <c r="U304" s="17"/>
      <c r="V304" s="17"/>
      <c r="W304" s="17"/>
      <c r="X304" s="17"/>
      <c r="Y304" s="17"/>
      <c r="Z304" s="17"/>
      <c r="AA304" s="17"/>
      <c r="AB304" s="17"/>
      <c r="AC304" s="17"/>
      <c r="AD304" s="17"/>
      <c r="AE304" s="17"/>
      <c r="AF304" s="17"/>
      <c r="AG304" s="17"/>
      <c r="AH304" s="17"/>
      <c r="AI304" s="17"/>
      <c r="AJ304" s="17"/>
      <c r="AK304" s="17"/>
      <c r="AL304" s="17"/>
      <c r="AM304" s="17"/>
      <c r="AN304" s="17"/>
      <c r="AO304" s="17"/>
      <c r="AP304" s="17"/>
      <c r="AQ304" s="17"/>
      <c r="AR304" s="17"/>
      <c r="AS304" s="17"/>
      <c r="AT304" s="17"/>
      <c r="AU304" s="17"/>
      <c r="AV304" s="17"/>
      <c r="AW304" s="17"/>
      <c r="AX304" s="17"/>
      <c r="AY304" s="17"/>
      <c r="AZ304" s="17"/>
      <c r="BA304" s="17"/>
      <c r="BB304" s="17"/>
      <c r="BC304" s="17"/>
      <c r="BD304" s="17"/>
      <c r="BE304" s="17"/>
      <c r="BF304" s="17"/>
      <c r="BG304" s="17"/>
      <c r="BH304" s="17"/>
      <c r="BI304" s="17"/>
      <c r="BJ304" s="17"/>
      <c r="BK304" s="17"/>
      <c r="BL304" s="17"/>
      <c r="BM304" s="17"/>
      <c r="BN304" s="17"/>
      <c r="BO304" s="17"/>
      <c r="BP304" s="17"/>
      <c r="BQ304" s="17"/>
      <c r="BR304" s="17"/>
      <c r="BS304" s="17"/>
      <c r="BT304" s="17"/>
      <c r="BU304" s="17"/>
      <c r="BV304" s="17"/>
      <c r="BW304" s="17"/>
      <c r="BX304" s="17"/>
      <c r="BY304" s="17"/>
      <c r="BZ304" s="17"/>
      <c r="CA304" s="17"/>
      <c r="CB304" s="17"/>
      <c r="CC304" s="17"/>
      <c r="CD304" s="17"/>
      <c r="CE304" s="17"/>
      <c r="CF304" s="17"/>
      <c r="CG304" s="17"/>
      <c r="CH304" s="17"/>
      <c r="CI304" s="17"/>
      <c r="CJ304" s="17"/>
      <c r="CK304" s="17"/>
      <c r="CL304" s="17"/>
      <c r="CM304" s="17"/>
      <c r="CN304" s="17"/>
      <c r="CO304" s="17"/>
      <c r="CP304" s="17"/>
      <c r="CQ304" s="17"/>
      <c r="CR304" s="17"/>
      <c r="CS304" s="17"/>
      <c r="CT304" s="17"/>
      <c r="CU304" s="17"/>
      <c r="CV304" s="17"/>
      <c r="CW304" s="17"/>
      <c r="CX304" s="17"/>
      <c r="CY304" s="17"/>
      <c r="CZ304" s="17"/>
      <c r="DA304" s="17"/>
      <c r="DB304" s="17"/>
      <c r="DC304" s="17"/>
      <c r="DD304" s="17"/>
      <c r="DE304" s="17"/>
      <c r="DF304" s="17"/>
      <c r="DG304" s="17"/>
      <c r="DH304" s="17"/>
      <c r="DI304" s="17"/>
      <c r="DJ304" s="17"/>
      <c r="DK304" s="17"/>
      <c r="DL304" s="17"/>
      <c r="DM304" s="17"/>
      <c r="DN304" s="17"/>
      <c r="DO304" s="17"/>
      <c r="DP304" s="17"/>
      <c r="DQ304" s="17"/>
      <c r="DR304" s="17"/>
      <c r="DS304" s="17"/>
      <c r="DT304" s="17"/>
      <c r="DU304" s="17"/>
      <c r="DV304" s="17"/>
      <c r="DW304" s="17"/>
      <c r="DX304" s="17"/>
      <c r="DY304" s="17"/>
      <c r="DZ304" s="17"/>
      <c r="EA304" s="17"/>
      <c r="EB304" s="17"/>
      <c r="EC304" s="17"/>
      <c r="ED304" s="17"/>
      <c r="EE304" s="17"/>
      <c r="EF304" s="17"/>
      <c r="EG304" s="17"/>
      <c r="EH304" s="17"/>
      <c r="EI304" s="17"/>
      <c r="EJ304" s="17"/>
      <c r="EK304" s="17"/>
      <c r="EL304" s="17"/>
      <c r="EM304" s="17"/>
      <c r="EN304" s="17"/>
      <c r="EO304" s="17"/>
      <c r="EP304" s="17"/>
      <c r="EQ304" s="17"/>
      <c r="ER304" s="17"/>
      <c r="ES304" s="17"/>
      <c r="ET304" s="17"/>
      <c r="EU304" s="17"/>
      <c r="EV304" s="17"/>
      <c r="EW304" s="17"/>
      <c r="EX304" s="17"/>
      <c r="EY304" s="17"/>
      <c r="EZ304" s="17"/>
      <c r="FA304" s="17"/>
      <c r="FB304" s="17"/>
      <c r="FC304" s="17"/>
      <c r="FD304" s="17"/>
      <c r="FE304" s="17"/>
      <c r="FF304" s="17"/>
      <c r="FG304" s="17"/>
      <c r="FH304" s="17"/>
      <c r="FI304" s="17"/>
      <c r="FJ304" s="17"/>
      <c r="FK304" s="17"/>
      <c r="FL304" s="17"/>
      <c r="FM304" s="17"/>
      <c r="FN304" s="17"/>
      <c r="FO304" s="17"/>
      <c r="FP304" s="17"/>
      <c r="FQ304" s="17"/>
      <c r="FR304" s="17"/>
      <c r="FS304" s="17"/>
      <c r="FT304" s="17"/>
      <c r="FU304" s="17"/>
      <c r="FV304" s="17"/>
      <c r="FW304" s="17"/>
      <c r="FX304" s="17"/>
      <c r="FY304" s="17"/>
      <c r="FZ304" s="17"/>
      <c r="GA304" s="17"/>
      <c r="GB304" s="17"/>
      <c r="GC304" s="17"/>
      <c r="GD304" s="17"/>
      <c r="GE304" s="17"/>
      <c r="GF304" s="17"/>
      <c r="GG304" s="17"/>
      <c r="GH304" s="17"/>
      <c r="GI304" s="17"/>
      <c r="GJ304" s="17"/>
      <c r="GK304" s="17"/>
      <c r="GL304" s="17"/>
      <c r="GM304" s="17"/>
      <c r="GN304" s="17"/>
      <c r="GO304" s="17"/>
      <c r="GP304" s="17"/>
      <c r="GQ304" s="17"/>
      <c r="GR304" s="17"/>
      <c r="GS304" s="17"/>
      <c r="GT304" s="17"/>
      <c r="GU304" s="17"/>
      <c r="GV304" s="17"/>
      <c r="GW304" s="17"/>
      <c r="GX304" s="17"/>
      <c r="GY304" s="17"/>
      <c r="GZ304" s="17"/>
      <c r="HA304" s="17"/>
      <c r="HB304" s="17"/>
      <c r="HC304" s="17"/>
      <c r="HD304" s="17"/>
      <c r="HE304" s="17"/>
      <c r="HF304" s="17"/>
      <c r="HG304" s="17"/>
      <c r="HH304" s="17"/>
      <c r="HI304" s="17"/>
      <c r="HJ304" s="17"/>
      <c r="HK304" s="17"/>
      <c r="HL304" s="17"/>
      <c r="HM304" s="17"/>
      <c r="HN304" s="17"/>
      <c r="HO304" s="17"/>
      <c r="HP304" s="17"/>
      <c r="HQ304" s="17"/>
      <c r="HR304" s="17"/>
      <c r="HS304" s="17"/>
      <c r="HT304" s="17"/>
      <c r="HU304" s="17"/>
      <c r="HV304" s="17"/>
      <c r="HW304" s="17"/>
      <c r="HX304" s="17"/>
    </row>
    <row r="305" spans="1:232" s="16" customFormat="1" ht="22" customHeight="1" x14ac:dyDescent="0.15">
      <c r="A305" s="12" t="s">
        <v>611</v>
      </c>
      <c r="B305" s="12" t="s">
        <v>10</v>
      </c>
      <c r="C305" s="12" t="s">
        <v>18</v>
      </c>
      <c r="D305" s="12" t="s">
        <v>612</v>
      </c>
      <c r="E305" s="12" t="s">
        <v>13</v>
      </c>
      <c r="F305" s="13">
        <v>2020070303</v>
      </c>
      <c r="G305" s="14">
        <v>11</v>
      </c>
      <c r="H305" s="15">
        <v>47</v>
      </c>
      <c r="I305" s="12"/>
      <c r="J305" s="17"/>
      <c r="K305" s="17"/>
      <c r="L305" s="17"/>
      <c r="M305" s="17"/>
      <c r="N305" s="17"/>
      <c r="O305" s="17"/>
      <c r="P305" s="17"/>
      <c r="Q305" s="17"/>
      <c r="R305" s="17"/>
      <c r="S305" s="17"/>
      <c r="T305" s="17"/>
      <c r="U305" s="17"/>
      <c r="V305" s="17"/>
      <c r="W305" s="17"/>
      <c r="X305" s="17"/>
      <c r="Y305" s="17"/>
      <c r="Z305" s="17"/>
      <c r="AA305" s="17"/>
      <c r="AB305" s="17"/>
      <c r="AC305" s="17"/>
      <c r="AD305" s="17"/>
      <c r="AE305" s="17"/>
      <c r="AF305" s="17"/>
      <c r="AG305" s="17"/>
      <c r="AH305" s="17"/>
      <c r="AI305" s="17"/>
      <c r="AJ305" s="17"/>
      <c r="AK305" s="17"/>
      <c r="AL305" s="17"/>
      <c r="AM305" s="17"/>
      <c r="AN305" s="17"/>
      <c r="AO305" s="17"/>
      <c r="AP305" s="17"/>
      <c r="AQ305" s="17"/>
      <c r="AR305" s="17"/>
      <c r="AS305" s="17"/>
      <c r="AT305" s="17"/>
      <c r="AU305" s="17"/>
      <c r="AV305" s="17"/>
      <c r="AW305" s="17"/>
      <c r="AX305" s="17"/>
      <c r="AY305" s="17"/>
      <c r="AZ305" s="17"/>
      <c r="BA305" s="17"/>
      <c r="BB305" s="17"/>
      <c r="BC305" s="17"/>
      <c r="BD305" s="17"/>
      <c r="BE305" s="17"/>
      <c r="BF305" s="17"/>
      <c r="BG305" s="17"/>
      <c r="BH305" s="17"/>
      <c r="BI305" s="17"/>
      <c r="BJ305" s="17"/>
      <c r="BK305" s="17"/>
      <c r="BL305" s="17"/>
      <c r="BM305" s="17"/>
      <c r="BN305" s="17"/>
      <c r="BO305" s="17"/>
      <c r="BP305" s="17"/>
      <c r="BQ305" s="17"/>
      <c r="BR305" s="17"/>
      <c r="BS305" s="17"/>
      <c r="BT305" s="17"/>
      <c r="BU305" s="17"/>
      <c r="BV305" s="17"/>
      <c r="BW305" s="17"/>
      <c r="BX305" s="17"/>
      <c r="BY305" s="17"/>
      <c r="BZ305" s="17"/>
      <c r="CA305" s="17"/>
      <c r="CB305" s="17"/>
      <c r="CC305" s="17"/>
      <c r="CD305" s="17"/>
      <c r="CE305" s="17"/>
      <c r="CF305" s="17"/>
      <c r="CG305" s="17"/>
      <c r="CH305" s="17"/>
      <c r="CI305" s="17"/>
      <c r="CJ305" s="17"/>
      <c r="CK305" s="17"/>
      <c r="CL305" s="17"/>
      <c r="CM305" s="17"/>
      <c r="CN305" s="17"/>
      <c r="CO305" s="17"/>
      <c r="CP305" s="17"/>
      <c r="CQ305" s="17"/>
      <c r="CR305" s="17"/>
      <c r="CS305" s="17"/>
      <c r="CT305" s="17"/>
      <c r="CU305" s="17"/>
      <c r="CV305" s="17"/>
      <c r="CW305" s="17"/>
      <c r="CX305" s="17"/>
      <c r="CY305" s="17"/>
      <c r="CZ305" s="17"/>
      <c r="DA305" s="17"/>
      <c r="DB305" s="17"/>
      <c r="DC305" s="17"/>
      <c r="DD305" s="17"/>
      <c r="DE305" s="17"/>
      <c r="DF305" s="17"/>
      <c r="DG305" s="17"/>
      <c r="DH305" s="17"/>
      <c r="DI305" s="17"/>
      <c r="DJ305" s="17"/>
      <c r="DK305" s="17"/>
      <c r="DL305" s="17"/>
      <c r="DM305" s="17"/>
      <c r="DN305" s="17"/>
      <c r="DO305" s="17"/>
      <c r="DP305" s="17"/>
      <c r="DQ305" s="17"/>
      <c r="DR305" s="17"/>
      <c r="DS305" s="17"/>
      <c r="DT305" s="17"/>
      <c r="DU305" s="17"/>
      <c r="DV305" s="17"/>
      <c r="DW305" s="17"/>
      <c r="DX305" s="17"/>
      <c r="DY305" s="17"/>
      <c r="DZ305" s="17"/>
      <c r="EA305" s="17"/>
      <c r="EB305" s="17"/>
      <c r="EC305" s="17"/>
      <c r="ED305" s="17"/>
      <c r="EE305" s="17"/>
      <c r="EF305" s="17"/>
      <c r="EG305" s="17"/>
      <c r="EH305" s="17"/>
      <c r="EI305" s="17"/>
      <c r="EJ305" s="17"/>
      <c r="EK305" s="17"/>
      <c r="EL305" s="17"/>
      <c r="EM305" s="17"/>
      <c r="EN305" s="17"/>
      <c r="EO305" s="17"/>
      <c r="EP305" s="17"/>
      <c r="EQ305" s="17"/>
      <c r="ER305" s="17"/>
      <c r="ES305" s="17"/>
      <c r="ET305" s="17"/>
      <c r="EU305" s="17"/>
      <c r="EV305" s="17"/>
      <c r="EW305" s="17"/>
      <c r="EX305" s="17"/>
      <c r="EY305" s="17"/>
      <c r="EZ305" s="17"/>
      <c r="FA305" s="17"/>
      <c r="FB305" s="17"/>
      <c r="FC305" s="17"/>
      <c r="FD305" s="17"/>
      <c r="FE305" s="17"/>
      <c r="FF305" s="17"/>
      <c r="FG305" s="17"/>
      <c r="FH305" s="17"/>
      <c r="FI305" s="17"/>
      <c r="FJ305" s="17"/>
      <c r="FK305" s="17"/>
      <c r="FL305" s="17"/>
      <c r="FM305" s="17"/>
      <c r="FN305" s="17"/>
      <c r="FO305" s="17"/>
      <c r="FP305" s="17"/>
      <c r="FQ305" s="17"/>
      <c r="FR305" s="17"/>
      <c r="FS305" s="17"/>
      <c r="FT305" s="17"/>
      <c r="FU305" s="17"/>
      <c r="FV305" s="17"/>
      <c r="FW305" s="17"/>
      <c r="FX305" s="17"/>
      <c r="FY305" s="17"/>
      <c r="FZ305" s="17"/>
      <c r="GA305" s="17"/>
      <c r="GB305" s="17"/>
      <c r="GC305" s="17"/>
      <c r="GD305" s="17"/>
      <c r="GE305" s="17"/>
      <c r="GF305" s="17"/>
      <c r="GG305" s="17"/>
      <c r="GH305" s="17"/>
      <c r="GI305" s="17"/>
      <c r="GJ305" s="17"/>
      <c r="GK305" s="17"/>
      <c r="GL305" s="17"/>
      <c r="GM305" s="17"/>
      <c r="GN305" s="17"/>
      <c r="GO305" s="17"/>
      <c r="GP305" s="17"/>
      <c r="GQ305" s="17"/>
      <c r="GR305" s="17"/>
      <c r="GS305" s="17"/>
      <c r="GT305" s="17"/>
      <c r="GU305" s="17"/>
      <c r="GV305" s="17"/>
      <c r="GW305" s="17"/>
      <c r="GX305" s="17"/>
      <c r="GY305" s="17"/>
      <c r="GZ305" s="17"/>
      <c r="HA305" s="17"/>
      <c r="HB305" s="17"/>
      <c r="HC305" s="17"/>
      <c r="HD305" s="17"/>
      <c r="HE305" s="17"/>
      <c r="HF305" s="17"/>
      <c r="HG305" s="17"/>
      <c r="HH305" s="17"/>
      <c r="HI305" s="17"/>
      <c r="HJ305" s="17"/>
      <c r="HK305" s="17"/>
      <c r="HL305" s="17"/>
      <c r="HM305" s="17"/>
      <c r="HN305" s="17"/>
      <c r="HO305" s="17"/>
      <c r="HP305" s="17"/>
      <c r="HQ305" s="17"/>
      <c r="HR305" s="17"/>
      <c r="HS305" s="17"/>
      <c r="HT305" s="17"/>
      <c r="HU305" s="17"/>
      <c r="HV305" s="17"/>
      <c r="HW305" s="17"/>
      <c r="HX305" s="17"/>
    </row>
    <row r="306" spans="1:232" s="16" customFormat="1" ht="22" customHeight="1" x14ac:dyDescent="0.15">
      <c r="A306" s="12" t="s">
        <v>613</v>
      </c>
      <c r="B306" s="12" t="s">
        <v>10</v>
      </c>
      <c r="C306" s="12" t="s">
        <v>18</v>
      </c>
      <c r="D306" s="12" t="s">
        <v>614</v>
      </c>
      <c r="E306" s="12" t="s">
        <v>23</v>
      </c>
      <c r="F306" s="13">
        <v>2020070304</v>
      </c>
      <c r="G306" s="14">
        <v>11</v>
      </c>
      <c r="H306" s="15">
        <v>56</v>
      </c>
      <c r="I306" s="12"/>
    </row>
    <row r="307" spans="1:232" s="16" customFormat="1" ht="22" customHeight="1" x14ac:dyDescent="0.15">
      <c r="A307" s="12" t="s">
        <v>615</v>
      </c>
      <c r="B307" s="12" t="s">
        <v>10</v>
      </c>
      <c r="C307" s="12" t="s">
        <v>25</v>
      </c>
      <c r="D307" s="12" t="s">
        <v>616</v>
      </c>
      <c r="E307" s="12" t="s">
        <v>13</v>
      </c>
      <c r="F307" s="13">
        <v>2020070305</v>
      </c>
      <c r="G307" s="14">
        <v>11</v>
      </c>
      <c r="H307" s="15">
        <v>55</v>
      </c>
      <c r="I307" s="12"/>
      <c r="J307" s="17"/>
      <c r="K307" s="17"/>
      <c r="L307" s="17"/>
      <c r="M307" s="17"/>
      <c r="N307" s="17"/>
      <c r="O307" s="17"/>
      <c r="P307" s="17"/>
      <c r="Q307" s="17"/>
      <c r="R307" s="17"/>
      <c r="S307" s="17"/>
      <c r="T307" s="17"/>
      <c r="U307" s="17"/>
      <c r="V307" s="17"/>
      <c r="W307" s="17"/>
      <c r="X307" s="17"/>
      <c r="Y307" s="17"/>
      <c r="Z307" s="17"/>
      <c r="AA307" s="17"/>
      <c r="AB307" s="17"/>
      <c r="AC307" s="17"/>
      <c r="AD307" s="17"/>
      <c r="AE307" s="17"/>
      <c r="AF307" s="17"/>
      <c r="AG307" s="17"/>
      <c r="AH307" s="17"/>
      <c r="AI307" s="17"/>
      <c r="AJ307" s="17"/>
      <c r="AK307" s="17"/>
      <c r="AL307" s="17"/>
      <c r="AM307" s="17"/>
      <c r="AN307" s="17"/>
      <c r="AO307" s="17"/>
      <c r="AP307" s="17"/>
      <c r="AQ307" s="17"/>
      <c r="AR307" s="17"/>
      <c r="AS307" s="17"/>
      <c r="AT307" s="17"/>
      <c r="AU307" s="17"/>
      <c r="AV307" s="17"/>
      <c r="AW307" s="17"/>
      <c r="AX307" s="17"/>
      <c r="AY307" s="17"/>
      <c r="AZ307" s="17"/>
      <c r="BA307" s="17"/>
      <c r="BB307" s="17"/>
      <c r="BC307" s="17"/>
      <c r="BD307" s="17"/>
      <c r="BE307" s="17"/>
      <c r="BF307" s="17"/>
      <c r="BG307" s="17"/>
      <c r="BH307" s="17"/>
      <c r="BI307" s="17"/>
      <c r="BJ307" s="17"/>
      <c r="BK307" s="17"/>
      <c r="BL307" s="17"/>
      <c r="BM307" s="17"/>
      <c r="BN307" s="17"/>
      <c r="BO307" s="17"/>
      <c r="BP307" s="17"/>
      <c r="BQ307" s="17"/>
      <c r="BR307" s="17"/>
      <c r="BS307" s="17"/>
      <c r="BT307" s="17"/>
      <c r="BU307" s="17"/>
      <c r="BV307" s="17"/>
      <c r="BW307" s="17"/>
      <c r="BX307" s="17"/>
      <c r="BY307" s="17"/>
      <c r="BZ307" s="17"/>
      <c r="CA307" s="17"/>
      <c r="CB307" s="17"/>
      <c r="CC307" s="17"/>
      <c r="CD307" s="17"/>
      <c r="CE307" s="17"/>
      <c r="CF307" s="17"/>
      <c r="CG307" s="17"/>
      <c r="CH307" s="17"/>
      <c r="CI307" s="17"/>
      <c r="CJ307" s="17"/>
      <c r="CK307" s="17"/>
      <c r="CL307" s="17"/>
      <c r="CM307" s="17"/>
      <c r="CN307" s="17"/>
      <c r="CO307" s="17"/>
      <c r="CP307" s="17"/>
      <c r="CQ307" s="17"/>
      <c r="CR307" s="17"/>
      <c r="CS307" s="17"/>
      <c r="CT307" s="17"/>
      <c r="CU307" s="17"/>
      <c r="CV307" s="17"/>
      <c r="CW307" s="17"/>
      <c r="CX307" s="17"/>
      <c r="CY307" s="17"/>
      <c r="CZ307" s="17"/>
      <c r="DA307" s="17"/>
      <c r="DB307" s="17"/>
      <c r="DC307" s="17"/>
      <c r="DD307" s="17"/>
      <c r="DE307" s="17"/>
      <c r="DF307" s="17"/>
      <c r="DG307" s="17"/>
      <c r="DH307" s="17"/>
      <c r="DI307" s="17"/>
      <c r="DJ307" s="17"/>
      <c r="DK307" s="17"/>
      <c r="DL307" s="17"/>
      <c r="DM307" s="17"/>
      <c r="DN307" s="17"/>
      <c r="DO307" s="17"/>
      <c r="DP307" s="17"/>
      <c r="DQ307" s="17"/>
      <c r="DR307" s="17"/>
      <c r="DS307" s="17"/>
      <c r="DT307" s="17"/>
      <c r="DU307" s="17"/>
      <c r="DV307" s="17"/>
      <c r="DW307" s="17"/>
      <c r="DX307" s="17"/>
      <c r="DY307" s="17"/>
      <c r="DZ307" s="17"/>
      <c r="EA307" s="17"/>
      <c r="EB307" s="17"/>
      <c r="EC307" s="17"/>
      <c r="ED307" s="17"/>
      <c r="EE307" s="17"/>
      <c r="EF307" s="17"/>
      <c r="EG307" s="17"/>
      <c r="EH307" s="17"/>
      <c r="EI307" s="17"/>
      <c r="EJ307" s="17"/>
      <c r="EK307" s="17"/>
      <c r="EL307" s="17"/>
      <c r="EM307" s="17"/>
      <c r="EN307" s="17"/>
      <c r="EO307" s="17"/>
      <c r="EP307" s="17"/>
      <c r="EQ307" s="17"/>
      <c r="ER307" s="17"/>
      <c r="ES307" s="17"/>
      <c r="ET307" s="17"/>
      <c r="EU307" s="17"/>
      <c r="EV307" s="17"/>
      <c r="EW307" s="17"/>
      <c r="EX307" s="17"/>
      <c r="EY307" s="17"/>
      <c r="EZ307" s="17"/>
      <c r="FA307" s="17"/>
      <c r="FB307" s="17"/>
      <c r="FC307" s="17"/>
      <c r="FD307" s="17"/>
      <c r="FE307" s="17"/>
      <c r="FF307" s="17"/>
      <c r="FG307" s="17"/>
      <c r="FH307" s="17"/>
      <c r="FI307" s="17"/>
      <c r="FJ307" s="17"/>
      <c r="FK307" s="17"/>
      <c r="FL307" s="17"/>
      <c r="FM307" s="17"/>
      <c r="FN307" s="17"/>
      <c r="FO307" s="17"/>
      <c r="FP307" s="17"/>
      <c r="FQ307" s="17"/>
      <c r="FR307" s="17"/>
      <c r="FS307" s="17"/>
      <c r="FT307" s="17"/>
      <c r="FU307" s="17"/>
      <c r="FV307" s="17"/>
      <c r="FW307" s="17"/>
      <c r="FX307" s="17"/>
      <c r="FY307" s="17"/>
      <c r="FZ307" s="17"/>
      <c r="GA307" s="17"/>
      <c r="GB307" s="17"/>
      <c r="GC307" s="17"/>
      <c r="GD307" s="17"/>
      <c r="GE307" s="17"/>
      <c r="GF307" s="17"/>
      <c r="GG307" s="17"/>
      <c r="GH307" s="17"/>
      <c r="GI307" s="17"/>
      <c r="GJ307" s="17"/>
      <c r="GK307" s="17"/>
      <c r="GL307" s="17"/>
      <c r="GM307" s="17"/>
      <c r="GN307" s="17"/>
      <c r="GO307" s="17"/>
      <c r="GP307" s="17"/>
      <c r="GQ307" s="17"/>
      <c r="GR307" s="17"/>
      <c r="GS307" s="17"/>
      <c r="GT307" s="17"/>
      <c r="GU307" s="17"/>
      <c r="GV307" s="17"/>
      <c r="GW307" s="17"/>
      <c r="GX307" s="17"/>
      <c r="GY307" s="17"/>
      <c r="GZ307" s="17"/>
      <c r="HA307" s="17"/>
      <c r="HB307" s="17"/>
      <c r="HC307" s="17"/>
      <c r="HD307" s="17"/>
      <c r="HE307" s="17"/>
      <c r="HF307" s="17"/>
      <c r="HG307" s="17"/>
      <c r="HH307" s="17"/>
      <c r="HI307" s="17"/>
      <c r="HJ307" s="17"/>
      <c r="HK307" s="17"/>
      <c r="HL307" s="17"/>
      <c r="HM307" s="17"/>
      <c r="HN307" s="17"/>
      <c r="HO307" s="17"/>
      <c r="HP307" s="17"/>
      <c r="HQ307" s="17"/>
      <c r="HR307" s="17"/>
      <c r="HS307" s="17"/>
      <c r="HT307" s="17"/>
      <c r="HU307" s="17"/>
      <c r="HV307" s="17"/>
      <c r="HW307" s="17"/>
      <c r="HX307" s="17"/>
    </row>
    <row r="308" spans="1:232" s="16" customFormat="1" ht="22" customHeight="1" x14ac:dyDescent="0.15">
      <c r="A308" s="12" t="s">
        <v>617</v>
      </c>
      <c r="B308" s="12" t="s">
        <v>10</v>
      </c>
      <c r="C308" s="12" t="s">
        <v>25</v>
      </c>
      <c r="D308" s="12" t="s">
        <v>618</v>
      </c>
      <c r="E308" s="12" t="s">
        <v>13</v>
      </c>
      <c r="F308" s="13">
        <v>2020070306</v>
      </c>
      <c r="G308" s="14">
        <v>11</v>
      </c>
      <c r="H308" s="15">
        <v>45.5</v>
      </c>
      <c r="I308" s="12"/>
    </row>
    <row r="309" spans="1:232" s="16" customFormat="1" ht="22" customHeight="1" x14ac:dyDescent="0.15">
      <c r="A309" s="12" t="s">
        <v>619</v>
      </c>
      <c r="B309" s="12" t="s">
        <v>10</v>
      </c>
      <c r="C309" s="12" t="s">
        <v>25</v>
      </c>
      <c r="D309" s="12" t="s">
        <v>620</v>
      </c>
      <c r="E309" s="12" t="s">
        <v>23</v>
      </c>
      <c r="F309" s="13">
        <v>2020070307</v>
      </c>
      <c r="G309" s="14">
        <v>11</v>
      </c>
      <c r="H309" s="15"/>
      <c r="I309" s="12" t="s">
        <v>1302</v>
      </c>
      <c r="J309" s="17"/>
      <c r="K309" s="17"/>
      <c r="L309" s="17"/>
      <c r="M309" s="17"/>
      <c r="N309" s="17"/>
      <c r="O309" s="17"/>
      <c r="P309" s="17"/>
      <c r="Q309" s="17"/>
      <c r="R309" s="17"/>
      <c r="S309" s="17"/>
      <c r="T309" s="17"/>
      <c r="U309" s="17"/>
      <c r="V309" s="17"/>
      <c r="W309" s="17"/>
      <c r="X309" s="17"/>
      <c r="Y309" s="17"/>
      <c r="Z309" s="17"/>
      <c r="AA309" s="17"/>
      <c r="AB309" s="17"/>
      <c r="AC309" s="17"/>
      <c r="AD309" s="17"/>
      <c r="AE309" s="17"/>
      <c r="AF309" s="17"/>
      <c r="AG309" s="17"/>
      <c r="AH309" s="17"/>
      <c r="AI309" s="17"/>
      <c r="AJ309" s="17"/>
      <c r="AK309" s="17"/>
      <c r="AL309" s="17"/>
      <c r="AM309" s="17"/>
      <c r="AN309" s="17"/>
      <c r="AO309" s="17"/>
      <c r="AP309" s="17"/>
      <c r="AQ309" s="17"/>
      <c r="AR309" s="17"/>
      <c r="AS309" s="17"/>
      <c r="AT309" s="17"/>
      <c r="AU309" s="17"/>
      <c r="AV309" s="17"/>
      <c r="AW309" s="17"/>
      <c r="AX309" s="17"/>
      <c r="AY309" s="17"/>
      <c r="AZ309" s="17"/>
      <c r="BA309" s="17"/>
      <c r="BB309" s="17"/>
      <c r="BC309" s="17"/>
      <c r="BD309" s="17"/>
      <c r="BE309" s="17"/>
      <c r="BF309" s="17"/>
      <c r="BG309" s="17"/>
      <c r="BH309" s="17"/>
      <c r="BI309" s="17"/>
      <c r="BJ309" s="17"/>
      <c r="BK309" s="17"/>
      <c r="BL309" s="17"/>
      <c r="BM309" s="17"/>
      <c r="BN309" s="17"/>
      <c r="BO309" s="17"/>
      <c r="BP309" s="17"/>
      <c r="BQ309" s="17"/>
      <c r="BR309" s="17"/>
      <c r="BS309" s="17"/>
      <c r="BT309" s="17"/>
      <c r="BU309" s="17"/>
      <c r="BV309" s="17"/>
      <c r="BW309" s="17"/>
      <c r="BX309" s="17"/>
      <c r="BY309" s="17"/>
      <c r="BZ309" s="17"/>
      <c r="CA309" s="17"/>
      <c r="CB309" s="17"/>
      <c r="CC309" s="17"/>
      <c r="CD309" s="17"/>
      <c r="CE309" s="17"/>
      <c r="CF309" s="17"/>
      <c r="CG309" s="17"/>
      <c r="CH309" s="17"/>
      <c r="CI309" s="17"/>
      <c r="CJ309" s="17"/>
      <c r="CK309" s="17"/>
      <c r="CL309" s="17"/>
      <c r="CM309" s="17"/>
      <c r="CN309" s="17"/>
      <c r="CO309" s="17"/>
      <c r="CP309" s="17"/>
      <c r="CQ309" s="17"/>
      <c r="CR309" s="17"/>
      <c r="CS309" s="17"/>
      <c r="CT309" s="17"/>
      <c r="CU309" s="17"/>
      <c r="CV309" s="17"/>
      <c r="CW309" s="17"/>
      <c r="CX309" s="17"/>
      <c r="CY309" s="17"/>
      <c r="CZ309" s="17"/>
      <c r="DA309" s="17"/>
      <c r="DB309" s="17"/>
      <c r="DC309" s="17"/>
      <c r="DD309" s="17"/>
      <c r="DE309" s="17"/>
      <c r="DF309" s="17"/>
      <c r="DG309" s="17"/>
      <c r="DH309" s="17"/>
      <c r="DI309" s="17"/>
      <c r="DJ309" s="17"/>
      <c r="DK309" s="17"/>
      <c r="DL309" s="17"/>
      <c r="DM309" s="17"/>
      <c r="DN309" s="17"/>
      <c r="DO309" s="17"/>
      <c r="DP309" s="17"/>
      <c r="DQ309" s="17"/>
      <c r="DR309" s="17"/>
      <c r="DS309" s="17"/>
      <c r="DT309" s="17"/>
      <c r="DU309" s="17"/>
      <c r="DV309" s="17"/>
      <c r="DW309" s="17"/>
      <c r="DX309" s="17"/>
      <c r="DY309" s="17"/>
      <c r="DZ309" s="17"/>
      <c r="EA309" s="17"/>
      <c r="EB309" s="17"/>
      <c r="EC309" s="17"/>
      <c r="ED309" s="17"/>
      <c r="EE309" s="17"/>
      <c r="EF309" s="17"/>
      <c r="EG309" s="17"/>
      <c r="EH309" s="17"/>
      <c r="EI309" s="17"/>
      <c r="EJ309" s="17"/>
      <c r="EK309" s="17"/>
      <c r="EL309" s="17"/>
      <c r="EM309" s="17"/>
      <c r="EN309" s="17"/>
      <c r="EO309" s="17"/>
      <c r="EP309" s="17"/>
      <c r="EQ309" s="17"/>
      <c r="ER309" s="17"/>
      <c r="ES309" s="17"/>
      <c r="ET309" s="17"/>
      <c r="EU309" s="17"/>
      <c r="EV309" s="17"/>
      <c r="EW309" s="17"/>
      <c r="EX309" s="17"/>
      <c r="EY309" s="17"/>
      <c r="EZ309" s="17"/>
      <c r="FA309" s="17"/>
      <c r="FB309" s="17"/>
      <c r="FC309" s="17"/>
      <c r="FD309" s="17"/>
      <c r="FE309" s="17"/>
      <c r="FF309" s="17"/>
      <c r="FG309" s="17"/>
      <c r="FH309" s="17"/>
      <c r="FI309" s="17"/>
      <c r="FJ309" s="17"/>
      <c r="FK309" s="17"/>
      <c r="FL309" s="17"/>
      <c r="FM309" s="17"/>
      <c r="FN309" s="17"/>
      <c r="FO309" s="17"/>
      <c r="FP309" s="17"/>
      <c r="FQ309" s="17"/>
      <c r="FR309" s="17"/>
      <c r="FS309" s="17"/>
      <c r="FT309" s="17"/>
      <c r="FU309" s="17"/>
      <c r="FV309" s="17"/>
      <c r="FW309" s="17"/>
      <c r="FX309" s="17"/>
      <c r="FY309" s="17"/>
      <c r="FZ309" s="17"/>
      <c r="GA309" s="17"/>
      <c r="GB309" s="17"/>
      <c r="GC309" s="17"/>
      <c r="GD309" s="17"/>
      <c r="GE309" s="17"/>
      <c r="GF309" s="17"/>
      <c r="GG309" s="17"/>
      <c r="GH309" s="17"/>
      <c r="GI309" s="17"/>
      <c r="GJ309" s="17"/>
      <c r="GK309" s="17"/>
      <c r="GL309" s="17"/>
      <c r="GM309" s="17"/>
      <c r="GN309" s="17"/>
      <c r="GO309" s="17"/>
      <c r="GP309" s="17"/>
      <c r="GQ309" s="17"/>
      <c r="GR309" s="17"/>
      <c r="GS309" s="17"/>
      <c r="GT309" s="17"/>
      <c r="GU309" s="17"/>
      <c r="GV309" s="17"/>
      <c r="GW309" s="17"/>
      <c r="GX309" s="17"/>
      <c r="GY309" s="17"/>
      <c r="GZ309" s="17"/>
      <c r="HA309" s="17"/>
      <c r="HB309" s="17"/>
      <c r="HC309" s="17"/>
      <c r="HD309" s="17"/>
      <c r="HE309" s="17"/>
      <c r="HF309" s="17"/>
      <c r="HG309" s="17"/>
      <c r="HH309" s="17"/>
      <c r="HI309" s="17"/>
      <c r="HJ309" s="17"/>
      <c r="HK309" s="17"/>
      <c r="HL309" s="17"/>
      <c r="HM309" s="17"/>
      <c r="HN309" s="17"/>
      <c r="HO309" s="17"/>
      <c r="HP309" s="17"/>
      <c r="HQ309" s="17"/>
      <c r="HR309" s="17"/>
      <c r="HS309" s="17"/>
      <c r="HT309" s="17"/>
      <c r="HU309" s="17"/>
      <c r="HV309" s="17"/>
      <c r="HW309" s="17"/>
      <c r="HX309" s="17"/>
    </row>
    <row r="310" spans="1:232" s="16" customFormat="1" ht="22" customHeight="1" x14ac:dyDescent="0.15">
      <c r="A310" s="12" t="s">
        <v>621</v>
      </c>
      <c r="B310" s="12" t="s">
        <v>10</v>
      </c>
      <c r="C310" s="12" t="s">
        <v>21</v>
      </c>
      <c r="D310" s="12" t="s">
        <v>622</v>
      </c>
      <c r="E310" s="12" t="s">
        <v>13</v>
      </c>
      <c r="F310" s="13">
        <v>2020070308</v>
      </c>
      <c r="G310" s="14">
        <v>11</v>
      </c>
      <c r="H310" s="15"/>
      <c r="I310" s="12" t="s">
        <v>1302</v>
      </c>
    </row>
    <row r="311" spans="1:232" s="16" customFormat="1" ht="22" customHeight="1" x14ac:dyDescent="0.15">
      <c r="A311" s="12" t="s">
        <v>623</v>
      </c>
      <c r="B311" s="12" t="s">
        <v>10</v>
      </c>
      <c r="C311" s="12" t="s">
        <v>18</v>
      </c>
      <c r="D311" s="12" t="s">
        <v>624</v>
      </c>
      <c r="E311" s="12" t="s">
        <v>13</v>
      </c>
      <c r="F311" s="13">
        <v>2020070309</v>
      </c>
      <c r="G311" s="14">
        <v>11</v>
      </c>
      <c r="H311" s="15">
        <v>63</v>
      </c>
      <c r="I311" s="12"/>
    </row>
    <row r="312" spans="1:232" s="16" customFormat="1" ht="22" customHeight="1" x14ac:dyDescent="0.15">
      <c r="A312" s="12" t="s">
        <v>625</v>
      </c>
      <c r="B312" s="12" t="s">
        <v>10</v>
      </c>
      <c r="C312" s="12" t="s">
        <v>21</v>
      </c>
      <c r="D312" s="12" t="s">
        <v>626</v>
      </c>
      <c r="E312" s="12" t="s">
        <v>23</v>
      </c>
      <c r="F312" s="13">
        <v>2020070310</v>
      </c>
      <c r="G312" s="14">
        <v>11</v>
      </c>
      <c r="H312" s="15">
        <v>56.7</v>
      </c>
      <c r="I312" s="12"/>
    </row>
    <row r="313" spans="1:232" s="16" customFormat="1" ht="22" customHeight="1" x14ac:dyDescent="0.15">
      <c r="A313" s="12" t="s">
        <v>627</v>
      </c>
      <c r="B313" s="12" t="s">
        <v>10</v>
      </c>
      <c r="C313" s="12" t="s">
        <v>21</v>
      </c>
      <c r="D313" s="12" t="s">
        <v>1305</v>
      </c>
      <c r="E313" s="12" t="s">
        <v>23</v>
      </c>
      <c r="F313" s="13">
        <v>2020070311</v>
      </c>
      <c r="G313" s="14">
        <v>11</v>
      </c>
      <c r="H313" s="15">
        <v>63</v>
      </c>
      <c r="I313" s="12"/>
    </row>
    <row r="314" spans="1:232" s="16" customFormat="1" ht="22" customHeight="1" x14ac:dyDescent="0.15">
      <c r="A314" s="12" t="s">
        <v>628</v>
      </c>
      <c r="B314" s="12" t="s">
        <v>10</v>
      </c>
      <c r="C314" s="12" t="s">
        <v>21</v>
      </c>
      <c r="D314" s="12" t="s">
        <v>629</v>
      </c>
      <c r="E314" s="12" t="s">
        <v>23</v>
      </c>
      <c r="F314" s="13">
        <v>2020070312</v>
      </c>
      <c r="G314" s="14">
        <v>11</v>
      </c>
      <c r="H314" s="15">
        <v>51.7</v>
      </c>
      <c r="I314" s="12"/>
      <c r="J314" s="17"/>
      <c r="K314" s="17"/>
      <c r="L314" s="17"/>
      <c r="M314" s="17"/>
      <c r="N314" s="17"/>
      <c r="O314" s="17"/>
      <c r="P314" s="17"/>
      <c r="Q314" s="17"/>
      <c r="R314" s="17"/>
      <c r="S314" s="17"/>
      <c r="T314" s="17"/>
      <c r="U314" s="17"/>
      <c r="V314" s="17"/>
      <c r="W314" s="17"/>
      <c r="X314" s="17"/>
      <c r="Y314" s="17"/>
      <c r="Z314" s="17"/>
      <c r="AA314" s="17"/>
      <c r="AB314" s="17"/>
      <c r="AC314" s="17"/>
      <c r="AD314" s="17"/>
      <c r="AE314" s="17"/>
      <c r="AF314" s="17"/>
      <c r="AG314" s="17"/>
      <c r="AH314" s="17"/>
      <c r="AI314" s="17"/>
      <c r="AJ314" s="17"/>
      <c r="AK314" s="17"/>
      <c r="AL314" s="17"/>
      <c r="AM314" s="17"/>
      <c r="AN314" s="17"/>
      <c r="AO314" s="17"/>
      <c r="AP314" s="17"/>
      <c r="AQ314" s="17"/>
      <c r="AR314" s="17"/>
      <c r="AS314" s="17"/>
      <c r="AT314" s="17"/>
      <c r="AU314" s="17"/>
      <c r="AV314" s="17"/>
      <c r="AW314" s="17"/>
      <c r="AX314" s="17"/>
      <c r="AY314" s="17"/>
      <c r="AZ314" s="17"/>
      <c r="BA314" s="17"/>
      <c r="BB314" s="17"/>
      <c r="BC314" s="17"/>
      <c r="BD314" s="17"/>
      <c r="BE314" s="17"/>
      <c r="BF314" s="17"/>
      <c r="BG314" s="17"/>
      <c r="BH314" s="17"/>
      <c r="BI314" s="17"/>
      <c r="BJ314" s="17"/>
      <c r="BK314" s="17"/>
      <c r="BL314" s="17"/>
      <c r="BM314" s="17"/>
      <c r="BN314" s="17"/>
      <c r="BO314" s="17"/>
      <c r="BP314" s="17"/>
      <c r="BQ314" s="17"/>
      <c r="BR314" s="17"/>
      <c r="BS314" s="17"/>
      <c r="BT314" s="17"/>
      <c r="BU314" s="17"/>
      <c r="BV314" s="17"/>
      <c r="BW314" s="17"/>
      <c r="BX314" s="17"/>
      <c r="BY314" s="17"/>
      <c r="BZ314" s="17"/>
      <c r="CA314" s="17"/>
      <c r="CB314" s="17"/>
      <c r="CC314" s="17"/>
      <c r="CD314" s="17"/>
      <c r="CE314" s="17"/>
      <c r="CF314" s="17"/>
      <c r="CG314" s="17"/>
      <c r="CH314" s="17"/>
      <c r="CI314" s="17"/>
      <c r="CJ314" s="17"/>
      <c r="CK314" s="17"/>
      <c r="CL314" s="17"/>
      <c r="CM314" s="17"/>
      <c r="CN314" s="17"/>
      <c r="CO314" s="17"/>
      <c r="CP314" s="17"/>
      <c r="CQ314" s="17"/>
      <c r="CR314" s="17"/>
      <c r="CS314" s="17"/>
      <c r="CT314" s="17"/>
      <c r="CU314" s="17"/>
      <c r="CV314" s="17"/>
      <c r="CW314" s="17"/>
      <c r="CX314" s="17"/>
      <c r="CY314" s="17"/>
      <c r="CZ314" s="17"/>
      <c r="DA314" s="17"/>
      <c r="DB314" s="17"/>
      <c r="DC314" s="17"/>
      <c r="DD314" s="17"/>
      <c r="DE314" s="17"/>
      <c r="DF314" s="17"/>
      <c r="DG314" s="17"/>
      <c r="DH314" s="17"/>
      <c r="DI314" s="17"/>
      <c r="DJ314" s="17"/>
      <c r="DK314" s="17"/>
      <c r="DL314" s="17"/>
      <c r="DM314" s="17"/>
      <c r="DN314" s="17"/>
      <c r="DO314" s="17"/>
      <c r="DP314" s="17"/>
      <c r="DQ314" s="17"/>
      <c r="DR314" s="17"/>
      <c r="DS314" s="17"/>
      <c r="DT314" s="17"/>
      <c r="DU314" s="17"/>
      <c r="DV314" s="17"/>
      <c r="DW314" s="17"/>
      <c r="DX314" s="17"/>
      <c r="DY314" s="17"/>
      <c r="DZ314" s="17"/>
      <c r="EA314" s="17"/>
      <c r="EB314" s="17"/>
      <c r="EC314" s="17"/>
      <c r="ED314" s="17"/>
      <c r="EE314" s="17"/>
      <c r="EF314" s="17"/>
      <c r="EG314" s="17"/>
      <c r="EH314" s="17"/>
      <c r="EI314" s="17"/>
      <c r="EJ314" s="17"/>
      <c r="EK314" s="17"/>
      <c r="EL314" s="17"/>
      <c r="EM314" s="17"/>
      <c r="EN314" s="17"/>
      <c r="EO314" s="17"/>
      <c r="EP314" s="17"/>
      <c r="EQ314" s="17"/>
      <c r="ER314" s="17"/>
      <c r="ES314" s="17"/>
      <c r="ET314" s="17"/>
      <c r="EU314" s="17"/>
      <c r="EV314" s="17"/>
      <c r="EW314" s="17"/>
      <c r="EX314" s="17"/>
      <c r="EY314" s="17"/>
      <c r="EZ314" s="17"/>
      <c r="FA314" s="17"/>
      <c r="FB314" s="17"/>
      <c r="FC314" s="17"/>
      <c r="FD314" s="17"/>
      <c r="FE314" s="17"/>
      <c r="FF314" s="17"/>
      <c r="FG314" s="17"/>
      <c r="FH314" s="17"/>
      <c r="FI314" s="17"/>
      <c r="FJ314" s="17"/>
      <c r="FK314" s="17"/>
      <c r="FL314" s="17"/>
      <c r="FM314" s="17"/>
      <c r="FN314" s="17"/>
      <c r="FO314" s="17"/>
      <c r="FP314" s="17"/>
      <c r="FQ314" s="17"/>
      <c r="FR314" s="17"/>
      <c r="FS314" s="17"/>
      <c r="FT314" s="17"/>
      <c r="FU314" s="17"/>
      <c r="FV314" s="17"/>
      <c r="FW314" s="17"/>
      <c r="FX314" s="17"/>
      <c r="FY314" s="17"/>
      <c r="FZ314" s="17"/>
      <c r="GA314" s="17"/>
      <c r="GB314" s="17"/>
      <c r="GC314" s="17"/>
      <c r="GD314" s="17"/>
      <c r="GE314" s="17"/>
      <c r="GF314" s="17"/>
      <c r="GG314" s="17"/>
      <c r="GH314" s="17"/>
      <c r="GI314" s="17"/>
      <c r="GJ314" s="17"/>
      <c r="GK314" s="17"/>
      <c r="GL314" s="17"/>
      <c r="GM314" s="17"/>
      <c r="GN314" s="17"/>
      <c r="GO314" s="17"/>
      <c r="GP314" s="17"/>
      <c r="GQ314" s="17"/>
      <c r="GR314" s="17"/>
      <c r="GS314" s="17"/>
      <c r="GT314" s="17"/>
      <c r="GU314" s="17"/>
      <c r="GV314" s="17"/>
      <c r="GW314" s="17"/>
      <c r="GX314" s="17"/>
      <c r="GY314" s="17"/>
      <c r="GZ314" s="17"/>
      <c r="HA314" s="17"/>
      <c r="HB314" s="17"/>
      <c r="HC314" s="17"/>
      <c r="HD314" s="17"/>
      <c r="HE314" s="17"/>
      <c r="HF314" s="17"/>
      <c r="HG314" s="17"/>
      <c r="HH314" s="17"/>
      <c r="HI314" s="17"/>
      <c r="HJ314" s="17"/>
      <c r="HK314" s="17"/>
      <c r="HL314" s="17"/>
      <c r="HM314" s="17"/>
      <c r="HN314" s="17"/>
      <c r="HO314" s="17"/>
      <c r="HP314" s="17"/>
      <c r="HQ314" s="17"/>
      <c r="HR314" s="17"/>
      <c r="HS314" s="17"/>
      <c r="HT314" s="17"/>
      <c r="HU314" s="17"/>
      <c r="HV314" s="17"/>
      <c r="HW314" s="17"/>
      <c r="HX314" s="17"/>
    </row>
    <row r="315" spans="1:232" s="16" customFormat="1" ht="22" customHeight="1" x14ac:dyDescent="0.15">
      <c r="A315" s="12" t="s">
        <v>630</v>
      </c>
      <c r="B315" s="12" t="s">
        <v>10</v>
      </c>
      <c r="C315" s="12" t="s">
        <v>34</v>
      </c>
      <c r="D315" s="12" t="s">
        <v>631</v>
      </c>
      <c r="E315" s="12" t="s">
        <v>13</v>
      </c>
      <c r="F315" s="13">
        <v>2020070313</v>
      </c>
      <c r="G315" s="14">
        <v>11</v>
      </c>
      <c r="H315" s="15">
        <v>38.5</v>
      </c>
      <c r="I315" s="12"/>
    </row>
    <row r="316" spans="1:232" s="16" customFormat="1" ht="22" customHeight="1" x14ac:dyDescent="0.15">
      <c r="A316" s="12" t="s">
        <v>632</v>
      </c>
      <c r="B316" s="12" t="s">
        <v>10</v>
      </c>
      <c r="C316" s="12" t="s">
        <v>11</v>
      </c>
      <c r="D316" s="12" t="s">
        <v>633</v>
      </c>
      <c r="E316" s="12" t="s">
        <v>23</v>
      </c>
      <c r="F316" s="13">
        <v>2020070314</v>
      </c>
      <c r="G316" s="14">
        <v>11</v>
      </c>
      <c r="H316" s="15">
        <v>53.5</v>
      </c>
      <c r="I316" s="12"/>
      <c r="J316" s="17"/>
      <c r="K316" s="17"/>
      <c r="L316" s="17"/>
      <c r="M316" s="17"/>
      <c r="N316" s="17"/>
      <c r="O316" s="17"/>
      <c r="P316" s="17"/>
      <c r="Q316" s="17"/>
      <c r="R316" s="17"/>
      <c r="S316" s="17"/>
      <c r="T316" s="17"/>
      <c r="U316" s="17"/>
      <c r="V316" s="17"/>
      <c r="W316" s="17"/>
      <c r="X316" s="17"/>
      <c r="Y316" s="17"/>
      <c r="Z316" s="17"/>
      <c r="AA316" s="17"/>
      <c r="AB316" s="17"/>
      <c r="AC316" s="17"/>
      <c r="AD316" s="17"/>
      <c r="AE316" s="17"/>
      <c r="AF316" s="17"/>
      <c r="AG316" s="17"/>
      <c r="AH316" s="17"/>
      <c r="AI316" s="17"/>
      <c r="AJ316" s="17"/>
      <c r="AK316" s="17"/>
      <c r="AL316" s="17"/>
      <c r="AM316" s="17"/>
      <c r="AN316" s="17"/>
      <c r="AO316" s="17"/>
      <c r="AP316" s="17"/>
      <c r="AQ316" s="17"/>
      <c r="AR316" s="17"/>
      <c r="AS316" s="17"/>
      <c r="AT316" s="17"/>
      <c r="AU316" s="17"/>
      <c r="AV316" s="17"/>
      <c r="AW316" s="17"/>
      <c r="AX316" s="17"/>
      <c r="AY316" s="17"/>
      <c r="AZ316" s="17"/>
      <c r="BA316" s="17"/>
      <c r="BB316" s="17"/>
      <c r="BC316" s="17"/>
      <c r="BD316" s="17"/>
      <c r="BE316" s="17"/>
      <c r="BF316" s="17"/>
      <c r="BG316" s="17"/>
      <c r="BH316" s="17"/>
      <c r="BI316" s="17"/>
      <c r="BJ316" s="17"/>
      <c r="BK316" s="17"/>
      <c r="BL316" s="17"/>
      <c r="BM316" s="17"/>
      <c r="BN316" s="17"/>
      <c r="BO316" s="17"/>
      <c r="BP316" s="17"/>
      <c r="BQ316" s="17"/>
      <c r="BR316" s="17"/>
      <c r="BS316" s="17"/>
      <c r="BT316" s="17"/>
      <c r="BU316" s="17"/>
      <c r="BV316" s="17"/>
      <c r="BW316" s="17"/>
      <c r="BX316" s="17"/>
      <c r="BY316" s="17"/>
      <c r="BZ316" s="17"/>
      <c r="CA316" s="17"/>
      <c r="CB316" s="17"/>
      <c r="CC316" s="17"/>
      <c r="CD316" s="17"/>
      <c r="CE316" s="17"/>
      <c r="CF316" s="17"/>
      <c r="CG316" s="17"/>
      <c r="CH316" s="17"/>
      <c r="CI316" s="17"/>
      <c r="CJ316" s="17"/>
      <c r="CK316" s="17"/>
      <c r="CL316" s="17"/>
      <c r="CM316" s="17"/>
      <c r="CN316" s="17"/>
      <c r="CO316" s="17"/>
      <c r="CP316" s="17"/>
      <c r="CQ316" s="17"/>
      <c r="CR316" s="17"/>
      <c r="CS316" s="17"/>
      <c r="CT316" s="17"/>
      <c r="CU316" s="17"/>
      <c r="CV316" s="17"/>
      <c r="CW316" s="17"/>
      <c r="CX316" s="17"/>
      <c r="CY316" s="17"/>
      <c r="CZ316" s="17"/>
      <c r="DA316" s="17"/>
      <c r="DB316" s="17"/>
      <c r="DC316" s="17"/>
      <c r="DD316" s="17"/>
      <c r="DE316" s="17"/>
      <c r="DF316" s="17"/>
      <c r="DG316" s="17"/>
      <c r="DH316" s="17"/>
      <c r="DI316" s="17"/>
      <c r="DJ316" s="17"/>
      <c r="DK316" s="17"/>
      <c r="DL316" s="17"/>
      <c r="DM316" s="17"/>
      <c r="DN316" s="17"/>
      <c r="DO316" s="17"/>
      <c r="DP316" s="17"/>
      <c r="DQ316" s="17"/>
      <c r="DR316" s="17"/>
      <c r="DS316" s="17"/>
      <c r="DT316" s="17"/>
      <c r="DU316" s="17"/>
      <c r="DV316" s="17"/>
      <c r="DW316" s="17"/>
      <c r="DX316" s="17"/>
      <c r="DY316" s="17"/>
      <c r="DZ316" s="17"/>
      <c r="EA316" s="17"/>
      <c r="EB316" s="17"/>
      <c r="EC316" s="17"/>
      <c r="ED316" s="17"/>
      <c r="EE316" s="17"/>
      <c r="EF316" s="17"/>
      <c r="EG316" s="17"/>
      <c r="EH316" s="17"/>
      <c r="EI316" s="17"/>
      <c r="EJ316" s="17"/>
      <c r="EK316" s="17"/>
      <c r="EL316" s="17"/>
      <c r="EM316" s="17"/>
      <c r="EN316" s="17"/>
      <c r="EO316" s="17"/>
      <c r="EP316" s="17"/>
      <c r="EQ316" s="17"/>
      <c r="ER316" s="17"/>
      <c r="ES316" s="17"/>
      <c r="ET316" s="17"/>
      <c r="EU316" s="17"/>
      <c r="EV316" s="17"/>
      <c r="EW316" s="17"/>
      <c r="EX316" s="17"/>
      <c r="EY316" s="17"/>
      <c r="EZ316" s="17"/>
      <c r="FA316" s="17"/>
      <c r="FB316" s="17"/>
      <c r="FC316" s="17"/>
      <c r="FD316" s="17"/>
      <c r="FE316" s="17"/>
      <c r="FF316" s="17"/>
      <c r="FG316" s="17"/>
      <c r="FH316" s="17"/>
      <c r="FI316" s="17"/>
      <c r="FJ316" s="17"/>
      <c r="FK316" s="17"/>
      <c r="FL316" s="17"/>
      <c r="FM316" s="17"/>
      <c r="FN316" s="17"/>
      <c r="FO316" s="17"/>
      <c r="FP316" s="17"/>
      <c r="FQ316" s="17"/>
      <c r="FR316" s="17"/>
      <c r="FS316" s="17"/>
      <c r="FT316" s="17"/>
      <c r="FU316" s="17"/>
      <c r="FV316" s="17"/>
      <c r="FW316" s="17"/>
      <c r="FX316" s="17"/>
      <c r="FY316" s="17"/>
      <c r="FZ316" s="17"/>
      <c r="GA316" s="17"/>
      <c r="GB316" s="17"/>
      <c r="GC316" s="17"/>
      <c r="GD316" s="17"/>
      <c r="GE316" s="17"/>
      <c r="GF316" s="17"/>
      <c r="GG316" s="17"/>
      <c r="GH316" s="17"/>
      <c r="GI316" s="17"/>
      <c r="GJ316" s="17"/>
      <c r="GK316" s="17"/>
      <c r="GL316" s="17"/>
      <c r="GM316" s="17"/>
      <c r="GN316" s="17"/>
      <c r="GO316" s="17"/>
      <c r="GP316" s="17"/>
      <c r="GQ316" s="17"/>
      <c r="GR316" s="17"/>
      <c r="GS316" s="17"/>
      <c r="GT316" s="17"/>
      <c r="GU316" s="17"/>
      <c r="GV316" s="17"/>
      <c r="GW316" s="17"/>
      <c r="GX316" s="17"/>
      <c r="GY316" s="17"/>
      <c r="GZ316" s="17"/>
      <c r="HA316" s="17"/>
      <c r="HB316" s="17"/>
      <c r="HC316" s="17"/>
      <c r="HD316" s="17"/>
      <c r="HE316" s="17"/>
      <c r="HF316" s="17"/>
      <c r="HG316" s="17"/>
      <c r="HH316" s="17"/>
      <c r="HI316" s="17"/>
      <c r="HJ316" s="17"/>
      <c r="HK316" s="17"/>
      <c r="HL316" s="17"/>
      <c r="HM316" s="17"/>
      <c r="HN316" s="17"/>
      <c r="HO316" s="17"/>
      <c r="HP316" s="17"/>
      <c r="HQ316" s="17"/>
      <c r="HR316" s="17"/>
      <c r="HS316" s="17"/>
      <c r="HT316" s="17"/>
      <c r="HU316" s="17"/>
      <c r="HV316" s="17"/>
      <c r="HW316" s="17"/>
      <c r="HX316" s="17"/>
    </row>
    <row r="317" spans="1:232" s="16" customFormat="1" ht="22" customHeight="1" x14ac:dyDescent="0.15">
      <c r="A317" s="12" t="s">
        <v>634</v>
      </c>
      <c r="B317" s="12" t="s">
        <v>10</v>
      </c>
      <c r="C317" s="12" t="s">
        <v>25</v>
      </c>
      <c r="D317" s="12" t="s">
        <v>635</v>
      </c>
      <c r="E317" s="12" t="s">
        <v>13</v>
      </c>
      <c r="F317" s="13">
        <v>2020070315</v>
      </c>
      <c r="G317" s="14">
        <v>11</v>
      </c>
      <c r="H317" s="15">
        <v>47.5</v>
      </c>
      <c r="I317" s="12"/>
    </row>
    <row r="318" spans="1:232" s="16" customFormat="1" ht="22" customHeight="1" x14ac:dyDescent="0.15">
      <c r="A318" s="12" t="s">
        <v>636</v>
      </c>
      <c r="B318" s="12" t="s">
        <v>10</v>
      </c>
      <c r="C318" s="12" t="s">
        <v>34</v>
      </c>
      <c r="D318" s="12" t="s">
        <v>637</v>
      </c>
      <c r="E318" s="12" t="s">
        <v>13</v>
      </c>
      <c r="F318" s="13">
        <v>2020070316</v>
      </c>
      <c r="G318" s="14">
        <v>11</v>
      </c>
      <c r="H318" s="15">
        <v>57</v>
      </c>
      <c r="I318" s="12"/>
    </row>
    <row r="319" spans="1:232" s="16" customFormat="1" ht="22" customHeight="1" x14ac:dyDescent="0.15">
      <c r="A319" s="12" t="s">
        <v>638</v>
      </c>
      <c r="B319" s="12" t="s">
        <v>10</v>
      </c>
      <c r="C319" s="12" t="s">
        <v>15</v>
      </c>
      <c r="D319" s="12" t="s">
        <v>639</v>
      </c>
      <c r="E319" s="12" t="s">
        <v>13</v>
      </c>
      <c r="F319" s="13">
        <v>2020070317</v>
      </c>
      <c r="G319" s="14">
        <v>11</v>
      </c>
      <c r="H319" s="15"/>
      <c r="I319" s="12" t="s">
        <v>1302</v>
      </c>
    </row>
    <row r="320" spans="1:232" s="16" customFormat="1" ht="22" customHeight="1" x14ac:dyDescent="0.15">
      <c r="A320" s="12" t="s">
        <v>640</v>
      </c>
      <c r="B320" s="12" t="s">
        <v>10</v>
      </c>
      <c r="C320" s="12" t="s">
        <v>18</v>
      </c>
      <c r="D320" s="12" t="s">
        <v>641</v>
      </c>
      <c r="E320" s="12" t="s">
        <v>23</v>
      </c>
      <c r="F320" s="13">
        <v>2020070318</v>
      </c>
      <c r="G320" s="14">
        <v>11</v>
      </c>
      <c r="H320" s="15">
        <v>60.5</v>
      </c>
      <c r="I320" s="12"/>
    </row>
    <row r="321" spans="1:232" s="16" customFormat="1" ht="22" customHeight="1" x14ac:dyDescent="0.15">
      <c r="A321" s="12" t="s">
        <v>642</v>
      </c>
      <c r="B321" s="12" t="s">
        <v>10</v>
      </c>
      <c r="C321" s="12" t="s">
        <v>18</v>
      </c>
      <c r="D321" s="12" t="s">
        <v>643</v>
      </c>
      <c r="E321" s="12" t="s">
        <v>13</v>
      </c>
      <c r="F321" s="13">
        <v>2020070319</v>
      </c>
      <c r="G321" s="14">
        <v>11</v>
      </c>
      <c r="H321" s="15">
        <v>52</v>
      </c>
      <c r="I321" s="12"/>
    </row>
    <row r="322" spans="1:232" s="16" customFormat="1" ht="22" customHeight="1" x14ac:dyDescent="0.15">
      <c r="A322" s="12" t="s">
        <v>644</v>
      </c>
      <c r="B322" s="12" t="s">
        <v>10</v>
      </c>
      <c r="C322" s="12" t="s">
        <v>144</v>
      </c>
      <c r="D322" s="12" t="s">
        <v>645</v>
      </c>
      <c r="E322" s="12" t="s">
        <v>13</v>
      </c>
      <c r="F322" s="13">
        <v>2020070320</v>
      </c>
      <c r="G322" s="14">
        <v>11</v>
      </c>
      <c r="H322" s="15">
        <v>65.599999999999994</v>
      </c>
      <c r="I322" s="12"/>
    </row>
    <row r="323" spans="1:232" s="16" customFormat="1" ht="22" customHeight="1" x14ac:dyDescent="0.15">
      <c r="A323" s="12" t="s">
        <v>646</v>
      </c>
      <c r="B323" s="12" t="s">
        <v>10</v>
      </c>
      <c r="C323" s="12" t="s">
        <v>34</v>
      </c>
      <c r="D323" s="12" t="s">
        <v>647</v>
      </c>
      <c r="E323" s="12" t="s">
        <v>13</v>
      </c>
      <c r="F323" s="13">
        <v>2020070321</v>
      </c>
      <c r="G323" s="14">
        <v>11</v>
      </c>
      <c r="H323" s="15"/>
      <c r="I323" s="12" t="s">
        <v>1302</v>
      </c>
      <c r="J323" s="17"/>
      <c r="K323" s="17"/>
      <c r="L323" s="17"/>
      <c r="M323" s="17"/>
      <c r="N323" s="17"/>
      <c r="O323" s="17"/>
      <c r="P323" s="17"/>
      <c r="Q323" s="17"/>
      <c r="R323" s="17"/>
      <c r="S323" s="17"/>
      <c r="T323" s="17"/>
      <c r="U323" s="17"/>
      <c r="V323" s="17"/>
      <c r="W323" s="17"/>
      <c r="X323" s="17"/>
      <c r="Y323" s="17"/>
      <c r="Z323" s="17"/>
      <c r="AA323" s="17"/>
      <c r="AB323" s="17"/>
      <c r="AC323" s="17"/>
      <c r="AD323" s="17"/>
      <c r="AE323" s="17"/>
      <c r="AF323" s="17"/>
      <c r="AG323" s="17"/>
      <c r="AH323" s="17"/>
      <c r="AI323" s="17"/>
      <c r="AJ323" s="17"/>
      <c r="AK323" s="17"/>
      <c r="AL323" s="17"/>
      <c r="AM323" s="17"/>
      <c r="AN323" s="17"/>
      <c r="AO323" s="17"/>
      <c r="AP323" s="17"/>
      <c r="AQ323" s="17"/>
      <c r="AR323" s="17"/>
      <c r="AS323" s="17"/>
      <c r="AT323" s="17"/>
      <c r="AU323" s="17"/>
      <c r="AV323" s="17"/>
      <c r="AW323" s="17"/>
      <c r="AX323" s="17"/>
      <c r="AY323" s="17"/>
      <c r="AZ323" s="17"/>
      <c r="BA323" s="17"/>
      <c r="BB323" s="17"/>
      <c r="BC323" s="17"/>
      <c r="BD323" s="17"/>
      <c r="BE323" s="17"/>
      <c r="BF323" s="17"/>
      <c r="BG323" s="17"/>
      <c r="BH323" s="17"/>
      <c r="BI323" s="17"/>
      <c r="BJ323" s="17"/>
      <c r="BK323" s="17"/>
      <c r="BL323" s="17"/>
      <c r="BM323" s="17"/>
      <c r="BN323" s="17"/>
      <c r="BO323" s="17"/>
      <c r="BP323" s="17"/>
      <c r="BQ323" s="17"/>
      <c r="BR323" s="17"/>
      <c r="BS323" s="17"/>
      <c r="BT323" s="17"/>
      <c r="BU323" s="17"/>
      <c r="BV323" s="17"/>
      <c r="BW323" s="17"/>
      <c r="BX323" s="17"/>
      <c r="BY323" s="17"/>
      <c r="BZ323" s="17"/>
      <c r="CA323" s="17"/>
      <c r="CB323" s="17"/>
      <c r="CC323" s="17"/>
      <c r="CD323" s="17"/>
      <c r="CE323" s="17"/>
      <c r="CF323" s="17"/>
      <c r="CG323" s="17"/>
      <c r="CH323" s="17"/>
      <c r="CI323" s="17"/>
      <c r="CJ323" s="17"/>
      <c r="CK323" s="17"/>
      <c r="CL323" s="17"/>
      <c r="CM323" s="17"/>
      <c r="CN323" s="17"/>
      <c r="CO323" s="17"/>
      <c r="CP323" s="17"/>
      <c r="CQ323" s="17"/>
      <c r="CR323" s="17"/>
      <c r="CS323" s="17"/>
      <c r="CT323" s="17"/>
      <c r="CU323" s="17"/>
      <c r="CV323" s="17"/>
      <c r="CW323" s="17"/>
      <c r="CX323" s="17"/>
      <c r="CY323" s="17"/>
      <c r="CZ323" s="17"/>
      <c r="DA323" s="17"/>
      <c r="DB323" s="17"/>
      <c r="DC323" s="17"/>
      <c r="DD323" s="17"/>
      <c r="DE323" s="17"/>
      <c r="DF323" s="17"/>
      <c r="DG323" s="17"/>
      <c r="DH323" s="17"/>
      <c r="DI323" s="17"/>
      <c r="DJ323" s="17"/>
      <c r="DK323" s="17"/>
      <c r="DL323" s="17"/>
      <c r="DM323" s="17"/>
      <c r="DN323" s="17"/>
      <c r="DO323" s="17"/>
      <c r="DP323" s="17"/>
      <c r="DQ323" s="17"/>
      <c r="DR323" s="17"/>
      <c r="DS323" s="17"/>
      <c r="DT323" s="17"/>
      <c r="DU323" s="17"/>
      <c r="DV323" s="17"/>
      <c r="DW323" s="17"/>
      <c r="DX323" s="17"/>
      <c r="DY323" s="17"/>
      <c r="DZ323" s="17"/>
      <c r="EA323" s="17"/>
      <c r="EB323" s="17"/>
      <c r="EC323" s="17"/>
      <c r="ED323" s="17"/>
      <c r="EE323" s="17"/>
      <c r="EF323" s="17"/>
      <c r="EG323" s="17"/>
      <c r="EH323" s="17"/>
      <c r="EI323" s="17"/>
      <c r="EJ323" s="17"/>
      <c r="EK323" s="17"/>
      <c r="EL323" s="17"/>
      <c r="EM323" s="17"/>
      <c r="EN323" s="17"/>
      <c r="EO323" s="17"/>
      <c r="EP323" s="17"/>
      <c r="EQ323" s="17"/>
      <c r="ER323" s="17"/>
      <c r="ES323" s="17"/>
      <c r="ET323" s="17"/>
      <c r="EU323" s="17"/>
      <c r="EV323" s="17"/>
      <c r="EW323" s="17"/>
      <c r="EX323" s="17"/>
      <c r="EY323" s="17"/>
      <c r="EZ323" s="17"/>
      <c r="FA323" s="17"/>
      <c r="FB323" s="17"/>
      <c r="FC323" s="17"/>
      <c r="FD323" s="17"/>
      <c r="FE323" s="17"/>
      <c r="FF323" s="17"/>
      <c r="FG323" s="17"/>
      <c r="FH323" s="17"/>
      <c r="FI323" s="17"/>
      <c r="FJ323" s="17"/>
      <c r="FK323" s="17"/>
      <c r="FL323" s="17"/>
      <c r="FM323" s="17"/>
      <c r="FN323" s="17"/>
      <c r="FO323" s="17"/>
      <c r="FP323" s="17"/>
      <c r="FQ323" s="17"/>
      <c r="FR323" s="17"/>
      <c r="FS323" s="17"/>
      <c r="FT323" s="17"/>
      <c r="FU323" s="17"/>
      <c r="FV323" s="17"/>
      <c r="FW323" s="17"/>
      <c r="FX323" s="17"/>
      <c r="FY323" s="17"/>
      <c r="FZ323" s="17"/>
      <c r="GA323" s="17"/>
      <c r="GB323" s="17"/>
      <c r="GC323" s="17"/>
      <c r="GD323" s="17"/>
      <c r="GE323" s="17"/>
      <c r="GF323" s="17"/>
      <c r="GG323" s="17"/>
      <c r="GH323" s="17"/>
      <c r="GI323" s="17"/>
      <c r="GJ323" s="17"/>
      <c r="GK323" s="17"/>
      <c r="GL323" s="17"/>
      <c r="GM323" s="17"/>
      <c r="GN323" s="17"/>
      <c r="GO323" s="17"/>
      <c r="GP323" s="17"/>
      <c r="GQ323" s="17"/>
      <c r="GR323" s="17"/>
      <c r="GS323" s="17"/>
      <c r="GT323" s="17"/>
      <c r="GU323" s="17"/>
      <c r="GV323" s="17"/>
      <c r="GW323" s="17"/>
      <c r="GX323" s="17"/>
      <c r="GY323" s="17"/>
      <c r="GZ323" s="17"/>
      <c r="HA323" s="17"/>
      <c r="HB323" s="17"/>
      <c r="HC323" s="17"/>
      <c r="HD323" s="17"/>
      <c r="HE323" s="17"/>
      <c r="HF323" s="17"/>
      <c r="HG323" s="17"/>
      <c r="HH323" s="17"/>
      <c r="HI323" s="17"/>
      <c r="HJ323" s="17"/>
      <c r="HK323" s="17"/>
      <c r="HL323" s="17"/>
      <c r="HM323" s="17"/>
      <c r="HN323" s="17"/>
      <c r="HO323" s="17"/>
      <c r="HP323" s="17"/>
      <c r="HQ323" s="17"/>
      <c r="HR323" s="17"/>
      <c r="HS323" s="17"/>
      <c r="HT323" s="17"/>
      <c r="HU323" s="17"/>
      <c r="HV323" s="17"/>
      <c r="HW323" s="17"/>
      <c r="HX323" s="17"/>
    </row>
    <row r="324" spans="1:232" s="16" customFormat="1" ht="22" customHeight="1" x14ac:dyDescent="0.15">
      <c r="A324" s="12" t="s">
        <v>648</v>
      </c>
      <c r="B324" s="12" t="s">
        <v>10</v>
      </c>
      <c r="C324" s="12" t="s">
        <v>18</v>
      </c>
      <c r="D324" s="12" t="s">
        <v>649</v>
      </c>
      <c r="E324" s="12" t="s">
        <v>13</v>
      </c>
      <c r="F324" s="13">
        <v>2020070322</v>
      </c>
      <c r="G324" s="14">
        <v>11</v>
      </c>
      <c r="H324" s="15">
        <v>41</v>
      </c>
      <c r="I324" s="12"/>
    </row>
    <row r="325" spans="1:232" s="16" customFormat="1" ht="22" customHeight="1" x14ac:dyDescent="0.15">
      <c r="A325" s="12" t="s">
        <v>650</v>
      </c>
      <c r="B325" s="12" t="s">
        <v>10</v>
      </c>
      <c r="C325" s="12" t="s">
        <v>18</v>
      </c>
      <c r="D325" s="12" t="s">
        <v>651</v>
      </c>
      <c r="E325" s="12" t="s">
        <v>13</v>
      </c>
      <c r="F325" s="13">
        <v>2020070323</v>
      </c>
      <c r="G325" s="14">
        <v>11</v>
      </c>
      <c r="H325" s="15">
        <v>55.5</v>
      </c>
      <c r="I325" s="12"/>
    </row>
    <row r="326" spans="1:232" s="16" customFormat="1" ht="22" customHeight="1" x14ac:dyDescent="0.15">
      <c r="A326" s="12" t="s">
        <v>652</v>
      </c>
      <c r="B326" s="12" t="s">
        <v>10</v>
      </c>
      <c r="C326" s="12" t="s">
        <v>53</v>
      </c>
      <c r="D326" s="12" t="s">
        <v>653</v>
      </c>
      <c r="E326" s="12" t="s">
        <v>23</v>
      </c>
      <c r="F326" s="13">
        <v>2020070324</v>
      </c>
      <c r="G326" s="14">
        <v>11</v>
      </c>
      <c r="H326" s="15">
        <v>55.5</v>
      </c>
      <c r="I326" s="12"/>
      <c r="J326" s="17"/>
      <c r="K326" s="17"/>
      <c r="L326" s="17"/>
      <c r="M326" s="17"/>
      <c r="N326" s="17"/>
      <c r="O326" s="17"/>
      <c r="P326" s="17"/>
      <c r="Q326" s="17"/>
      <c r="R326" s="17"/>
      <c r="S326" s="17"/>
      <c r="T326" s="17"/>
      <c r="U326" s="17"/>
      <c r="V326" s="17"/>
      <c r="W326" s="17"/>
      <c r="X326" s="17"/>
      <c r="Y326" s="17"/>
      <c r="Z326" s="17"/>
      <c r="AA326" s="17"/>
      <c r="AB326" s="17"/>
      <c r="AC326" s="17"/>
      <c r="AD326" s="17"/>
      <c r="AE326" s="17"/>
      <c r="AF326" s="17"/>
      <c r="AG326" s="17"/>
      <c r="AH326" s="17"/>
      <c r="AI326" s="17"/>
      <c r="AJ326" s="17"/>
      <c r="AK326" s="17"/>
      <c r="AL326" s="17"/>
      <c r="AM326" s="17"/>
      <c r="AN326" s="17"/>
      <c r="AO326" s="17"/>
      <c r="AP326" s="17"/>
      <c r="AQ326" s="17"/>
      <c r="AR326" s="17"/>
      <c r="AS326" s="17"/>
      <c r="AT326" s="17"/>
      <c r="AU326" s="17"/>
      <c r="AV326" s="17"/>
      <c r="AW326" s="17"/>
      <c r="AX326" s="17"/>
      <c r="AY326" s="17"/>
      <c r="AZ326" s="17"/>
      <c r="BA326" s="17"/>
      <c r="BB326" s="17"/>
      <c r="BC326" s="17"/>
      <c r="BD326" s="17"/>
      <c r="BE326" s="17"/>
      <c r="BF326" s="17"/>
      <c r="BG326" s="17"/>
      <c r="BH326" s="17"/>
      <c r="BI326" s="17"/>
      <c r="BJ326" s="17"/>
      <c r="BK326" s="17"/>
      <c r="BL326" s="17"/>
      <c r="BM326" s="17"/>
      <c r="BN326" s="17"/>
      <c r="BO326" s="17"/>
      <c r="BP326" s="17"/>
      <c r="BQ326" s="17"/>
      <c r="BR326" s="17"/>
      <c r="BS326" s="17"/>
      <c r="BT326" s="17"/>
      <c r="BU326" s="17"/>
      <c r="BV326" s="17"/>
      <c r="BW326" s="17"/>
      <c r="BX326" s="17"/>
      <c r="BY326" s="17"/>
      <c r="BZ326" s="17"/>
      <c r="CA326" s="17"/>
      <c r="CB326" s="17"/>
      <c r="CC326" s="17"/>
      <c r="CD326" s="17"/>
      <c r="CE326" s="17"/>
      <c r="CF326" s="17"/>
      <c r="CG326" s="17"/>
      <c r="CH326" s="17"/>
      <c r="CI326" s="17"/>
      <c r="CJ326" s="17"/>
      <c r="CK326" s="17"/>
      <c r="CL326" s="17"/>
      <c r="CM326" s="17"/>
      <c r="CN326" s="17"/>
      <c r="CO326" s="17"/>
      <c r="CP326" s="17"/>
      <c r="CQ326" s="17"/>
      <c r="CR326" s="17"/>
      <c r="CS326" s="17"/>
      <c r="CT326" s="17"/>
      <c r="CU326" s="17"/>
      <c r="CV326" s="17"/>
      <c r="CW326" s="17"/>
      <c r="CX326" s="17"/>
      <c r="CY326" s="17"/>
      <c r="CZ326" s="17"/>
      <c r="DA326" s="17"/>
      <c r="DB326" s="17"/>
      <c r="DC326" s="17"/>
      <c r="DD326" s="17"/>
      <c r="DE326" s="17"/>
      <c r="DF326" s="17"/>
      <c r="DG326" s="17"/>
      <c r="DH326" s="17"/>
      <c r="DI326" s="17"/>
      <c r="DJ326" s="17"/>
      <c r="DK326" s="17"/>
      <c r="DL326" s="17"/>
      <c r="DM326" s="17"/>
      <c r="DN326" s="17"/>
      <c r="DO326" s="17"/>
      <c r="DP326" s="17"/>
      <c r="DQ326" s="17"/>
      <c r="DR326" s="17"/>
      <c r="DS326" s="17"/>
      <c r="DT326" s="17"/>
      <c r="DU326" s="17"/>
      <c r="DV326" s="17"/>
      <c r="DW326" s="17"/>
      <c r="DX326" s="17"/>
      <c r="DY326" s="17"/>
      <c r="DZ326" s="17"/>
      <c r="EA326" s="17"/>
      <c r="EB326" s="17"/>
      <c r="EC326" s="17"/>
      <c r="ED326" s="17"/>
      <c r="EE326" s="17"/>
      <c r="EF326" s="17"/>
      <c r="EG326" s="17"/>
      <c r="EH326" s="17"/>
      <c r="EI326" s="17"/>
      <c r="EJ326" s="17"/>
      <c r="EK326" s="17"/>
      <c r="EL326" s="17"/>
      <c r="EM326" s="17"/>
      <c r="EN326" s="17"/>
      <c r="EO326" s="17"/>
      <c r="EP326" s="17"/>
      <c r="EQ326" s="17"/>
      <c r="ER326" s="17"/>
      <c r="ES326" s="17"/>
      <c r="ET326" s="17"/>
      <c r="EU326" s="17"/>
      <c r="EV326" s="17"/>
      <c r="EW326" s="17"/>
      <c r="EX326" s="17"/>
      <c r="EY326" s="17"/>
      <c r="EZ326" s="17"/>
      <c r="FA326" s="17"/>
      <c r="FB326" s="17"/>
      <c r="FC326" s="17"/>
      <c r="FD326" s="17"/>
      <c r="FE326" s="17"/>
      <c r="FF326" s="17"/>
      <c r="FG326" s="17"/>
      <c r="FH326" s="17"/>
      <c r="FI326" s="17"/>
      <c r="FJ326" s="17"/>
      <c r="FK326" s="17"/>
      <c r="FL326" s="17"/>
      <c r="FM326" s="17"/>
      <c r="FN326" s="17"/>
      <c r="FO326" s="17"/>
      <c r="FP326" s="17"/>
      <c r="FQ326" s="17"/>
      <c r="FR326" s="17"/>
      <c r="FS326" s="17"/>
      <c r="FT326" s="17"/>
      <c r="FU326" s="17"/>
      <c r="FV326" s="17"/>
      <c r="FW326" s="17"/>
      <c r="FX326" s="17"/>
      <c r="FY326" s="17"/>
      <c r="FZ326" s="17"/>
      <c r="GA326" s="17"/>
      <c r="GB326" s="17"/>
      <c r="GC326" s="17"/>
      <c r="GD326" s="17"/>
      <c r="GE326" s="17"/>
      <c r="GF326" s="17"/>
      <c r="GG326" s="17"/>
      <c r="GH326" s="17"/>
      <c r="GI326" s="17"/>
      <c r="GJ326" s="17"/>
      <c r="GK326" s="17"/>
      <c r="GL326" s="17"/>
      <c r="GM326" s="17"/>
      <c r="GN326" s="17"/>
      <c r="GO326" s="17"/>
      <c r="GP326" s="17"/>
      <c r="GQ326" s="17"/>
      <c r="GR326" s="17"/>
      <c r="GS326" s="17"/>
      <c r="GT326" s="17"/>
      <c r="GU326" s="17"/>
      <c r="GV326" s="17"/>
      <c r="GW326" s="17"/>
      <c r="GX326" s="17"/>
      <c r="GY326" s="17"/>
      <c r="GZ326" s="17"/>
      <c r="HA326" s="17"/>
      <c r="HB326" s="17"/>
      <c r="HC326" s="17"/>
      <c r="HD326" s="17"/>
      <c r="HE326" s="17"/>
      <c r="HF326" s="17"/>
      <c r="HG326" s="17"/>
      <c r="HH326" s="17"/>
      <c r="HI326" s="17"/>
      <c r="HJ326" s="17"/>
      <c r="HK326" s="17"/>
      <c r="HL326" s="17"/>
      <c r="HM326" s="17"/>
      <c r="HN326" s="17"/>
      <c r="HO326" s="17"/>
      <c r="HP326" s="17"/>
      <c r="HQ326" s="17"/>
      <c r="HR326" s="17"/>
      <c r="HS326" s="17"/>
      <c r="HT326" s="17"/>
      <c r="HU326" s="17"/>
      <c r="HV326" s="17"/>
      <c r="HW326" s="17"/>
      <c r="HX326" s="17"/>
    </row>
    <row r="327" spans="1:232" s="16" customFormat="1" ht="22" customHeight="1" x14ac:dyDescent="0.15">
      <c r="A327" s="12" t="s">
        <v>654</v>
      </c>
      <c r="B327" s="12" t="s">
        <v>10</v>
      </c>
      <c r="C327" s="12" t="s">
        <v>18</v>
      </c>
      <c r="D327" s="12" t="s">
        <v>655</v>
      </c>
      <c r="E327" s="12" t="s">
        <v>23</v>
      </c>
      <c r="F327" s="13">
        <v>2020070325</v>
      </c>
      <c r="G327" s="14">
        <v>11</v>
      </c>
      <c r="H327" s="15">
        <v>52.5</v>
      </c>
      <c r="I327" s="12"/>
    </row>
    <row r="328" spans="1:232" s="16" customFormat="1" ht="22" customHeight="1" x14ac:dyDescent="0.15">
      <c r="A328" s="12" t="s">
        <v>656</v>
      </c>
      <c r="B328" s="12" t="s">
        <v>10</v>
      </c>
      <c r="C328" s="12" t="s">
        <v>18</v>
      </c>
      <c r="D328" s="12" t="s">
        <v>657</v>
      </c>
      <c r="E328" s="12" t="s">
        <v>23</v>
      </c>
      <c r="F328" s="13">
        <v>2020070326</v>
      </c>
      <c r="G328" s="14">
        <v>11</v>
      </c>
      <c r="H328" s="15">
        <v>55</v>
      </c>
      <c r="I328" s="12"/>
    </row>
    <row r="329" spans="1:232" s="16" customFormat="1" ht="22" customHeight="1" x14ac:dyDescent="0.15">
      <c r="A329" s="12" t="s">
        <v>658</v>
      </c>
      <c r="B329" s="12" t="s">
        <v>10</v>
      </c>
      <c r="C329" s="12" t="s">
        <v>18</v>
      </c>
      <c r="D329" s="12" t="s">
        <v>659</v>
      </c>
      <c r="E329" s="12" t="s">
        <v>23</v>
      </c>
      <c r="F329" s="13">
        <v>2020070327</v>
      </c>
      <c r="G329" s="14">
        <v>11</v>
      </c>
      <c r="H329" s="15">
        <v>40.700000000000003</v>
      </c>
      <c r="I329" s="12"/>
    </row>
    <row r="330" spans="1:232" s="16" customFormat="1" ht="22" customHeight="1" x14ac:dyDescent="0.15">
      <c r="A330" s="12" t="s">
        <v>660</v>
      </c>
      <c r="B330" s="12" t="s">
        <v>10</v>
      </c>
      <c r="C330" s="12" t="s">
        <v>18</v>
      </c>
      <c r="D330" s="12" t="s">
        <v>661</v>
      </c>
      <c r="E330" s="12" t="s">
        <v>23</v>
      </c>
      <c r="F330" s="13">
        <v>2020070328</v>
      </c>
      <c r="G330" s="14">
        <v>11</v>
      </c>
      <c r="H330" s="15">
        <v>58.5</v>
      </c>
      <c r="I330" s="12"/>
    </row>
    <row r="331" spans="1:232" s="16" customFormat="1" ht="22" customHeight="1" x14ac:dyDescent="0.15">
      <c r="A331" s="12" t="s">
        <v>662</v>
      </c>
      <c r="B331" s="12" t="s">
        <v>10</v>
      </c>
      <c r="C331" s="12" t="s">
        <v>21</v>
      </c>
      <c r="D331" s="12" t="s">
        <v>663</v>
      </c>
      <c r="E331" s="12" t="s">
        <v>13</v>
      </c>
      <c r="F331" s="13">
        <v>2020070329</v>
      </c>
      <c r="G331" s="14">
        <v>11</v>
      </c>
      <c r="H331" s="15">
        <v>56</v>
      </c>
      <c r="I331" s="12"/>
    </row>
    <row r="332" spans="1:232" s="16" customFormat="1" ht="22" customHeight="1" x14ac:dyDescent="0.15">
      <c r="A332" s="12" t="s">
        <v>664</v>
      </c>
      <c r="B332" s="12" t="s">
        <v>10</v>
      </c>
      <c r="C332" s="12" t="s">
        <v>15</v>
      </c>
      <c r="D332" s="12" t="s">
        <v>665</v>
      </c>
      <c r="E332" s="12" t="s">
        <v>13</v>
      </c>
      <c r="F332" s="13">
        <v>2020070330</v>
      </c>
      <c r="G332" s="14">
        <v>11</v>
      </c>
      <c r="H332" s="15">
        <v>61.5</v>
      </c>
      <c r="I332" s="12"/>
    </row>
    <row r="333" spans="1:232" s="16" customFormat="1" ht="22" customHeight="1" x14ac:dyDescent="0.15">
      <c r="A333" s="12" t="s">
        <v>666</v>
      </c>
      <c r="B333" s="12" t="s">
        <v>10</v>
      </c>
      <c r="C333" s="12" t="s">
        <v>18</v>
      </c>
      <c r="D333" s="12" t="s">
        <v>667</v>
      </c>
      <c r="E333" s="12" t="s">
        <v>23</v>
      </c>
      <c r="F333" s="13">
        <v>2020070331</v>
      </c>
      <c r="G333" s="14">
        <v>12</v>
      </c>
      <c r="H333" s="15">
        <v>45</v>
      </c>
      <c r="I333" s="12"/>
    </row>
    <row r="334" spans="1:232" s="16" customFormat="1" ht="22" customHeight="1" x14ac:dyDescent="0.15">
      <c r="A334" s="12" t="s">
        <v>668</v>
      </c>
      <c r="B334" s="12" t="s">
        <v>10</v>
      </c>
      <c r="C334" s="12" t="s">
        <v>18</v>
      </c>
      <c r="D334" s="12" t="s">
        <v>669</v>
      </c>
      <c r="E334" s="12" t="s">
        <v>23</v>
      </c>
      <c r="F334" s="13">
        <v>2020070332</v>
      </c>
      <c r="G334" s="14">
        <v>12</v>
      </c>
      <c r="H334" s="15">
        <v>53.5</v>
      </c>
      <c r="I334" s="12"/>
      <c r="J334" s="17"/>
      <c r="K334" s="17"/>
      <c r="L334" s="17"/>
      <c r="M334" s="17"/>
      <c r="N334" s="17"/>
      <c r="O334" s="17"/>
      <c r="P334" s="17"/>
      <c r="Q334" s="17"/>
      <c r="R334" s="17"/>
      <c r="S334" s="17"/>
      <c r="T334" s="17"/>
      <c r="U334" s="17"/>
      <c r="V334" s="17"/>
      <c r="W334" s="17"/>
      <c r="X334" s="17"/>
      <c r="Y334" s="17"/>
      <c r="Z334" s="17"/>
      <c r="AA334" s="17"/>
      <c r="AB334" s="17"/>
      <c r="AC334" s="17"/>
      <c r="AD334" s="17"/>
      <c r="AE334" s="17"/>
      <c r="AF334" s="17"/>
      <c r="AG334" s="17"/>
      <c r="AH334" s="17"/>
      <c r="AI334" s="17"/>
      <c r="AJ334" s="17"/>
      <c r="AK334" s="17"/>
      <c r="AL334" s="17"/>
      <c r="AM334" s="17"/>
      <c r="AN334" s="17"/>
      <c r="AO334" s="17"/>
      <c r="AP334" s="17"/>
      <c r="AQ334" s="17"/>
      <c r="AR334" s="17"/>
      <c r="AS334" s="17"/>
      <c r="AT334" s="17"/>
      <c r="AU334" s="17"/>
      <c r="AV334" s="17"/>
      <c r="AW334" s="17"/>
      <c r="AX334" s="17"/>
      <c r="AY334" s="17"/>
      <c r="AZ334" s="17"/>
      <c r="BA334" s="17"/>
      <c r="BB334" s="17"/>
      <c r="BC334" s="17"/>
      <c r="BD334" s="17"/>
      <c r="BE334" s="17"/>
      <c r="BF334" s="17"/>
      <c r="BG334" s="17"/>
      <c r="BH334" s="17"/>
      <c r="BI334" s="17"/>
      <c r="BJ334" s="17"/>
      <c r="BK334" s="17"/>
      <c r="BL334" s="17"/>
      <c r="BM334" s="17"/>
      <c r="BN334" s="17"/>
      <c r="BO334" s="17"/>
      <c r="BP334" s="17"/>
      <c r="BQ334" s="17"/>
      <c r="BR334" s="17"/>
      <c r="BS334" s="17"/>
      <c r="BT334" s="17"/>
      <c r="BU334" s="17"/>
      <c r="BV334" s="17"/>
      <c r="BW334" s="17"/>
      <c r="BX334" s="17"/>
      <c r="BY334" s="17"/>
      <c r="BZ334" s="17"/>
      <c r="CA334" s="17"/>
      <c r="CB334" s="17"/>
      <c r="CC334" s="17"/>
      <c r="CD334" s="17"/>
      <c r="CE334" s="17"/>
      <c r="CF334" s="17"/>
      <c r="CG334" s="17"/>
      <c r="CH334" s="17"/>
      <c r="CI334" s="17"/>
      <c r="CJ334" s="17"/>
      <c r="CK334" s="17"/>
      <c r="CL334" s="17"/>
      <c r="CM334" s="17"/>
      <c r="CN334" s="17"/>
      <c r="CO334" s="17"/>
      <c r="CP334" s="17"/>
      <c r="CQ334" s="17"/>
      <c r="CR334" s="17"/>
      <c r="CS334" s="17"/>
      <c r="CT334" s="17"/>
      <c r="CU334" s="17"/>
      <c r="CV334" s="17"/>
      <c r="CW334" s="17"/>
      <c r="CX334" s="17"/>
      <c r="CY334" s="17"/>
      <c r="CZ334" s="17"/>
      <c r="DA334" s="17"/>
      <c r="DB334" s="17"/>
      <c r="DC334" s="17"/>
      <c r="DD334" s="17"/>
      <c r="DE334" s="17"/>
      <c r="DF334" s="17"/>
      <c r="DG334" s="17"/>
      <c r="DH334" s="17"/>
      <c r="DI334" s="17"/>
      <c r="DJ334" s="17"/>
      <c r="DK334" s="17"/>
      <c r="DL334" s="17"/>
      <c r="DM334" s="17"/>
      <c r="DN334" s="17"/>
      <c r="DO334" s="17"/>
      <c r="DP334" s="17"/>
      <c r="DQ334" s="17"/>
      <c r="DR334" s="17"/>
      <c r="DS334" s="17"/>
      <c r="DT334" s="17"/>
      <c r="DU334" s="17"/>
      <c r="DV334" s="17"/>
      <c r="DW334" s="17"/>
      <c r="DX334" s="17"/>
      <c r="DY334" s="17"/>
      <c r="DZ334" s="17"/>
      <c r="EA334" s="17"/>
      <c r="EB334" s="17"/>
      <c r="EC334" s="17"/>
      <c r="ED334" s="17"/>
      <c r="EE334" s="17"/>
      <c r="EF334" s="17"/>
      <c r="EG334" s="17"/>
      <c r="EH334" s="17"/>
      <c r="EI334" s="17"/>
      <c r="EJ334" s="17"/>
      <c r="EK334" s="17"/>
      <c r="EL334" s="17"/>
      <c r="EM334" s="17"/>
      <c r="EN334" s="17"/>
      <c r="EO334" s="17"/>
      <c r="EP334" s="17"/>
      <c r="EQ334" s="17"/>
      <c r="ER334" s="17"/>
      <c r="ES334" s="17"/>
      <c r="ET334" s="17"/>
      <c r="EU334" s="17"/>
      <c r="EV334" s="17"/>
      <c r="EW334" s="17"/>
      <c r="EX334" s="17"/>
      <c r="EY334" s="17"/>
      <c r="EZ334" s="17"/>
      <c r="FA334" s="17"/>
      <c r="FB334" s="17"/>
      <c r="FC334" s="17"/>
      <c r="FD334" s="17"/>
      <c r="FE334" s="17"/>
      <c r="FF334" s="17"/>
      <c r="FG334" s="17"/>
      <c r="FH334" s="17"/>
      <c r="FI334" s="17"/>
      <c r="FJ334" s="17"/>
      <c r="FK334" s="17"/>
      <c r="FL334" s="17"/>
      <c r="FM334" s="17"/>
      <c r="FN334" s="17"/>
      <c r="FO334" s="17"/>
      <c r="FP334" s="17"/>
      <c r="FQ334" s="17"/>
      <c r="FR334" s="17"/>
      <c r="FS334" s="17"/>
      <c r="FT334" s="17"/>
      <c r="FU334" s="17"/>
      <c r="FV334" s="17"/>
      <c r="FW334" s="17"/>
      <c r="FX334" s="17"/>
      <c r="FY334" s="17"/>
      <c r="FZ334" s="17"/>
      <c r="GA334" s="17"/>
      <c r="GB334" s="17"/>
      <c r="GC334" s="17"/>
      <c r="GD334" s="17"/>
      <c r="GE334" s="17"/>
      <c r="GF334" s="17"/>
      <c r="GG334" s="17"/>
      <c r="GH334" s="17"/>
      <c r="GI334" s="17"/>
      <c r="GJ334" s="17"/>
      <c r="GK334" s="17"/>
      <c r="GL334" s="17"/>
      <c r="GM334" s="17"/>
      <c r="GN334" s="17"/>
      <c r="GO334" s="17"/>
      <c r="GP334" s="17"/>
      <c r="GQ334" s="17"/>
      <c r="GR334" s="17"/>
      <c r="GS334" s="17"/>
      <c r="GT334" s="17"/>
      <c r="GU334" s="17"/>
      <c r="GV334" s="17"/>
      <c r="GW334" s="17"/>
      <c r="GX334" s="17"/>
      <c r="GY334" s="17"/>
      <c r="GZ334" s="17"/>
      <c r="HA334" s="17"/>
      <c r="HB334" s="17"/>
      <c r="HC334" s="17"/>
      <c r="HD334" s="17"/>
      <c r="HE334" s="17"/>
      <c r="HF334" s="17"/>
      <c r="HG334" s="17"/>
      <c r="HH334" s="17"/>
      <c r="HI334" s="17"/>
      <c r="HJ334" s="17"/>
      <c r="HK334" s="17"/>
      <c r="HL334" s="17"/>
      <c r="HM334" s="17"/>
      <c r="HN334" s="17"/>
      <c r="HO334" s="17"/>
      <c r="HP334" s="17"/>
      <c r="HQ334" s="17"/>
      <c r="HR334" s="17"/>
      <c r="HS334" s="17"/>
      <c r="HT334" s="17"/>
      <c r="HU334" s="17"/>
      <c r="HV334" s="17"/>
      <c r="HW334" s="17"/>
      <c r="HX334" s="17"/>
    </row>
    <row r="335" spans="1:232" s="16" customFormat="1" ht="22" customHeight="1" x14ac:dyDescent="0.15">
      <c r="A335" s="12" t="s">
        <v>670</v>
      </c>
      <c r="B335" s="12" t="s">
        <v>10</v>
      </c>
      <c r="C335" s="12" t="s">
        <v>18</v>
      </c>
      <c r="D335" s="12" t="s">
        <v>671</v>
      </c>
      <c r="E335" s="12" t="s">
        <v>13</v>
      </c>
      <c r="F335" s="13">
        <v>2020070333</v>
      </c>
      <c r="G335" s="14">
        <v>12</v>
      </c>
      <c r="H335" s="15">
        <v>57.3</v>
      </c>
      <c r="I335" s="12"/>
    </row>
    <row r="336" spans="1:232" s="16" customFormat="1" ht="22" customHeight="1" x14ac:dyDescent="0.15">
      <c r="A336" s="12" t="s">
        <v>672</v>
      </c>
      <c r="B336" s="12" t="s">
        <v>10</v>
      </c>
      <c r="C336" s="12" t="s">
        <v>11</v>
      </c>
      <c r="D336" s="12" t="s">
        <v>673</v>
      </c>
      <c r="E336" s="12" t="s">
        <v>23</v>
      </c>
      <c r="F336" s="13">
        <v>2020070334</v>
      </c>
      <c r="G336" s="14">
        <v>12</v>
      </c>
      <c r="H336" s="15">
        <v>73.3</v>
      </c>
      <c r="I336" s="12"/>
    </row>
    <row r="337" spans="1:232" s="16" customFormat="1" ht="22" customHeight="1" x14ac:dyDescent="0.15">
      <c r="A337" s="12" t="s">
        <v>674</v>
      </c>
      <c r="B337" s="12" t="s">
        <v>10</v>
      </c>
      <c r="C337" s="12" t="s">
        <v>18</v>
      </c>
      <c r="D337" s="12" t="s">
        <v>675</v>
      </c>
      <c r="E337" s="12" t="s">
        <v>23</v>
      </c>
      <c r="F337" s="13">
        <v>2020070335</v>
      </c>
      <c r="G337" s="14">
        <v>12</v>
      </c>
      <c r="H337" s="15">
        <v>47.6</v>
      </c>
      <c r="I337" s="12"/>
      <c r="J337" s="17"/>
      <c r="K337" s="17"/>
      <c r="L337" s="17"/>
      <c r="M337" s="17"/>
      <c r="N337" s="17"/>
      <c r="O337" s="17"/>
      <c r="P337" s="17"/>
      <c r="Q337" s="17"/>
      <c r="R337" s="17"/>
      <c r="S337" s="17"/>
      <c r="T337" s="17"/>
      <c r="U337" s="17"/>
      <c r="V337" s="17"/>
      <c r="W337" s="17"/>
      <c r="X337" s="17"/>
      <c r="Y337" s="17"/>
      <c r="Z337" s="17"/>
      <c r="AA337" s="17"/>
      <c r="AB337" s="17"/>
      <c r="AC337" s="17"/>
      <c r="AD337" s="17"/>
      <c r="AE337" s="17"/>
      <c r="AF337" s="17"/>
      <c r="AG337" s="17"/>
      <c r="AH337" s="17"/>
      <c r="AI337" s="17"/>
      <c r="AJ337" s="17"/>
      <c r="AK337" s="17"/>
      <c r="AL337" s="17"/>
      <c r="AM337" s="17"/>
      <c r="AN337" s="17"/>
      <c r="AO337" s="17"/>
      <c r="AP337" s="17"/>
      <c r="AQ337" s="17"/>
      <c r="AR337" s="17"/>
      <c r="AS337" s="17"/>
      <c r="AT337" s="17"/>
      <c r="AU337" s="17"/>
      <c r="AV337" s="17"/>
      <c r="AW337" s="17"/>
      <c r="AX337" s="17"/>
      <c r="AY337" s="17"/>
      <c r="AZ337" s="17"/>
      <c r="BA337" s="17"/>
      <c r="BB337" s="17"/>
      <c r="BC337" s="17"/>
      <c r="BD337" s="17"/>
      <c r="BE337" s="17"/>
      <c r="BF337" s="17"/>
      <c r="BG337" s="17"/>
      <c r="BH337" s="17"/>
      <c r="BI337" s="17"/>
      <c r="BJ337" s="17"/>
      <c r="BK337" s="17"/>
      <c r="BL337" s="17"/>
      <c r="BM337" s="17"/>
      <c r="BN337" s="17"/>
      <c r="BO337" s="17"/>
      <c r="BP337" s="17"/>
      <c r="BQ337" s="17"/>
      <c r="BR337" s="17"/>
      <c r="BS337" s="17"/>
      <c r="BT337" s="17"/>
      <c r="BU337" s="17"/>
      <c r="BV337" s="17"/>
      <c r="BW337" s="17"/>
      <c r="BX337" s="17"/>
      <c r="BY337" s="17"/>
      <c r="BZ337" s="17"/>
      <c r="CA337" s="17"/>
      <c r="CB337" s="17"/>
      <c r="CC337" s="17"/>
      <c r="CD337" s="17"/>
      <c r="CE337" s="17"/>
      <c r="CF337" s="17"/>
      <c r="CG337" s="17"/>
      <c r="CH337" s="17"/>
      <c r="CI337" s="17"/>
      <c r="CJ337" s="17"/>
      <c r="CK337" s="17"/>
      <c r="CL337" s="17"/>
      <c r="CM337" s="17"/>
      <c r="CN337" s="17"/>
      <c r="CO337" s="17"/>
      <c r="CP337" s="17"/>
      <c r="CQ337" s="17"/>
      <c r="CR337" s="17"/>
      <c r="CS337" s="17"/>
      <c r="CT337" s="17"/>
      <c r="CU337" s="17"/>
      <c r="CV337" s="17"/>
      <c r="CW337" s="17"/>
      <c r="CX337" s="17"/>
      <c r="CY337" s="17"/>
      <c r="CZ337" s="17"/>
      <c r="DA337" s="17"/>
      <c r="DB337" s="17"/>
      <c r="DC337" s="17"/>
      <c r="DD337" s="17"/>
      <c r="DE337" s="17"/>
      <c r="DF337" s="17"/>
      <c r="DG337" s="17"/>
      <c r="DH337" s="17"/>
      <c r="DI337" s="17"/>
      <c r="DJ337" s="17"/>
      <c r="DK337" s="17"/>
      <c r="DL337" s="17"/>
      <c r="DM337" s="17"/>
      <c r="DN337" s="17"/>
      <c r="DO337" s="17"/>
      <c r="DP337" s="17"/>
      <c r="DQ337" s="17"/>
      <c r="DR337" s="17"/>
      <c r="DS337" s="17"/>
      <c r="DT337" s="17"/>
      <c r="DU337" s="17"/>
      <c r="DV337" s="17"/>
      <c r="DW337" s="17"/>
      <c r="DX337" s="17"/>
      <c r="DY337" s="17"/>
      <c r="DZ337" s="17"/>
      <c r="EA337" s="17"/>
      <c r="EB337" s="17"/>
      <c r="EC337" s="17"/>
      <c r="ED337" s="17"/>
      <c r="EE337" s="17"/>
      <c r="EF337" s="17"/>
      <c r="EG337" s="17"/>
      <c r="EH337" s="17"/>
      <c r="EI337" s="17"/>
      <c r="EJ337" s="17"/>
      <c r="EK337" s="17"/>
      <c r="EL337" s="17"/>
      <c r="EM337" s="17"/>
      <c r="EN337" s="17"/>
      <c r="EO337" s="17"/>
      <c r="EP337" s="17"/>
      <c r="EQ337" s="17"/>
      <c r="ER337" s="17"/>
      <c r="ES337" s="17"/>
      <c r="ET337" s="17"/>
      <c r="EU337" s="17"/>
      <c r="EV337" s="17"/>
      <c r="EW337" s="17"/>
      <c r="EX337" s="17"/>
      <c r="EY337" s="17"/>
      <c r="EZ337" s="17"/>
      <c r="FA337" s="17"/>
      <c r="FB337" s="17"/>
      <c r="FC337" s="17"/>
      <c r="FD337" s="17"/>
      <c r="FE337" s="17"/>
      <c r="FF337" s="17"/>
      <c r="FG337" s="17"/>
      <c r="FH337" s="17"/>
      <c r="FI337" s="17"/>
      <c r="FJ337" s="17"/>
      <c r="FK337" s="17"/>
      <c r="FL337" s="17"/>
      <c r="FM337" s="17"/>
      <c r="FN337" s="17"/>
      <c r="FO337" s="17"/>
      <c r="FP337" s="17"/>
      <c r="FQ337" s="17"/>
      <c r="FR337" s="17"/>
      <c r="FS337" s="17"/>
      <c r="FT337" s="17"/>
      <c r="FU337" s="17"/>
      <c r="FV337" s="17"/>
      <c r="FW337" s="17"/>
      <c r="FX337" s="17"/>
      <c r="FY337" s="17"/>
      <c r="FZ337" s="17"/>
      <c r="GA337" s="17"/>
      <c r="GB337" s="17"/>
      <c r="GC337" s="17"/>
      <c r="GD337" s="17"/>
      <c r="GE337" s="17"/>
      <c r="GF337" s="17"/>
      <c r="GG337" s="17"/>
      <c r="GH337" s="17"/>
      <c r="GI337" s="17"/>
      <c r="GJ337" s="17"/>
      <c r="GK337" s="17"/>
      <c r="GL337" s="17"/>
      <c r="GM337" s="17"/>
      <c r="GN337" s="17"/>
      <c r="GO337" s="17"/>
      <c r="GP337" s="17"/>
      <c r="GQ337" s="17"/>
      <c r="GR337" s="17"/>
      <c r="GS337" s="17"/>
      <c r="GT337" s="17"/>
      <c r="GU337" s="17"/>
      <c r="GV337" s="17"/>
      <c r="GW337" s="17"/>
      <c r="GX337" s="17"/>
      <c r="GY337" s="17"/>
      <c r="GZ337" s="17"/>
      <c r="HA337" s="17"/>
      <c r="HB337" s="17"/>
      <c r="HC337" s="17"/>
      <c r="HD337" s="17"/>
      <c r="HE337" s="17"/>
      <c r="HF337" s="17"/>
      <c r="HG337" s="17"/>
      <c r="HH337" s="17"/>
      <c r="HI337" s="17"/>
      <c r="HJ337" s="17"/>
      <c r="HK337" s="17"/>
      <c r="HL337" s="17"/>
      <c r="HM337" s="17"/>
      <c r="HN337" s="17"/>
      <c r="HO337" s="17"/>
      <c r="HP337" s="17"/>
      <c r="HQ337" s="17"/>
      <c r="HR337" s="17"/>
      <c r="HS337" s="17"/>
      <c r="HT337" s="17"/>
      <c r="HU337" s="17"/>
      <c r="HV337" s="17"/>
      <c r="HW337" s="17"/>
      <c r="HX337" s="17"/>
    </row>
    <row r="338" spans="1:232" s="16" customFormat="1" ht="22" customHeight="1" x14ac:dyDescent="0.15">
      <c r="A338" s="12" t="s">
        <v>676</v>
      </c>
      <c r="B338" s="12" t="s">
        <v>10</v>
      </c>
      <c r="C338" s="12" t="s">
        <v>18</v>
      </c>
      <c r="D338" s="12" t="s">
        <v>677</v>
      </c>
      <c r="E338" s="12" t="s">
        <v>13</v>
      </c>
      <c r="F338" s="13">
        <v>2020070336</v>
      </c>
      <c r="G338" s="14">
        <v>12</v>
      </c>
      <c r="H338" s="15">
        <v>51.5</v>
      </c>
      <c r="I338" s="12"/>
      <c r="J338" s="17"/>
      <c r="K338" s="17"/>
      <c r="L338" s="17"/>
      <c r="M338" s="17"/>
      <c r="N338" s="17"/>
      <c r="O338" s="17"/>
      <c r="P338" s="17"/>
      <c r="Q338" s="17"/>
      <c r="R338" s="17"/>
      <c r="S338" s="17"/>
      <c r="T338" s="17"/>
      <c r="U338" s="17"/>
      <c r="V338" s="17"/>
      <c r="W338" s="17"/>
      <c r="X338" s="17"/>
      <c r="Y338" s="17"/>
      <c r="Z338" s="17"/>
      <c r="AA338" s="17"/>
      <c r="AB338" s="17"/>
      <c r="AC338" s="17"/>
      <c r="AD338" s="17"/>
      <c r="AE338" s="17"/>
      <c r="AF338" s="17"/>
      <c r="AG338" s="17"/>
      <c r="AH338" s="17"/>
      <c r="AI338" s="17"/>
      <c r="AJ338" s="17"/>
      <c r="AK338" s="17"/>
      <c r="AL338" s="17"/>
      <c r="AM338" s="17"/>
      <c r="AN338" s="17"/>
      <c r="AO338" s="17"/>
      <c r="AP338" s="17"/>
      <c r="AQ338" s="17"/>
      <c r="AR338" s="17"/>
      <c r="AS338" s="17"/>
      <c r="AT338" s="17"/>
      <c r="AU338" s="17"/>
      <c r="AV338" s="17"/>
      <c r="AW338" s="17"/>
      <c r="AX338" s="17"/>
      <c r="AY338" s="17"/>
      <c r="AZ338" s="17"/>
      <c r="BA338" s="17"/>
      <c r="BB338" s="17"/>
      <c r="BC338" s="17"/>
      <c r="BD338" s="17"/>
      <c r="BE338" s="17"/>
      <c r="BF338" s="17"/>
      <c r="BG338" s="17"/>
      <c r="BH338" s="17"/>
      <c r="BI338" s="17"/>
      <c r="BJ338" s="17"/>
      <c r="BK338" s="17"/>
      <c r="BL338" s="17"/>
      <c r="BM338" s="17"/>
      <c r="BN338" s="17"/>
      <c r="BO338" s="17"/>
      <c r="BP338" s="17"/>
      <c r="BQ338" s="17"/>
      <c r="BR338" s="17"/>
      <c r="BS338" s="17"/>
      <c r="BT338" s="17"/>
      <c r="BU338" s="17"/>
      <c r="BV338" s="17"/>
      <c r="BW338" s="17"/>
      <c r="BX338" s="17"/>
      <c r="BY338" s="17"/>
      <c r="BZ338" s="17"/>
      <c r="CA338" s="17"/>
      <c r="CB338" s="17"/>
      <c r="CC338" s="17"/>
      <c r="CD338" s="17"/>
      <c r="CE338" s="17"/>
      <c r="CF338" s="17"/>
      <c r="CG338" s="17"/>
      <c r="CH338" s="17"/>
      <c r="CI338" s="17"/>
      <c r="CJ338" s="17"/>
      <c r="CK338" s="17"/>
      <c r="CL338" s="17"/>
      <c r="CM338" s="17"/>
      <c r="CN338" s="17"/>
      <c r="CO338" s="17"/>
      <c r="CP338" s="17"/>
      <c r="CQ338" s="17"/>
      <c r="CR338" s="17"/>
      <c r="CS338" s="17"/>
      <c r="CT338" s="17"/>
      <c r="CU338" s="17"/>
      <c r="CV338" s="17"/>
      <c r="CW338" s="17"/>
      <c r="CX338" s="17"/>
      <c r="CY338" s="17"/>
      <c r="CZ338" s="17"/>
      <c r="DA338" s="17"/>
      <c r="DB338" s="17"/>
      <c r="DC338" s="17"/>
      <c r="DD338" s="17"/>
      <c r="DE338" s="17"/>
      <c r="DF338" s="17"/>
      <c r="DG338" s="17"/>
      <c r="DH338" s="17"/>
      <c r="DI338" s="17"/>
      <c r="DJ338" s="17"/>
      <c r="DK338" s="17"/>
      <c r="DL338" s="17"/>
      <c r="DM338" s="17"/>
      <c r="DN338" s="17"/>
      <c r="DO338" s="17"/>
      <c r="DP338" s="17"/>
      <c r="DQ338" s="17"/>
      <c r="DR338" s="17"/>
      <c r="DS338" s="17"/>
      <c r="DT338" s="17"/>
      <c r="DU338" s="17"/>
      <c r="DV338" s="17"/>
      <c r="DW338" s="17"/>
      <c r="DX338" s="17"/>
      <c r="DY338" s="17"/>
      <c r="DZ338" s="17"/>
      <c r="EA338" s="17"/>
      <c r="EB338" s="17"/>
      <c r="EC338" s="17"/>
      <c r="ED338" s="17"/>
      <c r="EE338" s="17"/>
      <c r="EF338" s="17"/>
      <c r="EG338" s="17"/>
      <c r="EH338" s="17"/>
      <c r="EI338" s="17"/>
      <c r="EJ338" s="17"/>
      <c r="EK338" s="17"/>
      <c r="EL338" s="17"/>
      <c r="EM338" s="17"/>
      <c r="EN338" s="17"/>
      <c r="EO338" s="17"/>
      <c r="EP338" s="17"/>
      <c r="EQ338" s="17"/>
      <c r="ER338" s="17"/>
      <c r="ES338" s="17"/>
      <c r="ET338" s="17"/>
      <c r="EU338" s="17"/>
      <c r="EV338" s="17"/>
      <c r="EW338" s="17"/>
      <c r="EX338" s="17"/>
      <c r="EY338" s="17"/>
      <c r="EZ338" s="17"/>
      <c r="FA338" s="17"/>
      <c r="FB338" s="17"/>
      <c r="FC338" s="17"/>
      <c r="FD338" s="17"/>
      <c r="FE338" s="17"/>
      <c r="FF338" s="17"/>
      <c r="FG338" s="17"/>
      <c r="FH338" s="17"/>
      <c r="FI338" s="17"/>
      <c r="FJ338" s="17"/>
      <c r="FK338" s="17"/>
      <c r="FL338" s="17"/>
      <c r="FM338" s="17"/>
      <c r="FN338" s="17"/>
      <c r="FO338" s="17"/>
      <c r="FP338" s="17"/>
      <c r="FQ338" s="17"/>
      <c r="FR338" s="17"/>
      <c r="FS338" s="17"/>
      <c r="FT338" s="17"/>
      <c r="FU338" s="17"/>
      <c r="FV338" s="17"/>
      <c r="FW338" s="17"/>
      <c r="FX338" s="17"/>
      <c r="FY338" s="17"/>
      <c r="FZ338" s="17"/>
      <c r="GA338" s="17"/>
      <c r="GB338" s="17"/>
      <c r="GC338" s="17"/>
      <c r="GD338" s="17"/>
      <c r="GE338" s="17"/>
      <c r="GF338" s="17"/>
      <c r="GG338" s="17"/>
      <c r="GH338" s="17"/>
      <c r="GI338" s="17"/>
      <c r="GJ338" s="17"/>
      <c r="GK338" s="17"/>
      <c r="GL338" s="17"/>
      <c r="GM338" s="17"/>
      <c r="GN338" s="17"/>
      <c r="GO338" s="17"/>
      <c r="GP338" s="17"/>
      <c r="GQ338" s="17"/>
      <c r="GR338" s="17"/>
      <c r="GS338" s="17"/>
      <c r="GT338" s="17"/>
      <c r="GU338" s="17"/>
      <c r="GV338" s="17"/>
      <c r="GW338" s="17"/>
      <c r="GX338" s="17"/>
      <c r="GY338" s="17"/>
      <c r="GZ338" s="17"/>
      <c r="HA338" s="17"/>
      <c r="HB338" s="17"/>
      <c r="HC338" s="17"/>
      <c r="HD338" s="17"/>
      <c r="HE338" s="17"/>
      <c r="HF338" s="17"/>
      <c r="HG338" s="17"/>
      <c r="HH338" s="17"/>
      <c r="HI338" s="17"/>
      <c r="HJ338" s="17"/>
      <c r="HK338" s="17"/>
      <c r="HL338" s="17"/>
      <c r="HM338" s="17"/>
      <c r="HN338" s="17"/>
      <c r="HO338" s="17"/>
      <c r="HP338" s="17"/>
      <c r="HQ338" s="17"/>
      <c r="HR338" s="17"/>
      <c r="HS338" s="17"/>
      <c r="HT338" s="17"/>
      <c r="HU338" s="17"/>
      <c r="HV338" s="17"/>
      <c r="HW338" s="17"/>
      <c r="HX338" s="17"/>
    </row>
    <row r="339" spans="1:232" s="16" customFormat="1" ht="22" customHeight="1" x14ac:dyDescent="0.15">
      <c r="A339" s="12" t="s">
        <v>678</v>
      </c>
      <c r="B339" s="12" t="s">
        <v>10</v>
      </c>
      <c r="C339" s="12" t="s">
        <v>25</v>
      </c>
      <c r="D339" s="12" t="s">
        <v>679</v>
      </c>
      <c r="E339" s="12" t="s">
        <v>13</v>
      </c>
      <c r="F339" s="13">
        <v>2020070337</v>
      </c>
      <c r="G339" s="14">
        <v>12</v>
      </c>
      <c r="H339" s="15">
        <v>48</v>
      </c>
      <c r="I339" s="12"/>
    </row>
    <row r="340" spans="1:232" s="16" customFormat="1" ht="22" customHeight="1" x14ac:dyDescent="0.15">
      <c r="A340" s="12" t="s">
        <v>680</v>
      </c>
      <c r="B340" s="12" t="s">
        <v>10</v>
      </c>
      <c r="C340" s="12" t="s">
        <v>25</v>
      </c>
      <c r="D340" s="12" t="s">
        <v>681</v>
      </c>
      <c r="E340" s="12" t="s">
        <v>13</v>
      </c>
      <c r="F340" s="13">
        <v>2020070338</v>
      </c>
      <c r="G340" s="14">
        <v>12</v>
      </c>
      <c r="H340" s="15">
        <v>44.7</v>
      </c>
      <c r="I340" s="12"/>
    </row>
    <row r="341" spans="1:232" s="16" customFormat="1" ht="22" customHeight="1" x14ac:dyDescent="0.15">
      <c r="A341" s="12" t="s">
        <v>682</v>
      </c>
      <c r="B341" s="12" t="s">
        <v>10</v>
      </c>
      <c r="C341" s="12" t="s">
        <v>25</v>
      </c>
      <c r="D341" s="12" t="s">
        <v>683</v>
      </c>
      <c r="E341" s="12" t="s">
        <v>23</v>
      </c>
      <c r="F341" s="13">
        <v>2020070339</v>
      </c>
      <c r="G341" s="14">
        <v>12</v>
      </c>
      <c r="H341" s="15">
        <v>55.5</v>
      </c>
      <c r="I341" s="12"/>
    </row>
    <row r="342" spans="1:232" s="16" customFormat="1" ht="22" customHeight="1" x14ac:dyDescent="0.15">
      <c r="A342" s="12" t="s">
        <v>684</v>
      </c>
      <c r="B342" s="12" t="s">
        <v>10</v>
      </c>
      <c r="C342" s="12" t="s">
        <v>18</v>
      </c>
      <c r="D342" s="12" t="s">
        <v>685</v>
      </c>
      <c r="E342" s="12" t="s">
        <v>23</v>
      </c>
      <c r="F342" s="13">
        <v>2020070340</v>
      </c>
      <c r="G342" s="14">
        <v>12</v>
      </c>
      <c r="H342" s="15"/>
      <c r="I342" s="12" t="s">
        <v>1302</v>
      </c>
    </row>
    <row r="343" spans="1:232" s="16" customFormat="1" ht="22" customHeight="1" x14ac:dyDescent="0.15">
      <c r="A343" s="12" t="s">
        <v>686</v>
      </c>
      <c r="B343" s="12" t="s">
        <v>10</v>
      </c>
      <c r="C343" s="12" t="s">
        <v>11</v>
      </c>
      <c r="D343" s="12" t="s">
        <v>687</v>
      </c>
      <c r="E343" s="12" t="s">
        <v>23</v>
      </c>
      <c r="F343" s="13">
        <v>2020070341</v>
      </c>
      <c r="G343" s="14">
        <v>12</v>
      </c>
      <c r="H343" s="15"/>
      <c r="I343" s="12" t="s">
        <v>1302</v>
      </c>
    </row>
    <row r="344" spans="1:232" s="16" customFormat="1" ht="22" customHeight="1" x14ac:dyDescent="0.15">
      <c r="A344" s="12" t="s">
        <v>688</v>
      </c>
      <c r="B344" s="12" t="s">
        <v>10</v>
      </c>
      <c r="C344" s="12" t="s">
        <v>18</v>
      </c>
      <c r="D344" s="12" t="s">
        <v>689</v>
      </c>
      <c r="E344" s="12" t="s">
        <v>13</v>
      </c>
      <c r="F344" s="13">
        <v>2020070342</v>
      </c>
      <c r="G344" s="14">
        <v>12</v>
      </c>
      <c r="H344" s="15">
        <v>63</v>
      </c>
      <c r="I344" s="12"/>
    </row>
    <row r="345" spans="1:232" s="16" customFormat="1" ht="22" customHeight="1" x14ac:dyDescent="0.15">
      <c r="A345" s="12" t="s">
        <v>690</v>
      </c>
      <c r="B345" s="12" t="s">
        <v>10</v>
      </c>
      <c r="C345" s="12" t="s">
        <v>18</v>
      </c>
      <c r="D345" s="12" t="s">
        <v>691</v>
      </c>
      <c r="E345" s="12" t="s">
        <v>23</v>
      </c>
      <c r="F345" s="13">
        <v>2020070343</v>
      </c>
      <c r="G345" s="14">
        <v>12</v>
      </c>
      <c r="H345" s="15">
        <v>61.8</v>
      </c>
      <c r="I345" s="12"/>
    </row>
    <row r="346" spans="1:232" s="16" customFormat="1" ht="22" customHeight="1" x14ac:dyDescent="0.15">
      <c r="A346" s="12" t="s">
        <v>692</v>
      </c>
      <c r="B346" s="12" t="s">
        <v>10</v>
      </c>
      <c r="C346" s="12" t="s">
        <v>18</v>
      </c>
      <c r="D346" s="12" t="s">
        <v>693</v>
      </c>
      <c r="E346" s="12" t="s">
        <v>23</v>
      </c>
      <c r="F346" s="13">
        <v>2020070344</v>
      </c>
      <c r="G346" s="14">
        <v>12</v>
      </c>
      <c r="H346" s="15">
        <v>41.5</v>
      </c>
      <c r="I346" s="12"/>
    </row>
    <row r="347" spans="1:232" s="16" customFormat="1" ht="22" customHeight="1" x14ac:dyDescent="0.15">
      <c r="A347" s="12" t="s">
        <v>694</v>
      </c>
      <c r="B347" s="12" t="s">
        <v>10</v>
      </c>
      <c r="C347" s="12" t="s">
        <v>18</v>
      </c>
      <c r="D347" s="12" t="s">
        <v>695</v>
      </c>
      <c r="E347" s="12" t="s">
        <v>23</v>
      </c>
      <c r="F347" s="13">
        <v>2020070345</v>
      </c>
      <c r="G347" s="14">
        <v>12</v>
      </c>
      <c r="H347" s="15">
        <v>62.5</v>
      </c>
      <c r="I347" s="12"/>
    </row>
    <row r="348" spans="1:232" s="16" customFormat="1" ht="22" customHeight="1" x14ac:dyDescent="0.15">
      <c r="A348" s="12" t="s">
        <v>696</v>
      </c>
      <c r="B348" s="12" t="s">
        <v>10</v>
      </c>
      <c r="C348" s="12" t="s">
        <v>144</v>
      </c>
      <c r="D348" s="12" t="s">
        <v>697</v>
      </c>
      <c r="E348" s="12" t="s">
        <v>23</v>
      </c>
      <c r="F348" s="13">
        <v>2020070346</v>
      </c>
      <c r="G348" s="14">
        <v>12</v>
      </c>
      <c r="H348" s="15">
        <v>66.5</v>
      </c>
      <c r="I348" s="12"/>
    </row>
    <row r="349" spans="1:232" s="16" customFormat="1" ht="22" customHeight="1" x14ac:dyDescent="0.15">
      <c r="A349" s="12" t="s">
        <v>698</v>
      </c>
      <c r="B349" s="12" t="s">
        <v>10</v>
      </c>
      <c r="C349" s="12" t="s">
        <v>18</v>
      </c>
      <c r="D349" s="12" t="s">
        <v>699</v>
      </c>
      <c r="E349" s="12" t="s">
        <v>23</v>
      </c>
      <c r="F349" s="13">
        <v>2020070347</v>
      </c>
      <c r="G349" s="14">
        <v>12</v>
      </c>
      <c r="H349" s="15"/>
      <c r="I349" s="12" t="s">
        <v>1302</v>
      </c>
    </row>
    <row r="350" spans="1:232" s="16" customFormat="1" ht="22" customHeight="1" x14ac:dyDescent="0.15">
      <c r="A350" s="12" t="s">
        <v>700</v>
      </c>
      <c r="B350" s="12" t="s">
        <v>10</v>
      </c>
      <c r="C350" s="12" t="s">
        <v>18</v>
      </c>
      <c r="D350" s="12" t="s">
        <v>701</v>
      </c>
      <c r="E350" s="12" t="s">
        <v>23</v>
      </c>
      <c r="F350" s="13">
        <v>2020070348</v>
      </c>
      <c r="G350" s="14">
        <v>12</v>
      </c>
      <c r="H350" s="15">
        <v>50.8</v>
      </c>
      <c r="I350" s="12"/>
    </row>
    <row r="351" spans="1:232" s="16" customFormat="1" ht="22" customHeight="1" x14ac:dyDescent="0.15">
      <c r="A351" s="12" t="s">
        <v>702</v>
      </c>
      <c r="B351" s="12" t="s">
        <v>10</v>
      </c>
      <c r="C351" s="12" t="s">
        <v>18</v>
      </c>
      <c r="D351" s="12" t="s">
        <v>703</v>
      </c>
      <c r="E351" s="12" t="s">
        <v>13</v>
      </c>
      <c r="F351" s="13">
        <v>2020070349</v>
      </c>
      <c r="G351" s="14">
        <v>12</v>
      </c>
      <c r="H351" s="15"/>
      <c r="I351" s="12" t="s">
        <v>1302</v>
      </c>
    </row>
    <row r="352" spans="1:232" s="16" customFormat="1" ht="22" customHeight="1" x14ac:dyDescent="0.15">
      <c r="A352" s="12" t="s">
        <v>704</v>
      </c>
      <c r="B352" s="12" t="s">
        <v>10</v>
      </c>
      <c r="C352" s="12" t="s">
        <v>144</v>
      </c>
      <c r="D352" s="12" t="s">
        <v>705</v>
      </c>
      <c r="E352" s="12" t="s">
        <v>13</v>
      </c>
      <c r="F352" s="13">
        <v>2020070350</v>
      </c>
      <c r="G352" s="14">
        <v>12</v>
      </c>
      <c r="H352" s="15">
        <v>42.5</v>
      </c>
      <c r="I352" s="12"/>
    </row>
    <row r="353" spans="1:232" s="16" customFormat="1" ht="22" customHeight="1" x14ac:dyDescent="0.15">
      <c r="A353" s="12" t="s">
        <v>706</v>
      </c>
      <c r="B353" s="12" t="s">
        <v>10</v>
      </c>
      <c r="C353" s="12" t="s">
        <v>25</v>
      </c>
      <c r="D353" s="12" t="s">
        <v>707</v>
      </c>
      <c r="E353" s="12" t="s">
        <v>23</v>
      </c>
      <c r="F353" s="13">
        <v>2020070351</v>
      </c>
      <c r="G353" s="14">
        <v>12</v>
      </c>
      <c r="H353" s="15">
        <v>43</v>
      </c>
      <c r="I353" s="12"/>
    </row>
    <row r="354" spans="1:232" s="16" customFormat="1" ht="22" customHeight="1" x14ac:dyDescent="0.15">
      <c r="A354" s="12" t="s">
        <v>708</v>
      </c>
      <c r="B354" s="12" t="s">
        <v>10</v>
      </c>
      <c r="C354" s="12" t="s">
        <v>18</v>
      </c>
      <c r="D354" s="12" t="s">
        <v>709</v>
      </c>
      <c r="E354" s="12" t="s">
        <v>13</v>
      </c>
      <c r="F354" s="13">
        <v>2020070352</v>
      </c>
      <c r="G354" s="14">
        <v>12</v>
      </c>
      <c r="H354" s="15">
        <v>48.6</v>
      </c>
      <c r="I354" s="12"/>
    </row>
    <row r="355" spans="1:232" s="16" customFormat="1" ht="22" customHeight="1" x14ac:dyDescent="0.15">
      <c r="A355" s="12" t="s">
        <v>710</v>
      </c>
      <c r="B355" s="12" t="s">
        <v>10</v>
      </c>
      <c r="C355" s="12" t="s">
        <v>25</v>
      </c>
      <c r="D355" s="12" t="s">
        <v>711</v>
      </c>
      <c r="E355" s="12" t="s">
        <v>13</v>
      </c>
      <c r="F355" s="13">
        <v>2020070353</v>
      </c>
      <c r="G355" s="14">
        <v>12</v>
      </c>
      <c r="H355" s="15">
        <v>62</v>
      </c>
      <c r="I355" s="12"/>
    </row>
    <row r="356" spans="1:232" s="16" customFormat="1" ht="22" customHeight="1" x14ac:dyDescent="0.15">
      <c r="A356" s="12" t="s">
        <v>712</v>
      </c>
      <c r="B356" s="12" t="s">
        <v>10</v>
      </c>
      <c r="C356" s="12" t="s">
        <v>25</v>
      </c>
      <c r="D356" s="12" t="s">
        <v>713</v>
      </c>
      <c r="E356" s="12" t="s">
        <v>23</v>
      </c>
      <c r="F356" s="13">
        <v>2020070354</v>
      </c>
      <c r="G356" s="14">
        <v>12</v>
      </c>
      <c r="H356" s="15">
        <v>29.5</v>
      </c>
      <c r="I356" s="12"/>
    </row>
    <row r="357" spans="1:232" s="16" customFormat="1" ht="22" customHeight="1" x14ac:dyDescent="0.15">
      <c r="A357" s="12" t="s">
        <v>714</v>
      </c>
      <c r="B357" s="12" t="s">
        <v>10</v>
      </c>
      <c r="C357" s="12" t="s">
        <v>18</v>
      </c>
      <c r="D357" s="12" t="s">
        <v>715</v>
      </c>
      <c r="E357" s="12" t="s">
        <v>13</v>
      </c>
      <c r="F357" s="13">
        <v>2020070355</v>
      </c>
      <c r="G357" s="14">
        <v>12</v>
      </c>
      <c r="H357" s="15">
        <v>46</v>
      </c>
      <c r="I357" s="12"/>
    </row>
    <row r="358" spans="1:232" s="16" customFormat="1" ht="22" customHeight="1" x14ac:dyDescent="0.15">
      <c r="A358" s="12" t="s">
        <v>716</v>
      </c>
      <c r="B358" s="12" t="s">
        <v>10</v>
      </c>
      <c r="C358" s="12" t="s">
        <v>21</v>
      </c>
      <c r="D358" s="12" t="s">
        <v>717</v>
      </c>
      <c r="E358" s="12" t="s">
        <v>13</v>
      </c>
      <c r="F358" s="13">
        <v>2020070356</v>
      </c>
      <c r="G358" s="14">
        <v>12</v>
      </c>
      <c r="H358" s="15">
        <v>54.5</v>
      </c>
      <c r="I358" s="12"/>
      <c r="J358" s="17"/>
      <c r="K358" s="17"/>
      <c r="L358" s="17"/>
      <c r="M358" s="17"/>
      <c r="N358" s="17"/>
      <c r="O358" s="17"/>
      <c r="P358" s="17"/>
      <c r="Q358" s="17"/>
      <c r="R358" s="17"/>
      <c r="S358" s="17"/>
      <c r="T358" s="17"/>
      <c r="U358" s="17"/>
      <c r="V358" s="17"/>
      <c r="W358" s="17"/>
      <c r="X358" s="17"/>
      <c r="Y358" s="17"/>
      <c r="Z358" s="17"/>
      <c r="AA358" s="17"/>
      <c r="AB358" s="17"/>
      <c r="AC358" s="17"/>
      <c r="AD358" s="17"/>
      <c r="AE358" s="17"/>
      <c r="AF358" s="17"/>
      <c r="AG358" s="17"/>
      <c r="AH358" s="17"/>
      <c r="AI358" s="17"/>
      <c r="AJ358" s="17"/>
      <c r="AK358" s="17"/>
      <c r="AL358" s="17"/>
      <c r="AM358" s="17"/>
      <c r="AN358" s="17"/>
      <c r="AO358" s="17"/>
      <c r="AP358" s="17"/>
      <c r="AQ358" s="17"/>
      <c r="AR358" s="17"/>
      <c r="AS358" s="17"/>
      <c r="AT358" s="17"/>
      <c r="AU358" s="17"/>
      <c r="AV358" s="17"/>
      <c r="AW358" s="17"/>
      <c r="AX358" s="17"/>
      <c r="AY358" s="17"/>
      <c r="AZ358" s="17"/>
      <c r="BA358" s="17"/>
      <c r="BB358" s="17"/>
      <c r="BC358" s="17"/>
      <c r="BD358" s="17"/>
      <c r="BE358" s="17"/>
      <c r="BF358" s="17"/>
      <c r="BG358" s="17"/>
      <c r="BH358" s="17"/>
      <c r="BI358" s="17"/>
      <c r="BJ358" s="17"/>
      <c r="BK358" s="17"/>
      <c r="BL358" s="17"/>
      <c r="BM358" s="17"/>
      <c r="BN358" s="17"/>
      <c r="BO358" s="17"/>
      <c r="BP358" s="17"/>
      <c r="BQ358" s="17"/>
      <c r="BR358" s="17"/>
      <c r="BS358" s="17"/>
      <c r="BT358" s="17"/>
      <c r="BU358" s="17"/>
      <c r="BV358" s="17"/>
      <c r="BW358" s="17"/>
      <c r="BX358" s="17"/>
      <c r="BY358" s="17"/>
      <c r="BZ358" s="17"/>
      <c r="CA358" s="17"/>
      <c r="CB358" s="17"/>
      <c r="CC358" s="17"/>
      <c r="CD358" s="17"/>
      <c r="CE358" s="17"/>
      <c r="CF358" s="17"/>
      <c r="CG358" s="17"/>
      <c r="CH358" s="17"/>
      <c r="CI358" s="17"/>
      <c r="CJ358" s="17"/>
      <c r="CK358" s="17"/>
      <c r="CL358" s="17"/>
      <c r="CM358" s="17"/>
      <c r="CN358" s="17"/>
      <c r="CO358" s="17"/>
      <c r="CP358" s="17"/>
      <c r="CQ358" s="17"/>
      <c r="CR358" s="17"/>
      <c r="CS358" s="17"/>
      <c r="CT358" s="17"/>
      <c r="CU358" s="17"/>
      <c r="CV358" s="17"/>
      <c r="CW358" s="17"/>
      <c r="CX358" s="17"/>
      <c r="CY358" s="17"/>
      <c r="CZ358" s="17"/>
      <c r="DA358" s="17"/>
      <c r="DB358" s="17"/>
      <c r="DC358" s="17"/>
      <c r="DD358" s="17"/>
      <c r="DE358" s="17"/>
      <c r="DF358" s="17"/>
      <c r="DG358" s="17"/>
      <c r="DH358" s="17"/>
      <c r="DI358" s="17"/>
      <c r="DJ358" s="17"/>
      <c r="DK358" s="17"/>
      <c r="DL358" s="17"/>
      <c r="DM358" s="17"/>
      <c r="DN358" s="17"/>
      <c r="DO358" s="17"/>
      <c r="DP358" s="17"/>
      <c r="DQ358" s="17"/>
      <c r="DR358" s="17"/>
      <c r="DS358" s="17"/>
      <c r="DT358" s="17"/>
      <c r="DU358" s="17"/>
      <c r="DV358" s="17"/>
      <c r="DW358" s="17"/>
      <c r="DX358" s="17"/>
      <c r="DY358" s="17"/>
      <c r="DZ358" s="17"/>
      <c r="EA358" s="17"/>
      <c r="EB358" s="17"/>
      <c r="EC358" s="17"/>
      <c r="ED358" s="17"/>
      <c r="EE358" s="17"/>
      <c r="EF358" s="17"/>
      <c r="EG358" s="17"/>
      <c r="EH358" s="17"/>
      <c r="EI358" s="17"/>
      <c r="EJ358" s="17"/>
      <c r="EK358" s="17"/>
      <c r="EL358" s="17"/>
      <c r="EM358" s="17"/>
      <c r="EN358" s="17"/>
      <c r="EO358" s="17"/>
      <c r="EP358" s="17"/>
      <c r="EQ358" s="17"/>
      <c r="ER358" s="17"/>
      <c r="ES358" s="17"/>
      <c r="ET358" s="17"/>
      <c r="EU358" s="17"/>
      <c r="EV358" s="17"/>
      <c r="EW358" s="17"/>
      <c r="EX358" s="17"/>
      <c r="EY358" s="17"/>
      <c r="EZ358" s="17"/>
      <c r="FA358" s="17"/>
      <c r="FB358" s="17"/>
      <c r="FC358" s="17"/>
      <c r="FD358" s="17"/>
      <c r="FE358" s="17"/>
      <c r="FF358" s="17"/>
      <c r="FG358" s="17"/>
      <c r="FH358" s="17"/>
      <c r="FI358" s="17"/>
      <c r="FJ358" s="17"/>
      <c r="FK358" s="17"/>
      <c r="FL358" s="17"/>
      <c r="FM358" s="17"/>
      <c r="FN358" s="17"/>
      <c r="FO358" s="17"/>
      <c r="FP358" s="17"/>
      <c r="FQ358" s="17"/>
      <c r="FR358" s="17"/>
      <c r="FS358" s="17"/>
      <c r="FT358" s="17"/>
      <c r="FU358" s="17"/>
      <c r="FV358" s="17"/>
      <c r="FW358" s="17"/>
      <c r="FX358" s="17"/>
      <c r="FY358" s="17"/>
      <c r="FZ358" s="17"/>
      <c r="GA358" s="17"/>
      <c r="GB358" s="17"/>
      <c r="GC358" s="17"/>
      <c r="GD358" s="17"/>
      <c r="GE358" s="17"/>
      <c r="GF358" s="17"/>
      <c r="GG358" s="17"/>
      <c r="GH358" s="17"/>
      <c r="GI358" s="17"/>
      <c r="GJ358" s="17"/>
      <c r="GK358" s="17"/>
      <c r="GL358" s="17"/>
      <c r="GM358" s="17"/>
      <c r="GN358" s="17"/>
      <c r="GO358" s="17"/>
      <c r="GP358" s="17"/>
      <c r="GQ358" s="17"/>
      <c r="GR358" s="17"/>
      <c r="GS358" s="17"/>
      <c r="GT358" s="17"/>
      <c r="GU358" s="17"/>
      <c r="GV358" s="17"/>
      <c r="GW358" s="17"/>
      <c r="GX358" s="17"/>
      <c r="GY358" s="17"/>
      <c r="GZ358" s="17"/>
      <c r="HA358" s="17"/>
      <c r="HB358" s="17"/>
      <c r="HC358" s="17"/>
      <c r="HD358" s="17"/>
      <c r="HE358" s="17"/>
      <c r="HF358" s="17"/>
      <c r="HG358" s="17"/>
      <c r="HH358" s="17"/>
      <c r="HI358" s="17"/>
      <c r="HJ358" s="17"/>
      <c r="HK358" s="17"/>
      <c r="HL358" s="17"/>
      <c r="HM358" s="17"/>
      <c r="HN358" s="17"/>
      <c r="HO358" s="17"/>
      <c r="HP358" s="17"/>
      <c r="HQ358" s="17"/>
      <c r="HR358" s="17"/>
      <c r="HS358" s="17"/>
      <c r="HT358" s="17"/>
      <c r="HU358" s="17"/>
      <c r="HV358" s="17"/>
      <c r="HW358" s="17"/>
      <c r="HX358" s="17"/>
    </row>
    <row r="359" spans="1:232" s="16" customFormat="1" ht="22" customHeight="1" x14ac:dyDescent="0.15">
      <c r="A359" s="12" t="s">
        <v>718</v>
      </c>
      <c r="B359" s="12" t="s">
        <v>10</v>
      </c>
      <c r="C359" s="12" t="s">
        <v>18</v>
      </c>
      <c r="D359" s="12" t="s">
        <v>719</v>
      </c>
      <c r="E359" s="12" t="s">
        <v>23</v>
      </c>
      <c r="F359" s="13">
        <v>2020070357</v>
      </c>
      <c r="G359" s="14">
        <v>12</v>
      </c>
      <c r="H359" s="15">
        <v>39.5</v>
      </c>
      <c r="I359" s="12"/>
      <c r="J359" s="17"/>
      <c r="K359" s="17"/>
      <c r="L359" s="17"/>
      <c r="M359" s="17"/>
      <c r="N359" s="17"/>
      <c r="O359" s="17"/>
      <c r="P359" s="17"/>
      <c r="Q359" s="17"/>
      <c r="R359" s="17"/>
      <c r="S359" s="17"/>
      <c r="T359" s="17"/>
      <c r="U359" s="17"/>
      <c r="V359" s="17"/>
      <c r="W359" s="17"/>
      <c r="X359" s="17"/>
      <c r="Y359" s="17"/>
      <c r="Z359" s="17"/>
      <c r="AA359" s="17"/>
      <c r="AB359" s="17"/>
      <c r="AC359" s="17"/>
      <c r="AD359" s="17"/>
      <c r="AE359" s="17"/>
      <c r="AF359" s="17"/>
      <c r="AG359" s="17"/>
      <c r="AH359" s="17"/>
      <c r="AI359" s="17"/>
      <c r="AJ359" s="17"/>
      <c r="AK359" s="17"/>
      <c r="AL359" s="17"/>
      <c r="AM359" s="17"/>
      <c r="AN359" s="17"/>
      <c r="AO359" s="17"/>
      <c r="AP359" s="17"/>
      <c r="AQ359" s="17"/>
      <c r="AR359" s="17"/>
      <c r="AS359" s="17"/>
      <c r="AT359" s="17"/>
      <c r="AU359" s="17"/>
      <c r="AV359" s="17"/>
      <c r="AW359" s="17"/>
      <c r="AX359" s="17"/>
      <c r="AY359" s="17"/>
      <c r="AZ359" s="17"/>
      <c r="BA359" s="17"/>
      <c r="BB359" s="17"/>
      <c r="BC359" s="17"/>
      <c r="BD359" s="17"/>
      <c r="BE359" s="17"/>
      <c r="BF359" s="17"/>
      <c r="BG359" s="17"/>
      <c r="BH359" s="17"/>
      <c r="BI359" s="17"/>
      <c r="BJ359" s="17"/>
      <c r="BK359" s="17"/>
      <c r="BL359" s="17"/>
      <c r="BM359" s="17"/>
      <c r="BN359" s="17"/>
      <c r="BO359" s="17"/>
      <c r="BP359" s="17"/>
      <c r="BQ359" s="17"/>
      <c r="BR359" s="17"/>
      <c r="BS359" s="17"/>
      <c r="BT359" s="17"/>
      <c r="BU359" s="17"/>
      <c r="BV359" s="17"/>
      <c r="BW359" s="17"/>
      <c r="BX359" s="17"/>
      <c r="BY359" s="17"/>
      <c r="BZ359" s="17"/>
      <c r="CA359" s="17"/>
      <c r="CB359" s="17"/>
      <c r="CC359" s="17"/>
      <c r="CD359" s="17"/>
      <c r="CE359" s="17"/>
      <c r="CF359" s="17"/>
      <c r="CG359" s="17"/>
      <c r="CH359" s="17"/>
      <c r="CI359" s="17"/>
      <c r="CJ359" s="17"/>
      <c r="CK359" s="17"/>
      <c r="CL359" s="17"/>
      <c r="CM359" s="17"/>
      <c r="CN359" s="17"/>
      <c r="CO359" s="17"/>
      <c r="CP359" s="17"/>
      <c r="CQ359" s="17"/>
      <c r="CR359" s="17"/>
      <c r="CS359" s="17"/>
      <c r="CT359" s="17"/>
      <c r="CU359" s="17"/>
      <c r="CV359" s="17"/>
      <c r="CW359" s="17"/>
      <c r="CX359" s="17"/>
      <c r="CY359" s="17"/>
      <c r="CZ359" s="17"/>
      <c r="DA359" s="17"/>
      <c r="DB359" s="17"/>
      <c r="DC359" s="17"/>
      <c r="DD359" s="17"/>
      <c r="DE359" s="17"/>
      <c r="DF359" s="17"/>
      <c r="DG359" s="17"/>
      <c r="DH359" s="17"/>
      <c r="DI359" s="17"/>
      <c r="DJ359" s="17"/>
      <c r="DK359" s="17"/>
      <c r="DL359" s="17"/>
      <c r="DM359" s="17"/>
      <c r="DN359" s="17"/>
      <c r="DO359" s="17"/>
      <c r="DP359" s="17"/>
      <c r="DQ359" s="17"/>
      <c r="DR359" s="17"/>
      <c r="DS359" s="17"/>
      <c r="DT359" s="17"/>
      <c r="DU359" s="17"/>
      <c r="DV359" s="17"/>
      <c r="DW359" s="17"/>
      <c r="DX359" s="17"/>
      <c r="DY359" s="17"/>
      <c r="DZ359" s="17"/>
      <c r="EA359" s="17"/>
      <c r="EB359" s="17"/>
      <c r="EC359" s="17"/>
      <c r="ED359" s="17"/>
      <c r="EE359" s="17"/>
      <c r="EF359" s="17"/>
      <c r="EG359" s="17"/>
      <c r="EH359" s="17"/>
      <c r="EI359" s="17"/>
      <c r="EJ359" s="17"/>
      <c r="EK359" s="17"/>
      <c r="EL359" s="17"/>
      <c r="EM359" s="17"/>
      <c r="EN359" s="17"/>
      <c r="EO359" s="17"/>
      <c r="EP359" s="17"/>
      <c r="EQ359" s="17"/>
      <c r="ER359" s="17"/>
      <c r="ES359" s="17"/>
      <c r="ET359" s="17"/>
      <c r="EU359" s="17"/>
      <c r="EV359" s="17"/>
      <c r="EW359" s="17"/>
      <c r="EX359" s="17"/>
      <c r="EY359" s="17"/>
      <c r="EZ359" s="17"/>
      <c r="FA359" s="17"/>
      <c r="FB359" s="17"/>
      <c r="FC359" s="17"/>
      <c r="FD359" s="17"/>
      <c r="FE359" s="17"/>
      <c r="FF359" s="17"/>
      <c r="FG359" s="17"/>
      <c r="FH359" s="17"/>
      <c r="FI359" s="17"/>
      <c r="FJ359" s="17"/>
      <c r="FK359" s="17"/>
      <c r="FL359" s="17"/>
      <c r="FM359" s="17"/>
      <c r="FN359" s="17"/>
      <c r="FO359" s="17"/>
      <c r="FP359" s="17"/>
      <c r="FQ359" s="17"/>
      <c r="FR359" s="17"/>
      <c r="FS359" s="17"/>
      <c r="FT359" s="17"/>
      <c r="FU359" s="17"/>
      <c r="FV359" s="17"/>
      <c r="FW359" s="17"/>
      <c r="FX359" s="17"/>
      <c r="FY359" s="17"/>
      <c r="FZ359" s="17"/>
      <c r="GA359" s="17"/>
      <c r="GB359" s="17"/>
      <c r="GC359" s="17"/>
      <c r="GD359" s="17"/>
      <c r="GE359" s="17"/>
      <c r="GF359" s="17"/>
      <c r="GG359" s="17"/>
      <c r="GH359" s="17"/>
      <c r="GI359" s="17"/>
      <c r="GJ359" s="17"/>
      <c r="GK359" s="17"/>
      <c r="GL359" s="17"/>
      <c r="GM359" s="17"/>
      <c r="GN359" s="17"/>
      <c r="GO359" s="17"/>
      <c r="GP359" s="17"/>
      <c r="GQ359" s="17"/>
      <c r="GR359" s="17"/>
      <c r="GS359" s="17"/>
      <c r="GT359" s="17"/>
      <c r="GU359" s="17"/>
      <c r="GV359" s="17"/>
      <c r="GW359" s="17"/>
      <c r="GX359" s="17"/>
      <c r="GY359" s="17"/>
      <c r="GZ359" s="17"/>
      <c r="HA359" s="17"/>
      <c r="HB359" s="17"/>
      <c r="HC359" s="17"/>
      <c r="HD359" s="17"/>
      <c r="HE359" s="17"/>
      <c r="HF359" s="17"/>
      <c r="HG359" s="17"/>
      <c r="HH359" s="17"/>
      <c r="HI359" s="17"/>
      <c r="HJ359" s="17"/>
      <c r="HK359" s="17"/>
      <c r="HL359" s="17"/>
      <c r="HM359" s="17"/>
      <c r="HN359" s="17"/>
      <c r="HO359" s="17"/>
      <c r="HP359" s="17"/>
      <c r="HQ359" s="17"/>
      <c r="HR359" s="17"/>
      <c r="HS359" s="17"/>
      <c r="HT359" s="17"/>
      <c r="HU359" s="17"/>
      <c r="HV359" s="17"/>
      <c r="HW359" s="17"/>
      <c r="HX359" s="17"/>
    </row>
    <row r="360" spans="1:232" s="16" customFormat="1" ht="22" customHeight="1" x14ac:dyDescent="0.15">
      <c r="A360" s="12" t="s">
        <v>720</v>
      </c>
      <c r="B360" s="12" t="s">
        <v>10</v>
      </c>
      <c r="C360" s="12" t="s">
        <v>144</v>
      </c>
      <c r="D360" s="12" t="s">
        <v>721</v>
      </c>
      <c r="E360" s="12" t="s">
        <v>23</v>
      </c>
      <c r="F360" s="13">
        <v>2020070358</v>
      </c>
      <c r="G360" s="14">
        <v>12</v>
      </c>
      <c r="H360" s="15">
        <v>58</v>
      </c>
      <c r="I360" s="12"/>
    </row>
    <row r="361" spans="1:232" s="16" customFormat="1" ht="22" customHeight="1" x14ac:dyDescent="0.15">
      <c r="A361" s="12" t="s">
        <v>722</v>
      </c>
      <c r="B361" s="12" t="s">
        <v>10</v>
      </c>
      <c r="C361" s="12" t="s">
        <v>18</v>
      </c>
      <c r="D361" s="12" t="s">
        <v>723</v>
      </c>
      <c r="E361" s="12" t="s">
        <v>13</v>
      </c>
      <c r="F361" s="13">
        <v>2020070359</v>
      </c>
      <c r="G361" s="14">
        <v>12</v>
      </c>
      <c r="H361" s="15">
        <v>61.5</v>
      </c>
      <c r="I361" s="12"/>
      <c r="J361" s="17"/>
      <c r="K361" s="17"/>
      <c r="L361" s="17"/>
      <c r="M361" s="17"/>
      <c r="N361" s="17"/>
      <c r="O361" s="17"/>
      <c r="P361" s="17"/>
      <c r="Q361" s="17"/>
      <c r="R361" s="17"/>
      <c r="S361" s="17"/>
      <c r="T361" s="17"/>
      <c r="U361" s="17"/>
      <c r="V361" s="17"/>
      <c r="W361" s="17"/>
      <c r="X361" s="17"/>
      <c r="Y361" s="17"/>
      <c r="Z361" s="17"/>
      <c r="AA361" s="17"/>
      <c r="AB361" s="17"/>
      <c r="AC361" s="17"/>
      <c r="AD361" s="17"/>
      <c r="AE361" s="17"/>
      <c r="AF361" s="17"/>
      <c r="AG361" s="17"/>
      <c r="AH361" s="17"/>
      <c r="AI361" s="17"/>
      <c r="AJ361" s="17"/>
      <c r="AK361" s="17"/>
      <c r="AL361" s="17"/>
      <c r="AM361" s="17"/>
      <c r="AN361" s="17"/>
      <c r="AO361" s="17"/>
      <c r="AP361" s="17"/>
      <c r="AQ361" s="17"/>
      <c r="AR361" s="17"/>
      <c r="AS361" s="17"/>
      <c r="AT361" s="17"/>
      <c r="AU361" s="17"/>
      <c r="AV361" s="17"/>
      <c r="AW361" s="17"/>
      <c r="AX361" s="17"/>
      <c r="AY361" s="17"/>
      <c r="AZ361" s="17"/>
      <c r="BA361" s="17"/>
      <c r="BB361" s="17"/>
      <c r="BC361" s="17"/>
      <c r="BD361" s="17"/>
      <c r="BE361" s="17"/>
      <c r="BF361" s="17"/>
      <c r="BG361" s="17"/>
      <c r="BH361" s="17"/>
      <c r="BI361" s="17"/>
      <c r="BJ361" s="17"/>
      <c r="BK361" s="17"/>
      <c r="BL361" s="17"/>
      <c r="BM361" s="17"/>
      <c r="BN361" s="17"/>
      <c r="BO361" s="17"/>
      <c r="BP361" s="17"/>
      <c r="BQ361" s="17"/>
      <c r="BR361" s="17"/>
      <c r="BS361" s="17"/>
      <c r="BT361" s="17"/>
      <c r="BU361" s="17"/>
      <c r="BV361" s="17"/>
      <c r="BW361" s="17"/>
      <c r="BX361" s="17"/>
      <c r="BY361" s="17"/>
      <c r="BZ361" s="17"/>
      <c r="CA361" s="17"/>
      <c r="CB361" s="17"/>
      <c r="CC361" s="17"/>
      <c r="CD361" s="17"/>
      <c r="CE361" s="17"/>
      <c r="CF361" s="17"/>
      <c r="CG361" s="17"/>
      <c r="CH361" s="17"/>
      <c r="CI361" s="17"/>
      <c r="CJ361" s="17"/>
      <c r="CK361" s="17"/>
      <c r="CL361" s="17"/>
      <c r="CM361" s="17"/>
      <c r="CN361" s="17"/>
      <c r="CO361" s="17"/>
      <c r="CP361" s="17"/>
      <c r="CQ361" s="17"/>
      <c r="CR361" s="17"/>
      <c r="CS361" s="17"/>
      <c r="CT361" s="17"/>
      <c r="CU361" s="17"/>
      <c r="CV361" s="17"/>
      <c r="CW361" s="17"/>
      <c r="CX361" s="17"/>
      <c r="CY361" s="17"/>
      <c r="CZ361" s="17"/>
      <c r="DA361" s="17"/>
      <c r="DB361" s="17"/>
      <c r="DC361" s="17"/>
      <c r="DD361" s="17"/>
      <c r="DE361" s="17"/>
      <c r="DF361" s="17"/>
      <c r="DG361" s="17"/>
      <c r="DH361" s="17"/>
      <c r="DI361" s="17"/>
      <c r="DJ361" s="17"/>
      <c r="DK361" s="17"/>
      <c r="DL361" s="17"/>
      <c r="DM361" s="17"/>
      <c r="DN361" s="17"/>
      <c r="DO361" s="17"/>
      <c r="DP361" s="17"/>
      <c r="DQ361" s="17"/>
      <c r="DR361" s="17"/>
      <c r="DS361" s="17"/>
      <c r="DT361" s="17"/>
      <c r="DU361" s="17"/>
      <c r="DV361" s="17"/>
      <c r="DW361" s="17"/>
      <c r="DX361" s="17"/>
      <c r="DY361" s="17"/>
      <c r="DZ361" s="17"/>
      <c r="EA361" s="17"/>
      <c r="EB361" s="17"/>
      <c r="EC361" s="17"/>
      <c r="ED361" s="17"/>
      <c r="EE361" s="17"/>
      <c r="EF361" s="17"/>
      <c r="EG361" s="17"/>
      <c r="EH361" s="17"/>
      <c r="EI361" s="17"/>
      <c r="EJ361" s="17"/>
      <c r="EK361" s="17"/>
      <c r="EL361" s="17"/>
      <c r="EM361" s="17"/>
      <c r="EN361" s="17"/>
      <c r="EO361" s="17"/>
      <c r="EP361" s="17"/>
      <c r="EQ361" s="17"/>
      <c r="ER361" s="17"/>
      <c r="ES361" s="17"/>
      <c r="ET361" s="17"/>
      <c r="EU361" s="17"/>
      <c r="EV361" s="17"/>
      <c r="EW361" s="17"/>
      <c r="EX361" s="17"/>
      <c r="EY361" s="17"/>
      <c r="EZ361" s="17"/>
      <c r="FA361" s="17"/>
      <c r="FB361" s="17"/>
      <c r="FC361" s="17"/>
      <c r="FD361" s="17"/>
      <c r="FE361" s="17"/>
      <c r="FF361" s="17"/>
      <c r="FG361" s="17"/>
      <c r="FH361" s="17"/>
      <c r="FI361" s="17"/>
      <c r="FJ361" s="17"/>
      <c r="FK361" s="17"/>
      <c r="FL361" s="17"/>
      <c r="FM361" s="17"/>
      <c r="FN361" s="17"/>
      <c r="FO361" s="17"/>
      <c r="FP361" s="17"/>
      <c r="FQ361" s="17"/>
      <c r="FR361" s="17"/>
      <c r="FS361" s="17"/>
      <c r="FT361" s="17"/>
      <c r="FU361" s="17"/>
      <c r="FV361" s="17"/>
      <c r="FW361" s="17"/>
      <c r="FX361" s="17"/>
      <c r="FY361" s="17"/>
      <c r="FZ361" s="17"/>
      <c r="GA361" s="17"/>
      <c r="GB361" s="17"/>
      <c r="GC361" s="17"/>
      <c r="GD361" s="17"/>
      <c r="GE361" s="17"/>
      <c r="GF361" s="17"/>
      <c r="GG361" s="17"/>
      <c r="GH361" s="17"/>
      <c r="GI361" s="17"/>
      <c r="GJ361" s="17"/>
      <c r="GK361" s="17"/>
      <c r="GL361" s="17"/>
      <c r="GM361" s="17"/>
      <c r="GN361" s="17"/>
      <c r="GO361" s="17"/>
      <c r="GP361" s="17"/>
      <c r="GQ361" s="17"/>
      <c r="GR361" s="17"/>
      <c r="GS361" s="17"/>
      <c r="GT361" s="17"/>
      <c r="GU361" s="17"/>
      <c r="GV361" s="17"/>
      <c r="GW361" s="17"/>
      <c r="GX361" s="17"/>
      <c r="GY361" s="17"/>
      <c r="GZ361" s="17"/>
      <c r="HA361" s="17"/>
      <c r="HB361" s="17"/>
      <c r="HC361" s="17"/>
      <c r="HD361" s="17"/>
      <c r="HE361" s="17"/>
      <c r="HF361" s="17"/>
      <c r="HG361" s="17"/>
      <c r="HH361" s="17"/>
      <c r="HI361" s="17"/>
      <c r="HJ361" s="17"/>
      <c r="HK361" s="17"/>
      <c r="HL361" s="17"/>
      <c r="HM361" s="17"/>
      <c r="HN361" s="17"/>
      <c r="HO361" s="17"/>
      <c r="HP361" s="17"/>
      <c r="HQ361" s="17"/>
      <c r="HR361" s="17"/>
      <c r="HS361" s="17"/>
      <c r="HT361" s="17"/>
      <c r="HU361" s="17"/>
      <c r="HV361" s="17"/>
      <c r="HW361" s="17"/>
      <c r="HX361" s="17"/>
    </row>
    <row r="362" spans="1:232" s="16" customFormat="1" ht="22" customHeight="1" x14ac:dyDescent="0.15">
      <c r="A362" s="12" t="s">
        <v>724</v>
      </c>
      <c r="B362" s="12" t="s">
        <v>10</v>
      </c>
      <c r="C362" s="12" t="s">
        <v>18</v>
      </c>
      <c r="D362" s="12" t="s">
        <v>725</v>
      </c>
      <c r="E362" s="12" t="s">
        <v>23</v>
      </c>
      <c r="F362" s="13">
        <v>2020070360</v>
      </c>
      <c r="G362" s="14">
        <v>12</v>
      </c>
      <c r="H362" s="15">
        <v>57</v>
      </c>
      <c r="I362" s="12"/>
      <c r="J362" s="17"/>
      <c r="K362" s="17"/>
      <c r="L362" s="17"/>
      <c r="M362" s="17"/>
      <c r="N362" s="17"/>
      <c r="O362" s="17"/>
      <c r="P362" s="17"/>
      <c r="Q362" s="17"/>
      <c r="R362" s="17"/>
      <c r="S362" s="17"/>
      <c r="T362" s="17"/>
      <c r="U362" s="17"/>
      <c r="V362" s="17"/>
      <c r="W362" s="17"/>
      <c r="X362" s="17"/>
      <c r="Y362" s="17"/>
      <c r="Z362" s="17"/>
      <c r="AA362" s="17"/>
      <c r="AB362" s="17"/>
      <c r="AC362" s="17"/>
      <c r="AD362" s="17"/>
      <c r="AE362" s="17"/>
      <c r="AF362" s="17"/>
      <c r="AG362" s="17"/>
      <c r="AH362" s="17"/>
      <c r="AI362" s="17"/>
      <c r="AJ362" s="17"/>
      <c r="AK362" s="17"/>
      <c r="AL362" s="17"/>
      <c r="AM362" s="17"/>
      <c r="AN362" s="17"/>
      <c r="AO362" s="17"/>
      <c r="AP362" s="17"/>
      <c r="AQ362" s="17"/>
      <c r="AR362" s="17"/>
      <c r="AS362" s="17"/>
      <c r="AT362" s="17"/>
      <c r="AU362" s="17"/>
      <c r="AV362" s="17"/>
      <c r="AW362" s="17"/>
      <c r="AX362" s="17"/>
      <c r="AY362" s="17"/>
      <c r="AZ362" s="17"/>
      <c r="BA362" s="17"/>
      <c r="BB362" s="17"/>
      <c r="BC362" s="17"/>
      <c r="BD362" s="17"/>
      <c r="BE362" s="17"/>
      <c r="BF362" s="17"/>
      <c r="BG362" s="17"/>
      <c r="BH362" s="17"/>
      <c r="BI362" s="17"/>
      <c r="BJ362" s="17"/>
      <c r="BK362" s="17"/>
      <c r="BL362" s="17"/>
      <c r="BM362" s="17"/>
      <c r="BN362" s="17"/>
      <c r="BO362" s="17"/>
      <c r="BP362" s="17"/>
      <c r="BQ362" s="17"/>
      <c r="BR362" s="17"/>
      <c r="BS362" s="17"/>
      <c r="BT362" s="17"/>
      <c r="BU362" s="17"/>
      <c r="BV362" s="17"/>
      <c r="BW362" s="17"/>
      <c r="BX362" s="17"/>
      <c r="BY362" s="17"/>
      <c r="BZ362" s="17"/>
      <c r="CA362" s="17"/>
      <c r="CB362" s="17"/>
      <c r="CC362" s="17"/>
      <c r="CD362" s="17"/>
      <c r="CE362" s="17"/>
      <c r="CF362" s="17"/>
      <c r="CG362" s="17"/>
      <c r="CH362" s="17"/>
      <c r="CI362" s="17"/>
      <c r="CJ362" s="17"/>
      <c r="CK362" s="17"/>
      <c r="CL362" s="17"/>
      <c r="CM362" s="17"/>
      <c r="CN362" s="17"/>
      <c r="CO362" s="17"/>
      <c r="CP362" s="17"/>
      <c r="CQ362" s="17"/>
      <c r="CR362" s="17"/>
      <c r="CS362" s="17"/>
      <c r="CT362" s="17"/>
      <c r="CU362" s="17"/>
      <c r="CV362" s="17"/>
      <c r="CW362" s="17"/>
      <c r="CX362" s="17"/>
      <c r="CY362" s="17"/>
      <c r="CZ362" s="17"/>
      <c r="DA362" s="17"/>
      <c r="DB362" s="17"/>
      <c r="DC362" s="17"/>
      <c r="DD362" s="17"/>
      <c r="DE362" s="17"/>
      <c r="DF362" s="17"/>
      <c r="DG362" s="17"/>
      <c r="DH362" s="17"/>
      <c r="DI362" s="17"/>
      <c r="DJ362" s="17"/>
      <c r="DK362" s="17"/>
      <c r="DL362" s="17"/>
      <c r="DM362" s="17"/>
      <c r="DN362" s="17"/>
      <c r="DO362" s="17"/>
      <c r="DP362" s="17"/>
      <c r="DQ362" s="17"/>
      <c r="DR362" s="17"/>
      <c r="DS362" s="17"/>
      <c r="DT362" s="17"/>
      <c r="DU362" s="17"/>
      <c r="DV362" s="17"/>
      <c r="DW362" s="17"/>
      <c r="DX362" s="17"/>
      <c r="DY362" s="17"/>
      <c r="DZ362" s="17"/>
      <c r="EA362" s="17"/>
      <c r="EB362" s="17"/>
      <c r="EC362" s="17"/>
      <c r="ED362" s="17"/>
      <c r="EE362" s="17"/>
      <c r="EF362" s="17"/>
      <c r="EG362" s="17"/>
      <c r="EH362" s="17"/>
      <c r="EI362" s="17"/>
      <c r="EJ362" s="17"/>
      <c r="EK362" s="17"/>
      <c r="EL362" s="17"/>
      <c r="EM362" s="17"/>
      <c r="EN362" s="17"/>
      <c r="EO362" s="17"/>
      <c r="EP362" s="17"/>
      <c r="EQ362" s="17"/>
      <c r="ER362" s="17"/>
      <c r="ES362" s="17"/>
      <c r="ET362" s="17"/>
      <c r="EU362" s="17"/>
      <c r="EV362" s="17"/>
      <c r="EW362" s="17"/>
      <c r="EX362" s="17"/>
      <c r="EY362" s="17"/>
      <c r="EZ362" s="17"/>
      <c r="FA362" s="17"/>
      <c r="FB362" s="17"/>
      <c r="FC362" s="17"/>
      <c r="FD362" s="17"/>
      <c r="FE362" s="17"/>
      <c r="FF362" s="17"/>
      <c r="FG362" s="17"/>
      <c r="FH362" s="17"/>
      <c r="FI362" s="17"/>
      <c r="FJ362" s="17"/>
      <c r="FK362" s="17"/>
      <c r="FL362" s="17"/>
      <c r="FM362" s="17"/>
      <c r="FN362" s="17"/>
      <c r="FO362" s="17"/>
      <c r="FP362" s="17"/>
      <c r="FQ362" s="17"/>
      <c r="FR362" s="17"/>
      <c r="FS362" s="17"/>
      <c r="FT362" s="17"/>
      <c r="FU362" s="17"/>
      <c r="FV362" s="17"/>
      <c r="FW362" s="17"/>
      <c r="FX362" s="17"/>
      <c r="FY362" s="17"/>
      <c r="FZ362" s="17"/>
      <c r="GA362" s="17"/>
      <c r="GB362" s="17"/>
      <c r="GC362" s="17"/>
      <c r="GD362" s="17"/>
      <c r="GE362" s="17"/>
      <c r="GF362" s="17"/>
      <c r="GG362" s="17"/>
      <c r="GH362" s="17"/>
      <c r="GI362" s="17"/>
      <c r="GJ362" s="17"/>
      <c r="GK362" s="17"/>
      <c r="GL362" s="17"/>
      <c r="GM362" s="17"/>
      <c r="GN362" s="17"/>
      <c r="GO362" s="17"/>
      <c r="GP362" s="17"/>
      <c r="GQ362" s="17"/>
      <c r="GR362" s="17"/>
      <c r="GS362" s="17"/>
      <c r="GT362" s="17"/>
      <c r="GU362" s="17"/>
      <c r="GV362" s="17"/>
      <c r="GW362" s="17"/>
      <c r="GX362" s="17"/>
      <c r="GY362" s="17"/>
      <c r="GZ362" s="17"/>
      <c r="HA362" s="17"/>
      <c r="HB362" s="17"/>
      <c r="HC362" s="17"/>
      <c r="HD362" s="17"/>
      <c r="HE362" s="17"/>
      <c r="HF362" s="17"/>
      <c r="HG362" s="17"/>
      <c r="HH362" s="17"/>
      <c r="HI362" s="17"/>
      <c r="HJ362" s="17"/>
      <c r="HK362" s="17"/>
      <c r="HL362" s="17"/>
      <c r="HM362" s="17"/>
      <c r="HN362" s="17"/>
      <c r="HO362" s="17"/>
      <c r="HP362" s="17"/>
      <c r="HQ362" s="17"/>
      <c r="HR362" s="17"/>
      <c r="HS362" s="17"/>
      <c r="HT362" s="17"/>
      <c r="HU362" s="17"/>
      <c r="HV362" s="17"/>
      <c r="HW362" s="17"/>
      <c r="HX362" s="17"/>
    </row>
    <row r="363" spans="1:232" s="16" customFormat="1" ht="22" customHeight="1" x14ac:dyDescent="0.15">
      <c r="A363" s="12" t="s">
        <v>726</v>
      </c>
      <c r="B363" s="12" t="s">
        <v>10</v>
      </c>
      <c r="C363" s="12" t="s">
        <v>18</v>
      </c>
      <c r="D363" s="12" t="s">
        <v>727</v>
      </c>
      <c r="E363" s="12" t="s">
        <v>23</v>
      </c>
      <c r="F363" s="13">
        <v>2020070361</v>
      </c>
      <c r="G363" s="14">
        <v>13</v>
      </c>
      <c r="H363" s="15">
        <v>43</v>
      </c>
      <c r="I363" s="12"/>
    </row>
    <row r="364" spans="1:232" s="16" customFormat="1" ht="22" customHeight="1" x14ac:dyDescent="0.15">
      <c r="A364" s="12" t="s">
        <v>728</v>
      </c>
      <c r="B364" s="12" t="s">
        <v>10</v>
      </c>
      <c r="C364" s="12" t="s">
        <v>15</v>
      </c>
      <c r="D364" s="12" t="s">
        <v>729</v>
      </c>
      <c r="E364" s="12" t="s">
        <v>23</v>
      </c>
      <c r="F364" s="13">
        <v>2020070362</v>
      </c>
      <c r="G364" s="14">
        <v>13</v>
      </c>
      <c r="H364" s="15">
        <v>45</v>
      </c>
      <c r="I364" s="12"/>
    </row>
    <row r="365" spans="1:232" s="16" customFormat="1" ht="22" customHeight="1" x14ac:dyDescent="0.15">
      <c r="A365" s="12" t="s">
        <v>730</v>
      </c>
      <c r="B365" s="12" t="s">
        <v>10</v>
      </c>
      <c r="C365" s="12" t="s">
        <v>34</v>
      </c>
      <c r="D365" s="12" t="s">
        <v>731</v>
      </c>
      <c r="E365" s="12" t="s">
        <v>13</v>
      </c>
      <c r="F365" s="13">
        <v>2020070363</v>
      </c>
      <c r="G365" s="14">
        <v>13</v>
      </c>
      <c r="H365" s="15">
        <v>60.1</v>
      </c>
      <c r="I365" s="12"/>
    </row>
    <row r="366" spans="1:232" s="16" customFormat="1" ht="22" customHeight="1" x14ac:dyDescent="0.15">
      <c r="A366" s="12" t="s">
        <v>732</v>
      </c>
      <c r="B366" s="12" t="s">
        <v>10</v>
      </c>
      <c r="C366" s="12" t="s">
        <v>15</v>
      </c>
      <c r="D366" s="12" t="s">
        <v>733</v>
      </c>
      <c r="E366" s="12" t="s">
        <v>13</v>
      </c>
      <c r="F366" s="13">
        <v>2020070364</v>
      </c>
      <c r="G366" s="14">
        <v>13</v>
      </c>
      <c r="H366" s="15">
        <v>51.5</v>
      </c>
      <c r="I366" s="12"/>
      <c r="J366" s="17"/>
      <c r="K366" s="17"/>
      <c r="L366" s="17"/>
      <c r="M366" s="17"/>
      <c r="N366" s="17"/>
      <c r="O366" s="17"/>
      <c r="P366" s="17"/>
      <c r="Q366" s="17"/>
      <c r="R366" s="17"/>
      <c r="S366" s="17"/>
      <c r="T366" s="17"/>
      <c r="U366" s="17"/>
      <c r="V366" s="17"/>
      <c r="W366" s="17"/>
      <c r="X366" s="17"/>
      <c r="Y366" s="17"/>
      <c r="Z366" s="17"/>
      <c r="AA366" s="17"/>
      <c r="AB366" s="17"/>
      <c r="AC366" s="17"/>
      <c r="AD366" s="17"/>
      <c r="AE366" s="17"/>
      <c r="AF366" s="17"/>
      <c r="AG366" s="17"/>
      <c r="AH366" s="17"/>
      <c r="AI366" s="17"/>
      <c r="AJ366" s="17"/>
      <c r="AK366" s="17"/>
      <c r="AL366" s="17"/>
      <c r="AM366" s="17"/>
      <c r="AN366" s="17"/>
      <c r="AO366" s="17"/>
      <c r="AP366" s="17"/>
      <c r="AQ366" s="17"/>
      <c r="AR366" s="17"/>
      <c r="AS366" s="17"/>
      <c r="AT366" s="17"/>
      <c r="AU366" s="17"/>
      <c r="AV366" s="17"/>
      <c r="AW366" s="17"/>
      <c r="AX366" s="17"/>
      <c r="AY366" s="17"/>
      <c r="AZ366" s="17"/>
      <c r="BA366" s="17"/>
      <c r="BB366" s="17"/>
      <c r="BC366" s="17"/>
      <c r="BD366" s="17"/>
      <c r="BE366" s="17"/>
      <c r="BF366" s="17"/>
      <c r="BG366" s="17"/>
      <c r="BH366" s="17"/>
      <c r="BI366" s="17"/>
      <c r="BJ366" s="17"/>
      <c r="BK366" s="17"/>
      <c r="BL366" s="17"/>
      <c r="BM366" s="17"/>
      <c r="BN366" s="17"/>
      <c r="BO366" s="17"/>
      <c r="BP366" s="17"/>
      <c r="BQ366" s="17"/>
      <c r="BR366" s="17"/>
      <c r="BS366" s="17"/>
      <c r="BT366" s="17"/>
      <c r="BU366" s="17"/>
      <c r="BV366" s="17"/>
      <c r="BW366" s="17"/>
      <c r="BX366" s="17"/>
      <c r="BY366" s="17"/>
      <c r="BZ366" s="17"/>
      <c r="CA366" s="17"/>
      <c r="CB366" s="17"/>
      <c r="CC366" s="17"/>
      <c r="CD366" s="17"/>
      <c r="CE366" s="17"/>
      <c r="CF366" s="17"/>
      <c r="CG366" s="17"/>
      <c r="CH366" s="17"/>
      <c r="CI366" s="17"/>
      <c r="CJ366" s="17"/>
      <c r="CK366" s="17"/>
      <c r="CL366" s="17"/>
      <c r="CM366" s="17"/>
      <c r="CN366" s="17"/>
      <c r="CO366" s="17"/>
      <c r="CP366" s="17"/>
      <c r="CQ366" s="17"/>
      <c r="CR366" s="17"/>
      <c r="CS366" s="17"/>
      <c r="CT366" s="17"/>
      <c r="CU366" s="17"/>
      <c r="CV366" s="17"/>
      <c r="CW366" s="17"/>
      <c r="CX366" s="17"/>
      <c r="CY366" s="17"/>
      <c r="CZ366" s="17"/>
      <c r="DA366" s="17"/>
      <c r="DB366" s="17"/>
      <c r="DC366" s="17"/>
      <c r="DD366" s="17"/>
      <c r="DE366" s="17"/>
      <c r="DF366" s="17"/>
      <c r="DG366" s="17"/>
      <c r="DH366" s="17"/>
      <c r="DI366" s="17"/>
      <c r="DJ366" s="17"/>
      <c r="DK366" s="17"/>
      <c r="DL366" s="17"/>
      <c r="DM366" s="17"/>
      <c r="DN366" s="17"/>
      <c r="DO366" s="17"/>
      <c r="DP366" s="17"/>
      <c r="DQ366" s="17"/>
      <c r="DR366" s="17"/>
      <c r="DS366" s="17"/>
      <c r="DT366" s="17"/>
      <c r="DU366" s="17"/>
      <c r="DV366" s="17"/>
      <c r="DW366" s="17"/>
      <c r="DX366" s="17"/>
      <c r="DY366" s="17"/>
      <c r="DZ366" s="17"/>
      <c r="EA366" s="17"/>
      <c r="EB366" s="17"/>
      <c r="EC366" s="17"/>
      <c r="ED366" s="17"/>
      <c r="EE366" s="17"/>
      <c r="EF366" s="17"/>
      <c r="EG366" s="17"/>
      <c r="EH366" s="17"/>
      <c r="EI366" s="17"/>
      <c r="EJ366" s="17"/>
      <c r="EK366" s="17"/>
      <c r="EL366" s="17"/>
      <c r="EM366" s="17"/>
      <c r="EN366" s="17"/>
      <c r="EO366" s="17"/>
      <c r="EP366" s="17"/>
      <c r="EQ366" s="17"/>
      <c r="ER366" s="17"/>
      <c r="ES366" s="17"/>
      <c r="ET366" s="17"/>
      <c r="EU366" s="17"/>
      <c r="EV366" s="17"/>
      <c r="EW366" s="17"/>
      <c r="EX366" s="17"/>
      <c r="EY366" s="17"/>
      <c r="EZ366" s="17"/>
      <c r="FA366" s="17"/>
      <c r="FB366" s="17"/>
      <c r="FC366" s="17"/>
      <c r="FD366" s="17"/>
      <c r="FE366" s="17"/>
      <c r="FF366" s="17"/>
      <c r="FG366" s="17"/>
      <c r="FH366" s="17"/>
      <c r="FI366" s="17"/>
      <c r="FJ366" s="17"/>
      <c r="FK366" s="17"/>
      <c r="FL366" s="17"/>
      <c r="FM366" s="17"/>
      <c r="FN366" s="17"/>
      <c r="FO366" s="17"/>
      <c r="FP366" s="17"/>
      <c r="FQ366" s="17"/>
      <c r="FR366" s="17"/>
      <c r="FS366" s="17"/>
      <c r="FT366" s="17"/>
      <c r="FU366" s="17"/>
      <c r="FV366" s="17"/>
      <c r="FW366" s="17"/>
      <c r="FX366" s="17"/>
      <c r="FY366" s="17"/>
      <c r="FZ366" s="17"/>
      <c r="GA366" s="17"/>
      <c r="GB366" s="17"/>
      <c r="GC366" s="17"/>
      <c r="GD366" s="17"/>
      <c r="GE366" s="17"/>
      <c r="GF366" s="17"/>
      <c r="GG366" s="17"/>
      <c r="GH366" s="17"/>
      <c r="GI366" s="17"/>
      <c r="GJ366" s="17"/>
      <c r="GK366" s="17"/>
      <c r="GL366" s="17"/>
      <c r="GM366" s="17"/>
      <c r="GN366" s="17"/>
      <c r="GO366" s="17"/>
      <c r="GP366" s="17"/>
      <c r="GQ366" s="17"/>
      <c r="GR366" s="17"/>
      <c r="GS366" s="17"/>
      <c r="GT366" s="17"/>
      <c r="GU366" s="17"/>
      <c r="GV366" s="17"/>
      <c r="GW366" s="17"/>
      <c r="GX366" s="17"/>
      <c r="GY366" s="17"/>
      <c r="GZ366" s="17"/>
      <c r="HA366" s="17"/>
      <c r="HB366" s="17"/>
      <c r="HC366" s="17"/>
      <c r="HD366" s="17"/>
      <c r="HE366" s="17"/>
      <c r="HF366" s="17"/>
      <c r="HG366" s="17"/>
      <c r="HH366" s="17"/>
      <c r="HI366" s="17"/>
      <c r="HJ366" s="17"/>
      <c r="HK366" s="17"/>
      <c r="HL366" s="17"/>
      <c r="HM366" s="17"/>
      <c r="HN366" s="17"/>
      <c r="HO366" s="17"/>
      <c r="HP366" s="17"/>
      <c r="HQ366" s="17"/>
      <c r="HR366" s="17"/>
      <c r="HS366" s="17"/>
      <c r="HT366" s="17"/>
      <c r="HU366" s="17"/>
      <c r="HV366" s="17"/>
      <c r="HW366" s="17"/>
      <c r="HX366" s="17"/>
    </row>
    <row r="367" spans="1:232" s="16" customFormat="1" ht="22" customHeight="1" x14ac:dyDescent="0.15">
      <c r="A367" s="12" t="s">
        <v>734</v>
      </c>
      <c r="B367" s="12" t="s">
        <v>10</v>
      </c>
      <c r="C367" s="12" t="s">
        <v>11</v>
      </c>
      <c r="D367" s="12" t="s">
        <v>735</v>
      </c>
      <c r="E367" s="12" t="s">
        <v>23</v>
      </c>
      <c r="F367" s="13">
        <v>2020070365</v>
      </c>
      <c r="G367" s="14">
        <v>13</v>
      </c>
      <c r="H367" s="15">
        <v>67.5</v>
      </c>
      <c r="I367" s="12"/>
      <c r="J367" s="17"/>
      <c r="K367" s="17"/>
      <c r="L367" s="17"/>
      <c r="M367" s="17"/>
      <c r="N367" s="17"/>
      <c r="O367" s="17"/>
      <c r="P367" s="17"/>
      <c r="Q367" s="17"/>
      <c r="R367" s="17"/>
      <c r="S367" s="17"/>
      <c r="T367" s="17"/>
      <c r="U367" s="17"/>
      <c r="V367" s="17"/>
      <c r="W367" s="17"/>
      <c r="X367" s="17"/>
      <c r="Y367" s="17"/>
      <c r="Z367" s="17"/>
      <c r="AA367" s="17"/>
      <c r="AB367" s="17"/>
      <c r="AC367" s="17"/>
      <c r="AD367" s="17"/>
      <c r="AE367" s="17"/>
      <c r="AF367" s="17"/>
      <c r="AG367" s="17"/>
      <c r="AH367" s="17"/>
      <c r="AI367" s="17"/>
      <c r="AJ367" s="17"/>
      <c r="AK367" s="17"/>
      <c r="AL367" s="17"/>
      <c r="AM367" s="17"/>
      <c r="AN367" s="17"/>
      <c r="AO367" s="17"/>
      <c r="AP367" s="17"/>
      <c r="AQ367" s="17"/>
      <c r="AR367" s="17"/>
      <c r="AS367" s="17"/>
      <c r="AT367" s="17"/>
      <c r="AU367" s="17"/>
      <c r="AV367" s="17"/>
      <c r="AW367" s="17"/>
      <c r="AX367" s="17"/>
      <c r="AY367" s="17"/>
      <c r="AZ367" s="17"/>
      <c r="BA367" s="17"/>
      <c r="BB367" s="17"/>
      <c r="BC367" s="17"/>
      <c r="BD367" s="17"/>
      <c r="BE367" s="17"/>
      <c r="BF367" s="17"/>
      <c r="BG367" s="17"/>
      <c r="BH367" s="17"/>
      <c r="BI367" s="17"/>
      <c r="BJ367" s="17"/>
      <c r="BK367" s="17"/>
      <c r="BL367" s="17"/>
      <c r="BM367" s="17"/>
      <c r="BN367" s="17"/>
      <c r="BO367" s="17"/>
      <c r="BP367" s="17"/>
      <c r="BQ367" s="17"/>
      <c r="BR367" s="17"/>
      <c r="BS367" s="17"/>
      <c r="BT367" s="17"/>
      <c r="BU367" s="17"/>
      <c r="BV367" s="17"/>
      <c r="BW367" s="17"/>
      <c r="BX367" s="17"/>
      <c r="BY367" s="17"/>
      <c r="BZ367" s="17"/>
      <c r="CA367" s="17"/>
      <c r="CB367" s="17"/>
      <c r="CC367" s="17"/>
      <c r="CD367" s="17"/>
      <c r="CE367" s="17"/>
      <c r="CF367" s="17"/>
      <c r="CG367" s="17"/>
      <c r="CH367" s="17"/>
      <c r="CI367" s="17"/>
      <c r="CJ367" s="17"/>
      <c r="CK367" s="17"/>
      <c r="CL367" s="17"/>
      <c r="CM367" s="17"/>
      <c r="CN367" s="17"/>
      <c r="CO367" s="17"/>
      <c r="CP367" s="17"/>
      <c r="CQ367" s="17"/>
      <c r="CR367" s="17"/>
      <c r="CS367" s="17"/>
      <c r="CT367" s="17"/>
      <c r="CU367" s="17"/>
      <c r="CV367" s="17"/>
      <c r="CW367" s="17"/>
      <c r="CX367" s="17"/>
      <c r="CY367" s="17"/>
      <c r="CZ367" s="17"/>
      <c r="DA367" s="17"/>
      <c r="DB367" s="17"/>
      <c r="DC367" s="17"/>
      <c r="DD367" s="17"/>
      <c r="DE367" s="17"/>
      <c r="DF367" s="17"/>
      <c r="DG367" s="17"/>
      <c r="DH367" s="17"/>
      <c r="DI367" s="17"/>
      <c r="DJ367" s="17"/>
      <c r="DK367" s="17"/>
      <c r="DL367" s="17"/>
      <c r="DM367" s="17"/>
      <c r="DN367" s="17"/>
      <c r="DO367" s="17"/>
      <c r="DP367" s="17"/>
      <c r="DQ367" s="17"/>
      <c r="DR367" s="17"/>
      <c r="DS367" s="17"/>
      <c r="DT367" s="17"/>
      <c r="DU367" s="17"/>
      <c r="DV367" s="17"/>
      <c r="DW367" s="17"/>
      <c r="DX367" s="17"/>
      <c r="DY367" s="17"/>
      <c r="DZ367" s="17"/>
      <c r="EA367" s="17"/>
      <c r="EB367" s="17"/>
      <c r="EC367" s="17"/>
      <c r="ED367" s="17"/>
      <c r="EE367" s="17"/>
      <c r="EF367" s="17"/>
      <c r="EG367" s="17"/>
      <c r="EH367" s="17"/>
      <c r="EI367" s="17"/>
      <c r="EJ367" s="17"/>
      <c r="EK367" s="17"/>
      <c r="EL367" s="17"/>
      <c r="EM367" s="17"/>
      <c r="EN367" s="17"/>
      <c r="EO367" s="17"/>
      <c r="EP367" s="17"/>
      <c r="EQ367" s="17"/>
      <c r="ER367" s="17"/>
      <c r="ES367" s="17"/>
      <c r="ET367" s="17"/>
      <c r="EU367" s="17"/>
      <c r="EV367" s="17"/>
      <c r="EW367" s="17"/>
      <c r="EX367" s="17"/>
      <c r="EY367" s="17"/>
      <c r="EZ367" s="17"/>
      <c r="FA367" s="17"/>
      <c r="FB367" s="17"/>
      <c r="FC367" s="17"/>
      <c r="FD367" s="17"/>
      <c r="FE367" s="17"/>
      <c r="FF367" s="17"/>
      <c r="FG367" s="17"/>
      <c r="FH367" s="17"/>
      <c r="FI367" s="17"/>
      <c r="FJ367" s="17"/>
      <c r="FK367" s="17"/>
      <c r="FL367" s="17"/>
      <c r="FM367" s="17"/>
      <c r="FN367" s="17"/>
      <c r="FO367" s="17"/>
      <c r="FP367" s="17"/>
      <c r="FQ367" s="17"/>
      <c r="FR367" s="17"/>
      <c r="FS367" s="17"/>
      <c r="FT367" s="17"/>
      <c r="FU367" s="17"/>
      <c r="FV367" s="17"/>
      <c r="FW367" s="17"/>
      <c r="FX367" s="17"/>
      <c r="FY367" s="17"/>
      <c r="FZ367" s="17"/>
      <c r="GA367" s="17"/>
      <c r="GB367" s="17"/>
      <c r="GC367" s="17"/>
      <c r="GD367" s="17"/>
      <c r="GE367" s="17"/>
      <c r="GF367" s="17"/>
      <c r="GG367" s="17"/>
      <c r="GH367" s="17"/>
      <c r="GI367" s="17"/>
      <c r="GJ367" s="17"/>
      <c r="GK367" s="17"/>
      <c r="GL367" s="17"/>
      <c r="GM367" s="17"/>
      <c r="GN367" s="17"/>
      <c r="GO367" s="17"/>
      <c r="GP367" s="17"/>
      <c r="GQ367" s="17"/>
      <c r="GR367" s="17"/>
      <c r="GS367" s="17"/>
      <c r="GT367" s="17"/>
      <c r="GU367" s="17"/>
      <c r="GV367" s="17"/>
      <c r="GW367" s="17"/>
      <c r="GX367" s="17"/>
      <c r="GY367" s="17"/>
      <c r="GZ367" s="17"/>
      <c r="HA367" s="17"/>
      <c r="HB367" s="17"/>
      <c r="HC367" s="17"/>
      <c r="HD367" s="17"/>
      <c r="HE367" s="17"/>
      <c r="HF367" s="17"/>
      <c r="HG367" s="17"/>
      <c r="HH367" s="17"/>
      <c r="HI367" s="17"/>
      <c r="HJ367" s="17"/>
      <c r="HK367" s="17"/>
      <c r="HL367" s="17"/>
      <c r="HM367" s="17"/>
      <c r="HN367" s="17"/>
      <c r="HO367" s="17"/>
      <c r="HP367" s="17"/>
      <c r="HQ367" s="17"/>
      <c r="HR367" s="17"/>
      <c r="HS367" s="17"/>
      <c r="HT367" s="17"/>
      <c r="HU367" s="17"/>
      <c r="HV367" s="17"/>
      <c r="HW367" s="17"/>
      <c r="HX367" s="17"/>
    </row>
    <row r="368" spans="1:232" s="16" customFormat="1" ht="22" customHeight="1" x14ac:dyDescent="0.15">
      <c r="A368" s="12" t="s">
        <v>736</v>
      </c>
      <c r="B368" s="12" t="s">
        <v>10</v>
      </c>
      <c r="C368" s="12" t="s">
        <v>34</v>
      </c>
      <c r="D368" s="12" t="s">
        <v>737</v>
      </c>
      <c r="E368" s="12" t="s">
        <v>23</v>
      </c>
      <c r="F368" s="13">
        <v>2020070366</v>
      </c>
      <c r="G368" s="14">
        <v>13</v>
      </c>
      <c r="H368" s="15">
        <v>55</v>
      </c>
      <c r="I368" s="12"/>
    </row>
    <row r="369" spans="1:232" s="16" customFormat="1" ht="22" customHeight="1" x14ac:dyDescent="0.15">
      <c r="A369" s="12" t="s">
        <v>738</v>
      </c>
      <c r="B369" s="12" t="s">
        <v>10</v>
      </c>
      <c r="C369" s="12" t="s">
        <v>18</v>
      </c>
      <c r="D369" s="12" t="s">
        <v>739</v>
      </c>
      <c r="E369" s="12" t="s">
        <v>13</v>
      </c>
      <c r="F369" s="13">
        <v>2020070367</v>
      </c>
      <c r="G369" s="14">
        <v>13</v>
      </c>
      <c r="H369" s="15">
        <v>61.9</v>
      </c>
      <c r="I369" s="12"/>
    </row>
    <row r="370" spans="1:232" s="16" customFormat="1" ht="22" customHeight="1" x14ac:dyDescent="0.15">
      <c r="A370" s="12" t="s">
        <v>740</v>
      </c>
      <c r="B370" s="12" t="s">
        <v>10</v>
      </c>
      <c r="C370" s="12" t="s">
        <v>18</v>
      </c>
      <c r="D370" s="12" t="s">
        <v>741</v>
      </c>
      <c r="E370" s="12" t="s">
        <v>23</v>
      </c>
      <c r="F370" s="13">
        <v>2020070368</v>
      </c>
      <c r="G370" s="14">
        <v>13</v>
      </c>
      <c r="H370" s="15">
        <v>48</v>
      </c>
      <c r="I370" s="12"/>
      <c r="J370" s="17"/>
      <c r="K370" s="17"/>
      <c r="L370" s="17"/>
      <c r="M370" s="17"/>
      <c r="N370" s="17"/>
      <c r="O370" s="17"/>
      <c r="P370" s="17"/>
      <c r="Q370" s="17"/>
      <c r="R370" s="17"/>
      <c r="S370" s="17"/>
      <c r="T370" s="17"/>
      <c r="U370" s="17"/>
      <c r="V370" s="17"/>
      <c r="W370" s="17"/>
      <c r="X370" s="17"/>
      <c r="Y370" s="17"/>
      <c r="Z370" s="17"/>
      <c r="AA370" s="17"/>
      <c r="AB370" s="17"/>
      <c r="AC370" s="17"/>
      <c r="AD370" s="17"/>
      <c r="AE370" s="17"/>
      <c r="AF370" s="17"/>
      <c r="AG370" s="17"/>
      <c r="AH370" s="17"/>
      <c r="AI370" s="17"/>
      <c r="AJ370" s="17"/>
      <c r="AK370" s="17"/>
      <c r="AL370" s="17"/>
      <c r="AM370" s="17"/>
      <c r="AN370" s="17"/>
      <c r="AO370" s="17"/>
      <c r="AP370" s="17"/>
      <c r="AQ370" s="17"/>
      <c r="AR370" s="17"/>
      <c r="AS370" s="17"/>
      <c r="AT370" s="17"/>
      <c r="AU370" s="17"/>
      <c r="AV370" s="17"/>
      <c r="AW370" s="17"/>
      <c r="AX370" s="17"/>
      <c r="AY370" s="17"/>
      <c r="AZ370" s="17"/>
      <c r="BA370" s="17"/>
      <c r="BB370" s="17"/>
      <c r="BC370" s="17"/>
      <c r="BD370" s="17"/>
      <c r="BE370" s="17"/>
      <c r="BF370" s="17"/>
      <c r="BG370" s="17"/>
      <c r="BH370" s="17"/>
      <c r="BI370" s="17"/>
      <c r="BJ370" s="17"/>
      <c r="BK370" s="17"/>
      <c r="BL370" s="17"/>
      <c r="BM370" s="17"/>
      <c r="BN370" s="17"/>
      <c r="BO370" s="17"/>
      <c r="BP370" s="17"/>
      <c r="BQ370" s="17"/>
      <c r="BR370" s="17"/>
      <c r="BS370" s="17"/>
      <c r="BT370" s="17"/>
      <c r="BU370" s="17"/>
      <c r="BV370" s="17"/>
      <c r="BW370" s="17"/>
      <c r="BX370" s="17"/>
      <c r="BY370" s="17"/>
      <c r="BZ370" s="17"/>
      <c r="CA370" s="17"/>
      <c r="CB370" s="17"/>
      <c r="CC370" s="17"/>
      <c r="CD370" s="17"/>
      <c r="CE370" s="17"/>
      <c r="CF370" s="17"/>
      <c r="CG370" s="17"/>
      <c r="CH370" s="17"/>
      <c r="CI370" s="17"/>
      <c r="CJ370" s="17"/>
      <c r="CK370" s="17"/>
      <c r="CL370" s="17"/>
      <c r="CM370" s="17"/>
      <c r="CN370" s="17"/>
      <c r="CO370" s="17"/>
      <c r="CP370" s="17"/>
      <c r="CQ370" s="17"/>
      <c r="CR370" s="17"/>
      <c r="CS370" s="17"/>
      <c r="CT370" s="17"/>
      <c r="CU370" s="17"/>
      <c r="CV370" s="17"/>
      <c r="CW370" s="17"/>
      <c r="CX370" s="17"/>
      <c r="CY370" s="17"/>
      <c r="CZ370" s="17"/>
      <c r="DA370" s="17"/>
      <c r="DB370" s="17"/>
      <c r="DC370" s="17"/>
      <c r="DD370" s="17"/>
      <c r="DE370" s="17"/>
      <c r="DF370" s="17"/>
      <c r="DG370" s="17"/>
      <c r="DH370" s="17"/>
      <c r="DI370" s="17"/>
      <c r="DJ370" s="17"/>
      <c r="DK370" s="17"/>
      <c r="DL370" s="17"/>
      <c r="DM370" s="17"/>
      <c r="DN370" s="17"/>
      <c r="DO370" s="17"/>
      <c r="DP370" s="17"/>
      <c r="DQ370" s="17"/>
      <c r="DR370" s="17"/>
      <c r="DS370" s="17"/>
      <c r="DT370" s="17"/>
      <c r="DU370" s="17"/>
      <c r="DV370" s="17"/>
      <c r="DW370" s="17"/>
      <c r="DX370" s="17"/>
      <c r="DY370" s="17"/>
      <c r="DZ370" s="17"/>
      <c r="EA370" s="17"/>
      <c r="EB370" s="17"/>
      <c r="EC370" s="17"/>
      <c r="ED370" s="17"/>
      <c r="EE370" s="17"/>
      <c r="EF370" s="17"/>
      <c r="EG370" s="17"/>
      <c r="EH370" s="17"/>
      <c r="EI370" s="17"/>
      <c r="EJ370" s="17"/>
      <c r="EK370" s="17"/>
      <c r="EL370" s="17"/>
      <c r="EM370" s="17"/>
      <c r="EN370" s="17"/>
      <c r="EO370" s="17"/>
      <c r="EP370" s="17"/>
      <c r="EQ370" s="17"/>
      <c r="ER370" s="17"/>
      <c r="ES370" s="17"/>
      <c r="ET370" s="17"/>
      <c r="EU370" s="17"/>
      <c r="EV370" s="17"/>
      <c r="EW370" s="17"/>
      <c r="EX370" s="17"/>
      <c r="EY370" s="17"/>
      <c r="EZ370" s="17"/>
      <c r="FA370" s="17"/>
      <c r="FB370" s="17"/>
      <c r="FC370" s="17"/>
      <c r="FD370" s="17"/>
      <c r="FE370" s="17"/>
      <c r="FF370" s="17"/>
      <c r="FG370" s="17"/>
      <c r="FH370" s="17"/>
      <c r="FI370" s="17"/>
      <c r="FJ370" s="17"/>
      <c r="FK370" s="17"/>
      <c r="FL370" s="17"/>
      <c r="FM370" s="17"/>
      <c r="FN370" s="17"/>
      <c r="FO370" s="17"/>
      <c r="FP370" s="17"/>
      <c r="FQ370" s="17"/>
      <c r="FR370" s="17"/>
      <c r="FS370" s="17"/>
      <c r="FT370" s="17"/>
      <c r="FU370" s="17"/>
      <c r="FV370" s="17"/>
      <c r="FW370" s="17"/>
      <c r="FX370" s="17"/>
      <c r="FY370" s="17"/>
      <c r="FZ370" s="17"/>
      <c r="GA370" s="17"/>
      <c r="GB370" s="17"/>
      <c r="GC370" s="17"/>
      <c r="GD370" s="17"/>
      <c r="GE370" s="17"/>
      <c r="GF370" s="17"/>
      <c r="GG370" s="17"/>
      <c r="GH370" s="17"/>
      <c r="GI370" s="17"/>
      <c r="GJ370" s="17"/>
      <c r="GK370" s="17"/>
      <c r="GL370" s="17"/>
      <c r="GM370" s="17"/>
      <c r="GN370" s="17"/>
      <c r="GO370" s="17"/>
      <c r="GP370" s="17"/>
      <c r="GQ370" s="17"/>
      <c r="GR370" s="17"/>
      <c r="GS370" s="17"/>
      <c r="GT370" s="17"/>
      <c r="GU370" s="17"/>
      <c r="GV370" s="17"/>
      <c r="GW370" s="17"/>
      <c r="GX370" s="17"/>
      <c r="GY370" s="17"/>
      <c r="GZ370" s="17"/>
      <c r="HA370" s="17"/>
      <c r="HB370" s="17"/>
      <c r="HC370" s="17"/>
      <c r="HD370" s="17"/>
      <c r="HE370" s="17"/>
      <c r="HF370" s="17"/>
      <c r="HG370" s="17"/>
      <c r="HH370" s="17"/>
      <c r="HI370" s="17"/>
      <c r="HJ370" s="17"/>
      <c r="HK370" s="17"/>
      <c r="HL370" s="17"/>
      <c r="HM370" s="17"/>
      <c r="HN370" s="17"/>
      <c r="HO370" s="17"/>
      <c r="HP370" s="17"/>
      <c r="HQ370" s="17"/>
      <c r="HR370" s="17"/>
      <c r="HS370" s="17"/>
      <c r="HT370" s="17"/>
      <c r="HU370" s="17"/>
      <c r="HV370" s="17"/>
      <c r="HW370" s="17"/>
      <c r="HX370" s="17"/>
    </row>
    <row r="371" spans="1:232" s="16" customFormat="1" ht="22" customHeight="1" x14ac:dyDescent="0.15">
      <c r="A371" s="12" t="s">
        <v>742</v>
      </c>
      <c r="B371" s="12" t="s">
        <v>10</v>
      </c>
      <c r="C371" s="12" t="s">
        <v>18</v>
      </c>
      <c r="D371" s="12" t="s">
        <v>743</v>
      </c>
      <c r="E371" s="12" t="s">
        <v>23</v>
      </c>
      <c r="F371" s="13">
        <v>2020070369</v>
      </c>
      <c r="G371" s="14">
        <v>13</v>
      </c>
      <c r="H371" s="15">
        <v>61</v>
      </c>
      <c r="I371" s="12"/>
      <c r="J371" s="17"/>
      <c r="K371" s="17"/>
      <c r="L371" s="17"/>
      <c r="M371" s="17"/>
      <c r="N371" s="17"/>
      <c r="O371" s="17"/>
      <c r="P371" s="17"/>
      <c r="Q371" s="17"/>
      <c r="R371" s="17"/>
      <c r="S371" s="17"/>
      <c r="T371" s="17"/>
      <c r="U371" s="17"/>
      <c r="V371" s="17"/>
      <c r="W371" s="17"/>
      <c r="X371" s="17"/>
      <c r="Y371" s="17"/>
      <c r="Z371" s="17"/>
      <c r="AA371" s="17"/>
      <c r="AB371" s="17"/>
      <c r="AC371" s="17"/>
      <c r="AD371" s="17"/>
      <c r="AE371" s="17"/>
      <c r="AF371" s="17"/>
      <c r="AG371" s="17"/>
      <c r="AH371" s="17"/>
      <c r="AI371" s="17"/>
      <c r="AJ371" s="17"/>
      <c r="AK371" s="17"/>
      <c r="AL371" s="17"/>
      <c r="AM371" s="17"/>
      <c r="AN371" s="17"/>
      <c r="AO371" s="17"/>
      <c r="AP371" s="17"/>
      <c r="AQ371" s="17"/>
      <c r="AR371" s="17"/>
      <c r="AS371" s="17"/>
      <c r="AT371" s="17"/>
      <c r="AU371" s="17"/>
      <c r="AV371" s="17"/>
      <c r="AW371" s="17"/>
      <c r="AX371" s="17"/>
      <c r="AY371" s="17"/>
      <c r="AZ371" s="17"/>
      <c r="BA371" s="17"/>
      <c r="BB371" s="17"/>
      <c r="BC371" s="17"/>
      <c r="BD371" s="17"/>
      <c r="BE371" s="17"/>
      <c r="BF371" s="17"/>
      <c r="BG371" s="17"/>
      <c r="BH371" s="17"/>
      <c r="BI371" s="17"/>
      <c r="BJ371" s="17"/>
      <c r="BK371" s="17"/>
      <c r="BL371" s="17"/>
      <c r="BM371" s="17"/>
      <c r="BN371" s="17"/>
      <c r="BO371" s="17"/>
      <c r="BP371" s="17"/>
      <c r="BQ371" s="17"/>
      <c r="BR371" s="17"/>
      <c r="BS371" s="17"/>
      <c r="BT371" s="17"/>
      <c r="BU371" s="17"/>
      <c r="BV371" s="17"/>
      <c r="BW371" s="17"/>
      <c r="BX371" s="17"/>
      <c r="BY371" s="17"/>
      <c r="BZ371" s="17"/>
      <c r="CA371" s="17"/>
      <c r="CB371" s="17"/>
      <c r="CC371" s="17"/>
      <c r="CD371" s="17"/>
      <c r="CE371" s="17"/>
      <c r="CF371" s="17"/>
      <c r="CG371" s="17"/>
      <c r="CH371" s="17"/>
      <c r="CI371" s="17"/>
      <c r="CJ371" s="17"/>
      <c r="CK371" s="17"/>
      <c r="CL371" s="17"/>
      <c r="CM371" s="17"/>
      <c r="CN371" s="17"/>
      <c r="CO371" s="17"/>
      <c r="CP371" s="17"/>
      <c r="CQ371" s="17"/>
      <c r="CR371" s="17"/>
      <c r="CS371" s="17"/>
      <c r="CT371" s="17"/>
      <c r="CU371" s="17"/>
      <c r="CV371" s="17"/>
      <c r="CW371" s="17"/>
      <c r="CX371" s="17"/>
      <c r="CY371" s="17"/>
      <c r="CZ371" s="17"/>
      <c r="DA371" s="17"/>
      <c r="DB371" s="17"/>
      <c r="DC371" s="17"/>
      <c r="DD371" s="17"/>
      <c r="DE371" s="17"/>
      <c r="DF371" s="17"/>
      <c r="DG371" s="17"/>
      <c r="DH371" s="17"/>
      <c r="DI371" s="17"/>
      <c r="DJ371" s="17"/>
      <c r="DK371" s="17"/>
      <c r="DL371" s="17"/>
      <c r="DM371" s="17"/>
      <c r="DN371" s="17"/>
      <c r="DO371" s="17"/>
      <c r="DP371" s="17"/>
      <c r="DQ371" s="17"/>
      <c r="DR371" s="17"/>
      <c r="DS371" s="17"/>
      <c r="DT371" s="17"/>
      <c r="DU371" s="17"/>
      <c r="DV371" s="17"/>
      <c r="DW371" s="17"/>
      <c r="DX371" s="17"/>
      <c r="DY371" s="17"/>
      <c r="DZ371" s="17"/>
      <c r="EA371" s="17"/>
      <c r="EB371" s="17"/>
      <c r="EC371" s="17"/>
      <c r="ED371" s="17"/>
      <c r="EE371" s="17"/>
      <c r="EF371" s="17"/>
      <c r="EG371" s="17"/>
      <c r="EH371" s="17"/>
      <c r="EI371" s="17"/>
      <c r="EJ371" s="17"/>
      <c r="EK371" s="17"/>
      <c r="EL371" s="17"/>
      <c r="EM371" s="17"/>
      <c r="EN371" s="17"/>
      <c r="EO371" s="17"/>
      <c r="EP371" s="17"/>
      <c r="EQ371" s="17"/>
      <c r="ER371" s="17"/>
      <c r="ES371" s="17"/>
      <c r="ET371" s="17"/>
      <c r="EU371" s="17"/>
      <c r="EV371" s="17"/>
      <c r="EW371" s="17"/>
      <c r="EX371" s="17"/>
      <c r="EY371" s="17"/>
      <c r="EZ371" s="17"/>
      <c r="FA371" s="17"/>
      <c r="FB371" s="17"/>
      <c r="FC371" s="17"/>
      <c r="FD371" s="17"/>
      <c r="FE371" s="17"/>
      <c r="FF371" s="17"/>
      <c r="FG371" s="17"/>
      <c r="FH371" s="17"/>
      <c r="FI371" s="17"/>
      <c r="FJ371" s="17"/>
      <c r="FK371" s="17"/>
      <c r="FL371" s="17"/>
      <c r="FM371" s="17"/>
      <c r="FN371" s="17"/>
      <c r="FO371" s="17"/>
      <c r="FP371" s="17"/>
      <c r="FQ371" s="17"/>
      <c r="FR371" s="17"/>
      <c r="FS371" s="17"/>
      <c r="FT371" s="17"/>
      <c r="FU371" s="17"/>
      <c r="FV371" s="17"/>
      <c r="FW371" s="17"/>
      <c r="FX371" s="17"/>
      <c r="FY371" s="17"/>
      <c r="FZ371" s="17"/>
      <c r="GA371" s="17"/>
      <c r="GB371" s="17"/>
      <c r="GC371" s="17"/>
      <c r="GD371" s="17"/>
      <c r="GE371" s="17"/>
      <c r="GF371" s="17"/>
      <c r="GG371" s="17"/>
      <c r="GH371" s="17"/>
      <c r="GI371" s="17"/>
      <c r="GJ371" s="17"/>
      <c r="GK371" s="17"/>
      <c r="GL371" s="17"/>
      <c r="GM371" s="17"/>
      <c r="GN371" s="17"/>
      <c r="GO371" s="17"/>
      <c r="GP371" s="17"/>
      <c r="GQ371" s="17"/>
      <c r="GR371" s="17"/>
      <c r="GS371" s="17"/>
      <c r="GT371" s="17"/>
      <c r="GU371" s="17"/>
      <c r="GV371" s="17"/>
      <c r="GW371" s="17"/>
      <c r="GX371" s="17"/>
      <c r="GY371" s="17"/>
      <c r="GZ371" s="17"/>
      <c r="HA371" s="17"/>
      <c r="HB371" s="17"/>
      <c r="HC371" s="17"/>
      <c r="HD371" s="17"/>
      <c r="HE371" s="17"/>
      <c r="HF371" s="17"/>
      <c r="HG371" s="17"/>
      <c r="HH371" s="17"/>
      <c r="HI371" s="17"/>
      <c r="HJ371" s="17"/>
      <c r="HK371" s="17"/>
      <c r="HL371" s="17"/>
      <c r="HM371" s="17"/>
      <c r="HN371" s="17"/>
      <c r="HO371" s="17"/>
      <c r="HP371" s="17"/>
      <c r="HQ371" s="17"/>
      <c r="HR371" s="17"/>
      <c r="HS371" s="17"/>
      <c r="HT371" s="17"/>
      <c r="HU371" s="17"/>
      <c r="HV371" s="17"/>
      <c r="HW371" s="17"/>
      <c r="HX371" s="17"/>
    </row>
    <row r="372" spans="1:232" s="16" customFormat="1" ht="22" customHeight="1" x14ac:dyDescent="0.15">
      <c r="A372" s="12" t="s">
        <v>744</v>
      </c>
      <c r="B372" s="12" t="s">
        <v>10</v>
      </c>
      <c r="C372" s="12" t="s">
        <v>18</v>
      </c>
      <c r="D372" s="12" t="s">
        <v>745</v>
      </c>
      <c r="E372" s="12" t="s">
        <v>23</v>
      </c>
      <c r="F372" s="13">
        <v>2020070370</v>
      </c>
      <c r="G372" s="14">
        <v>13</v>
      </c>
      <c r="H372" s="15"/>
      <c r="I372" s="12" t="s">
        <v>1302</v>
      </c>
      <c r="J372" s="17"/>
      <c r="K372" s="17"/>
      <c r="L372" s="17"/>
      <c r="M372" s="17"/>
      <c r="N372" s="17"/>
      <c r="O372" s="17"/>
      <c r="P372" s="17"/>
      <c r="Q372" s="17"/>
      <c r="R372" s="17"/>
      <c r="S372" s="17"/>
      <c r="T372" s="17"/>
      <c r="U372" s="17"/>
      <c r="V372" s="17"/>
      <c r="W372" s="17"/>
      <c r="X372" s="17"/>
      <c r="Y372" s="17"/>
      <c r="Z372" s="17"/>
      <c r="AA372" s="17"/>
      <c r="AB372" s="17"/>
      <c r="AC372" s="17"/>
      <c r="AD372" s="17"/>
      <c r="AE372" s="17"/>
      <c r="AF372" s="17"/>
      <c r="AG372" s="17"/>
      <c r="AH372" s="17"/>
      <c r="AI372" s="17"/>
      <c r="AJ372" s="17"/>
      <c r="AK372" s="17"/>
      <c r="AL372" s="17"/>
      <c r="AM372" s="17"/>
      <c r="AN372" s="17"/>
      <c r="AO372" s="17"/>
      <c r="AP372" s="17"/>
      <c r="AQ372" s="17"/>
      <c r="AR372" s="17"/>
      <c r="AS372" s="17"/>
      <c r="AT372" s="17"/>
      <c r="AU372" s="17"/>
      <c r="AV372" s="17"/>
      <c r="AW372" s="17"/>
      <c r="AX372" s="17"/>
      <c r="AY372" s="17"/>
      <c r="AZ372" s="17"/>
      <c r="BA372" s="17"/>
      <c r="BB372" s="17"/>
      <c r="BC372" s="17"/>
      <c r="BD372" s="17"/>
      <c r="BE372" s="17"/>
      <c r="BF372" s="17"/>
      <c r="BG372" s="17"/>
      <c r="BH372" s="17"/>
      <c r="BI372" s="17"/>
      <c r="BJ372" s="17"/>
      <c r="BK372" s="17"/>
      <c r="BL372" s="17"/>
      <c r="BM372" s="17"/>
      <c r="BN372" s="17"/>
      <c r="BO372" s="17"/>
      <c r="BP372" s="17"/>
      <c r="BQ372" s="17"/>
      <c r="BR372" s="17"/>
      <c r="BS372" s="17"/>
      <c r="BT372" s="17"/>
      <c r="BU372" s="17"/>
      <c r="BV372" s="17"/>
      <c r="BW372" s="17"/>
      <c r="BX372" s="17"/>
      <c r="BY372" s="17"/>
      <c r="BZ372" s="17"/>
      <c r="CA372" s="17"/>
      <c r="CB372" s="17"/>
      <c r="CC372" s="17"/>
      <c r="CD372" s="17"/>
      <c r="CE372" s="17"/>
      <c r="CF372" s="17"/>
      <c r="CG372" s="17"/>
      <c r="CH372" s="17"/>
      <c r="CI372" s="17"/>
      <c r="CJ372" s="17"/>
      <c r="CK372" s="17"/>
      <c r="CL372" s="17"/>
      <c r="CM372" s="17"/>
      <c r="CN372" s="17"/>
      <c r="CO372" s="17"/>
      <c r="CP372" s="17"/>
      <c r="CQ372" s="17"/>
      <c r="CR372" s="17"/>
      <c r="CS372" s="17"/>
      <c r="CT372" s="17"/>
      <c r="CU372" s="17"/>
      <c r="CV372" s="17"/>
      <c r="CW372" s="17"/>
      <c r="CX372" s="17"/>
      <c r="CY372" s="17"/>
      <c r="CZ372" s="17"/>
      <c r="DA372" s="17"/>
      <c r="DB372" s="17"/>
      <c r="DC372" s="17"/>
      <c r="DD372" s="17"/>
      <c r="DE372" s="17"/>
      <c r="DF372" s="17"/>
      <c r="DG372" s="17"/>
      <c r="DH372" s="17"/>
      <c r="DI372" s="17"/>
      <c r="DJ372" s="17"/>
      <c r="DK372" s="17"/>
      <c r="DL372" s="17"/>
      <c r="DM372" s="17"/>
      <c r="DN372" s="17"/>
      <c r="DO372" s="17"/>
      <c r="DP372" s="17"/>
      <c r="DQ372" s="17"/>
      <c r="DR372" s="17"/>
      <c r="DS372" s="17"/>
      <c r="DT372" s="17"/>
      <c r="DU372" s="17"/>
      <c r="DV372" s="17"/>
      <c r="DW372" s="17"/>
      <c r="DX372" s="17"/>
      <c r="DY372" s="17"/>
      <c r="DZ372" s="17"/>
      <c r="EA372" s="17"/>
      <c r="EB372" s="17"/>
      <c r="EC372" s="17"/>
      <c r="ED372" s="17"/>
      <c r="EE372" s="17"/>
      <c r="EF372" s="17"/>
      <c r="EG372" s="17"/>
      <c r="EH372" s="17"/>
      <c r="EI372" s="17"/>
      <c r="EJ372" s="17"/>
      <c r="EK372" s="17"/>
      <c r="EL372" s="17"/>
      <c r="EM372" s="17"/>
      <c r="EN372" s="17"/>
      <c r="EO372" s="17"/>
      <c r="EP372" s="17"/>
      <c r="EQ372" s="17"/>
      <c r="ER372" s="17"/>
      <c r="ES372" s="17"/>
      <c r="ET372" s="17"/>
      <c r="EU372" s="17"/>
      <c r="EV372" s="17"/>
      <c r="EW372" s="17"/>
      <c r="EX372" s="17"/>
      <c r="EY372" s="17"/>
      <c r="EZ372" s="17"/>
      <c r="FA372" s="17"/>
      <c r="FB372" s="17"/>
      <c r="FC372" s="17"/>
      <c r="FD372" s="17"/>
      <c r="FE372" s="17"/>
      <c r="FF372" s="17"/>
      <c r="FG372" s="17"/>
      <c r="FH372" s="17"/>
      <c r="FI372" s="17"/>
      <c r="FJ372" s="17"/>
      <c r="FK372" s="17"/>
      <c r="FL372" s="17"/>
      <c r="FM372" s="17"/>
      <c r="FN372" s="17"/>
      <c r="FO372" s="17"/>
      <c r="FP372" s="17"/>
      <c r="FQ372" s="17"/>
      <c r="FR372" s="17"/>
      <c r="FS372" s="17"/>
      <c r="FT372" s="17"/>
      <c r="FU372" s="17"/>
      <c r="FV372" s="17"/>
      <c r="FW372" s="17"/>
      <c r="FX372" s="17"/>
      <c r="FY372" s="17"/>
      <c r="FZ372" s="17"/>
      <c r="GA372" s="17"/>
      <c r="GB372" s="17"/>
      <c r="GC372" s="17"/>
      <c r="GD372" s="17"/>
      <c r="GE372" s="17"/>
      <c r="GF372" s="17"/>
      <c r="GG372" s="17"/>
      <c r="GH372" s="17"/>
      <c r="GI372" s="17"/>
      <c r="GJ372" s="17"/>
      <c r="GK372" s="17"/>
      <c r="GL372" s="17"/>
      <c r="GM372" s="17"/>
      <c r="GN372" s="17"/>
      <c r="GO372" s="17"/>
      <c r="GP372" s="17"/>
      <c r="GQ372" s="17"/>
      <c r="GR372" s="17"/>
      <c r="GS372" s="17"/>
      <c r="GT372" s="17"/>
      <c r="GU372" s="17"/>
      <c r="GV372" s="17"/>
      <c r="GW372" s="17"/>
      <c r="GX372" s="17"/>
      <c r="GY372" s="17"/>
      <c r="GZ372" s="17"/>
      <c r="HA372" s="17"/>
      <c r="HB372" s="17"/>
      <c r="HC372" s="17"/>
      <c r="HD372" s="17"/>
      <c r="HE372" s="17"/>
      <c r="HF372" s="17"/>
      <c r="HG372" s="17"/>
      <c r="HH372" s="17"/>
      <c r="HI372" s="17"/>
      <c r="HJ372" s="17"/>
      <c r="HK372" s="17"/>
      <c r="HL372" s="17"/>
      <c r="HM372" s="17"/>
      <c r="HN372" s="17"/>
      <c r="HO372" s="17"/>
      <c r="HP372" s="17"/>
      <c r="HQ372" s="17"/>
      <c r="HR372" s="17"/>
      <c r="HS372" s="17"/>
      <c r="HT372" s="17"/>
      <c r="HU372" s="17"/>
      <c r="HV372" s="17"/>
      <c r="HW372" s="17"/>
      <c r="HX372" s="17"/>
    </row>
    <row r="373" spans="1:232" s="16" customFormat="1" ht="22" customHeight="1" x14ac:dyDescent="0.15">
      <c r="A373" s="12" t="s">
        <v>746</v>
      </c>
      <c r="B373" s="12" t="s">
        <v>10</v>
      </c>
      <c r="C373" s="12" t="s">
        <v>18</v>
      </c>
      <c r="D373" s="12" t="s">
        <v>747</v>
      </c>
      <c r="E373" s="12" t="s">
        <v>13</v>
      </c>
      <c r="F373" s="13">
        <v>2020070371</v>
      </c>
      <c r="G373" s="14">
        <v>13</v>
      </c>
      <c r="H373" s="15"/>
      <c r="I373" s="12" t="s">
        <v>1302</v>
      </c>
    </row>
    <row r="374" spans="1:232" s="16" customFormat="1" ht="22" customHeight="1" x14ac:dyDescent="0.15">
      <c r="A374" s="12" t="s">
        <v>748</v>
      </c>
      <c r="B374" s="12" t="s">
        <v>10</v>
      </c>
      <c r="C374" s="12" t="s">
        <v>18</v>
      </c>
      <c r="D374" s="12" t="s">
        <v>749</v>
      </c>
      <c r="E374" s="12" t="s">
        <v>23</v>
      </c>
      <c r="F374" s="13">
        <v>2020070372</v>
      </c>
      <c r="G374" s="14">
        <v>13</v>
      </c>
      <c r="H374" s="15">
        <v>46.5</v>
      </c>
      <c r="I374" s="12"/>
    </row>
    <row r="375" spans="1:232" s="16" customFormat="1" ht="22" customHeight="1" x14ac:dyDescent="0.15">
      <c r="A375" s="12" t="s">
        <v>750</v>
      </c>
      <c r="B375" s="12" t="s">
        <v>10</v>
      </c>
      <c r="C375" s="12" t="s">
        <v>18</v>
      </c>
      <c r="D375" s="12" t="s">
        <v>751</v>
      </c>
      <c r="E375" s="12" t="s">
        <v>13</v>
      </c>
      <c r="F375" s="13">
        <v>2020070373</v>
      </c>
      <c r="G375" s="14">
        <v>13</v>
      </c>
      <c r="H375" s="15">
        <v>56.5</v>
      </c>
      <c r="I375" s="12"/>
    </row>
    <row r="376" spans="1:232" s="16" customFormat="1" ht="22" customHeight="1" x14ac:dyDescent="0.15">
      <c r="A376" s="12" t="s">
        <v>752</v>
      </c>
      <c r="B376" s="12" t="s">
        <v>10</v>
      </c>
      <c r="C376" s="12" t="s">
        <v>18</v>
      </c>
      <c r="D376" s="12" t="s">
        <v>753</v>
      </c>
      <c r="E376" s="12" t="s">
        <v>13</v>
      </c>
      <c r="F376" s="13">
        <v>2020070374</v>
      </c>
      <c r="G376" s="14">
        <v>13</v>
      </c>
      <c r="H376" s="15"/>
      <c r="I376" s="12" t="s">
        <v>1302</v>
      </c>
    </row>
    <row r="377" spans="1:232" s="16" customFormat="1" ht="22" customHeight="1" x14ac:dyDescent="0.15">
      <c r="A377" s="12" t="s">
        <v>754</v>
      </c>
      <c r="B377" s="12" t="s">
        <v>10</v>
      </c>
      <c r="C377" s="12" t="s">
        <v>18</v>
      </c>
      <c r="D377" s="12" t="s">
        <v>755</v>
      </c>
      <c r="E377" s="12" t="s">
        <v>23</v>
      </c>
      <c r="F377" s="13">
        <v>2020070375</v>
      </c>
      <c r="G377" s="14">
        <v>13</v>
      </c>
      <c r="H377" s="15"/>
      <c r="I377" s="12" t="s">
        <v>1302</v>
      </c>
    </row>
    <row r="378" spans="1:232" s="16" customFormat="1" ht="22" customHeight="1" x14ac:dyDescent="0.15">
      <c r="A378" s="12" t="s">
        <v>756</v>
      </c>
      <c r="B378" s="12" t="s">
        <v>10</v>
      </c>
      <c r="C378" s="12" t="s">
        <v>18</v>
      </c>
      <c r="D378" s="12" t="s">
        <v>757</v>
      </c>
      <c r="E378" s="12" t="s">
        <v>23</v>
      </c>
      <c r="F378" s="13">
        <v>2020070376</v>
      </c>
      <c r="G378" s="14">
        <v>13</v>
      </c>
      <c r="H378" s="15">
        <v>54</v>
      </c>
      <c r="I378" s="12"/>
    </row>
    <row r="379" spans="1:232" s="16" customFormat="1" ht="22" customHeight="1" x14ac:dyDescent="0.15">
      <c r="A379" s="12" t="s">
        <v>758</v>
      </c>
      <c r="B379" s="12" t="s">
        <v>10</v>
      </c>
      <c r="C379" s="12" t="s">
        <v>18</v>
      </c>
      <c r="D379" s="12" t="s">
        <v>759</v>
      </c>
      <c r="E379" s="12" t="s">
        <v>13</v>
      </c>
      <c r="F379" s="13">
        <v>2020070377</v>
      </c>
      <c r="G379" s="14">
        <v>13</v>
      </c>
      <c r="H379" s="15">
        <v>56</v>
      </c>
      <c r="I379" s="12"/>
    </row>
    <row r="380" spans="1:232" s="16" customFormat="1" ht="22" customHeight="1" x14ac:dyDescent="0.15">
      <c r="A380" s="12" t="s">
        <v>760</v>
      </c>
      <c r="B380" s="12" t="s">
        <v>10</v>
      </c>
      <c r="C380" s="12" t="s">
        <v>144</v>
      </c>
      <c r="D380" s="12" t="s">
        <v>761</v>
      </c>
      <c r="E380" s="12" t="s">
        <v>23</v>
      </c>
      <c r="F380" s="13">
        <v>2020070378</v>
      </c>
      <c r="G380" s="14">
        <v>13</v>
      </c>
      <c r="H380" s="15">
        <v>47</v>
      </c>
      <c r="I380" s="12"/>
      <c r="J380" s="17"/>
      <c r="K380" s="17"/>
      <c r="L380" s="17"/>
      <c r="M380" s="17"/>
      <c r="N380" s="17"/>
      <c r="O380" s="17"/>
      <c r="P380" s="17"/>
      <c r="Q380" s="17"/>
      <c r="R380" s="17"/>
      <c r="S380" s="17"/>
      <c r="T380" s="17"/>
      <c r="U380" s="17"/>
      <c r="V380" s="17"/>
      <c r="W380" s="17"/>
      <c r="X380" s="17"/>
      <c r="Y380" s="17"/>
      <c r="Z380" s="17"/>
      <c r="AA380" s="17"/>
      <c r="AB380" s="17"/>
      <c r="AC380" s="17"/>
      <c r="AD380" s="17"/>
      <c r="AE380" s="17"/>
      <c r="AF380" s="17"/>
      <c r="AG380" s="17"/>
      <c r="AH380" s="17"/>
      <c r="AI380" s="17"/>
      <c r="AJ380" s="17"/>
      <c r="AK380" s="17"/>
      <c r="AL380" s="17"/>
      <c r="AM380" s="17"/>
      <c r="AN380" s="17"/>
      <c r="AO380" s="17"/>
      <c r="AP380" s="17"/>
      <c r="AQ380" s="17"/>
      <c r="AR380" s="17"/>
      <c r="AS380" s="17"/>
      <c r="AT380" s="17"/>
      <c r="AU380" s="17"/>
      <c r="AV380" s="17"/>
      <c r="AW380" s="17"/>
      <c r="AX380" s="17"/>
      <c r="AY380" s="17"/>
      <c r="AZ380" s="17"/>
      <c r="BA380" s="17"/>
      <c r="BB380" s="17"/>
      <c r="BC380" s="17"/>
      <c r="BD380" s="17"/>
      <c r="BE380" s="17"/>
      <c r="BF380" s="17"/>
      <c r="BG380" s="17"/>
      <c r="BH380" s="17"/>
      <c r="BI380" s="17"/>
      <c r="BJ380" s="17"/>
      <c r="BK380" s="17"/>
      <c r="BL380" s="17"/>
      <c r="BM380" s="17"/>
      <c r="BN380" s="17"/>
      <c r="BO380" s="17"/>
      <c r="BP380" s="17"/>
      <c r="BQ380" s="17"/>
      <c r="BR380" s="17"/>
      <c r="BS380" s="17"/>
      <c r="BT380" s="17"/>
      <c r="BU380" s="17"/>
      <c r="BV380" s="17"/>
      <c r="BW380" s="17"/>
      <c r="BX380" s="17"/>
      <c r="BY380" s="17"/>
      <c r="BZ380" s="17"/>
      <c r="CA380" s="17"/>
      <c r="CB380" s="17"/>
      <c r="CC380" s="17"/>
      <c r="CD380" s="17"/>
      <c r="CE380" s="17"/>
      <c r="CF380" s="17"/>
      <c r="CG380" s="17"/>
      <c r="CH380" s="17"/>
      <c r="CI380" s="17"/>
      <c r="CJ380" s="17"/>
      <c r="CK380" s="17"/>
      <c r="CL380" s="17"/>
      <c r="CM380" s="17"/>
      <c r="CN380" s="17"/>
      <c r="CO380" s="17"/>
      <c r="CP380" s="17"/>
      <c r="CQ380" s="17"/>
      <c r="CR380" s="17"/>
      <c r="CS380" s="17"/>
      <c r="CT380" s="17"/>
      <c r="CU380" s="17"/>
      <c r="CV380" s="17"/>
      <c r="CW380" s="17"/>
      <c r="CX380" s="17"/>
      <c r="CY380" s="17"/>
      <c r="CZ380" s="17"/>
      <c r="DA380" s="17"/>
      <c r="DB380" s="17"/>
      <c r="DC380" s="17"/>
      <c r="DD380" s="17"/>
      <c r="DE380" s="17"/>
      <c r="DF380" s="17"/>
      <c r="DG380" s="17"/>
      <c r="DH380" s="17"/>
      <c r="DI380" s="17"/>
      <c r="DJ380" s="17"/>
      <c r="DK380" s="17"/>
      <c r="DL380" s="17"/>
      <c r="DM380" s="17"/>
      <c r="DN380" s="17"/>
      <c r="DO380" s="17"/>
      <c r="DP380" s="17"/>
      <c r="DQ380" s="17"/>
      <c r="DR380" s="17"/>
      <c r="DS380" s="17"/>
      <c r="DT380" s="17"/>
      <c r="DU380" s="17"/>
      <c r="DV380" s="17"/>
      <c r="DW380" s="17"/>
      <c r="DX380" s="17"/>
      <c r="DY380" s="17"/>
      <c r="DZ380" s="17"/>
      <c r="EA380" s="17"/>
      <c r="EB380" s="17"/>
      <c r="EC380" s="17"/>
      <c r="ED380" s="17"/>
      <c r="EE380" s="17"/>
      <c r="EF380" s="17"/>
      <c r="EG380" s="17"/>
      <c r="EH380" s="17"/>
      <c r="EI380" s="17"/>
      <c r="EJ380" s="17"/>
      <c r="EK380" s="17"/>
      <c r="EL380" s="17"/>
      <c r="EM380" s="17"/>
      <c r="EN380" s="17"/>
      <c r="EO380" s="17"/>
      <c r="EP380" s="17"/>
      <c r="EQ380" s="17"/>
      <c r="ER380" s="17"/>
      <c r="ES380" s="17"/>
      <c r="ET380" s="17"/>
      <c r="EU380" s="17"/>
      <c r="EV380" s="17"/>
      <c r="EW380" s="17"/>
      <c r="EX380" s="17"/>
      <c r="EY380" s="17"/>
      <c r="EZ380" s="17"/>
      <c r="FA380" s="17"/>
      <c r="FB380" s="17"/>
      <c r="FC380" s="17"/>
      <c r="FD380" s="17"/>
      <c r="FE380" s="17"/>
      <c r="FF380" s="17"/>
      <c r="FG380" s="17"/>
      <c r="FH380" s="17"/>
      <c r="FI380" s="17"/>
      <c r="FJ380" s="17"/>
      <c r="FK380" s="17"/>
      <c r="FL380" s="17"/>
      <c r="FM380" s="17"/>
      <c r="FN380" s="17"/>
      <c r="FO380" s="17"/>
      <c r="FP380" s="17"/>
      <c r="FQ380" s="17"/>
      <c r="FR380" s="17"/>
      <c r="FS380" s="17"/>
      <c r="FT380" s="17"/>
      <c r="FU380" s="17"/>
      <c r="FV380" s="17"/>
      <c r="FW380" s="17"/>
      <c r="FX380" s="17"/>
      <c r="FY380" s="17"/>
      <c r="FZ380" s="17"/>
      <c r="GA380" s="17"/>
      <c r="GB380" s="17"/>
      <c r="GC380" s="17"/>
      <c r="GD380" s="17"/>
      <c r="GE380" s="17"/>
      <c r="GF380" s="17"/>
      <c r="GG380" s="17"/>
      <c r="GH380" s="17"/>
      <c r="GI380" s="17"/>
      <c r="GJ380" s="17"/>
      <c r="GK380" s="17"/>
      <c r="GL380" s="17"/>
      <c r="GM380" s="17"/>
      <c r="GN380" s="17"/>
      <c r="GO380" s="17"/>
      <c r="GP380" s="17"/>
      <c r="GQ380" s="17"/>
      <c r="GR380" s="17"/>
      <c r="GS380" s="17"/>
      <c r="GT380" s="17"/>
      <c r="GU380" s="17"/>
      <c r="GV380" s="17"/>
      <c r="GW380" s="17"/>
      <c r="GX380" s="17"/>
      <c r="GY380" s="17"/>
      <c r="GZ380" s="17"/>
      <c r="HA380" s="17"/>
      <c r="HB380" s="17"/>
      <c r="HC380" s="17"/>
      <c r="HD380" s="17"/>
      <c r="HE380" s="17"/>
      <c r="HF380" s="17"/>
      <c r="HG380" s="17"/>
      <c r="HH380" s="17"/>
      <c r="HI380" s="17"/>
      <c r="HJ380" s="17"/>
      <c r="HK380" s="17"/>
      <c r="HL380" s="17"/>
      <c r="HM380" s="17"/>
      <c r="HN380" s="17"/>
      <c r="HO380" s="17"/>
      <c r="HP380" s="17"/>
      <c r="HQ380" s="17"/>
      <c r="HR380" s="17"/>
      <c r="HS380" s="17"/>
      <c r="HT380" s="17"/>
      <c r="HU380" s="17"/>
      <c r="HV380" s="17"/>
      <c r="HW380" s="17"/>
      <c r="HX380" s="17"/>
    </row>
    <row r="381" spans="1:232" s="16" customFormat="1" ht="22" customHeight="1" x14ac:dyDescent="0.15">
      <c r="A381" s="12" t="s">
        <v>762</v>
      </c>
      <c r="B381" s="12" t="s">
        <v>10</v>
      </c>
      <c r="C381" s="12" t="s">
        <v>18</v>
      </c>
      <c r="D381" s="12" t="s">
        <v>763</v>
      </c>
      <c r="E381" s="12" t="s">
        <v>13</v>
      </c>
      <c r="F381" s="13">
        <v>2020070379</v>
      </c>
      <c r="G381" s="14">
        <v>13</v>
      </c>
      <c r="H381" s="15">
        <v>69.5</v>
      </c>
      <c r="I381" s="12"/>
    </row>
    <row r="382" spans="1:232" s="16" customFormat="1" ht="22" customHeight="1" x14ac:dyDescent="0.15">
      <c r="A382" s="12" t="s">
        <v>764</v>
      </c>
      <c r="B382" s="12" t="s">
        <v>10</v>
      </c>
      <c r="C382" s="12" t="s">
        <v>21</v>
      </c>
      <c r="D382" s="12" t="s">
        <v>765</v>
      </c>
      <c r="E382" s="12" t="s">
        <v>23</v>
      </c>
      <c r="F382" s="13">
        <v>2020070380</v>
      </c>
      <c r="G382" s="14">
        <v>13</v>
      </c>
      <c r="H382" s="15">
        <v>51</v>
      </c>
      <c r="I382" s="12"/>
    </row>
    <row r="383" spans="1:232" s="16" customFormat="1" ht="22" customHeight="1" x14ac:dyDescent="0.15">
      <c r="A383" s="12" t="s">
        <v>766</v>
      </c>
      <c r="B383" s="12" t="s">
        <v>10</v>
      </c>
      <c r="C383" s="12" t="s">
        <v>18</v>
      </c>
      <c r="D383" s="12" t="s">
        <v>767</v>
      </c>
      <c r="E383" s="12" t="s">
        <v>23</v>
      </c>
      <c r="F383" s="13">
        <v>2020070381</v>
      </c>
      <c r="G383" s="14">
        <v>13</v>
      </c>
      <c r="H383" s="15">
        <v>46.5</v>
      </c>
      <c r="I383" s="12"/>
    </row>
    <row r="384" spans="1:232" s="16" customFormat="1" ht="22" customHeight="1" x14ac:dyDescent="0.15">
      <c r="A384" s="12" t="s">
        <v>768</v>
      </c>
      <c r="B384" s="12" t="s">
        <v>10</v>
      </c>
      <c r="C384" s="12" t="s">
        <v>34</v>
      </c>
      <c r="D384" s="12" t="s">
        <v>769</v>
      </c>
      <c r="E384" s="12" t="s">
        <v>13</v>
      </c>
      <c r="F384" s="13">
        <v>2020070382</v>
      </c>
      <c r="G384" s="14">
        <v>13</v>
      </c>
      <c r="H384" s="15"/>
      <c r="I384" s="12" t="s">
        <v>1302</v>
      </c>
    </row>
    <row r="385" spans="1:9" s="16" customFormat="1" ht="22" customHeight="1" x14ac:dyDescent="0.15">
      <c r="A385" s="12" t="s">
        <v>770</v>
      </c>
      <c r="B385" s="12" t="s">
        <v>10</v>
      </c>
      <c r="C385" s="12" t="s">
        <v>18</v>
      </c>
      <c r="D385" s="12" t="s">
        <v>771</v>
      </c>
      <c r="E385" s="12" t="s">
        <v>13</v>
      </c>
      <c r="F385" s="13">
        <v>2020070383</v>
      </c>
      <c r="G385" s="14">
        <v>13</v>
      </c>
      <c r="H385" s="15">
        <v>43.5</v>
      </c>
      <c r="I385" s="12"/>
    </row>
    <row r="386" spans="1:9" s="16" customFormat="1" ht="22" customHeight="1" x14ac:dyDescent="0.15">
      <c r="A386" s="12" t="s">
        <v>772</v>
      </c>
      <c r="B386" s="12" t="s">
        <v>10</v>
      </c>
      <c r="C386" s="12" t="s">
        <v>53</v>
      </c>
      <c r="D386" s="12" t="s">
        <v>54</v>
      </c>
      <c r="E386" s="12" t="s">
        <v>23</v>
      </c>
      <c r="F386" s="13">
        <v>2020070384</v>
      </c>
      <c r="G386" s="14">
        <v>13</v>
      </c>
      <c r="H386" s="15">
        <v>57.5</v>
      </c>
      <c r="I386" s="12"/>
    </row>
    <row r="387" spans="1:9" s="16" customFormat="1" ht="22" customHeight="1" x14ac:dyDescent="0.15">
      <c r="A387" s="12" t="s">
        <v>773</v>
      </c>
      <c r="B387" s="12" t="s">
        <v>10</v>
      </c>
      <c r="C387" s="12" t="s">
        <v>18</v>
      </c>
      <c r="D387" s="12" t="s">
        <v>774</v>
      </c>
      <c r="E387" s="12" t="s">
        <v>23</v>
      </c>
      <c r="F387" s="13">
        <v>2020070385</v>
      </c>
      <c r="G387" s="14">
        <v>13</v>
      </c>
      <c r="H387" s="15">
        <v>57.5</v>
      </c>
      <c r="I387" s="12"/>
    </row>
    <row r="388" spans="1:9" s="16" customFormat="1" ht="22" customHeight="1" x14ac:dyDescent="0.15">
      <c r="A388" s="12" t="s">
        <v>775</v>
      </c>
      <c r="B388" s="12" t="s">
        <v>10</v>
      </c>
      <c r="C388" s="12" t="s">
        <v>18</v>
      </c>
      <c r="D388" s="12" t="s">
        <v>776</v>
      </c>
      <c r="E388" s="12" t="s">
        <v>23</v>
      </c>
      <c r="F388" s="13">
        <v>2020070386</v>
      </c>
      <c r="G388" s="14">
        <v>13</v>
      </c>
      <c r="H388" s="15">
        <v>44.7</v>
      </c>
      <c r="I388" s="12"/>
    </row>
    <row r="389" spans="1:9" s="16" customFormat="1" ht="22" customHeight="1" x14ac:dyDescent="0.15">
      <c r="A389" s="12" t="s">
        <v>777</v>
      </c>
      <c r="B389" s="12" t="s">
        <v>10</v>
      </c>
      <c r="C389" s="12" t="s">
        <v>18</v>
      </c>
      <c r="D389" s="12" t="s">
        <v>778</v>
      </c>
      <c r="E389" s="12" t="s">
        <v>13</v>
      </c>
      <c r="F389" s="13">
        <v>2020070387</v>
      </c>
      <c r="G389" s="14">
        <v>13</v>
      </c>
      <c r="H389" s="15"/>
      <c r="I389" s="12" t="s">
        <v>1302</v>
      </c>
    </row>
    <row r="390" spans="1:9" s="16" customFormat="1" ht="22" customHeight="1" x14ac:dyDescent="0.15">
      <c r="A390" s="12" t="s">
        <v>779</v>
      </c>
      <c r="B390" s="12" t="s">
        <v>10</v>
      </c>
      <c r="C390" s="12" t="s">
        <v>11</v>
      </c>
      <c r="D390" s="12" t="s">
        <v>780</v>
      </c>
      <c r="E390" s="12" t="s">
        <v>23</v>
      </c>
      <c r="F390" s="13">
        <v>2020070388</v>
      </c>
      <c r="G390" s="14">
        <v>13</v>
      </c>
      <c r="H390" s="15">
        <v>58</v>
      </c>
      <c r="I390" s="12"/>
    </row>
    <row r="391" spans="1:9" s="16" customFormat="1" ht="22" customHeight="1" x14ac:dyDescent="0.15">
      <c r="A391" s="12" t="s">
        <v>781</v>
      </c>
      <c r="B391" s="12" t="s">
        <v>10</v>
      </c>
      <c r="C391" s="12" t="s">
        <v>11</v>
      </c>
      <c r="D391" s="12" t="s">
        <v>782</v>
      </c>
      <c r="E391" s="12" t="s">
        <v>23</v>
      </c>
      <c r="F391" s="13">
        <v>2020070389</v>
      </c>
      <c r="G391" s="14">
        <v>13</v>
      </c>
      <c r="H391" s="15"/>
      <c r="I391" s="12" t="s">
        <v>1302</v>
      </c>
    </row>
    <row r="392" spans="1:9" s="16" customFormat="1" ht="22" customHeight="1" x14ac:dyDescent="0.15">
      <c r="A392" s="12" t="s">
        <v>783</v>
      </c>
      <c r="B392" s="12" t="s">
        <v>10</v>
      </c>
      <c r="C392" s="12" t="s">
        <v>18</v>
      </c>
      <c r="D392" s="12" t="s">
        <v>784</v>
      </c>
      <c r="E392" s="12" t="s">
        <v>23</v>
      </c>
      <c r="F392" s="13">
        <v>2020070390</v>
      </c>
      <c r="G392" s="14">
        <v>13</v>
      </c>
      <c r="H392" s="15">
        <v>56.5</v>
      </c>
      <c r="I392" s="12"/>
    </row>
    <row r="393" spans="1:9" s="16" customFormat="1" ht="22" customHeight="1" x14ac:dyDescent="0.15">
      <c r="A393" s="12" t="s">
        <v>785</v>
      </c>
      <c r="B393" s="12" t="s">
        <v>10</v>
      </c>
      <c r="C393" s="12" t="s">
        <v>18</v>
      </c>
      <c r="D393" s="12" t="s">
        <v>786</v>
      </c>
      <c r="E393" s="12" t="s">
        <v>23</v>
      </c>
      <c r="F393" s="13">
        <v>2020070391</v>
      </c>
      <c r="G393" s="14">
        <v>14</v>
      </c>
      <c r="H393" s="15">
        <v>60.5</v>
      </c>
      <c r="I393" s="12"/>
    </row>
    <row r="394" spans="1:9" s="16" customFormat="1" ht="22" customHeight="1" x14ac:dyDescent="0.15">
      <c r="A394" s="12" t="s">
        <v>787</v>
      </c>
      <c r="B394" s="12" t="s">
        <v>10</v>
      </c>
      <c r="C394" s="12" t="s">
        <v>18</v>
      </c>
      <c r="D394" s="12" t="s">
        <v>788</v>
      </c>
      <c r="E394" s="12" t="s">
        <v>23</v>
      </c>
      <c r="F394" s="13">
        <v>2020070392</v>
      </c>
      <c r="G394" s="14">
        <v>14</v>
      </c>
      <c r="H394" s="15"/>
      <c r="I394" s="12" t="s">
        <v>1302</v>
      </c>
    </row>
    <row r="395" spans="1:9" s="16" customFormat="1" ht="22" customHeight="1" x14ac:dyDescent="0.15">
      <c r="A395" s="12" t="s">
        <v>789</v>
      </c>
      <c r="B395" s="12" t="s">
        <v>10</v>
      </c>
      <c r="C395" s="12" t="s">
        <v>18</v>
      </c>
      <c r="D395" s="12" t="s">
        <v>790</v>
      </c>
      <c r="E395" s="12" t="s">
        <v>13</v>
      </c>
      <c r="F395" s="13">
        <v>2020070393</v>
      </c>
      <c r="G395" s="14">
        <v>14</v>
      </c>
      <c r="H395" s="15"/>
      <c r="I395" s="12" t="s">
        <v>1302</v>
      </c>
    </row>
    <row r="396" spans="1:9" s="16" customFormat="1" ht="22" customHeight="1" x14ac:dyDescent="0.15">
      <c r="A396" s="12" t="s">
        <v>791</v>
      </c>
      <c r="B396" s="12" t="s">
        <v>10</v>
      </c>
      <c r="C396" s="12" t="s">
        <v>15</v>
      </c>
      <c r="D396" s="12" t="s">
        <v>792</v>
      </c>
      <c r="E396" s="12" t="s">
        <v>13</v>
      </c>
      <c r="F396" s="13">
        <v>2020070394</v>
      </c>
      <c r="G396" s="14">
        <v>14</v>
      </c>
      <c r="H396" s="15">
        <v>30</v>
      </c>
      <c r="I396" s="12"/>
    </row>
    <row r="397" spans="1:9" s="16" customFormat="1" ht="22" customHeight="1" x14ac:dyDescent="0.15">
      <c r="A397" s="12" t="s">
        <v>793</v>
      </c>
      <c r="B397" s="12" t="s">
        <v>10</v>
      </c>
      <c r="C397" s="12" t="s">
        <v>15</v>
      </c>
      <c r="D397" s="12" t="s">
        <v>794</v>
      </c>
      <c r="E397" s="12" t="s">
        <v>13</v>
      </c>
      <c r="F397" s="13">
        <v>2020070395</v>
      </c>
      <c r="G397" s="14">
        <v>14</v>
      </c>
      <c r="H397" s="15">
        <v>39.5</v>
      </c>
      <c r="I397" s="12"/>
    </row>
    <row r="398" spans="1:9" s="16" customFormat="1" ht="22" customHeight="1" x14ac:dyDescent="0.15">
      <c r="A398" s="12" t="s">
        <v>795</v>
      </c>
      <c r="B398" s="12" t="s">
        <v>10</v>
      </c>
      <c r="C398" s="12" t="s">
        <v>18</v>
      </c>
      <c r="D398" s="12" t="s">
        <v>796</v>
      </c>
      <c r="E398" s="12" t="s">
        <v>13</v>
      </c>
      <c r="F398" s="13">
        <v>2020070396</v>
      </c>
      <c r="G398" s="14">
        <v>14</v>
      </c>
      <c r="H398" s="15"/>
      <c r="I398" s="12" t="s">
        <v>1302</v>
      </c>
    </row>
    <row r="399" spans="1:9" s="16" customFormat="1" ht="22" customHeight="1" x14ac:dyDescent="0.15">
      <c r="A399" s="12" t="s">
        <v>797</v>
      </c>
      <c r="B399" s="12" t="s">
        <v>10</v>
      </c>
      <c r="C399" s="12" t="s">
        <v>18</v>
      </c>
      <c r="D399" s="12" t="s">
        <v>798</v>
      </c>
      <c r="E399" s="12" t="s">
        <v>23</v>
      </c>
      <c r="F399" s="13">
        <v>2020070397</v>
      </c>
      <c r="G399" s="14">
        <v>14</v>
      </c>
      <c r="H399" s="15">
        <v>54</v>
      </c>
      <c r="I399" s="12"/>
    </row>
    <row r="400" spans="1:9" s="16" customFormat="1" ht="22" customHeight="1" x14ac:dyDescent="0.15">
      <c r="A400" s="12" t="s">
        <v>799</v>
      </c>
      <c r="B400" s="12" t="s">
        <v>10</v>
      </c>
      <c r="C400" s="12" t="s">
        <v>11</v>
      </c>
      <c r="D400" s="12" t="s">
        <v>800</v>
      </c>
      <c r="E400" s="12" t="s">
        <v>23</v>
      </c>
      <c r="F400" s="13">
        <v>2020070398</v>
      </c>
      <c r="G400" s="14">
        <v>14</v>
      </c>
      <c r="H400" s="15">
        <v>52.5</v>
      </c>
      <c r="I400" s="12"/>
    </row>
    <row r="401" spans="1:9" s="16" customFormat="1" ht="22" customHeight="1" x14ac:dyDescent="0.15">
      <c r="A401" s="12" t="s">
        <v>801</v>
      </c>
      <c r="B401" s="12" t="s">
        <v>10</v>
      </c>
      <c r="C401" s="12" t="s">
        <v>11</v>
      </c>
      <c r="D401" s="12" t="s">
        <v>802</v>
      </c>
      <c r="E401" s="12" t="s">
        <v>23</v>
      </c>
      <c r="F401" s="13">
        <v>2020070399</v>
      </c>
      <c r="G401" s="14">
        <v>14</v>
      </c>
      <c r="H401" s="15">
        <v>54.7</v>
      </c>
      <c r="I401" s="12"/>
    </row>
    <row r="402" spans="1:9" s="16" customFormat="1" ht="22" customHeight="1" x14ac:dyDescent="0.15">
      <c r="A402" s="12" t="s">
        <v>803</v>
      </c>
      <c r="B402" s="12" t="s">
        <v>10</v>
      </c>
      <c r="C402" s="12" t="s">
        <v>144</v>
      </c>
      <c r="D402" s="12" t="s">
        <v>804</v>
      </c>
      <c r="E402" s="12" t="s">
        <v>13</v>
      </c>
      <c r="F402" s="13">
        <v>2020070400</v>
      </c>
      <c r="G402" s="14">
        <v>14</v>
      </c>
      <c r="H402" s="15">
        <v>46.6</v>
      </c>
      <c r="I402" s="12"/>
    </row>
    <row r="403" spans="1:9" s="16" customFormat="1" ht="22" customHeight="1" x14ac:dyDescent="0.15">
      <c r="A403" s="12" t="s">
        <v>805</v>
      </c>
      <c r="B403" s="12" t="s">
        <v>10</v>
      </c>
      <c r="C403" s="12" t="s">
        <v>21</v>
      </c>
      <c r="D403" s="12" t="s">
        <v>806</v>
      </c>
      <c r="E403" s="12" t="s">
        <v>13</v>
      </c>
      <c r="F403" s="13">
        <v>2020070401</v>
      </c>
      <c r="G403" s="14">
        <v>14</v>
      </c>
      <c r="H403" s="15">
        <v>58</v>
      </c>
      <c r="I403" s="12"/>
    </row>
    <row r="404" spans="1:9" s="16" customFormat="1" ht="22" customHeight="1" x14ac:dyDescent="0.15">
      <c r="A404" s="12" t="s">
        <v>807</v>
      </c>
      <c r="B404" s="12" t="s">
        <v>10</v>
      </c>
      <c r="C404" s="12" t="s">
        <v>21</v>
      </c>
      <c r="D404" s="12" t="s">
        <v>808</v>
      </c>
      <c r="E404" s="12" t="s">
        <v>23</v>
      </c>
      <c r="F404" s="13">
        <v>2020070402</v>
      </c>
      <c r="G404" s="14">
        <v>14</v>
      </c>
      <c r="H404" s="15">
        <v>52.5</v>
      </c>
      <c r="I404" s="12"/>
    </row>
    <row r="405" spans="1:9" s="16" customFormat="1" ht="22" customHeight="1" x14ac:dyDescent="0.15">
      <c r="A405" s="12" t="s">
        <v>809</v>
      </c>
      <c r="B405" s="12" t="s">
        <v>10</v>
      </c>
      <c r="C405" s="12" t="s">
        <v>21</v>
      </c>
      <c r="D405" s="12" t="s">
        <v>810</v>
      </c>
      <c r="E405" s="12" t="s">
        <v>23</v>
      </c>
      <c r="F405" s="13">
        <v>2020070403</v>
      </c>
      <c r="G405" s="14">
        <v>14</v>
      </c>
      <c r="H405" s="15">
        <v>51.2</v>
      </c>
      <c r="I405" s="12"/>
    </row>
    <row r="406" spans="1:9" s="16" customFormat="1" ht="22" customHeight="1" x14ac:dyDescent="0.15">
      <c r="A406" s="12" t="s">
        <v>811</v>
      </c>
      <c r="B406" s="12" t="s">
        <v>10</v>
      </c>
      <c r="C406" s="12" t="s">
        <v>18</v>
      </c>
      <c r="D406" s="12" t="s">
        <v>812</v>
      </c>
      <c r="E406" s="12" t="s">
        <v>23</v>
      </c>
      <c r="F406" s="13">
        <v>2020070404</v>
      </c>
      <c r="G406" s="14">
        <v>14</v>
      </c>
      <c r="H406" s="15"/>
      <c r="I406" s="12" t="s">
        <v>1302</v>
      </c>
    </row>
    <row r="407" spans="1:9" s="16" customFormat="1" ht="22" customHeight="1" x14ac:dyDescent="0.15">
      <c r="A407" s="12" t="s">
        <v>813</v>
      </c>
      <c r="B407" s="12" t="s">
        <v>10</v>
      </c>
      <c r="C407" s="12" t="s">
        <v>11</v>
      </c>
      <c r="D407" s="12" t="s">
        <v>814</v>
      </c>
      <c r="E407" s="12" t="s">
        <v>23</v>
      </c>
      <c r="F407" s="13">
        <v>2020070405</v>
      </c>
      <c r="G407" s="14">
        <v>14</v>
      </c>
      <c r="H407" s="15">
        <v>56.6</v>
      </c>
      <c r="I407" s="12"/>
    </row>
    <row r="408" spans="1:9" s="16" customFormat="1" ht="22" customHeight="1" x14ac:dyDescent="0.15">
      <c r="A408" s="12" t="s">
        <v>815</v>
      </c>
      <c r="B408" s="12" t="s">
        <v>10</v>
      </c>
      <c r="C408" s="12" t="s">
        <v>18</v>
      </c>
      <c r="D408" s="12" t="s">
        <v>816</v>
      </c>
      <c r="E408" s="12" t="s">
        <v>23</v>
      </c>
      <c r="F408" s="13">
        <v>2020070406</v>
      </c>
      <c r="G408" s="14">
        <v>14</v>
      </c>
      <c r="H408" s="15">
        <v>41</v>
      </c>
      <c r="I408" s="12"/>
    </row>
    <row r="409" spans="1:9" s="16" customFormat="1" ht="22" customHeight="1" x14ac:dyDescent="0.15">
      <c r="A409" s="12" t="s">
        <v>817</v>
      </c>
      <c r="B409" s="12" t="s">
        <v>10</v>
      </c>
      <c r="C409" s="12" t="s">
        <v>21</v>
      </c>
      <c r="D409" s="12" t="s">
        <v>818</v>
      </c>
      <c r="E409" s="12" t="s">
        <v>23</v>
      </c>
      <c r="F409" s="13">
        <v>2020070407</v>
      </c>
      <c r="G409" s="14">
        <v>14</v>
      </c>
      <c r="H409" s="15">
        <v>55.5</v>
      </c>
      <c r="I409" s="12"/>
    </row>
    <row r="410" spans="1:9" s="16" customFormat="1" ht="22" customHeight="1" x14ac:dyDescent="0.15">
      <c r="A410" s="12" t="s">
        <v>819</v>
      </c>
      <c r="B410" s="12" t="s">
        <v>10</v>
      </c>
      <c r="C410" s="12" t="s">
        <v>18</v>
      </c>
      <c r="D410" s="12" t="s">
        <v>820</v>
      </c>
      <c r="E410" s="12" t="s">
        <v>13</v>
      </c>
      <c r="F410" s="13">
        <v>2020070408</v>
      </c>
      <c r="G410" s="14">
        <v>14</v>
      </c>
      <c r="H410" s="15"/>
      <c r="I410" s="12" t="s">
        <v>1302</v>
      </c>
    </row>
    <row r="411" spans="1:9" s="16" customFormat="1" ht="22" customHeight="1" x14ac:dyDescent="0.15">
      <c r="A411" s="12" t="s">
        <v>821</v>
      </c>
      <c r="B411" s="12" t="s">
        <v>10</v>
      </c>
      <c r="C411" s="12" t="s">
        <v>11</v>
      </c>
      <c r="D411" s="12" t="s">
        <v>822</v>
      </c>
      <c r="E411" s="12" t="s">
        <v>23</v>
      </c>
      <c r="F411" s="13">
        <v>2020070409</v>
      </c>
      <c r="G411" s="14">
        <v>14</v>
      </c>
      <c r="H411" s="15"/>
      <c r="I411" s="12" t="s">
        <v>1302</v>
      </c>
    </row>
    <row r="412" spans="1:9" s="16" customFormat="1" ht="22" customHeight="1" x14ac:dyDescent="0.15">
      <c r="A412" s="12" t="s">
        <v>823</v>
      </c>
      <c r="B412" s="12" t="s">
        <v>10</v>
      </c>
      <c r="C412" s="12" t="s">
        <v>18</v>
      </c>
      <c r="D412" s="12" t="s">
        <v>824</v>
      </c>
      <c r="E412" s="12" t="s">
        <v>23</v>
      </c>
      <c r="F412" s="13">
        <v>2020070410</v>
      </c>
      <c r="G412" s="14">
        <v>14</v>
      </c>
      <c r="H412" s="15">
        <v>47</v>
      </c>
      <c r="I412" s="12"/>
    </row>
    <row r="413" spans="1:9" s="16" customFormat="1" ht="22" customHeight="1" x14ac:dyDescent="0.15">
      <c r="A413" s="12" t="s">
        <v>825</v>
      </c>
      <c r="B413" s="12" t="s">
        <v>10</v>
      </c>
      <c r="C413" s="12" t="s">
        <v>18</v>
      </c>
      <c r="D413" s="12" t="s">
        <v>1306</v>
      </c>
      <c r="E413" s="12" t="s">
        <v>13</v>
      </c>
      <c r="F413" s="13">
        <v>2020070411</v>
      </c>
      <c r="G413" s="14">
        <v>14</v>
      </c>
      <c r="H413" s="15">
        <v>53</v>
      </c>
      <c r="I413" s="12"/>
    </row>
    <row r="414" spans="1:9" s="16" customFormat="1" ht="22" customHeight="1" x14ac:dyDescent="0.15">
      <c r="A414" s="12" t="s">
        <v>826</v>
      </c>
      <c r="B414" s="12" t="s">
        <v>10</v>
      </c>
      <c r="C414" s="12" t="s">
        <v>18</v>
      </c>
      <c r="D414" s="12" t="s">
        <v>827</v>
      </c>
      <c r="E414" s="12" t="s">
        <v>23</v>
      </c>
      <c r="F414" s="13">
        <v>2020070412</v>
      </c>
      <c r="G414" s="14">
        <v>14</v>
      </c>
      <c r="H414" s="15">
        <v>45.4</v>
      </c>
      <c r="I414" s="12"/>
    </row>
    <row r="415" spans="1:9" s="16" customFormat="1" ht="22" customHeight="1" x14ac:dyDescent="0.15">
      <c r="A415" s="12" t="s">
        <v>828</v>
      </c>
      <c r="B415" s="12" t="s">
        <v>10</v>
      </c>
      <c r="C415" s="12" t="s">
        <v>15</v>
      </c>
      <c r="D415" s="12" t="s">
        <v>829</v>
      </c>
      <c r="E415" s="12" t="s">
        <v>13</v>
      </c>
      <c r="F415" s="13">
        <v>2020070413</v>
      </c>
      <c r="G415" s="14">
        <v>14</v>
      </c>
      <c r="H415" s="15">
        <v>59</v>
      </c>
      <c r="I415" s="12"/>
    </row>
    <row r="416" spans="1:9" s="16" customFormat="1" ht="22" customHeight="1" x14ac:dyDescent="0.15">
      <c r="A416" s="12" t="s">
        <v>830</v>
      </c>
      <c r="B416" s="12" t="s">
        <v>10</v>
      </c>
      <c r="C416" s="12" t="s">
        <v>18</v>
      </c>
      <c r="D416" s="12" t="s">
        <v>831</v>
      </c>
      <c r="E416" s="12" t="s">
        <v>13</v>
      </c>
      <c r="F416" s="13">
        <v>2020070414</v>
      </c>
      <c r="G416" s="14">
        <v>14</v>
      </c>
      <c r="H416" s="15"/>
      <c r="I416" s="12" t="s">
        <v>1302</v>
      </c>
    </row>
    <row r="417" spans="1:9" s="16" customFormat="1" ht="22" customHeight="1" x14ac:dyDescent="0.15">
      <c r="A417" s="12" t="s">
        <v>832</v>
      </c>
      <c r="B417" s="12" t="s">
        <v>10</v>
      </c>
      <c r="C417" s="12" t="s">
        <v>18</v>
      </c>
      <c r="D417" s="12" t="s">
        <v>833</v>
      </c>
      <c r="E417" s="12" t="s">
        <v>13</v>
      </c>
      <c r="F417" s="13">
        <v>2020070415</v>
      </c>
      <c r="G417" s="14">
        <v>14</v>
      </c>
      <c r="H417" s="15">
        <v>58</v>
      </c>
      <c r="I417" s="12"/>
    </row>
    <row r="418" spans="1:9" s="16" customFormat="1" ht="22" customHeight="1" x14ac:dyDescent="0.15">
      <c r="A418" s="12" t="s">
        <v>834</v>
      </c>
      <c r="B418" s="12" t="s">
        <v>10</v>
      </c>
      <c r="C418" s="12" t="s">
        <v>11</v>
      </c>
      <c r="D418" s="12" t="s">
        <v>835</v>
      </c>
      <c r="E418" s="12" t="s">
        <v>23</v>
      </c>
      <c r="F418" s="13">
        <v>2020070416</v>
      </c>
      <c r="G418" s="14">
        <v>14</v>
      </c>
      <c r="H418" s="15">
        <v>46</v>
      </c>
      <c r="I418" s="12"/>
    </row>
    <row r="419" spans="1:9" s="16" customFormat="1" ht="22" customHeight="1" x14ac:dyDescent="0.15">
      <c r="A419" s="12" t="s">
        <v>836</v>
      </c>
      <c r="B419" s="12" t="s">
        <v>10</v>
      </c>
      <c r="C419" s="12" t="s">
        <v>18</v>
      </c>
      <c r="D419" s="12" t="s">
        <v>837</v>
      </c>
      <c r="E419" s="12" t="s">
        <v>23</v>
      </c>
      <c r="F419" s="13">
        <v>2020070417</v>
      </c>
      <c r="G419" s="14">
        <v>14</v>
      </c>
      <c r="H419" s="15">
        <v>46</v>
      </c>
      <c r="I419" s="12"/>
    </row>
    <row r="420" spans="1:9" s="16" customFormat="1" ht="22" customHeight="1" x14ac:dyDescent="0.15">
      <c r="A420" s="12" t="s">
        <v>838</v>
      </c>
      <c r="B420" s="12" t="s">
        <v>10</v>
      </c>
      <c r="C420" s="12" t="s">
        <v>21</v>
      </c>
      <c r="D420" s="12" t="s">
        <v>839</v>
      </c>
      <c r="E420" s="12" t="s">
        <v>23</v>
      </c>
      <c r="F420" s="13">
        <v>2020070418</v>
      </c>
      <c r="G420" s="14">
        <v>14</v>
      </c>
      <c r="H420" s="15">
        <v>52.5</v>
      </c>
      <c r="I420" s="12"/>
    </row>
    <row r="421" spans="1:9" s="16" customFormat="1" ht="22" customHeight="1" x14ac:dyDescent="0.15">
      <c r="A421" s="12" t="s">
        <v>840</v>
      </c>
      <c r="B421" s="12" t="s">
        <v>10</v>
      </c>
      <c r="C421" s="12" t="s">
        <v>18</v>
      </c>
      <c r="D421" s="12" t="s">
        <v>841</v>
      </c>
      <c r="E421" s="12" t="s">
        <v>23</v>
      </c>
      <c r="F421" s="13">
        <v>2020070419</v>
      </c>
      <c r="G421" s="14">
        <v>14</v>
      </c>
      <c r="H421" s="15">
        <v>60.5</v>
      </c>
      <c r="I421" s="12"/>
    </row>
    <row r="422" spans="1:9" s="16" customFormat="1" ht="22" customHeight="1" x14ac:dyDescent="0.15">
      <c r="A422" s="12" t="s">
        <v>842</v>
      </c>
      <c r="B422" s="12" t="s">
        <v>10</v>
      </c>
      <c r="C422" s="12" t="s">
        <v>15</v>
      </c>
      <c r="D422" s="12" t="s">
        <v>843</v>
      </c>
      <c r="E422" s="12" t="s">
        <v>23</v>
      </c>
      <c r="F422" s="13">
        <v>2020070420</v>
      </c>
      <c r="G422" s="14">
        <v>14</v>
      </c>
      <c r="H422" s="15">
        <v>61</v>
      </c>
      <c r="I422" s="12"/>
    </row>
    <row r="423" spans="1:9" s="16" customFormat="1" ht="22" customHeight="1" x14ac:dyDescent="0.15">
      <c r="A423" s="12" t="s">
        <v>844</v>
      </c>
      <c r="B423" s="12" t="s">
        <v>10</v>
      </c>
      <c r="C423" s="12" t="s">
        <v>144</v>
      </c>
      <c r="D423" s="12" t="s">
        <v>833</v>
      </c>
      <c r="E423" s="12" t="s">
        <v>13</v>
      </c>
      <c r="F423" s="13">
        <v>2020070421</v>
      </c>
      <c r="G423" s="14">
        <v>15</v>
      </c>
      <c r="H423" s="15">
        <v>39</v>
      </c>
      <c r="I423" s="12"/>
    </row>
    <row r="424" spans="1:9" s="16" customFormat="1" ht="22" customHeight="1" x14ac:dyDescent="0.15">
      <c r="A424" s="12" t="s">
        <v>845</v>
      </c>
      <c r="B424" s="12" t="s">
        <v>10</v>
      </c>
      <c r="C424" s="12" t="s">
        <v>11</v>
      </c>
      <c r="D424" s="12" t="s">
        <v>846</v>
      </c>
      <c r="E424" s="12" t="s">
        <v>13</v>
      </c>
      <c r="F424" s="13">
        <v>2020070422</v>
      </c>
      <c r="G424" s="14">
        <v>15</v>
      </c>
      <c r="H424" s="15">
        <v>54.7</v>
      </c>
      <c r="I424" s="12"/>
    </row>
    <row r="425" spans="1:9" s="16" customFormat="1" ht="22" customHeight="1" x14ac:dyDescent="0.15">
      <c r="A425" s="12" t="s">
        <v>847</v>
      </c>
      <c r="B425" s="12" t="s">
        <v>10</v>
      </c>
      <c r="C425" s="12" t="s">
        <v>11</v>
      </c>
      <c r="D425" s="12" t="s">
        <v>848</v>
      </c>
      <c r="E425" s="12" t="s">
        <v>23</v>
      </c>
      <c r="F425" s="13">
        <v>2020070423</v>
      </c>
      <c r="G425" s="14">
        <v>15</v>
      </c>
      <c r="H425" s="15">
        <v>50</v>
      </c>
      <c r="I425" s="12"/>
    </row>
    <row r="426" spans="1:9" s="16" customFormat="1" ht="22" customHeight="1" x14ac:dyDescent="0.15">
      <c r="A426" s="12" t="s">
        <v>849</v>
      </c>
      <c r="B426" s="12" t="s">
        <v>10</v>
      </c>
      <c r="C426" s="12" t="s">
        <v>34</v>
      </c>
      <c r="D426" s="12" t="s">
        <v>850</v>
      </c>
      <c r="E426" s="12" t="s">
        <v>13</v>
      </c>
      <c r="F426" s="13">
        <v>2020070424</v>
      </c>
      <c r="G426" s="14">
        <v>15</v>
      </c>
      <c r="H426" s="15">
        <v>53.5</v>
      </c>
      <c r="I426" s="12"/>
    </row>
    <row r="427" spans="1:9" s="16" customFormat="1" ht="22" customHeight="1" x14ac:dyDescent="0.15">
      <c r="A427" s="12" t="s">
        <v>851</v>
      </c>
      <c r="B427" s="12" t="s">
        <v>10</v>
      </c>
      <c r="C427" s="12" t="s">
        <v>53</v>
      </c>
      <c r="D427" s="12" t="s">
        <v>852</v>
      </c>
      <c r="E427" s="12" t="s">
        <v>23</v>
      </c>
      <c r="F427" s="13">
        <v>2020070425</v>
      </c>
      <c r="G427" s="14">
        <v>15</v>
      </c>
      <c r="H427" s="15">
        <v>60</v>
      </c>
      <c r="I427" s="12"/>
    </row>
    <row r="428" spans="1:9" s="16" customFormat="1" ht="22" customHeight="1" x14ac:dyDescent="0.15">
      <c r="A428" s="12" t="s">
        <v>853</v>
      </c>
      <c r="B428" s="12" t="s">
        <v>10</v>
      </c>
      <c r="C428" s="12" t="s">
        <v>21</v>
      </c>
      <c r="D428" s="12" t="s">
        <v>854</v>
      </c>
      <c r="E428" s="12" t="s">
        <v>13</v>
      </c>
      <c r="F428" s="13">
        <v>2020070426</v>
      </c>
      <c r="G428" s="14">
        <v>15</v>
      </c>
      <c r="H428" s="15"/>
      <c r="I428" s="12" t="s">
        <v>1302</v>
      </c>
    </row>
    <row r="429" spans="1:9" s="16" customFormat="1" ht="22" customHeight="1" x14ac:dyDescent="0.15">
      <c r="A429" s="12" t="s">
        <v>855</v>
      </c>
      <c r="B429" s="12" t="s">
        <v>10</v>
      </c>
      <c r="C429" s="12" t="s">
        <v>11</v>
      </c>
      <c r="D429" s="12" t="s">
        <v>856</v>
      </c>
      <c r="E429" s="12" t="s">
        <v>13</v>
      </c>
      <c r="F429" s="13">
        <v>2020070427</v>
      </c>
      <c r="G429" s="14">
        <v>15</v>
      </c>
      <c r="H429" s="15">
        <v>60.1</v>
      </c>
      <c r="I429" s="12"/>
    </row>
    <row r="430" spans="1:9" s="16" customFormat="1" ht="22" customHeight="1" x14ac:dyDescent="0.15">
      <c r="A430" s="12" t="s">
        <v>857</v>
      </c>
      <c r="B430" s="12" t="s">
        <v>10</v>
      </c>
      <c r="C430" s="12" t="s">
        <v>25</v>
      </c>
      <c r="D430" s="12" t="s">
        <v>858</v>
      </c>
      <c r="E430" s="12" t="s">
        <v>23</v>
      </c>
      <c r="F430" s="13">
        <v>2020070428</v>
      </c>
      <c r="G430" s="14">
        <v>15</v>
      </c>
      <c r="H430" s="15">
        <v>56.5</v>
      </c>
      <c r="I430" s="12"/>
    </row>
    <row r="431" spans="1:9" s="16" customFormat="1" ht="22" customHeight="1" x14ac:dyDescent="0.15">
      <c r="A431" s="12" t="s">
        <v>859</v>
      </c>
      <c r="B431" s="12" t="s">
        <v>10</v>
      </c>
      <c r="C431" s="12" t="s">
        <v>18</v>
      </c>
      <c r="D431" s="12" t="s">
        <v>860</v>
      </c>
      <c r="E431" s="12" t="s">
        <v>13</v>
      </c>
      <c r="F431" s="13">
        <v>2020070429</v>
      </c>
      <c r="G431" s="14">
        <v>15</v>
      </c>
      <c r="H431" s="15">
        <v>57.5</v>
      </c>
      <c r="I431" s="12"/>
    </row>
    <row r="432" spans="1:9" s="16" customFormat="1" ht="22" customHeight="1" x14ac:dyDescent="0.15">
      <c r="A432" s="12" t="s">
        <v>861</v>
      </c>
      <c r="B432" s="12" t="s">
        <v>10</v>
      </c>
      <c r="C432" s="12" t="s">
        <v>11</v>
      </c>
      <c r="D432" s="12" t="s">
        <v>862</v>
      </c>
      <c r="E432" s="12" t="s">
        <v>23</v>
      </c>
      <c r="F432" s="13">
        <v>2020070430</v>
      </c>
      <c r="G432" s="14">
        <v>15</v>
      </c>
      <c r="H432" s="15"/>
      <c r="I432" s="12" t="s">
        <v>1302</v>
      </c>
    </row>
    <row r="433" spans="1:9" s="16" customFormat="1" ht="22" customHeight="1" x14ac:dyDescent="0.15">
      <c r="A433" s="12" t="s">
        <v>863</v>
      </c>
      <c r="B433" s="12" t="s">
        <v>10</v>
      </c>
      <c r="C433" s="12" t="s">
        <v>18</v>
      </c>
      <c r="D433" s="12" t="s">
        <v>864</v>
      </c>
      <c r="E433" s="12" t="s">
        <v>23</v>
      </c>
      <c r="F433" s="13">
        <v>2020070431</v>
      </c>
      <c r="G433" s="14">
        <v>15</v>
      </c>
      <c r="H433" s="15">
        <v>58.6</v>
      </c>
      <c r="I433" s="12"/>
    </row>
    <row r="434" spans="1:9" s="16" customFormat="1" ht="22" customHeight="1" x14ac:dyDescent="0.15">
      <c r="A434" s="12" t="s">
        <v>865</v>
      </c>
      <c r="B434" s="12" t="s">
        <v>10</v>
      </c>
      <c r="C434" s="12" t="s">
        <v>18</v>
      </c>
      <c r="D434" s="12" t="s">
        <v>866</v>
      </c>
      <c r="E434" s="12" t="s">
        <v>23</v>
      </c>
      <c r="F434" s="13">
        <v>2020070432</v>
      </c>
      <c r="G434" s="14">
        <v>15</v>
      </c>
      <c r="H434" s="15">
        <v>63.6</v>
      </c>
      <c r="I434" s="12"/>
    </row>
    <row r="435" spans="1:9" s="16" customFormat="1" ht="22" customHeight="1" x14ac:dyDescent="0.15">
      <c r="A435" s="12" t="s">
        <v>867</v>
      </c>
      <c r="B435" s="12" t="s">
        <v>10</v>
      </c>
      <c r="C435" s="12" t="s">
        <v>53</v>
      </c>
      <c r="D435" s="12" t="s">
        <v>868</v>
      </c>
      <c r="E435" s="12" t="s">
        <v>23</v>
      </c>
      <c r="F435" s="13">
        <v>2020070433</v>
      </c>
      <c r="G435" s="14">
        <v>15</v>
      </c>
      <c r="H435" s="15">
        <v>59.1</v>
      </c>
      <c r="I435" s="12"/>
    </row>
    <row r="436" spans="1:9" s="16" customFormat="1" ht="22" customHeight="1" x14ac:dyDescent="0.15">
      <c r="A436" s="12" t="s">
        <v>869</v>
      </c>
      <c r="B436" s="12" t="s">
        <v>10</v>
      </c>
      <c r="C436" s="12" t="s">
        <v>18</v>
      </c>
      <c r="D436" s="12" t="s">
        <v>870</v>
      </c>
      <c r="E436" s="12" t="s">
        <v>13</v>
      </c>
      <c r="F436" s="13">
        <v>2020070434</v>
      </c>
      <c r="G436" s="14">
        <v>15</v>
      </c>
      <c r="H436" s="15">
        <v>67.5</v>
      </c>
      <c r="I436" s="12"/>
    </row>
    <row r="437" spans="1:9" s="16" customFormat="1" ht="22" customHeight="1" x14ac:dyDescent="0.15">
      <c r="A437" s="12" t="s">
        <v>871</v>
      </c>
      <c r="B437" s="12" t="s">
        <v>10</v>
      </c>
      <c r="C437" s="12" t="s">
        <v>144</v>
      </c>
      <c r="D437" s="12" t="s">
        <v>872</v>
      </c>
      <c r="E437" s="12" t="s">
        <v>23</v>
      </c>
      <c r="F437" s="13">
        <v>2020070435</v>
      </c>
      <c r="G437" s="14">
        <v>15</v>
      </c>
      <c r="H437" s="15">
        <v>48.6</v>
      </c>
      <c r="I437" s="12"/>
    </row>
    <row r="438" spans="1:9" s="16" customFormat="1" ht="22" customHeight="1" x14ac:dyDescent="0.15">
      <c r="A438" s="12" t="s">
        <v>873</v>
      </c>
      <c r="B438" s="12" t="s">
        <v>10</v>
      </c>
      <c r="C438" s="12" t="s">
        <v>18</v>
      </c>
      <c r="D438" s="12" t="s">
        <v>874</v>
      </c>
      <c r="E438" s="12" t="s">
        <v>13</v>
      </c>
      <c r="F438" s="13">
        <v>2020070436</v>
      </c>
      <c r="G438" s="14">
        <v>15</v>
      </c>
      <c r="H438" s="15">
        <v>38</v>
      </c>
      <c r="I438" s="12"/>
    </row>
    <row r="439" spans="1:9" s="16" customFormat="1" ht="22" customHeight="1" x14ac:dyDescent="0.15">
      <c r="A439" s="12" t="s">
        <v>875</v>
      </c>
      <c r="B439" s="12" t="s">
        <v>10</v>
      </c>
      <c r="C439" s="12" t="s">
        <v>18</v>
      </c>
      <c r="D439" s="12" t="s">
        <v>876</v>
      </c>
      <c r="E439" s="12" t="s">
        <v>23</v>
      </c>
      <c r="F439" s="13">
        <v>2020070437</v>
      </c>
      <c r="G439" s="14">
        <v>15</v>
      </c>
      <c r="H439" s="15">
        <v>56.5</v>
      </c>
      <c r="I439" s="12"/>
    </row>
    <row r="440" spans="1:9" s="16" customFormat="1" ht="22" customHeight="1" x14ac:dyDescent="0.15">
      <c r="A440" s="12" t="s">
        <v>877</v>
      </c>
      <c r="B440" s="12" t="s">
        <v>10</v>
      </c>
      <c r="C440" s="12" t="s">
        <v>11</v>
      </c>
      <c r="D440" s="12" t="s">
        <v>683</v>
      </c>
      <c r="E440" s="12" t="s">
        <v>23</v>
      </c>
      <c r="F440" s="13">
        <v>2020070438</v>
      </c>
      <c r="G440" s="14">
        <v>15</v>
      </c>
      <c r="H440" s="15">
        <v>63</v>
      </c>
      <c r="I440" s="12"/>
    </row>
    <row r="441" spans="1:9" s="16" customFormat="1" ht="22" customHeight="1" x14ac:dyDescent="0.15">
      <c r="A441" s="12" t="s">
        <v>878</v>
      </c>
      <c r="B441" s="12" t="s">
        <v>10</v>
      </c>
      <c r="C441" s="12" t="s">
        <v>11</v>
      </c>
      <c r="D441" s="12" t="s">
        <v>879</v>
      </c>
      <c r="E441" s="12" t="s">
        <v>13</v>
      </c>
      <c r="F441" s="13">
        <v>2020070439</v>
      </c>
      <c r="G441" s="14">
        <v>15</v>
      </c>
      <c r="H441" s="15">
        <v>48.9</v>
      </c>
      <c r="I441" s="12"/>
    </row>
    <row r="442" spans="1:9" s="16" customFormat="1" ht="22" customHeight="1" x14ac:dyDescent="0.15">
      <c r="A442" s="12" t="s">
        <v>880</v>
      </c>
      <c r="B442" s="12" t="s">
        <v>10</v>
      </c>
      <c r="C442" s="12" t="s">
        <v>53</v>
      </c>
      <c r="D442" s="12" t="s">
        <v>881</v>
      </c>
      <c r="E442" s="12" t="s">
        <v>23</v>
      </c>
      <c r="F442" s="13">
        <v>2020070440</v>
      </c>
      <c r="G442" s="14">
        <v>15</v>
      </c>
      <c r="H442" s="15"/>
      <c r="I442" s="12" t="s">
        <v>1302</v>
      </c>
    </row>
    <row r="443" spans="1:9" s="16" customFormat="1" ht="22" customHeight="1" x14ac:dyDescent="0.15">
      <c r="A443" s="12" t="s">
        <v>882</v>
      </c>
      <c r="B443" s="12" t="s">
        <v>10</v>
      </c>
      <c r="C443" s="12" t="s">
        <v>18</v>
      </c>
      <c r="D443" s="12" t="s">
        <v>883</v>
      </c>
      <c r="E443" s="12" t="s">
        <v>13</v>
      </c>
      <c r="F443" s="13">
        <v>2020070441</v>
      </c>
      <c r="G443" s="14">
        <v>15</v>
      </c>
      <c r="H443" s="15">
        <v>55.5</v>
      </c>
      <c r="I443" s="12"/>
    </row>
    <row r="444" spans="1:9" s="16" customFormat="1" ht="22" customHeight="1" x14ac:dyDescent="0.15">
      <c r="A444" s="12" t="s">
        <v>884</v>
      </c>
      <c r="B444" s="12" t="s">
        <v>10</v>
      </c>
      <c r="C444" s="12" t="s">
        <v>18</v>
      </c>
      <c r="D444" s="12" t="s">
        <v>885</v>
      </c>
      <c r="E444" s="12" t="s">
        <v>13</v>
      </c>
      <c r="F444" s="13">
        <v>2020070442</v>
      </c>
      <c r="G444" s="14">
        <v>15</v>
      </c>
      <c r="H444" s="15">
        <v>68.5</v>
      </c>
      <c r="I444" s="12"/>
    </row>
    <row r="445" spans="1:9" s="16" customFormat="1" ht="22" customHeight="1" x14ac:dyDescent="0.15">
      <c r="A445" s="12" t="s">
        <v>886</v>
      </c>
      <c r="B445" s="12" t="s">
        <v>10</v>
      </c>
      <c r="C445" s="12" t="s">
        <v>25</v>
      </c>
      <c r="D445" s="12" t="s">
        <v>887</v>
      </c>
      <c r="E445" s="12" t="s">
        <v>13</v>
      </c>
      <c r="F445" s="13">
        <v>2020070443</v>
      </c>
      <c r="G445" s="14">
        <v>15</v>
      </c>
      <c r="H445" s="15">
        <v>50.5</v>
      </c>
      <c r="I445" s="12"/>
    </row>
    <row r="446" spans="1:9" s="16" customFormat="1" ht="22" customHeight="1" x14ac:dyDescent="0.15">
      <c r="A446" s="12" t="s">
        <v>888</v>
      </c>
      <c r="B446" s="12" t="s">
        <v>10</v>
      </c>
      <c r="C446" s="12" t="s">
        <v>15</v>
      </c>
      <c r="D446" s="12" t="s">
        <v>889</v>
      </c>
      <c r="E446" s="12" t="s">
        <v>13</v>
      </c>
      <c r="F446" s="13">
        <v>2020070444</v>
      </c>
      <c r="G446" s="14">
        <v>15</v>
      </c>
      <c r="H446" s="15">
        <v>47.5</v>
      </c>
      <c r="I446" s="12"/>
    </row>
    <row r="447" spans="1:9" s="16" customFormat="1" ht="22" customHeight="1" x14ac:dyDescent="0.15">
      <c r="A447" s="12" t="s">
        <v>890</v>
      </c>
      <c r="B447" s="12" t="s">
        <v>10</v>
      </c>
      <c r="C447" s="12" t="s">
        <v>18</v>
      </c>
      <c r="D447" s="12" t="s">
        <v>891</v>
      </c>
      <c r="E447" s="12" t="s">
        <v>13</v>
      </c>
      <c r="F447" s="13">
        <v>2020070445</v>
      </c>
      <c r="G447" s="14">
        <v>15</v>
      </c>
      <c r="H447" s="15">
        <v>42.9</v>
      </c>
      <c r="I447" s="12"/>
    </row>
    <row r="448" spans="1:9" s="16" customFormat="1" ht="22" customHeight="1" x14ac:dyDescent="0.15">
      <c r="A448" s="12" t="s">
        <v>892</v>
      </c>
      <c r="B448" s="12" t="s">
        <v>10</v>
      </c>
      <c r="C448" s="12" t="s">
        <v>21</v>
      </c>
      <c r="D448" s="12" t="s">
        <v>893</v>
      </c>
      <c r="E448" s="12" t="s">
        <v>13</v>
      </c>
      <c r="F448" s="13">
        <v>2020070446</v>
      </c>
      <c r="G448" s="14">
        <v>15</v>
      </c>
      <c r="H448" s="15">
        <v>61</v>
      </c>
      <c r="I448" s="12"/>
    </row>
    <row r="449" spans="1:9" s="16" customFormat="1" ht="22" customHeight="1" x14ac:dyDescent="0.15">
      <c r="A449" s="12" t="s">
        <v>894</v>
      </c>
      <c r="B449" s="12" t="s">
        <v>10</v>
      </c>
      <c r="C449" s="12" t="s">
        <v>18</v>
      </c>
      <c r="D449" s="12" t="s">
        <v>895</v>
      </c>
      <c r="E449" s="12" t="s">
        <v>13</v>
      </c>
      <c r="F449" s="13">
        <v>2020070447</v>
      </c>
      <c r="G449" s="14">
        <v>15</v>
      </c>
      <c r="H449" s="15">
        <v>29.5</v>
      </c>
      <c r="I449" s="12"/>
    </row>
    <row r="450" spans="1:9" s="16" customFormat="1" ht="22" customHeight="1" x14ac:dyDescent="0.15">
      <c r="A450" s="12" t="s">
        <v>896</v>
      </c>
      <c r="B450" s="12" t="s">
        <v>10</v>
      </c>
      <c r="C450" s="12" t="s">
        <v>25</v>
      </c>
      <c r="D450" s="12" t="s">
        <v>897</v>
      </c>
      <c r="E450" s="12" t="s">
        <v>23</v>
      </c>
      <c r="F450" s="13">
        <v>2020070448</v>
      </c>
      <c r="G450" s="14">
        <v>15</v>
      </c>
      <c r="H450" s="15">
        <v>62</v>
      </c>
      <c r="I450" s="12"/>
    </row>
    <row r="451" spans="1:9" s="16" customFormat="1" ht="22" customHeight="1" x14ac:dyDescent="0.15">
      <c r="A451" s="12" t="s">
        <v>898</v>
      </c>
      <c r="B451" s="12" t="s">
        <v>10</v>
      </c>
      <c r="C451" s="12" t="s">
        <v>144</v>
      </c>
      <c r="D451" s="12" t="s">
        <v>899</v>
      </c>
      <c r="E451" s="12" t="s">
        <v>23</v>
      </c>
      <c r="F451" s="13">
        <v>2020070449</v>
      </c>
      <c r="G451" s="14">
        <v>15</v>
      </c>
      <c r="H451" s="15"/>
      <c r="I451" s="12" t="s">
        <v>1302</v>
      </c>
    </row>
    <row r="452" spans="1:9" s="16" customFormat="1" ht="22" customHeight="1" x14ac:dyDescent="0.15">
      <c r="A452" s="12" t="s">
        <v>900</v>
      </c>
      <c r="B452" s="12" t="s">
        <v>10</v>
      </c>
      <c r="C452" s="12" t="s">
        <v>21</v>
      </c>
      <c r="D452" s="12" t="s">
        <v>901</v>
      </c>
      <c r="E452" s="12" t="s">
        <v>13</v>
      </c>
      <c r="F452" s="13">
        <v>2020070450</v>
      </c>
      <c r="G452" s="14">
        <v>15</v>
      </c>
      <c r="H452" s="15">
        <v>48.5</v>
      </c>
      <c r="I452" s="12"/>
    </row>
    <row r="453" spans="1:9" s="16" customFormat="1" ht="22" customHeight="1" x14ac:dyDescent="0.15">
      <c r="A453" s="12" t="s">
        <v>902</v>
      </c>
      <c r="B453" s="12" t="s">
        <v>10</v>
      </c>
      <c r="C453" s="12" t="s">
        <v>25</v>
      </c>
      <c r="D453" s="12" t="s">
        <v>903</v>
      </c>
      <c r="E453" s="12" t="s">
        <v>23</v>
      </c>
      <c r="F453" s="13">
        <v>2020070451</v>
      </c>
      <c r="G453" s="14">
        <v>16</v>
      </c>
      <c r="H453" s="15">
        <v>52.8</v>
      </c>
      <c r="I453" s="12"/>
    </row>
    <row r="454" spans="1:9" s="16" customFormat="1" ht="22" customHeight="1" x14ac:dyDescent="0.15">
      <c r="A454" s="12" t="s">
        <v>904</v>
      </c>
      <c r="B454" s="12" t="s">
        <v>10</v>
      </c>
      <c r="C454" s="12" t="s">
        <v>53</v>
      </c>
      <c r="D454" s="12" t="s">
        <v>905</v>
      </c>
      <c r="E454" s="12" t="s">
        <v>23</v>
      </c>
      <c r="F454" s="13">
        <v>2020070452</v>
      </c>
      <c r="G454" s="14">
        <v>16</v>
      </c>
      <c r="H454" s="15">
        <v>63.1</v>
      </c>
      <c r="I454" s="12"/>
    </row>
    <row r="455" spans="1:9" s="16" customFormat="1" ht="22" customHeight="1" x14ac:dyDescent="0.15">
      <c r="A455" s="12" t="s">
        <v>906</v>
      </c>
      <c r="B455" s="12" t="s">
        <v>10</v>
      </c>
      <c r="C455" s="12" t="s">
        <v>18</v>
      </c>
      <c r="D455" s="12" t="s">
        <v>525</v>
      </c>
      <c r="E455" s="12" t="s">
        <v>13</v>
      </c>
      <c r="F455" s="13">
        <v>2020070453</v>
      </c>
      <c r="G455" s="14">
        <v>16</v>
      </c>
      <c r="H455" s="15">
        <v>50.9</v>
      </c>
      <c r="I455" s="12"/>
    </row>
    <row r="456" spans="1:9" s="16" customFormat="1" ht="22" customHeight="1" x14ac:dyDescent="0.15">
      <c r="A456" s="12" t="s">
        <v>907</v>
      </c>
      <c r="B456" s="12" t="s">
        <v>10</v>
      </c>
      <c r="C456" s="12" t="s">
        <v>144</v>
      </c>
      <c r="D456" s="12" t="s">
        <v>908</v>
      </c>
      <c r="E456" s="12" t="s">
        <v>23</v>
      </c>
      <c r="F456" s="13">
        <v>2020070454</v>
      </c>
      <c r="G456" s="14">
        <v>16</v>
      </c>
      <c r="H456" s="15">
        <v>58.1</v>
      </c>
      <c r="I456" s="12"/>
    </row>
    <row r="457" spans="1:9" s="16" customFormat="1" ht="22" customHeight="1" x14ac:dyDescent="0.15">
      <c r="A457" s="12" t="s">
        <v>909</v>
      </c>
      <c r="B457" s="12" t="s">
        <v>10</v>
      </c>
      <c r="C457" s="12" t="s">
        <v>34</v>
      </c>
      <c r="D457" s="12" t="s">
        <v>1307</v>
      </c>
      <c r="E457" s="12" t="s">
        <v>13</v>
      </c>
      <c r="F457" s="13">
        <v>2020070455</v>
      </c>
      <c r="G457" s="14">
        <v>16</v>
      </c>
      <c r="H457" s="15">
        <v>52.9</v>
      </c>
      <c r="I457" s="12"/>
    </row>
    <row r="458" spans="1:9" s="16" customFormat="1" ht="22" customHeight="1" x14ac:dyDescent="0.15">
      <c r="A458" s="12" t="s">
        <v>910</v>
      </c>
      <c r="B458" s="12" t="s">
        <v>10</v>
      </c>
      <c r="C458" s="12" t="s">
        <v>18</v>
      </c>
      <c r="D458" s="12" t="s">
        <v>911</v>
      </c>
      <c r="E458" s="12" t="s">
        <v>23</v>
      </c>
      <c r="F458" s="13">
        <v>2020070456</v>
      </c>
      <c r="G458" s="14">
        <v>16</v>
      </c>
      <c r="H458" s="15"/>
      <c r="I458" s="12" t="s">
        <v>1302</v>
      </c>
    </row>
    <row r="459" spans="1:9" s="16" customFormat="1" ht="22" customHeight="1" x14ac:dyDescent="0.15">
      <c r="A459" s="12" t="s">
        <v>912</v>
      </c>
      <c r="B459" s="12" t="s">
        <v>10</v>
      </c>
      <c r="C459" s="12" t="s">
        <v>18</v>
      </c>
      <c r="D459" s="12" t="s">
        <v>913</v>
      </c>
      <c r="E459" s="12" t="s">
        <v>13</v>
      </c>
      <c r="F459" s="13">
        <v>2020070457</v>
      </c>
      <c r="G459" s="14">
        <v>16</v>
      </c>
      <c r="H459" s="15">
        <v>64.099999999999994</v>
      </c>
      <c r="I459" s="12"/>
    </row>
    <row r="460" spans="1:9" s="16" customFormat="1" ht="22" customHeight="1" x14ac:dyDescent="0.15">
      <c r="A460" s="12" t="s">
        <v>914</v>
      </c>
      <c r="B460" s="12" t="s">
        <v>10</v>
      </c>
      <c r="C460" s="12" t="s">
        <v>11</v>
      </c>
      <c r="D460" s="12" t="s">
        <v>915</v>
      </c>
      <c r="E460" s="12" t="s">
        <v>13</v>
      </c>
      <c r="F460" s="13">
        <v>2020070458</v>
      </c>
      <c r="G460" s="14">
        <v>16</v>
      </c>
      <c r="H460" s="15">
        <v>62.2</v>
      </c>
      <c r="I460" s="12"/>
    </row>
    <row r="461" spans="1:9" s="16" customFormat="1" ht="22" customHeight="1" x14ac:dyDescent="0.15">
      <c r="A461" s="12" t="s">
        <v>916</v>
      </c>
      <c r="B461" s="12" t="s">
        <v>10</v>
      </c>
      <c r="C461" s="12" t="s">
        <v>15</v>
      </c>
      <c r="D461" s="12" t="s">
        <v>917</v>
      </c>
      <c r="E461" s="12" t="s">
        <v>13</v>
      </c>
      <c r="F461" s="13">
        <v>2020070459</v>
      </c>
      <c r="G461" s="14">
        <v>16</v>
      </c>
      <c r="H461" s="15">
        <v>57</v>
      </c>
      <c r="I461" s="12"/>
    </row>
    <row r="462" spans="1:9" s="16" customFormat="1" ht="22" customHeight="1" x14ac:dyDescent="0.15">
      <c r="A462" s="12" t="s">
        <v>918</v>
      </c>
      <c r="B462" s="12" t="s">
        <v>10</v>
      </c>
      <c r="C462" s="12" t="s">
        <v>34</v>
      </c>
      <c r="D462" s="12" t="s">
        <v>919</v>
      </c>
      <c r="E462" s="12" t="s">
        <v>13</v>
      </c>
      <c r="F462" s="13">
        <v>2020070460</v>
      </c>
      <c r="G462" s="14">
        <v>16</v>
      </c>
      <c r="H462" s="15">
        <v>43.5</v>
      </c>
      <c r="I462" s="12"/>
    </row>
    <row r="463" spans="1:9" s="16" customFormat="1" ht="22" customHeight="1" x14ac:dyDescent="0.15">
      <c r="A463" s="12" t="s">
        <v>920</v>
      </c>
      <c r="B463" s="12" t="s">
        <v>10</v>
      </c>
      <c r="C463" s="12" t="s">
        <v>18</v>
      </c>
      <c r="D463" s="12" t="s">
        <v>921</v>
      </c>
      <c r="E463" s="12" t="s">
        <v>23</v>
      </c>
      <c r="F463" s="13">
        <v>2020070461</v>
      </c>
      <c r="G463" s="14">
        <v>16</v>
      </c>
      <c r="H463" s="15">
        <v>58.8</v>
      </c>
      <c r="I463" s="12"/>
    </row>
    <row r="464" spans="1:9" s="16" customFormat="1" ht="22" customHeight="1" x14ac:dyDescent="0.15">
      <c r="A464" s="12" t="s">
        <v>922</v>
      </c>
      <c r="B464" s="12" t="s">
        <v>10</v>
      </c>
      <c r="C464" s="12" t="s">
        <v>11</v>
      </c>
      <c r="D464" s="12" t="s">
        <v>923</v>
      </c>
      <c r="E464" s="12" t="s">
        <v>23</v>
      </c>
      <c r="F464" s="13">
        <v>2020070462</v>
      </c>
      <c r="G464" s="14">
        <v>16</v>
      </c>
      <c r="H464" s="15">
        <v>58.7</v>
      </c>
      <c r="I464" s="12"/>
    </row>
    <row r="465" spans="1:9" s="16" customFormat="1" ht="22" customHeight="1" x14ac:dyDescent="0.15">
      <c r="A465" s="12" t="s">
        <v>924</v>
      </c>
      <c r="B465" s="12" t="s">
        <v>10</v>
      </c>
      <c r="C465" s="12" t="s">
        <v>34</v>
      </c>
      <c r="D465" s="12" t="s">
        <v>925</v>
      </c>
      <c r="E465" s="12" t="s">
        <v>13</v>
      </c>
      <c r="F465" s="13">
        <v>2020070463</v>
      </c>
      <c r="G465" s="14">
        <v>16</v>
      </c>
      <c r="H465" s="15"/>
      <c r="I465" s="12" t="s">
        <v>1302</v>
      </c>
    </row>
    <row r="466" spans="1:9" s="16" customFormat="1" ht="22" customHeight="1" x14ac:dyDescent="0.15">
      <c r="A466" s="12" t="s">
        <v>926</v>
      </c>
      <c r="B466" s="12" t="s">
        <v>10</v>
      </c>
      <c r="C466" s="12" t="s">
        <v>18</v>
      </c>
      <c r="D466" s="12" t="s">
        <v>927</v>
      </c>
      <c r="E466" s="12" t="s">
        <v>23</v>
      </c>
      <c r="F466" s="13">
        <v>2020070464</v>
      </c>
      <c r="G466" s="14">
        <v>16</v>
      </c>
      <c r="H466" s="15">
        <v>55</v>
      </c>
      <c r="I466" s="12"/>
    </row>
    <row r="467" spans="1:9" s="16" customFormat="1" ht="22" customHeight="1" x14ac:dyDescent="0.15">
      <c r="A467" s="12" t="s">
        <v>928</v>
      </c>
      <c r="B467" s="12" t="s">
        <v>10</v>
      </c>
      <c r="C467" s="12" t="s">
        <v>53</v>
      </c>
      <c r="D467" s="12" t="s">
        <v>413</v>
      </c>
      <c r="E467" s="12" t="s">
        <v>13</v>
      </c>
      <c r="F467" s="13">
        <v>2020070465</v>
      </c>
      <c r="G467" s="14">
        <v>16</v>
      </c>
      <c r="H467" s="15">
        <v>54</v>
      </c>
      <c r="I467" s="12"/>
    </row>
    <row r="468" spans="1:9" s="16" customFormat="1" ht="22" customHeight="1" x14ac:dyDescent="0.15">
      <c r="A468" s="12" t="s">
        <v>929</v>
      </c>
      <c r="B468" s="12" t="s">
        <v>10</v>
      </c>
      <c r="C468" s="12" t="s">
        <v>11</v>
      </c>
      <c r="D468" s="12" t="s">
        <v>930</v>
      </c>
      <c r="E468" s="12" t="s">
        <v>23</v>
      </c>
      <c r="F468" s="13">
        <v>2020070466</v>
      </c>
      <c r="G468" s="14">
        <v>16</v>
      </c>
      <c r="H468" s="15">
        <v>57</v>
      </c>
      <c r="I468" s="12"/>
    </row>
    <row r="469" spans="1:9" s="16" customFormat="1" ht="22" customHeight="1" x14ac:dyDescent="0.15">
      <c r="A469" s="12" t="s">
        <v>931</v>
      </c>
      <c r="B469" s="12" t="s">
        <v>10</v>
      </c>
      <c r="C469" s="12" t="s">
        <v>11</v>
      </c>
      <c r="D469" s="12" t="s">
        <v>932</v>
      </c>
      <c r="E469" s="12" t="s">
        <v>23</v>
      </c>
      <c r="F469" s="13">
        <v>2020070467</v>
      </c>
      <c r="G469" s="14">
        <v>16</v>
      </c>
      <c r="H469" s="15">
        <v>54</v>
      </c>
      <c r="I469" s="12"/>
    </row>
    <row r="470" spans="1:9" s="16" customFormat="1" ht="22" customHeight="1" x14ac:dyDescent="0.15">
      <c r="A470" s="12" t="s">
        <v>933</v>
      </c>
      <c r="B470" s="12" t="s">
        <v>10</v>
      </c>
      <c r="C470" s="12" t="s">
        <v>18</v>
      </c>
      <c r="D470" s="12" t="s">
        <v>934</v>
      </c>
      <c r="E470" s="12" t="s">
        <v>13</v>
      </c>
      <c r="F470" s="13">
        <v>2020070468</v>
      </c>
      <c r="G470" s="14">
        <v>16</v>
      </c>
      <c r="H470" s="15">
        <v>51.4</v>
      </c>
      <c r="I470" s="12"/>
    </row>
    <row r="471" spans="1:9" s="16" customFormat="1" ht="22" customHeight="1" x14ac:dyDescent="0.15">
      <c r="A471" s="12" t="s">
        <v>935</v>
      </c>
      <c r="B471" s="12" t="s">
        <v>10</v>
      </c>
      <c r="C471" s="12" t="s">
        <v>34</v>
      </c>
      <c r="D471" s="12" t="s">
        <v>936</v>
      </c>
      <c r="E471" s="12" t="s">
        <v>13</v>
      </c>
      <c r="F471" s="13">
        <v>2020070469</v>
      </c>
      <c r="G471" s="14">
        <v>16</v>
      </c>
      <c r="H471" s="15">
        <v>48.5</v>
      </c>
      <c r="I471" s="12"/>
    </row>
    <row r="472" spans="1:9" s="16" customFormat="1" ht="22" customHeight="1" x14ac:dyDescent="0.15">
      <c r="A472" s="12" t="s">
        <v>937</v>
      </c>
      <c r="B472" s="12" t="s">
        <v>10</v>
      </c>
      <c r="C472" s="12" t="s">
        <v>18</v>
      </c>
      <c r="D472" s="12" t="s">
        <v>938</v>
      </c>
      <c r="E472" s="12" t="s">
        <v>13</v>
      </c>
      <c r="F472" s="13">
        <v>2020070470</v>
      </c>
      <c r="G472" s="14">
        <v>16</v>
      </c>
      <c r="H472" s="15">
        <v>64.5</v>
      </c>
      <c r="I472" s="12"/>
    </row>
    <row r="473" spans="1:9" s="16" customFormat="1" ht="22" customHeight="1" x14ac:dyDescent="0.15">
      <c r="A473" s="12" t="s">
        <v>939</v>
      </c>
      <c r="B473" s="12" t="s">
        <v>10</v>
      </c>
      <c r="C473" s="12" t="s">
        <v>11</v>
      </c>
      <c r="D473" s="12" t="s">
        <v>940</v>
      </c>
      <c r="E473" s="12" t="s">
        <v>13</v>
      </c>
      <c r="F473" s="13">
        <v>2020070471</v>
      </c>
      <c r="G473" s="14">
        <v>16</v>
      </c>
      <c r="H473" s="15">
        <v>62.4</v>
      </c>
      <c r="I473" s="12"/>
    </row>
    <row r="474" spans="1:9" s="16" customFormat="1" ht="22" customHeight="1" x14ac:dyDescent="0.15">
      <c r="A474" s="12" t="s">
        <v>941</v>
      </c>
      <c r="B474" s="12" t="s">
        <v>10</v>
      </c>
      <c r="C474" s="12" t="s">
        <v>11</v>
      </c>
      <c r="D474" s="12" t="s">
        <v>942</v>
      </c>
      <c r="E474" s="12" t="s">
        <v>23</v>
      </c>
      <c r="F474" s="13">
        <v>2020070472</v>
      </c>
      <c r="G474" s="14">
        <v>16</v>
      </c>
      <c r="H474" s="15">
        <v>48.5</v>
      </c>
      <c r="I474" s="12"/>
    </row>
    <row r="475" spans="1:9" s="16" customFormat="1" ht="22" customHeight="1" x14ac:dyDescent="0.15">
      <c r="A475" s="12" t="s">
        <v>943</v>
      </c>
      <c r="B475" s="12" t="s">
        <v>10</v>
      </c>
      <c r="C475" s="12" t="s">
        <v>21</v>
      </c>
      <c r="D475" s="12" t="s">
        <v>944</v>
      </c>
      <c r="E475" s="12" t="s">
        <v>23</v>
      </c>
      <c r="F475" s="13">
        <v>2020070473</v>
      </c>
      <c r="G475" s="14">
        <v>16</v>
      </c>
      <c r="H475" s="15">
        <v>54.5</v>
      </c>
      <c r="I475" s="12"/>
    </row>
    <row r="476" spans="1:9" s="16" customFormat="1" ht="22" customHeight="1" x14ac:dyDescent="0.15">
      <c r="A476" s="12" t="s">
        <v>945</v>
      </c>
      <c r="B476" s="12" t="s">
        <v>10</v>
      </c>
      <c r="C476" s="12" t="s">
        <v>21</v>
      </c>
      <c r="D476" s="12" t="s">
        <v>946</v>
      </c>
      <c r="E476" s="12" t="s">
        <v>23</v>
      </c>
      <c r="F476" s="13">
        <v>2020070474</v>
      </c>
      <c r="G476" s="14">
        <v>16</v>
      </c>
      <c r="H476" s="15">
        <v>51.4</v>
      </c>
      <c r="I476" s="12"/>
    </row>
    <row r="477" spans="1:9" s="16" customFormat="1" ht="22" customHeight="1" x14ac:dyDescent="0.15">
      <c r="A477" s="12" t="s">
        <v>947</v>
      </c>
      <c r="B477" s="12" t="s">
        <v>10</v>
      </c>
      <c r="C477" s="12" t="s">
        <v>18</v>
      </c>
      <c r="D477" s="12" t="s">
        <v>948</v>
      </c>
      <c r="E477" s="12" t="s">
        <v>23</v>
      </c>
      <c r="F477" s="13">
        <v>2020070475</v>
      </c>
      <c r="G477" s="14">
        <v>16</v>
      </c>
      <c r="H477" s="15">
        <v>53.5</v>
      </c>
      <c r="I477" s="12"/>
    </row>
    <row r="478" spans="1:9" s="16" customFormat="1" ht="22" customHeight="1" x14ac:dyDescent="0.15">
      <c r="A478" s="12" t="s">
        <v>949</v>
      </c>
      <c r="B478" s="12" t="s">
        <v>10</v>
      </c>
      <c r="C478" s="12" t="s">
        <v>18</v>
      </c>
      <c r="D478" s="12" t="s">
        <v>950</v>
      </c>
      <c r="E478" s="12" t="s">
        <v>13</v>
      </c>
      <c r="F478" s="13">
        <v>2020070476</v>
      </c>
      <c r="G478" s="14">
        <v>16</v>
      </c>
      <c r="H478" s="15">
        <v>64.5</v>
      </c>
      <c r="I478" s="12"/>
    </row>
    <row r="479" spans="1:9" s="16" customFormat="1" ht="22" customHeight="1" x14ac:dyDescent="0.15">
      <c r="A479" s="12" t="s">
        <v>951</v>
      </c>
      <c r="B479" s="12" t="s">
        <v>10</v>
      </c>
      <c r="C479" s="12" t="s">
        <v>25</v>
      </c>
      <c r="D479" s="12" t="s">
        <v>952</v>
      </c>
      <c r="E479" s="12" t="s">
        <v>23</v>
      </c>
      <c r="F479" s="13">
        <v>2020070477</v>
      </c>
      <c r="G479" s="14">
        <v>16</v>
      </c>
      <c r="H479" s="15">
        <v>46</v>
      </c>
      <c r="I479" s="12"/>
    </row>
    <row r="480" spans="1:9" s="16" customFormat="1" ht="22" customHeight="1" x14ac:dyDescent="0.15">
      <c r="A480" s="12" t="s">
        <v>953</v>
      </c>
      <c r="B480" s="12" t="s">
        <v>10</v>
      </c>
      <c r="C480" s="12" t="s">
        <v>18</v>
      </c>
      <c r="D480" s="12" t="s">
        <v>802</v>
      </c>
      <c r="E480" s="12" t="s">
        <v>23</v>
      </c>
      <c r="F480" s="13">
        <v>2020070478</v>
      </c>
      <c r="G480" s="14">
        <v>16</v>
      </c>
      <c r="H480" s="15">
        <v>50.2</v>
      </c>
      <c r="I480" s="12"/>
    </row>
    <row r="481" spans="1:9" s="16" customFormat="1" ht="22" customHeight="1" x14ac:dyDescent="0.15">
      <c r="A481" s="12" t="s">
        <v>954</v>
      </c>
      <c r="B481" s="12" t="s">
        <v>10</v>
      </c>
      <c r="C481" s="12" t="s">
        <v>53</v>
      </c>
      <c r="D481" s="12" t="s">
        <v>955</v>
      </c>
      <c r="E481" s="12" t="s">
        <v>13</v>
      </c>
      <c r="F481" s="13">
        <v>2020070479</v>
      </c>
      <c r="G481" s="14">
        <v>16</v>
      </c>
      <c r="H481" s="15">
        <v>57</v>
      </c>
      <c r="I481" s="12"/>
    </row>
    <row r="482" spans="1:9" s="16" customFormat="1" ht="22" customHeight="1" x14ac:dyDescent="0.15">
      <c r="A482" s="12" t="s">
        <v>956</v>
      </c>
      <c r="B482" s="12" t="s">
        <v>10</v>
      </c>
      <c r="C482" s="12" t="s">
        <v>18</v>
      </c>
      <c r="D482" s="12" t="s">
        <v>957</v>
      </c>
      <c r="E482" s="12" t="s">
        <v>13</v>
      </c>
      <c r="F482" s="13">
        <v>2020070480</v>
      </c>
      <c r="G482" s="14">
        <v>16</v>
      </c>
      <c r="H482" s="15">
        <v>58.8</v>
      </c>
      <c r="I482" s="12"/>
    </row>
    <row r="483" spans="1:9" s="16" customFormat="1" ht="22" customHeight="1" x14ac:dyDescent="0.15">
      <c r="A483" s="12" t="s">
        <v>958</v>
      </c>
      <c r="B483" s="12" t="s">
        <v>10</v>
      </c>
      <c r="C483" s="12" t="s">
        <v>21</v>
      </c>
      <c r="D483" s="12" t="s">
        <v>959</v>
      </c>
      <c r="E483" s="12" t="s">
        <v>23</v>
      </c>
      <c r="F483" s="13">
        <v>2020070481</v>
      </c>
      <c r="G483" s="14">
        <v>17</v>
      </c>
      <c r="H483" s="15"/>
      <c r="I483" s="12" t="s">
        <v>1302</v>
      </c>
    </row>
    <row r="484" spans="1:9" s="16" customFormat="1" ht="22" customHeight="1" x14ac:dyDescent="0.15">
      <c r="A484" s="12" t="s">
        <v>960</v>
      </c>
      <c r="B484" s="12" t="s">
        <v>10</v>
      </c>
      <c r="C484" s="12" t="s">
        <v>21</v>
      </c>
      <c r="D484" s="12" t="s">
        <v>961</v>
      </c>
      <c r="E484" s="12" t="s">
        <v>23</v>
      </c>
      <c r="F484" s="13">
        <v>2020070482</v>
      </c>
      <c r="G484" s="14">
        <v>17</v>
      </c>
      <c r="H484" s="15">
        <v>54.5</v>
      </c>
      <c r="I484" s="12"/>
    </row>
    <row r="485" spans="1:9" s="16" customFormat="1" ht="22" customHeight="1" x14ac:dyDescent="0.15">
      <c r="A485" s="12" t="s">
        <v>962</v>
      </c>
      <c r="B485" s="12" t="s">
        <v>10</v>
      </c>
      <c r="C485" s="12" t="s">
        <v>53</v>
      </c>
      <c r="D485" s="12" t="s">
        <v>683</v>
      </c>
      <c r="E485" s="12" t="s">
        <v>23</v>
      </c>
      <c r="F485" s="13">
        <v>2020070483</v>
      </c>
      <c r="G485" s="14">
        <v>17</v>
      </c>
      <c r="H485" s="15">
        <v>54.5</v>
      </c>
      <c r="I485" s="12"/>
    </row>
    <row r="486" spans="1:9" s="16" customFormat="1" ht="22" customHeight="1" x14ac:dyDescent="0.15">
      <c r="A486" s="12" t="s">
        <v>963</v>
      </c>
      <c r="B486" s="12" t="s">
        <v>10</v>
      </c>
      <c r="C486" s="12" t="s">
        <v>53</v>
      </c>
      <c r="D486" s="12" t="s">
        <v>964</v>
      </c>
      <c r="E486" s="12" t="s">
        <v>23</v>
      </c>
      <c r="F486" s="13">
        <v>2020070484</v>
      </c>
      <c r="G486" s="14">
        <v>17</v>
      </c>
      <c r="H486" s="15">
        <v>50</v>
      </c>
      <c r="I486" s="12"/>
    </row>
    <row r="487" spans="1:9" s="16" customFormat="1" ht="22" customHeight="1" x14ac:dyDescent="0.15">
      <c r="A487" s="12" t="s">
        <v>965</v>
      </c>
      <c r="B487" s="12" t="s">
        <v>10</v>
      </c>
      <c r="C487" s="12" t="s">
        <v>18</v>
      </c>
      <c r="D487" s="12" t="s">
        <v>966</v>
      </c>
      <c r="E487" s="12" t="s">
        <v>13</v>
      </c>
      <c r="F487" s="13">
        <v>2020070485</v>
      </c>
      <c r="G487" s="14">
        <v>17</v>
      </c>
      <c r="H487" s="15"/>
      <c r="I487" s="12" t="s">
        <v>1302</v>
      </c>
    </row>
    <row r="488" spans="1:9" s="16" customFormat="1" ht="22" customHeight="1" x14ac:dyDescent="0.15">
      <c r="A488" s="12" t="s">
        <v>967</v>
      </c>
      <c r="B488" s="12" t="s">
        <v>10</v>
      </c>
      <c r="C488" s="12" t="s">
        <v>18</v>
      </c>
      <c r="D488" s="12" t="s">
        <v>968</v>
      </c>
      <c r="E488" s="12" t="s">
        <v>13</v>
      </c>
      <c r="F488" s="13">
        <v>2020070486</v>
      </c>
      <c r="G488" s="14">
        <v>17</v>
      </c>
      <c r="H488" s="15">
        <v>46</v>
      </c>
      <c r="I488" s="12"/>
    </row>
    <row r="489" spans="1:9" s="16" customFormat="1" ht="22" customHeight="1" x14ac:dyDescent="0.15">
      <c r="A489" s="12" t="s">
        <v>969</v>
      </c>
      <c r="B489" s="12" t="s">
        <v>10</v>
      </c>
      <c r="C489" s="12" t="s">
        <v>18</v>
      </c>
      <c r="D489" s="12" t="s">
        <v>970</v>
      </c>
      <c r="E489" s="12" t="s">
        <v>23</v>
      </c>
      <c r="F489" s="13">
        <v>2020070487</v>
      </c>
      <c r="G489" s="14">
        <v>17</v>
      </c>
      <c r="H489" s="15"/>
      <c r="I489" s="12" t="s">
        <v>1302</v>
      </c>
    </row>
    <row r="490" spans="1:9" s="16" customFormat="1" ht="22" customHeight="1" x14ac:dyDescent="0.15">
      <c r="A490" s="12" t="s">
        <v>971</v>
      </c>
      <c r="B490" s="12" t="s">
        <v>10</v>
      </c>
      <c r="C490" s="12" t="s">
        <v>18</v>
      </c>
      <c r="D490" s="12" t="s">
        <v>972</v>
      </c>
      <c r="E490" s="12" t="s">
        <v>23</v>
      </c>
      <c r="F490" s="13">
        <v>2020070488</v>
      </c>
      <c r="G490" s="14">
        <v>17</v>
      </c>
      <c r="H490" s="15">
        <v>54.3</v>
      </c>
      <c r="I490" s="12"/>
    </row>
    <row r="491" spans="1:9" s="16" customFormat="1" ht="22" customHeight="1" x14ac:dyDescent="0.15">
      <c r="A491" s="12" t="s">
        <v>973</v>
      </c>
      <c r="B491" s="12" t="s">
        <v>10</v>
      </c>
      <c r="C491" s="12" t="s">
        <v>11</v>
      </c>
      <c r="D491" s="12" t="s">
        <v>974</v>
      </c>
      <c r="E491" s="12" t="s">
        <v>13</v>
      </c>
      <c r="F491" s="13">
        <v>2020070489</v>
      </c>
      <c r="G491" s="14">
        <v>17</v>
      </c>
      <c r="H491" s="15">
        <v>59.5</v>
      </c>
      <c r="I491" s="12"/>
    </row>
    <row r="492" spans="1:9" s="16" customFormat="1" ht="22" customHeight="1" x14ac:dyDescent="0.15">
      <c r="A492" s="12" t="s">
        <v>975</v>
      </c>
      <c r="B492" s="12" t="s">
        <v>10</v>
      </c>
      <c r="C492" s="12" t="s">
        <v>34</v>
      </c>
      <c r="D492" s="12" t="s">
        <v>976</v>
      </c>
      <c r="E492" s="12" t="s">
        <v>23</v>
      </c>
      <c r="F492" s="13">
        <v>2020070490</v>
      </c>
      <c r="G492" s="14">
        <v>17</v>
      </c>
      <c r="H492" s="15">
        <v>49.5</v>
      </c>
      <c r="I492" s="12"/>
    </row>
    <row r="493" spans="1:9" s="16" customFormat="1" ht="22" customHeight="1" x14ac:dyDescent="0.15">
      <c r="A493" s="12" t="s">
        <v>977</v>
      </c>
      <c r="B493" s="12" t="s">
        <v>10</v>
      </c>
      <c r="C493" s="12" t="s">
        <v>53</v>
      </c>
      <c r="D493" s="12" t="s">
        <v>978</v>
      </c>
      <c r="E493" s="12" t="s">
        <v>23</v>
      </c>
      <c r="F493" s="13">
        <v>2020070491</v>
      </c>
      <c r="G493" s="14">
        <v>17</v>
      </c>
      <c r="H493" s="15">
        <v>46</v>
      </c>
      <c r="I493" s="12"/>
    </row>
    <row r="494" spans="1:9" s="16" customFormat="1" ht="22" customHeight="1" x14ac:dyDescent="0.15">
      <c r="A494" s="12" t="s">
        <v>979</v>
      </c>
      <c r="B494" s="12" t="s">
        <v>10</v>
      </c>
      <c r="C494" s="12" t="s">
        <v>18</v>
      </c>
      <c r="D494" s="12" t="s">
        <v>980</v>
      </c>
      <c r="E494" s="12" t="s">
        <v>23</v>
      </c>
      <c r="F494" s="13">
        <v>2020070492</v>
      </c>
      <c r="G494" s="14">
        <v>17</v>
      </c>
      <c r="H494" s="15">
        <v>56</v>
      </c>
      <c r="I494" s="12"/>
    </row>
    <row r="495" spans="1:9" s="16" customFormat="1" ht="22" customHeight="1" x14ac:dyDescent="0.15">
      <c r="A495" s="12" t="s">
        <v>981</v>
      </c>
      <c r="B495" s="12" t="s">
        <v>10</v>
      </c>
      <c r="C495" s="12" t="s">
        <v>53</v>
      </c>
      <c r="D495" s="12" t="s">
        <v>982</v>
      </c>
      <c r="E495" s="12" t="s">
        <v>23</v>
      </c>
      <c r="F495" s="13">
        <v>2020070493</v>
      </c>
      <c r="G495" s="14">
        <v>17</v>
      </c>
      <c r="H495" s="15">
        <v>60.5</v>
      </c>
      <c r="I495" s="12"/>
    </row>
    <row r="496" spans="1:9" s="16" customFormat="1" ht="22" customHeight="1" x14ac:dyDescent="0.15">
      <c r="A496" s="12" t="s">
        <v>983</v>
      </c>
      <c r="B496" s="12" t="s">
        <v>10</v>
      </c>
      <c r="C496" s="12" t="s">
        <v>18</v>
      </c>
      <c r="D496" s="12" t="s">
        <v>984</v>
      </c>
      <c r="E496" s="12" t="s">
        <v>13</v>
      </c>
      <c r="F496" s="13">
        <v>2020070494</v>
      </c>
      <c r="G496" s="14">
        <v>17</v>
      </c>
      <c r="H496" s="15">
        <v>47.5</v>
      </c>
      <c r="I496" s="12"/>
    </row>
    <row r="497" spans="1:9" s="16" customFormat="1" ht="22" customHeight="1" x14ac:dyDescent="0.15">
      <c r="A497" s="12" t="s">
        <v>985</v>
      </c>
      <c r="B497" s="12" t="s">
        <v>10</v>
      </c>
      <c r="C497" s="12" t="s">
        <v>18</v>
      </c>
      <c r="D497" s="12" t="s">
        <v>986</v>
      </c>
      <c r="E497" s="12" t="s">
        <v>23</v>
      </c>
      <c r="F497" s="13">
        <v>2020070495</v>
      </c>
      <c r="G497" s="14">
        <v>17</v>
      </c>
      <c r="H497" s="15">
        <v>54</v>
      </c>
      <c r="I497" s="12"/>
    </row>
    <row r="498" spans="1:9" s="16" customFormat="1" ht="22" customHeight="1" x14ac:dyDescent="0.15">
      <c r="A498" s="12" t="s">
        <v>987</v>
      </c>
      <c r="B498" s="12" t="s">
        <v>10</v>
      </c>
      <c r="C498" s="12" t="s">
        <v>18</v>
      </c>
      <c r="D498" s="12" t="s">
        <v>988</v>
      </c>
      <c r="E498" s="12" t="s">
        <v>23</v>
      </c>
      <c r="F498" s="13">
        <v>2020070496</v>
      </c>
      <c r="G498" s="14">
        <v>17</v>
      </c>
      <c r="H498" s="15"/>
      <c r="I498" s="12" t="s">
        <v>1311</v>
      </c>
    </row>
    <row r="499" spans="1:9" s="16" customFormat="1" ht="22" customHeight="1" x14ac:dyDescent="0.15">
      <c r="A499" s="12" t="s">
        <v>989</v>
      </c>
      <c r="B499" s="12" t="s">
        <v>10</v>
      </c>
      <c r="C499" s="12" t="s">
        <v>18</v>
      </c>
      <c r="D499" s="12" t="s">
        <v>990</v>
      </c>
      <c r="E499" s="12" t="s">
        <v>13</v>
      </c>
      <c r="F499" s="13">
        <v>2020070497</v>
      </c>
      <c r="G499" s="14">
        <v>17</v>
      </c>
      <c r="H499" s="15"/>
      <c r="I499" s="12" t="s">
        <v>1302</v>
      </c>
    </row>
    <row r="500" spans="1:9" s="16" customFormat="1" ht="22" customHeight="1" x14ac:dyDescent="0.15">
      <c r="A500" s="12" t="s">
        <v>991</v>
      </c>
      <c r="B500" s="12" t="s">
        <v>10</v>
      </c>
      <c r="C500" s="12" t="s">
        <v>18</v>
      </c>
      <c r="D500" s="12" t="s">
        <v>992</v>
      </c>
      <c r="E500" s="12" t="s">
        <v>23</v>
      </c>
      <c r="F500" s="13">
        <v>2020070498</v>
      </c>
      <c r="G500" s="14">
        <v>17</v>
      </c>
      <c r="H500" s="15">
        <v>52.5</v>
      </c>
      <c r="I500" s="12"/>
    </row>
    <row r="501" spans="1:9" s="16" customFormat="1" ht="22" customHeight="1" x14ac:dyDescent="0.15">
      <c r="A501" s="12" t="s">
        <v>993</v>
      </c>
      <c r="B501" s="12" t="s">
        <v>10</v>
      </c>
      <c r="C501" s="12" t="s">
        <v>18</v>
      </c>
      <c r="D501" s="12" t="s">
        <v>994</v>
      </c>
      <c r="E501" s="12" t="s">
        <v>23</v>
      </c>
      <c r="F501" s="13">
        <v>2020070499</v>
      </c>
      <c r="G501" s="14">
        <v>17</v>
      </c>
      <c r="H501" s="15"/>
      <c r="I501" s="12" t="s">
        <v>1302</v>
      </c>
    </row>
    <row r="502" spans="1:9" s="16" customFormat="1" ht="22" customHeight="1" x14ac:dyDescent="0.15">
      <c r="A502" s="12" t="s">
        <v>995</v>
      </c>
      <c r="B502" s="12" t="s">
        <v>10</v>
      </c>
      <c r="C502" s="12" t="s">
        <v>18</v>
      </c>
      <c r="D502" s="12" t="s">
        <v>996</v>
      </c>
      <c r="E502" s="12" t="s">
        <v>13</v>
      </c>
      <c r="F502" s="13">
        <v>2020070500</v>
      </c>
      <c r="G502" s="14">
        <v>17</v>
      </c>
      <c r="H502" s="15"/>
      <c r="I502" s="12" t="s">
        <v>1302</v>
      </c>
    </row>
    <row r="503" spans="1:9" s="16" customFormat="1" ht="22" customHeight="1" x14ac:dyDescent="0.15">
      <c r="A503" s="12" t="s">
        <v>997</v>
      </c>
      <c r="B503" s="12" t="s">
        <v>10</v>
      </c>
      <c r="C503" s="12" t="s">
        <v>18</v>
      </c>
      <c r="D503" s="12" t="s">
        <v>998</v>
      </c>
      <c r="E503" s="12" t="s">
        <v>13</v>
      </c>
      <c r="F503" s="13">
        <v>2020070501</v>
      </c>
      <c r="G503" s="14">
        <v>17</v>
      </c>
      <c r="H503" s="15">
        <v>56</v>
      </c>
      <c r="I503" s="12"/>
    </row>
    <row r="504" spans="1:9" s="16" customFormat="1" ht="22" customHeight="1" x14ac:dyDescent="0.15">
      <c r="A504" s="12" t="s">
        <v>999</v>
      </c>
      <c r="B504" s="12" t="s">
        <v>10</v>
      </c>
      <c r="C504" s="12" t="s">
        <v>144</v>
      </c>
      <c r="D504" s="12" t="s">
        <v>1000</v>
      </c>
      <c r="E504" s="12" t="s">
        <v>13</v>
      </c>
      <c r="F504" s="13">
        <v>2020070502</v>
      </c>
      <c r="G504" s="14">
        <v>17</v>
      </c>
      <c r="H504" s="15"/>
      <c r="I504" s="12" t="s">
        <v>1302</v>
      </c>
    </row>
    <row r="505" spans="1:9" s="16" customFormat="1" ht="22" customHeight="1" x14ac:dyDescent="0.15">
      <c r="A505" s="12" t="s">
        <v>1001</v>
      </c>
      <c r="B505" s="12" t="s">
        <v>10</v>
      </c>
      <c r="C505" s="12" t="s">
        <v>18</v>
      </c>
      <c r="D505" s="12" t="s">
        <v>1002</v>
      </c>
      <c r="E505" s="12" t="s">
        <v>23</v>
      </c>
      <c r="F505" s="13">
        <v>2020070503</v>
      </c>
      <c r="G505" s="14">
        <v>17</v>
      </c>
      <c r="H505" s="15">
        <v>57.5</v>
      </c>
      <c r="I505" s="12"/>
    </row>
    <row r="506" spans="1:9" s="16" customFormat="1" ht="22" customHeight="1" x14ac:dyDescent="0.15">
      <c r="A506" s="12" t="s">
        <v>1003</v>
      </c>
      <c r="B506" s="12" t="s">
        <v>10</v>
      </c>
      <c r="C506" s="12" t="s">
        <v>144</v>
      </c>
      <c r="D506" s="12" t="s">
        <v>1004</v>
      </c>
      <c r="E506" s="12" t="s">
        <v>13</v>
      </c>
      <c r="F506" s="13">
        <v>2020070504</v>
      </c>
      <c r="G506" s="14">
        <v>17</v>
      </c>
      <c r="H506" s="15">
        <v>57.5</v>
      </c>
      <c r="I506" s="12"/>
    </row>
    <row r="507" spans="1:9" s="16" customFormat="1" ht="22" customHeight="1" x14ac:dyDescent="0.15">
      <c r="A507" s="12" t="s">
        <v>1005</v>
      </c>
      <c r="B507" s="12" t="s">
        <v>10</v>
      </c>
      <c r="C507" s="12" t="s">
        <v>15</v>
      </c>
      <c r="D507" s="12" t="s">
        <v>1006</v>
      </c>
      <c r="E507" s="12" t="s">
        <v>13</v>
      </c>
      <c r="F507" s="13">
        <v>2020070505</v>
      </c>
      <c r="G507" s="14">
        <v>17</v>
      </c>
      <c r="H507" s="15">
        <v>48</v>
      </c>
      <c r="I507" s="12"/>
    </row>
    <row r="508" spans="1:9" s="16" customFormat="1" ht="22" customHeight="1" x14ac:dyDescent="0.15">
      <c r="A508" s="12" t="s">
        <v>1007</v>
      </c>
      <c r="B508" s="12" t="s">
        <v>10</v>
      </c>
      <c r="C508" s="12" t="s">
        <v>18</v>
      </c>
      <c r="D508" s="12" t="s">
        <v>1008</v>
      </c>
      <c r="E508" s="12" t="s">
        <v>13</v>
      </c>
      <c r="F508" s="13">
        <v>2020070506</v>
      </c>
      <c r="G508" s="14">
        <v>17</v>
      </c>
      <c r="H508" s="15">
        <v>65.5</v>
      </c>
      <c r="I508" s="12"/>
    </row>
    <row r="509" spans="1:9" s="16" customFormat="1" ht="22" customHeight="1" x14ac:dyDescent="0.15">
      <c r="A509" s="12" t="s">
        <v>1009</v>
      </c>
      <c r="B509" s="12" t="s">
        <v>10</v>
      </c>
      <c r="C509" s="12" t="s">
        <v>18</v>
      </c>
      <c r="D509" s="12" t="s">
        <v>1010</v>
      </c>
      <c r="E509" s="12" t="s">
        <v>23</v>
      </c>
      <c r="F509" s="13">
        <v>2020070507</v>
      </c>
      <c r="G509" s="14">
        <v>17</v>
      </c>
      <c r="H509" s="15">
        <v>44</v>
      </c>
      <c r="I509" s="12"/>
    </row>
    <row r="510" spans="1:9" s="16" customFormat="1" ht="22" customHeight="1" x14ac:dyDescent="0.15">
      <c r="A510" s="12" t="s">
        <v>1011</v>
      </c>
      <c r="B510" s="12" t="s">
        <v>10</v>
      </c>
      <c r="C510" s="12" t="s">
        <v>18</v>
      </c>
      <c r="D510" s="12" t="s">
        <v>1012</v>
      </c>
      <c r="E510" s="12" t="s">
        <v>23</v>
      </c>
      <c r="F510" s="13">
        <v>2020070508</v>
      </c>
      <c r="G510" s="14">
        <v>17</v>
      </c>
      <c r="H510" s="15">
        <v>63</v>
      </c>
      <c r="I510" s="12"/>
    </row>
    <row r="511" spans="1:9" s="16" customFormat="1" ht="22" customHeight="1" x14ac:dyDescent="0.15">
      <c r="A511" s="12" t="s">
        <v>1013</v>
      </c>
      <c r="B511" s="12" t="s">
        <v>10</v>
      </c>
      <c r="C511" s="12" t="s">
        <v>18</v>
      </c>
      <c r="D511" s="12" t="s">
        <v>1014</v>
      </c>
      <c r="E511" s="12" t="s">
        <v>23</v>
      </c>
      <c r="F511" s="13">
        <v>2020070509</v>
      </c>
      <c r="G511" s="14">
        <v>17</v>
      </c>
      <c r="H511" s="15">
        <v>54</v>
      </c>
      <c r="I511" s="12"/>
    </row>
    <row r="512" spans="1:9" s="16" customFormat="1" ht="22" customHeight="1" x14ac:dyDescent="0.15">
      <c r="A512" s="12" t="s">
        <v>1015</v>
      </c>
      <c r="B512" s="12" t="s">
        <v>10</v>
      </c>
      <c r="C512" s="12" t="s">
        <v>18</v>
      </c>
      <c r="D512" s="12" t="s">
        <v>1016</v>
      </c>
      <c r="E512" s="12" t="s">
        <v>13</v>
      </c>
      <c r="F512" s="13">
        <v>2020070510</v>
      </c>
      <c r="G512" s="14">
        <v>17</v>
      </c>
      <c r="H512" s="15">
        <v>52.5</v>
      </c>
      <c r="I512" s="12"/>
    </row>
    <row r="513" spans="1:9" s="16" customFormat="1" ht="22" customHeight="1" x14ac:dyDescent="0.15">
      <c r="A513" s="12" t="s">
        <v>1017</v>
      </c>
      <c r="B513" s="12" t="s">
        <v>10</v>
      </c>
      <c r="C513" s="12" t="s">
        <v>18</v>
      </c>
      <c r="D513" s="12" t="s">
        <v>1018</v>
      </c>
      <c r="E513" s="12" t="s">
        <v>23</v>
      </c>
      <c r="F513" s="13">
        <v>2020070511</v>
      </c>
      <c r="G513" s="14">
        <v>18</v>
      </c>
      <c r="H513" s="15">
        <v>68</v>
      </c>
      <c r="I513" s="12"/>
    </row>
    <row r="514" spans="1:9" s="16" customFormat="1" ht="22" customHeight="1" x14ac:dyDescent="0.15">
      <c r="A514" s="12" t="s">
        <v>1019</v>
      </c>
      <c r="B514" s="12" t="s">
        <v>10</v>
      </c>
      <c r="C514" s="12" t="s">
        <v>18</v>
      </c>
      <c r="D514" s="12" t="s">
        <v>1020</v>
      </c>
      <c r="E514" s="12" t="s">
        <v>23</v>
      </c>
      <c r="F514" s="13">
        <v>2020070512</v>
      </c>
      <c r="G514" s="14">
        <v>18</v>
      </c>
      <c r="H514" s="15">
        <v>51.3</v>
      </c>
      <c r="I514" s="12"/>
    </row>
    <row r="515" spans="1:9" s="16" customFormat="1" ht="22" customHeight="1" x14ac:dyDescent="0.15">
      <c r="A515" s="12" t="s">
        <v>1021</v>
      </c>
      <c r="B515" s="12" t="s">
        <v>10</v>
      </c>
      <c r="C515" s="12" t="s">
        <v>18</v>
      </c>
      <c r="D515" s="12" t="s">
        <v>19</v>
      </c>
      <c r="E515" s="12" t="s">
        <v>13</v>
      </c>
      <c r="F515" s="13">
        <v>2020070513</v>
      </c>
      <c r="G515" s="14">
        <v>18</v>
      </c>
      <c r="H515" s="15">
        <v>52</v>
      </c>
      <c r="I515" s="12"/>
    </row>
    <row r="516" spans="1:9" s="16" customFormat="1" ht="22" customHeight="1" x14ac:dyDescent="0.15">
      <c r="A516" s="12" t="s">
        <v>1022</v>
      </c>
      <c r="B516" s="12" t="s">
        <v>10</v>
      </c>
      <c r="C516" s="12" t="s">
        <v>18</v>
      </c>
      <c r="D516" s="12" t="s">
        <v>1023</v>
      </c>
      <c r="E516" s="12" t="s">
        <v>23</v>
      </c>
      <c r="F516" s="13">
        <v>2020070514</v>
      </c>
      <c r="G516" s="14">
        <v>18</v>
      </c>
      <c r="H516" s="15"/>
      <c r="I516" s="12" t="s">
        <v>1302</v>
      </c>
    </row>
    <row r="517" spans="1:9" s="16" customFormat="1" ht="22" customHeight="1" x14ac:dyDescent="0.15">
      <c r="A517" s="12" t="s">
        <v>1024</v>
      </c>
      <c r="B517" s="12" t="s">
        <v>10</v>
      </c>
      <c r="C517" s="12" t="s">
        <v>18</v>
      </c>
      <c r="D517" s="12" t="s">
        <v>1025</v>
      </c>
      <c r="E517" s="12" t="s">
        <v>23</v>
      </c>
      <c r="F517" s="13">
        <v>2020070515</v>
      </c>
      <c r="G517" s="14">
        <v>18</v>
      </c>
      <c r="H517" s="15">
        <v>58.5</v>
      </c>
      <c r="I517" s="12"/>
    </row>
    <row r="518" spans="1:9" s="16" customFormat="1" ht="22" customHeight="1" x14ac:dyDescent="0.15">
      <c r="A518" s="12" t="s">
        <v>1026</v>
      </c>
      <c r="B518" s="12" t="s">
        <v>10</v>
      </c>
      <c r="C518" s="12" t="s">
        <v>53</v>
      </c>
      <c r="D518" s="12" t="s">
        <v>1027</v>
      </c>
      <c r="E518" s="12" t="s">
        <v>23</v>
      </c>
      <c r="F518" s="13">
        <v>2020070516</v>
      </c>
      <c r="G518" s="14">
        <v>18</v>
      </c>
      <c r="H518" s="15">
        <v>43</v>
      </c>
      <c r="I518" s="12"/>
    </row>
    <row r="519" spans="1:9" s="16" customFormat="1" ht="22" customHeight="1" x14ac:dyDescent="0.15">
      <c r="A519" s="12" t="s">
        <v>1028</v>
      </c>
      <c r="B519" s="12" t="s">
        <v>10</v>
      </c>
      <c r="C519" s="12" t="s">
        <v>18</v>
      </c>
      <c r="D519" s="12" t="s">
        <v>1029</v>
      </c>
      <c r="E519" s="12" t="s">
        <v>23</v>
      </c>
      <c r="F519" s="13">
        <v>2020070517</v>
      </c>
      <c r="G519" s="14">
        <v>18</v>
      </c>
      <c r="H519" s="15">
        <v>64.5</v>
      </c>
      <c r="I519" s="12"/>
    </row>
    <row r="520" spans="1:9" s="16" customFormat="1" ht="22" customHeight="1" x14ac:dyDescent="0.15">
      <c r="A520" s="12" t="s">
        <v>1030</v>
      </c>
      <c r="B520" s="12" t="s">
        <v>10</v>
      </c>
      <c r="C520" s="12" t="s">
        <v>144</v>
      </c>
      <c r="D520" s="12" t="s">
        <v>1031</v>
      </c>
      <c r="E520" s="12" t="s">
        <v>13</v>
      </c>
      <c r="F520" s="13">
        <v>2020070518</v>
      </c>
      <c r="G520" s="14">
        <v>18</v>
      </c>
      <c r="H520" s="15">
        <v>58.1</v>
      </c>
      <c r="I520" s="12"/>
    </row>
    <row r="521" spans="1:9" s="16" customFormat="1" ht="22" customHeight="1" x14ac:dyDescent="0.15">
      <c r="A521" s="12" t="s">
        <v>1032</v>
      </c>
      <c r="B521" s="12" t="s">
        <v>10</v>
      </c>
      <c r="C521" s="12" t="s">
        <v>18</v>
      </c>
      <c r="D521" s="12" t="s">
        <v>1033</v>
      </c>
      <c r="E521" s="12" t="s">
        <v>23</v>
      </c>
      <c r="F521" s="13">
        <v>2020070519</v>
      </c>
      <c r="G521" s="14">
        <v>18</v>
      </c>
      <c r="H521" s="15">
        <v>59.5</v>
      </c>
      <c r="I521" s="12"/>
    </row>
    <row r="522" spans="1:9" s="16" customFormat="1" ht="22" customHeight="1" x14ac:dyDescent="0.15">
      <c r="A522" s="12" t="s">
        <v>1034</v>
      </c>
      <c r="B522" s="12" t="s">
        <v>10</v>
      </c>
      <c r="C522" s="12" t="s">
        <v>15</v>
      </c>
      <c r="D522" s="12" t="s">
        <v>1035</v>
      </c>
      <c r="E522" s="12" t="s">
        <v>13</v>
      </c>
      <c r="F522" s="13">
        <v>2020070520</v>
      </c>
      <c r="G522" s="14">
        <v>18</v>
      </c>
      <c r="H522" s="15"/>
      <c r="I522" s="12" t="s">
        <v>1302</v>
      </c>
    </row>
    <row r="523" spans="1:9" s="16" customFormat="1" ht="22" customHeight="1" x14ac:dyDescent="0.15">
      <c r="A523" s="12" t="s">
        <v>1036</v>
      </c>
      <c r="B523" s="12" t="s">
        <v>10</v>
      </c>
      <c r="C523" s="12" t="s">
        <v>15</v>
      </c>
      <c r="D523" s="12" t="s">
        <v>1037</v>
      </c>
      <c r="E523" s="12" t="s">
        <v>13</v>
      </c>
      <c r="F523" s="13">
        <v>2020070521</v>
      </c>
      <c r="G523" s="14">
        <v>18</v>
      </c>
      <c r="H523" s="15">
        <v>49.9</v>
      </c>
      <c r="I523" s="12"/>
    </row>
    <row r="524" spans="1:9" s="16" customFormat="1" ht="22" customHeight="1" x14ac:dyDescent="0.15">
      <c r="A524" s="12" t="s">
        <v>1038</v>
      </c>
      <c r="B524" s="12" t="s">
        <v>10</v>
      </c>
      <c r="C524" s="12" t="s">
        <v>25</v>
      </c>
      <c r="D524" s="12" t="s">
        <v>1039</v>
      </c>
      <c r="E524" s="12" t="s">
        <v>13</v>
      </c>
      <c r="F524" s="13">
        <v>2020070522</v>
      </c>
      <c r="G524" s="14">
        <v>18</v>
      </c>
      <c r="H524" s="15">
        <v>41</v>
      </c>
      <c r="I524" s="12"/>
    </row>
    <row r="525" spans="1:9" s="16" customFormat="1" ht="22" customHeight="1" x14ac:dyDescent="0.15">
      <c r="A525" s="12" t="s">
        <v>1040</v>
      </c>
      <c r="B525" s="12" t="s">
        <v>10</v>
      </c>
      <c r="C525" s="12" t="s">
        <v>18</v>
      </c>
      <c r="D525" s="12" t="s">
        <v>1041</v>
      </c>
      <c r="E525" s="12" t="s">
        <v>13</v>
      </c>
      <c r="F525" s="13">
        <v>2020070523</v>
      </c>
      <c r="G525" s="14">
        <v>18</v>
      </c>
      <c r="H525" s="15">
        <v>45.5</v>
      </c>
      <c r="I525" s="12"/>
    </row>
    <row r="526" spans="1:9" s="16" customFormat="1" ht="22" customHeight="1" x14ac:dyDescent="0.15">
      <c r="A526" s="12" t="s">
        <v>1042</v>
      </c>
      <c r="B526" s="12" t="s">
        <v>10</v>
      </c>
      <c r="C526" s="12" t="s">
        <v>18</v>
      </c>
      <c r="D526" s="12" t="s">
        <v>1308</v>
      </c>
      <c r="E526" s="12" t="s">
        <v>13</v>
      </c>
      <c r="F526" s="13">
        <v>2020070524</v>
      </c>
      <c r="G526" s="14">
        <v>18</v>
      </c>
      <c r="H526" s="15">
        <v>55.9</v>
      </c>
      <c r="I526" s="12"/>
    </row>
    <row r="527" spans="1:9" s="16" customFormat="1" ht="22" customHeight="1" x14ac:dyDescent="0.15">
      <c r="A527" s="12" t="s">
        <v>1043</v>
      </c>
      <c r="B527" s="12" t="s">
        <v>10</v>
      </c>
      <c r="C527" s="12" t="s">
        <v>18</v>
      </c>
      <c r="D527" s="12" t="s">
        <v>1044</v>
      </c>
      <c r="E527" s="12" t="s">
        <v>23</v>
      </c>
      <c r="F527" s="13">
        <v>2020070525</v>
      </c>
      <c r="G527" s="14">
        <v>18</v>
      </c>
      <c r="H527" s="15">
        <v>51.6</v>
      </c>
      <c r="I527" s="12"/>
    </row>
    <row r="528" spans="1:9" s="16" customFormat="1" ht="22" customHeight="1" x14ac:dyDescent="0.15">
      <c r="A528" s="12" t="s">
        <v>1045</v>
      </c>
      <c r="B528" s="12" t="s">
        <v>10</v>
      </c>
      <c r="C528" s="12" t="s">
        <v>25</v>
      </c>
      <c r="D528" s="12" t="s">
        <v>1046</v>
      </c>
      <c r="E528" s="12" t="s">
        <v>23</v>
      </c>
      <c r="F528" s="13">
        <v>2020070526</v>
      </c>
      <c r="G528" s="14">
        <v>18</v>
      </c>
      <c r="H528" s="15"/>
      <c r="I528" s="12" t="s">
        <v>1302</v>
      </c>
    </row>
    <row r="529" spans="1:9" s="16" customFormat="1" ht="22" customHeight="1" x14ac:dyDescent="0.15">
      <c r="A529" s="12" t="s">
        <v>1047</v>
      </c>
      <c r="B529" s="12" t="s">
        <v>10</v>
      </c>
      <c r="C529" s="12" t="s">
        <v>18</v>
      </c>
      <c r="D529" s="12" t="s">
        <v>1048</v>
      </c>
      <c r="E529" s="12" t="s">
        <v>23</v>
      </c>
      <c r="F529" s="13">
        <v>2020070527</v>
      </c>
      <c r="G529" s="14">
        <v>18</v>
      </c>
      <c r="H529" s="15"/>
      <c r="I529" s="12" t="s">
        <v>1302</v>
      </c>
    </row>
    <row r="530" spans="1:9" s="16" customFormat="1" ht="22" customHeight="1" x14ac:dyDescent="0.15">
      <c r="A530" s="12" t="s">
        <v>1049</v>
      </c>
      <c r="B530" s="12" t="s">
        <v>10</v>
      </c>
      <c r="C530" s="12" t="s">
        <v>15</v>
      </c>
      <c r="D530" s="12" t="s">
        <v>1050</v>
      </c>
      <c r="E530" s="12" t="s">
        <v>13</v>
      </c>
      <c r="F530" s="13">
        <v>2020070528</v>
      </c>
      <c r="G530" s="14">
        <v>18</v>
      </c>
      <c r="H530" s="15"/>
      <c r="I530" s="12" t="s">
        <v>1302</v>
      </c>
    </row>
    <row r="531" spans="1:9" s="16" customFormat="1" ht="22" customHeight="1" x14ac:dyDescent="0.15">
      <c r="A531" s="12" t="s">
        <v>1051</v>
      </c>
      <c r="B531" s="12" t="s">
        <v>10</v>
      </c>
      <c r="C531" s="12" t="s">
        <v>18</v>
      </c>
      <c r="D531" s="12" t="s">
        <v>1052</v>
      </c>
      <c r="E531" s="12" t="s">
        <v>23</v>
      </c>
      <c r="F531" s="13">
        <v>2020070529</v>
      </c>
      <c r="G531" s="14">
        <v>18</v>
      </c>
      <c r="H531" s="15">
        <v>62.5</v>
      </c>
      <c r="I531" s="12"/>
    </row>
    <row r="532" spans="1:9" s="16" customFormat="1" ht="22" customHeight="1" x14ac:dyDescent="0.15">
      <c r="A532" s="12" t="s">
        <v>1053</v>
      </c>
      <c r="B532" s="12" t="s">
        <v>10</v>
      </c>
      <c r="C532" s="12" t="s">
        <v>21</v>
      </c>
      <c r="D532" s="12" t="s">
        <v>1054</v>
      </c>
      <c r="E532" s="12" t="s">
        <v>23</v>
      </c>
      <c r="F532" s="13">
        <v>2020070530</v>
      </c>
      <c r="G532" s="14">
        <v>18</v>
      </c>
      <c r="H532" s="15">
        <v>65.5</v>
      </c>
      <c r="I532" s="12"/>
    </row>
    <row r="533" spans="1:9" s="16" customFormat="1" ht="22" customHeight="1" x14ac:dyDescent="0.15">
      <c r="A533" s="12" t="s">
        <v>1055</v>
      </c>
      <c r="B533" s="12" t="s">
        <v>10</v>
      </c>
      <c r="C533" s="12" t="s">
        <v>21</v>
      </c>
      <c r="D533" s="12" t="s">
        <v>1056</v>
      </c>
      <c r="E533" s="12" t="s">
        <v>23</v>
      </c>
      <c r="F533" s="13">
        <v>2020070531</v>
      </c>
      <c r="G533" s="14">
        <v>18</v>
      </c>
      <c r="H533" s="15">
        <v>45.7</v>
      </c>
      <c r="I533" s="12"/>
    </row>
    <row r="534" spans="1:9" s="16" customFormat="1" ht="22" customHeight="1" x14ac:dyDescent="0.15">
      <c r="A534" s="12" t="s">
        <v>1057</v>
      </c>
      <c r="B534" s="12" t="s">
        <v>10</v>
      </c>
      <c r="C534" s="12" t="s">
        <v>11</v>
      </c>
      <c r="D534" s="12" t="s">
        <v>1058</v>
      </c>
      <c r="E534" s="12" t="s">
        <v>13</v>
      </c>
      <c r="F534" s="13">
        <v>2020070532</v>
      </c>
      <c r="G534" s="14">
        <v>18</v>
      </c>
      <c r="H534" s="15"/>
      <c r="I534" s="12" t="s">
        <v>1302</v>
      </c>
    </row>
    <row r="535" spans="1:9" s="16" customFormat="1" ht="22" customHeight="1" x14ac:dyDescent="0.15">
      <c r="A535" s="12" t="s">
        <v>1059</v>
      </c>
      <c r="B535" s="12" t="s">
        <v>10</v>
      </c>
      <c r="C535" s="12" t="s">
        <v>18</v>
      </c>
      <c r="D535" s="12" t="s">
        <v>1060</v>
      </c>
      <c r="E535" s="12" t="s">
        <v>13</v>
      </c>
      <c r="F535" s="13">
        <v>2020070533</v>
      </c>
      <c r="G535" s="14">
        <v>18</v>
      </c>
      <c r="H535" s="15">
        <v>54.5</v>
      </c>
      <c r="I535" s="12"/>
    </row>
    <row r="536" spans="1:9" s="16" customFormat="1" ht="22" customHeight="1" x14ac:dyDescent="0.15">
      <c r="A536" s="12" t="s">
        <v>1061</v>
      </c>
      <c r="B536" s="12" t="s">
        <v>10</v>
      </c>
      <c r="C536" s="12" t="s">
        <v>15</v>
      </c>
      <c r="D536" s="12" t="s">
        <v>1062</v>
      </c>
      <c r="E536" s="12" t="s">
        <v>13</v>
      </c>
      <c r="F536" s="13">
        <v>2020070534</v>
      </c>
      <c r="G536" s="14">
        <v>18</v>
      </c>
      <c r="H536" s="15">
        <v>57</v>
      </c>
      <c r="I536" s="12"/>
    </row>
    <row r="537" spans="1:9" s="16" customFormat="1" ht="22" customHeight="1" x14ac:dyDescent="0.15">
      <c r="A537" s="12" t="s">
        <v>1063</v>
      </c>
      <c r="B537" s="12" t="s">
        <v>10</v>
      </c>
      <c r="C537" s="12" t="s">
        <v>18</v>
      </c>
      <c r="D537" s="12" t="s">
        <v>1064</v>
      </c>
      <c r="E537" s="12" t="s">
        <v>23</v>
      </c>
      <c r="F537" s="13">
        <v>2020070535</v>
      </c>
      <c r="G537" s="14">
        <v>18</v>
      </c>
      <c r="H537" s="15">
        <v>48.5</v>
      </c>
      <c r="I537" s="12"/>
    </row>
    <row r="538" spans="1:9" s="16" customFormat="1" ht="22" customHeight="1" x14ac:dyDescent="0.15">
      <c r="A538" s="12" t="s">
        <v>1065</v>
      </c>
      <c r="B538" s="12" t="s">
        <v>10</v>
      </c>
      <c r="C538" s="12" t="s">
        <v>53</v>
      </c>
      <c r="D538" s="12" t="s">
        <v>1066</v>
      </c>
      <c r="E538" s="12" t="s">
        <v>23</v>
      </c>
      <c r="F538" s="13">
        <v>2020070536</v>
      </c>
      <c r="G538" s="14">
        <v>18</v>
      </c>
      <c r="H538" s="15">
        <v>48.2</v>
      </c>
      <c r="I538" s="12"/>
    </row>
    <row r="539" spans="1:9" s="16" customFormat="1" ht="22" customHeight="1" x14ac:dyDescent="0.15">
      <c r="A539" s="12" t="s">
        <v>1067</v>
      </c>
      <c r="B539" s="12" t="s">
        <v>10</v>
      </c>
      <c r="C539" s="12" t="s">
        <v>25</v>
      </c>
      <c r="D539" s="12" t="s">
        <v>1068</v>
      </c>
      <c r="E539" s="12" t="s">
        <v>23</v>
      </c>
      <c r="F539" s="13">
        <v>2020070537</v>
      </c>
      <c r="G539" s="14">
        <v>18</v>
      </c>
      <c r="H539" s="15">
        <v>51.8</v>
      </c>
      <c r="I539" s="12"/>
    </row>
    <row r="540" spans="1:9" s="16" customFormat="1" ht="22" customHeight="1" x14ac:dyDescent="0.15">
      <c r="A540" s="12" t="s">
        <v>1069</v>
      </c>
      <c r="B540" s="12" t="s">
        <v>10</v>
      </c>
      <c r="C540" s="12" t="s">
        <v>21</v>
      </c>
      <c r="D540" s="12" t="s">
        <v>1070</v>
      </c>
      <c r="E540" s="12" t="s">
        <v>23</v>
      </c>
      <c r="F540" s="13">
        <v>2020070538</v>
      </c>
      <c r="G540" s="14">
        <v>18</v>
      </c>
      <c r="H540" s="15"/>
      <c r="I540" s="12" t="s">
        <v>1302</v>
      </c>
    </row>
    <row r="541" spans="1:9" s="16" customFormat="1" ht="22" customHeight="1" x14ac:dyDescent="0.15">
      <c r="A541" s="12" t="s">
        <v>1071</v>
      </c>
      <c r="B541" s="12" t="s">
        <v>10</v>
      </c>
      <c r="C541" s="12" t="s">
        <v>21</v>
      </c>
      <c r="D541" s="12" t="s">
        <v>1072</v>
      </c>
      <c r="E541" s="12" t="s">
        <v>23</v>
      </c>
      <c r="F541" s="13">
        <v>2020070539</v>
      </c>
      <c r="G541" s="14">
        <v>18</v>
      </c>
      <c r="H541" s="15">
        <v>52.7</v>
      </c>
      <c r="I541" s="12"/>
    </row>
    <row r="542" spans="1:9" s="16" customFormat="1" ht="22" customHeight="1" x14ac:dyDescent="0.15">
      <c r="A542" s="12" t="s">
        <v>1073</v>
      </c>
      <c r="B542" s="12" t="s">
        <v>10</v>
      </c>
      <c r="C542" s="12" t="s">
        <v>18</v>
      </c>
      <c r="D542" s="12" t="s">
        <v>1074</v>
      </c>
      <c r="E542" s="12" t="s">
        <v>23</v>
      </c>
      <c r="F542" s="13">
        <v>2020070540</v>
      </c>
      <c r="G542" s="14">
        <v>18</v>
      </c>
      <c r="H542" s="15">
        <v>66.2</v>
      </c>
      <c r="I542" s="12"/>
    </row>
    <row r="543" spans="1:9" s="16" customFormat="1" ht="22" customHeight="1" x14ac:dyDescent="0.15">
      <c r="A543" s="12" t="s">
        <v>1075</v>
      </c>
      <c r="B543" s="12" t="s">
        <v>10</v>
      </c>
      <c r="C543" s="12" t="s">
        <v>18</v>
      </c>
      <c r="D543" s="12" t="s">
        <v>1076</v>
      </c>
      <c r="E543" s="12" t="s">
        <v>23</v>
      </c>
      <c r="F543" s="13">
        <v>2020070541</v>
      </c>
      <c r="G543" s="14">
        <v>19</v>
      </c>
      <c r="H543" s="15"/>
      <c r="I543" s="12" t="s">
        <v>1302</v>
      </c>
    </row>
    <row r="544" spans="1:9" s="16" customFormat="1" ht="22" customHeight="1" x14ac:dyDescent="0.15">
      <c r="A544" s="12" t="s">
        <v>1077</v>
      </c>
      <c r="B544" s="12" t="s">
        <v>10</v>
      </c>
      <c r="C544" s="12" t="s">
        <v>53</v>
      </c>
      <c r="D544" s="12" t="s">
        <v>1078</v>
      </c>
      <c r="E544" s="12" t="s">
        <v>13</v>
      </c>
      <c r="F544" s="13">
        <v>2020070542</v>
      </c>
      <c r="G544" s="14">
        <v>19</v>
      </c>
      <c r="H544" s="15">
        <v>60.5</v>
      </c>
      <c r="I544" s="12"/>
    </row>
    <row r="545" spans="1:9" s="16" customFormat="1" ht="22" customHeight="1" x14ac:dyDescent="0.15">
      <c r="A545" s="12" t="s">
        <v>1079</v>
      </c>
      <c r="B545" s="12" t="s">
        <v>10</v>
      </c>
      <c r="C545" s="12" t="s">
        <v>18</v>
      </c>
      <c r="D545" s="12" t="s">
        <v>1080</v>
      </c>
      <c r="E545" s="12" t="s">
        <v>13</v>
      </c>
      <c r="F545" s="13">
        <v>2020070543</v>
      </c>
      <c r="G545" s="14">
        <v>19</v>
      </c>
      <c r="H545" s="15">
        <v>51.7</v>
      </c>
      <c r="I545" s="12"/>
    </row>
    <row r="546" spans="1:9" s="16" customFormat="1" ht="22" customHeight="1" x14ac:dyDescent="0.15">
      <c r="A546" s="12" t="s">
        <v>1081</v>
      </c>
      <c r="B546" s="12" t="s">
        <v>10</v>
      </c>
      <c r="C546" s="12" t="s">
        <v>11</v>
      </c>
      <c r="D546" s="12" t="s">
        <v>1082</v>
      </c>
      <c r="E546" s="12" t="s">
        <v>23</v>
      </c>
      <c r="F546" s="13">
        <v>2020070544</v>
      </c>
      <c r="G546" s="14">
        <v>19</v>
      </c>
      <c r="H546" s="15">
        <v>54</v>
      </c>
      <c r="I546" s="12"/>
    </row>
    <row r="547" spans="1:9" s="16" customFormat="1" ht="22" customHeight="1" x14ac:dyDescent="0.15">
      <c r="A547" s="12" t="s">
        <v>1083</v>
      </c>
      <c r="B547" s="12" t="s">
        <v>10</v>
      </c>
      <c r="C547" s="12" t="s">
        <v>25</v>
      </c>
      <c r="D547" s="12" t="s">
        <v>1084</v>
      </c>
      <c r="E547" s="12" t="s">
        <v>23</v>
      </c>
      <c r="F547" s="13">
        <v>2020070545</v>
      </c>
      <c r="G547" s="14">
        <v>19</v>
      </c>
      <c r="H547" s="15">
        <v>57.1</v>
      </c>
      <c r="I547" s="12"/>
    </row>
    <row r="548" spans="1:9" s="16" customFormat="1" ht="22" customHeight="1" x14ac:dyDescent="0.15">
      <c r="A548" s="12" t="s">
        <v>1085</v>
      </c>
      <c r="B548" s="12" t="s">
        <v>10</v>
      </c>
      <c r="C548" s="12" t="s">
        <v>18</v>
      </c>
      <c r="D548" s="12" t="s">
        <v>1086</v>
      </c>
      <c r="E548" s="12" t="s">
        <v>23</v>
      </c>
      <c r="F548" s="13">
        <v>2020070546</v>
      </c>
      <c r="G548" s="14">
        <v>19</v>
      </c>
      <c r="H548" s="15">
        <v>59.4</v>
      </c>
      <c r="I548" s="12"/>
    </row>
    <row r="549" spans="1:9" s="16" customFormat="1" ht="22" customHeight="1" x14ac:dyDescent="0.15">
      <c r="A549" s="12" t="s">
        <v>1087</v>
      </c>
      <c r="B549" s="12" t="s">
        <v>10</v>
      </c>
      <c r="C549" s="12" t="s">
        <v>18</v>
      </c>
      <c r="D549" s="12" t="s">
        <v>1088</v>
      </c>
      <c r="E549" s="12" t="s">
        <v>13</v>
      </c>
      <c r="F549" s="13">
        <v>2020070547</v>
      </c>
      <c r="G549" s="14">
        <v>19</v>
      </c>
      <c r="H549" s="15">
        <v>53.3</v>
      </c>
      <c r="I549" s="12"/>
    </row>
    <row r="550" spans="1:9" s="16" customFormat="1" ht="22" customHeight="1" x14ac:dyDescent="0.15">
      <c r="A550" s="12" t="s">
        <v>1089</v>
      </c>
      <c r="B550" s="12" t="s">
        <v>10</v>
      </c>
      <c r="C550" s="12" t="s">
        <v>18</v>
      </c>
      <c r="D550" s="12" t="s">
        <v>1090</v>
      </c>
      <c r="E550" s="12" t="s">
        <v>23</v>
      </c>
      <c r="F550" s="13">
        <v>2020070548</v>
      </c>
      <c r="G550" s="14">
        <v>19</v>
      </c>
      <c r="H550" s="15"/>
      <c r="I550" s="12" t="s">
        <v>1302</v>
      </c>
    </row>
    <row r="551" spans="1:9" s="16" customFormat="1" ht="22" customHeight="1" x14ac:dyDescent="0.15">
      <c r="A551" s="12" t="s">
        <v>1091</v>
      </c>
      <c r="B551" s="12" t="s">
        <v>10</v>
      </c>
      <c r="C551" s="12" t="s">
        <v>18</v>
      </c>
      <c r="D551" s="12" t="s">
        <v>1092</v>
      </c>
      <c r="E551" s="12" t="s">
        <v>23</v>
      </c>
      <c r="F551" s="13">
        <v>2020070549</v>
      </c>
      <c r="G551" s="14">
        <v>19</v>
      </c>
      <c r="H551" s="15">
        <v>58.5</v>
      </c>
      <c r="I551" s="12"/>
    </row>
    <row r="552" spans="1:9" s="16" customFormat="1" ht="22" customHeight="1" x14ac:dyDescent="0.15">
      <c r="A552" s="12" t="s">
        <v>1093</v>
      </c>
      <c r="B552" s="12" t="s">
        <v>10</v>
      </c>
      <c r="C552" s="12" t="s">
        <v>18</v>
      </c>
      <c r="D552" s="12" t="s">
        <v>1094</v>
      </c>
      <c r="E552" s="12" t="s">
        <v>13</v>
      </c>
      <c r="F552" s="13">
        <v>2020070550</v>
      </c>
      <c r="G552" s="14">
        <v>19</v>
      </c>
      <c r="H552" s="15">
        <v>49</v>
      </c>
      <c r="I552" s="12"/>
    </row>
    <row r="553" spans="1:9" s="16" customFormat="1" ht="22" customHeight="1" x14ac:dyDescent="0.15">
      <c r="A553" s="12" t="s">
        <v>1095</v>
      </c>
      <c r="B553" s="12" t="s">
        <v>10</v>
      </c>
      <c r="C553" s="12" t="s">
        <v>15</v>
      </c>
      <c r="D553" s="12" t="s">
        <v>1096</v>
      </c>
      <c r="E553" s="12" t="s">
        <v>13</v>
      </c>
      <c r="F553" s="13">
        <v>2020070551</v>
      </c>
      <c r="G553" s="14">
        <v>19</v>
      </c>
      <c r="H553" s="15">
        <v>55.5</v>
      </c>
      <c r="I553" s="12"/>
    </row>
    <row r="554" spans="1:9" s="16" customFormat="1" ht="22" customHeight="1" x14ac:dyDescent="0.15">
      <c r="A554" s="12" t="s">
        <v>1097</v>
      </c>
      <c r="B554" s="12" t="s">
        <v>10</v>
      </c>
      <c r="C554" s="12" t="s">
        <v>15</v>
      </c>
      <c r="D554" s="12" t="s">
        <v>1098</v>
      </c>
      <c r="E554" s="12" t="s">
        <v>13</v>
      </c>
      <c r="F554" s="13">
        <v>2020070552</v>
      </c>
      <c r="G554" s="14">
        <v>19</v>
      </c>
      <c r="H554" s="15">
        <v>35.5</v>
      </c>
      <c r="I554" s="12"/>
    </row>
    <row r="555" spans="1:9" s="16" customFormat="1" ht="22" customHeight="1" x14ac:dyDescent="0.15">
      <c r="A555" s="12" t="s">
        <v>1099</v>
      </c>
      <c r="B555" s="12" t="s">
        <v>10</v>
      </c>
      <c r="C555" s="12" t="s">
        <v>11</v>
      </c>
      <c r="D555" s="12" t="s">
        <v>1100</v>
      </c>
      <c r="E555" s="12" t="s">
        <v>13</v>
      </c>
      <c r="F555" s="13">
        <v>2020070553</v>
      </c>
      <c r="G555" s="14">
        <v>19</v>
      </c>
      <c r="H555" s="15"/>
      <c r="I555" s="12" t="s">
        <v>1302</v>
      </c>
    </row>
    <row r="556" spans="1:9" s="16" customFormat="1" ht="22" customHeight="1" x14ac:dyDescent="0.15">
      <c r="A556" s="12" t="s">
        <v>1101</v>
      </c>
      <c r="B556" s="12" t="s">
        <v>10</v>
      </c>
      <c r="C556" s="12" t="s">
        <v>18</v>
      </c>
      <c r="D556" s="12" t="s">
        <v>1102</v>
      </c>
      <c r="E556" s="12" t="s">
        <v>13</v>
      </c>
      <c r="F556" s="13">
        <v>2020070554</v>
      </c>
      <c r="G556" s="14">
        <v>19</v>
      </c>
      <c r="H556" s="15"/>
      <c r="I556" s="12" t="s">
        <v>1302</v>
      </c>
    </row>
    <row r="557" spans="1:9" s="16" customFormat="1" ht="22" customHeight="1" x14ac:dyDescent="0.15">
      <c r="A557" s="12" t="s">
        <v>1103</v>
      </c>
      <c r="B557" s="12" t="s">
        <v>10</v>
      </c>
      <c r="C557" s="12" t="s">
        <v>18</v>
      </c>
      <c r="D557" s="12" t="s">
        <v>1104</v>
      </c>
      <c r="E557" s="12" t="s">
        <v>13</v>
      </c>
      <c r="F557" s="13">
        <v>2020070555</v>
      </c>
      <c r="G557" s="14">
        <v>19</v>
      </c>
      <c r="H557" s="15">
        <v>62.5</v>
      </c>
      <c r="I557" s="12"/>
    </row>
    <row r="558" spans="1:9" s="16" customFormat="1" ht="22" customHeight="1" x14ac:dyDescent="0.15">
      <c r="A558" s="12" t="s">
        <v>1105</v>
      </c>
      <c r="B558" s="12" t="s">
        <v>10</v>
      </c>
      <c r="C558" s="12" t="s">
        <v>18</v>
      </c>
      <c r="D558" s="12" t="s">
        <v>537</v>
      </c>
      <c r="E558" s="12" t="s">
        <v>23</v>
      </c>
      <c r="F558" s="13">
        <v>2020070556</v>
      </c>
      <c r="G558" s="14">
        <v>19</v>
      </c>
      <c r="H558" s="15">
        <v>54.1</v>
      </c>
      <c r="I558" s="12"/>
    </row>
    <row r="559" spans="1:9" s="16" customFormat="1" ht="22" customHeight="1" x14ac:dyDescent="0.15">
      <c r="A559" s="12" t="s">
        <v>1106</v>
      </c>
      <c r="B559" s="12" t="s">
        <v>10</v>
      </c>
      <c r="C559" s="12" t="s">
        <v>18</v>
      </c>
      <c r="D559" s="12" t="s">
        <v>1107</v>
      </c>
      <c r="E559" s="12" t="s">
        <v>23</v>
      </c>
      <c r="F559" s="13">
        <v>2020070557</v>
      </c>
      <c r="G559" s="14">
        <v>19</v>
      </c>
      <c r="H559" s="15">
        <v>51.3</v>
      </c>
      <c r="I559" s="12"/>
    </row>
    <row r="560" spans="1:9" s="16" customFormat="1" ht="22" customHeight="1" x14ac:dyDescent="0.15">
      <c r="A560" s="12" t="s">
        <v>1108</v>
      </c>
      <c r="B560" s="12" t="s">
        <v>10</v>
      </c>
      <c r="C560" s="12" t="s">
        <v>18</v>
      </c>
      <c r="D560" s="12" t="s">
        <v>1109</v>
      </c>
      <c r="E560" s="12" t="s">
        <v>13</v>
      </c>
      <c r="F560" s="13">
        <v>2020070558</v>
      </c>
      <c r="G560" s="14">
        <v>19</v>
      </c>
      <c r="H560" s="15">
        <v>62.5</v>
      </c>
      <c r="I560" s="12"/>
    </row>
    <row r="561" spans="1:9" s="16" customFormat="1" ht="22" customHeight="1" x14ac:dyDescent="0.15">
      <c r="A561" s="12" t="s">
        <v>1110</v>
      </c>
      <c r="B561" s="12" t="s">
        <v>10</v>
      </c>
      <c r="C561" s="12" t="s">
        <v>18</v>
      </c>
      <c r="D561" s="12" t="s">
        <v>1111</v>
      </c>
      <c r="E561" s="12" t="s">
        <v>13</v>
      </c>
      <c r="F561" s="13">
        <v>2020070559</v>
      </c>
      <c r="G561" s="14">
        <v>19</v>
      </c>
      <c r="H561" s="15"/>
      <c r="I561" s="12" t="s">
        <v>1302</v>
      </c>
    </row>
    <row r="562" spans="1:9" s="16" customFormat="1" ht="22" customHeight="1" x14ac:dyDescent="0.15">
      <c r="A562" s="12" t="s">
        <v>1112</v>
      </c>
      <c r="B562" s="12" t="s">
        <v>10</v>
      </c>
      <c r="C562" s="12" t="s">
        <v>18</v>
      </c>
      <c r="D562" s="12" t="s">
        <v>43</v>
      </c>
      <c r="E562" s="12" t="s">
        <v>23</v>
      </c>
      <c r="F562" s="13">
        <v>2020070560</v>
      </c>
      <c r="G562" s="14">
        <v>19</v>
      </c>
      <c r="H562" s="15">
        <v>51.2</v>
      </c>
      <c r="I562" s="12"/>
    </row>
    <row r="563" spans="1:9" s="16" customFormat="1" ht="22" customHeight="1" x14ac:dyDescent="0.15">
      <c r="A563" s="12" t="s">
        <v>1113</v>
      </c>
      <c r="B563" s="12" t="s">
        <v>10</v>
      </c>
      <c r="C563" s="12" t="s">
        <v>18</v>
      </c>
      <c r="D563" s="12" t="s">
        <v>1114</v>
      </c>
      <c r="E563" s="12" t="s">
        <v>13</v>
      </c>
      <c r="F563" s="13">
        <v>2020070561</v>
      </c>
      <c r="G563" s="14">
        <v>19</v>
      </c>
      <c r="H563" s="15">
        <v>65.5</v>
      </c>
      <c r="I563" s="12"/>
    </row>
    <row r="564" spans="1:9" s="16" customFormat="1" ht="22" customHeight="1" x14ac:dyDescent="0.15">
      <c r="A564" s="12" t="s">
        <v>1115</v>
      </c>
      <c r="B564" s="12" t="s">
        <v>10</v>
      </c>
      <c r="C564" s="12" t="s">
        <v>18</v>
      </c>
      <c r="D564" s="12" t="s">
        <v>1116</v>
      </c>
      <c r="E564" s="12" t="s">
        <v>23</v>
      </c>
      <c r="F564" s="13">
        <v>2020070562</v>
      </c>
      <c r="G564" s="14">
        <v>19</v>
      </c>
      <c r="H564" s="15"/>
      <c r="I564" s="12" t="s">
        <v>1302</v>
      </c>
    </row>
    <row r="565" spans="1:9" s="16" customFormat="1" ht="22" customHeight="1" x14ac:dyDescent="0.15">
      <c r="A565" s="12" t="s">
        <v>1117</v>
      </c>
      <c r="B565" s="12" t="s">
        <v>10</v>
      </c>
      <c r="C565" s="12" t="s">
        <v>25</v>
      </c>
      <c r="D565" s="12" t="s">
        <v>1118</v>
      </c>
      <c r="E565" s="12" t="s">
        <v>13</v>
      </c>
      <c r="F565" s="13">
        <v>2020070563</v>
      </c>
      <c r="G565" s="14">
        <v>19</v>
      </c>
      <c r="H565" s="15">
        <v>65.5</v>
      </c>
      <c r="I565" s="12"/>
    </row>
    <row r="566" spans="1:9" s="16" customFormat="1" ht="22" customHeight="1" x14ac:dyDescent="0.15">
      <c r="A566" s="12" t="s">
        <v>1119</v>
      </c>
      <c r="B566" s="12" t="s">
        <v>10</v>
      </c>
      <c r="C566" s="12" t="s">
        <v>11</v>
      </c>
      <c r="D566" s="12" t="s">
        <v>1120</v>
      </c>
      <c r="E566" s="12" t="s">
        <v>13</v>
      </c>
      <c r="F566" s="13">
        <v>2020070564</v>
      </c>
      <c r="G566" s="14">
        <v>19</v>
      </c>
      <c r="H566" s="15">
        <v>62</v>
      </c>
      <c r="I566" s="12"/>
    </row>
    <row r="567" spans="1:9" s="16" customFormat="1" ht="22" customHeight="1" x14ac:dyDescent="0.15">
      <c r="A567" s="12" t="s">
        <v>1121</v>
      </c>
      <c r="B567" s="12" t="s">
        <v>10</v>
      </c>
      <c r="C567" s="12" t="s">
        <v>11</v>
      </c>
      <c r="D567" s="12" t="s">
        <v>1309</v>
      </c>
      <c r="E567" s="12" t="s">
        <v>23</v>
      </c>
      <c r="F567" s="13">
        <v>2020070565</v>
      </c>
      <c r="G567" s="14">
        <v>19</v>
      </c>
      <c r="H567" s="15">
        <v>58.2</v>
      </c>
      <c r="I567" s="12"/>
    </row>
    <row r="568" spans="1:9" s="16" customFormat="1" ht="22" customHeight="1" x14ac:dyDescent="0.15">
      <c r="A568" s="12" t="s">
        <v>1122</v>
      </c>
      <c r="B568" s="12" t="s">
        <v>10</v>
      </c>
      <c r="C568" s="12" t="s">
        <v>25</v>
      </c>
      <c r="D568" s="12" t="s">
        <v>1123</v>
      </c>
      <c r="E568" s="12" t="s">
        <v>13</v>
      </c>
      <c r="F568" s="13">
        <v>2020070566</v>
      </c>
      <c r="G568" s="14">
        <v>19</v>
      </c>
      <c r="H568" s="15">
        <v>51.5</v>
      </c>
      <c r="I568" s="12"/>
    </row>
    <row r="569" spans="1:9" s="16" customFormat="1" ht="22" customHeight="1" x14ac:dyDescent="0.15">
      <c r="A569" s="12" t="s">
        <v>1124</v>
      </c>
      <c r="B569" s="12" t="s">
        <v>10</v>
      </c>
      <c r="C569" s="12" t="s">
        <v>11</v>
      </c>
      <c r="D569" s="12" t="s">
        <v>1125</v>
      </c>
      <c r="E569" s="12" t="s">
        <v>23</v>
      </c>
      <c r="F569" s="13">
        <v>2020070567</v>
      </c>
      <c r="G569" s="14">
        <v>19</v>
      </c>
      <c r="H569" s="15">
        <v>55.3</v>
      </c>
      <c r="I569" s="12"/>
    </row>
    <row r="570" spans="1:9" s="16" customFormat="1" ht="22" customHeight="1" x14ac:dyDescent="0.15">
      <c r="A570" s="12" t="s">
        <v>1126</v>
      </c>
      <c r="B570" s="12" t="s">
        <v>10</v>
      </c>
      <c r="C570" s="12" t="s">
        <v>11</v>
      </c>
      <c r="D570" s="12" t="s">
        <v>1127</v>
      </c>
      <c r="E570" s="12" t="s">
        <v>13</v>
      </c>
      <c r="F570" s="13">
        <v>2020070568</v>
      </c>
      <c r="G570" s="14">
        <v>19</v>
      </c>
      <c r="H570" s="15">
        <v>59.5</v>
      </c>
      <c r="I570" s="12"/>
    </row>
    <row r="571" spans="1:9" s="16" customFormat="1" ht="22" customHeight="1" x14ac:dyDescent="0.15">
      <c r="A571" s="12" t="s">
        <v>1128</v>
      </c>
      <c r="B571" s="12" t="s">
        <v>10</v>
      </c>
      <c r="C571" s="12" t="s">
        <v>18</v>
      </c>
      <c r="D571" s="12" t="s">
        <v>1129</v>
      </c>
      <c r="E571" s="12" t="s">
        <v>23</v>
      </c>
      <c r="F571" s="13">
        <v>2020070569</v>
      </c>
      <c r="G571" s="14">
        <v>19</v>
      </c>
      <c r="H571" s="15">
        <v>63.1</v>
      </c>
      <c r="I571" s="12"/>
    </row>
    <row r="572" spans="1:9" s="16" customFormat="1" ht="22" customHeight="1" x14ac:dyDescent="0.15">
      <c r="A572" s="12" t="s">
        <v>1130</v>
      </c>
      <c r="B572" s="12" t="s">
        <v>10</v>
      </c>
      <c r="C572" s="12" t="s">
        <v>18</v>
      </c>
      <c r="D572" s="12" t="s">
        <v>1131</v>
      </c>
      <c r="E572" s="12" t="s">
        <v>23</v>
      </c>
      <c r="F572" s="13">
        <v>2020070570</v>
      </c>
      <c r="G572" s="14">
        <v>19</v>
      </c>
      <c r="H572" s="15">
        <v>67.5</v>
      </c>
      <c r="I572" s="12"/>
    </row>
    <row r="573" spans="1:9" s="16" customFormat="1" ht="22" customHeight="1" x14ac:dyDescent="0.15">
      <c r="A573" s="12" t="s">
        <v>1132</v>
      </c>
      <c r="B573" s="12" t="s">
        <v>10</v>
      </c>
      <c r="C573" s="12" t="s">
        <v>34</v>
      </c>
      <c r="D573" s="12" t="s">
        <v>1133</v>
      </c>
      <c r="E573" s="12" t="s">
        <v>13</v>
      </c>
      <c r="F573" s="13">
        <v>2020070571</v>
      </c>
      <c r="G573" s="14">
        <v>20</v>
      </c>
      <c r="H573" s="15">
        <v>42.9</v>
      </c>
      <c r="I573" s="12"/>
    </row>
    <row r="574" spans="1:9" s="16" customFormat="1" ht="22" customHeight="1" x14ac:dyDescent="0.15">
      <c r="A574" s="12" t="s">
        <v>1134</v>
      </c>
      <c r="B574" s="12" t="s">
        <v>10</v>
      </c>
      <c r="C574" s="12" t="s">
        <v>18</v>
      </c>
      <c r="D574" s="12" t="s">
        <v>1135</v>
      </c>
      <c r="E574" s="12" t="s">
        <v>13</v>
      </c>
      <c r="F574" s="13">
        <v>2020070572</v>
      </c>
      <c r="G574" s="14">
        <v>20</v>
      </c>
      <c r="H574" s="15">
        <v>41.7</v>
      </c>
      <c r="I574" s="12"/>
    </row>
    <row r="575" spans="1:9" s="16" customFormat="1" ht="22" customHeight="1" x14ac:dyDescent="0.15">
      <c r="A575" s="12" t="s">
        <v>1136</v>
      </c>
      <c r="B575" s="12" t="s">
        <v>10</v>
      </c>
      <c r="C575" s="12" t="s">
        <v>53</v>
      </c>
      <c r="D575" s="12" t="s">
        <v>1137</v>
      </c>
      <c r="E575" s="12" t="s">
        <v>23</v>
      </c>
      <c r="F575" s="13">
        <v>2020070573</v>
      </c>
      <c r="G575" s="14">
        <v>20</v>
      </c>
      <c r="H575" s="15">
        <v>40.9</v>
      </c>
      <c r="I575" s="12"/>
    </row>
    <row r="576" spans="1:9" s="16" customFormat="1" ht="22" customHeight="1" x14ac:dyDescent="0.15">
      <c r="A576" s="12" t="s">
        <v>1138</v>
      </c>
      <c r="B576" s="12" t="s">
        <v>10</v>
      </c>
      <c r="C576" s="12" t="s">
        <v>18</v>
      </c>
      <c r="D576" s="12" t="s">
        <v>1139</v>
      </c>
      <c r="E576" s="12" t="s">
        <v>13</v>
      </c>
      <c r="F576" s="13">
        <v>2020070574</v>
      </c>
      <c r="G576" s="14">
        <v>20</v>
      </c>
      <c r="H576" s="15">
        <v>59</v>
      </c>
      <c r="I576" s="12"/>
    </row>
    <row r="577" spans="1:232" s="16" customFormat="1" ht="22" customHeight="1" x14ac:dyDescent="0.15">
      <c r="A577" s="12" t="s">
        <v>1140</v>
      </c>
      <c r="B577" s="12" t="s">
        <v>10</v>
      </c>
      <c r="C577" s="12" t="s">
        <v>15</v>
      </c>
      <c r="D577" s="12" t="s">
        <v>1141</v>
      </c>
      <c r="E577" s="12" t="s">
        <v>13</v>
      </c>
      <c r="F577" s="13">
        <v>2020070575</v>
      </c>
      <c r="G577" s="14">
        <v>20</v>
      </c>
      <c r="H577" s="15">
        <v>62</v>
      </c>
      <c r="I577" s="12"/>
    </row>
    <row r="578" spans="1:232" s="16" customFormat="1" ht="22" customHeight="1" x14ac:dyDescent="0.15">
      <c r="A578" s="12" t="s">
        <v>1142</v>
      </c>
      <c r="B578" s="12" t="s">
        <v>10</v>
      </c>
      <c r="C578" s="12" t="s">
        <v>25</v>
      </c>
      <c r="D578" s="12" t="s">
        <v>1143</v>
      </c>
      <c r="E578" s="12" t="s">
        <v>23</v>
      </c>
      <c r="F578" s="13">
        <v>2020070576</v>
      </c>
      <c r="G578" s="14">
        <v>20</v>
      </c>
      <c r="H578" s="15">
        <v>51.5</v>
      </c>
      <c r="I578" s="12"/>
    </row>
    <row r="579" spans="1:232" s="16" customFormat="1" ht="22" customHeight="1" x14ac:dyDescent="0.15">
      <c r="A579" s="12" t="s">
        <v>1144</v>
      </c>
      <c r="B579" s="12" t="s">
        <v>10</v>
      </c>
      <c r="C579" s="12" t="s">
        <v>18</v>
      </c>
      <c r="D579" s="12" t="s">
        <v>1145</v>
      </c>
      <c r="E579" s="12" t="s">
        <v>13</v>
      </c>
      <c r="F579" s="13">
        <v>2020070577</v>
      </c>
      <c r="G579" s="14">
        <v>20</v>
      </c>
      <c r="H579" s="15">
        <v>53</v>
      </c>
      <c r="I579" s="12"/>
    </row>
    <row r="580" spans="1:232" s="16" customFormat="1" ht="22" customHeight="1" x14ac:dyDescent="0.15">
      <c r="A580" s="12" t="s">
        <v>1146</v>
      </c>
      <c r="B580" s="12" t="s">
        <v>10</v>
      </c>
      <c r="C580" s="12" t="s">
        <v>34</v>
      </c>
      <c r="D580" s="12" t="s">
        <v>1147</v>
      </c>
      <c r="E580" s="12" t="s">
        <v>23</v>
      </c>
      <c r="F580" s="13">
        <v>2020070578</v>
      </c>
      <c r="G580" s="14">
        <v>20</v>
      </c>
      <c r="H580" s="15">
        <v>47</v>
      </c>
      <c r="I580" s="12"/>
    </row>
    <row r="581" spans="1:232" s="16" customFormat="1" ht="22" customHeight="1" x14ac:dyDescent="0.15">
      <c r="A581" s="12" t="s">
        <v>1148</v>
      </c>
      <c r="B581" s="12" t="s">
        <v>10</v>
      </c>
      <c r="C581" s="12" t="s">
        <v>18</v>
      </c>
      <c r="D581" s="12" t="s">
        <v>1149</v>
      </c>
      <c r="E581" s="12" t="s">
        <v>13</v>
      </c>
      <c r="F581" s="13">
        <v>2020070579</v>
      </c>
      <c r="G581" s="14">
        <v>20</v>
      </c>
      <c r="H581" s="15">
        <v>53</v>
      </c>
      <c r="I581" s="12"/>
    </row>
    <row r="582" spans="1:232" s="16" customFormat="1" ht="22" customHeight="1" x14ac:dyDescent="0.15">
      <c r="A582" s="12" t="s">
        <v>1150</v>
      </c>
      <c r="B582" s="12" t="s">
        <v>10</v>
      </c>
      <c r="C582" s="12" t="s">
        <v>18</v>
      </c>
      <c r="D582" s="12" t="s">
        <v>1151</v>
      </c>
      <c r="E582" s="12" t="s">
        <v>13</v>
      </c>
      <c r="F582" s="13">
        <v>2020070580</v>
      </c>
      <c r="G582" s="14">
        <v>20</v>
      </c>
      <c r="H582" s="15">
        <v>43.5</v>
      </c>
      <c r="I582" s="12"/>
    </row>
    <row r="583" spans="1:232" s="16" customFormat="1" ht="22" customHeight="1" x14ac:dyDescent="0.15">
      <c r="A583" s="12" t="s">
        <v>1152</v>
      </c>
      <c r="B583" s="12" t="s">
        <v>10</v>
      </c>
      <c r="C583" s="12" t="s">
        <v>18</v>
      </c>
      <c r="D583" s="12" t="s">
        <v>1153</v>
      </c>
      <c r="E583" s="12" t="s">
        <v>13</v>
      </c>
      <c r="F583" s="13">
        <v>2020070581</v>
      </c>
      <c r="G583" s="14">
        <v>20</v>
      </c>
      <c r="H583" s="15">
        <v>60.1</v>
      </c>
      <c r="I583" s="12"/>
    </row>
    <row r="584" spans="1:232" s="16" customFormat="1" ht="22" customHeight="1" x14ac:dyDescent="0.15">
      <c r="A584" s="12" t="s">
        <v>1154</v>
      </c>
      <c r="B584" s="12" t="s">
        <v>10</v>
      </c>
      <c r="C584" s="12" t="s">
        <v>18</v>
      </c>
      <c r="D584" s="12" t="s">
        <v>1155</v>
      </c>
      <c r="E584" s="12" t="s">
        <v>23</v>
      </c>
      <c r="F584" s="13">
        <v>2020070582</v>
      </c>
      <c r="G584" s="14">
        <v>20</v>
      </c>
      <c r="H584" s="15">
        <v>61.8</v>
      </c>
      <c r="I584" s="12"/>
    </row>
    <row r="585" spans="1:232" s="16" customFormat="1" ht="22" customHeight="1" x14ac:dyDescent="0.15">
      <c r="A585" s="12" t="s">
        <v>1156</v>
      </c>
      <c r="B585" s="12" t="s">
        <v>10</v>
      </c>
      <c r="C585" s="12" t="s">
        <v>18</v>
      </c>
      <c r="D585" s="12" t="s">
        <v>1157</v>
      </c>
      <c r="E585" s="12" t="s">
        <v>23</v>
      </c>
      <c r="F585" s="13">
        <v>2020070583</v>
      </c>
      <c r="G585" s="14">
        <v>20</v>
      </c>
      <c r="H585" s="15">
        <v>40</v>
      </c>
      <c r="I585" s="12"/>
    </row>
    <row r="586" spans="1:232" s="16" customFormat="1" ht="22" customHeight="1" x14ac:dyDescent="0.15">
      <c r="A586" s="12" t="s">
        <v>1158</v>
      </c>
      <c r="B586" s="12" t="s">
        <v>10</v>
      </c>
      <c r="C586" s="12" t="s">
        <v>18</v>
      </c>
      <c r="D586" s="12" t="s">
        <v>1159</v>
      </c>
      <c r="E586" s="12" t="s">
        <v>13</v>
      </c>
      <c r="F586" s="13">
        <v>2020070584</v>
      </c>
      <c r="G586" s="14">
        <v>20</v>
      </c>
      <c r="H586" s="15"/>
      <c r="I586" s="12" t="s">
        <v>1302</v>
      </c>
    </row>
    <row r="587" spans="1:232" s="16" customFormat="1" ht="22" customHeight="1" x14ac:dyDescent="0.15">
      <c r="A587" s="12" t="s">
        <v>1160</v>
      </c>
      <c r="B587" s="12" t="s">
        <v>10</v>
      </c>
      <c r="C587" s="12" t="s">
        <v>25</v>
      </c>
      <c r="D587" s="12" t="s">
        <v>1161</v>
      </c>
      <c r="E587" s="12" t="s">
        <v>23</v>
      </c>
      <c r="F587" s="13">
        <v>2020070585</v>
      </c>
      <c r="G587" s="14">
        <v>20</v>
      </c>
      <c r="H587" s="15">
        <v>66</v>
      </c>
      <c r="I587" s="12"/>
    </row>
    <row r="588" spans="1:232" s="16" customFormat="1" ht="22" customHeight="1" x14ac:dyDescent="0.15">
      <c r="A588" s="12" t="s">
        <v>1162</v>
      </c>
      <c r="B588" s="12" t="s">
        <v>10</v>
      </c>
      <c r="C588" s="12" t="s">
        <v>11</v>
      </c>
      <c r="D588" s="12" t="s">
        <v>1163</v>
      </c>
      <c r="E588" s="12" t="s">
        <v>23</v>
      </c>
      <c r="F588" s="13">
        <v>2020070586</v>
      </c>
      <c r="G588" s="14">
        <v>20</v>
      </c>
      <c r="H588" s="15">
        <v>57</v>
      </c>
      <c r="I588" s="12"/>
    </row>
    <row r="589" spans="1:232" s="16" customFormat="1" ht="22" customHeight="1" x14ac:dyDescent="0.15">
      <c r="A589" s="12" t="s">
        <v>1164</v>
      </c>
      <c r="B589" s="12" t="s">
        <v>10</v>
      </c>
      <c r="C589" s="12" t="s">
        <v>15</v>
      </c>
      <c r="D589" s="12" t="s">
        <v>1165</v>
      </c>
      <c r="E589" s="12" t="s">
        <v>13</v>
      </c>
      <c r="F589" s="13">
        <v>2020070587</v>
      </c>
      <c r="G589" s="14">
        <v>20</v>
      </c>
      <c r="H589" s="15">
        <v>42.5</v>
      </c>
      <c r="I589" s="12"/>
    </row>
    <row r="590" spans="1:232" s="16" customFormat="1" ht="22" customHeight="1" x14ac:dyDescent="0.15">
      <c r="A590" s="12" t="s">
        <v>1166</v>
      </c>
      <c r="B590" s="12" t="s">
        <v>10</v>
      </c>
      <c r="C590" s="12" t="s">
        <v>18</v>
      </c>
      <c r="D590" s="12" t="s">
        <v>1167</v>
      </c>
      <c r="E590" s="12" t="s">
        <v>13</v>
      </c>
      <c r="F590" s="13">
        <v>2020070588</v>
      </c>
      <c r="G590" s="14">
        <v>20</v>
      </c>
      <c r="H590" s="15">
        <v>63.5</v>
      </c>
      <c r="I590" s="12"/>
    </row>
    <row r="591" spans="1:232" s="16" customFormat="1" ht="22" customHeight="1" x14ac:dyDescent="0.15">
      <c r="A591" s="12" t="s">
        <v>1168</v>
      </c>
      <c r="B591" s="12" t="s">
        <v>10</v>
      </c>
      <c r="C591" s="12" t="s">
        <v>18</v>
      </c>
      <c r="D591" s="12" t="s">
        <v>1169</v>
      </c>
      <c r="E591" s="12" t="s">
        <v>23</v>
      </c>
      <c r="F591" s="13">
        <v>2020070589</v>
      </c>
      <c r="G591" s="14">
        <v>20</v>
      </c>
      <c r="H591" s="15">
        <v>37</v>
      </c>
      <c r="I591" s="12"/>
    </row>
    <row r="592" spans="1:232" s="16" customFormat="1" ht="22" customHeight="1" x14ac:dyDescent="0.15">
      <c r="A592" s="12" t="s">
        <v>1170</v>
      </c>
      <c r="B592" s="12" t="s">
        <v>10</v>
      </c>
      <c r="C592" s="12" t="s">
        <v>18</v>
      </c>
      <c r="D592" s="12" t="s">
        <v>1171</v>
      </c>
      <c r="E592" s="12" t="s">
        <v>23</v>
      </c>
      <c r="F592" s="13">
        <v>2020070590</v>
      </c>
      <c r="G592" s="14">
        <v>20</v>
      </c>
      <c r="H592" s="15">
        <v>55</v>
      </c>
      <c r="I592" s="12"/>
      <c r="J592" s="17"/>
      <c r="K592" s="17"/>
      <c r="L592" s="17"/>
      <c r="M592" s="17"/>
      <c r="N592" s="17"/>
      <c r="O592" s="17"/>
      <c r="P592" s="17"/>
      <c r="Q592" s="17"/>
      <c r="R592" s="17"/>
      <c r="S592" s="17"/>
      <c r="T592" s="17"/>
      <c r="U592" s="17"/>
      <c r="V592" s="17"/>
      <c r="W592" s="17"/>
      <c r="X592" s="17"/>
      <c r="Y592" s="17"/>
      <c r="Z592" s="17"/>
      <c r="AA592" s="17"/>
      <c r="AB592" s="17"/>
      <c r="AC592" s="17"/>
      <c r="AD592" s="17"/>
      <c r="AE592" s="17"/>
      <c r="AF592" s="17"/>
      <c r="AG592" s="17"/>
      <c r="AH592" s="17"/>
      <c r="AI592" s="17"/>
      <c r="AJ592" s="17"/>
      <c r="AK592" s="17"/>
      <c r="AL592" s="17"/>
      <c r="AM592" s="17"/>
      <c r="AN592" s="17"/>
      <c r="AO592" s="17"/>
      <c r="AP592" s="17"/>
      <c r="AQ592" s="17"/>
      <c r="AR592" s="17"/>
      <c r="AS592" s="17"/>
      <c r="AT592" s="17"/>
      <c r="AU592" s="17"/>
      <c r="AV592" s="17"/>
      <c r="AW592" s="17"/>
      <c r="AX592" s="17"/>
      <c r="AY592" s="17"/>
      <c r="AZ592" s="17"/>
      <c r="BA592" s="17"/>
      <c r="BB592" s="17"/>
      <c r="BC592" s="17"/>
      <c r="BD592" s="17"/>
      <c r="BE592" s="17"/>
      <c r="BF592" s="17"/>
      <c r="BG592" s="17"/>
      <c r="BH592" s="17"/>
      <c r="BI592" s="17"/>
      <c r="BJ592" s="17"/>
      <c r="BK592" s="17"/>
      <c r="BL592" s="17"/>
      <c r="BM592" s="17"/>
      <c r="BN592" s="17"/>
      <c r="BO592" s="17"/>
      <c r="BP592" s="17"/>
      <c r="BQ592" s="17"/>
      <c r="BR592" s="17"/>
      <c r="BS592" s="17"/>
      <c r="BT592" s="17"/>
      <c r="BU592" s="17"/>
      <c r="BV592" s="17"/>
      <c r="BW592" s="17"/>
      <c r="BX592" s="17"/>
      <c r="BY592" s="17"/>
      <c r="BZ592" s="17"/>
      <c r="CA592" s="17"/>
      <c r="CB592" s="17"/>
      <c r="CC592" s="17"/>
      <c r="CD592" s="17"/>
      <c r="CE592" s="17"/>
      <c r="CF592" s="17"/>
      <c r="CG592" s="17"/>
      <c r="CH592" s="17"/>
      <c r="CI592" s="17"/>
      <c r="CJ592" s="17"/>
      <c r="CK592" s="17"/>
      <c r="CL592" s="17"/>
      <c r="CM592" s="17"/>
      <c r="CN592" s="17"/>
      <c r="CO592" s="17"/>
      <c r="CP592" s="17"/>
      <c r="CQ592" s="17"/>
      <c r="CR592" s="17"/>
      <c r="CS592" s="17"/>
      <c r="CT592" s="17"/>
      <c r="CU592" s="17"/>
      <c r="CV592" s="17"/>
      <c r="CW592" s="17"/>
      <c r="CX592" s="17"/>
      <c r="CY592" s="17"/>
      <c r="CZ592" s="17"/>
      <c r="DA592" s="17"/>
      <c r="DB592" s="17"/>
      <c r="DC592" s="17"/>
      <c r="DD592" s="17"/>
      <c r="DE592" s="17"/>
      <c r="DF592" s="17"/>
      <c r="DG592" s="17"/>
      <c r="DH592" s="17"/>
      <c r="DI592" s="17"/>
      <c r="DJ592" s="17"/>
      <c r="DK592" s="17"/>
      <c r="DL592" s="17"/>
      <c r="DM592" s="17"/>
      <c r="DN592" s="17"/>
      <c r="DO592" s="17"/>
      <c r="DP592" s="17"/>
      <c r="DQ592" s="17"/>
      <c r="DR592" s="17"/>
      <c r="DS592" s="17"/>
      <c r="DT592" s="17"/>
      <c r="DU592" s="17"/>
      <c r="DV592" s="17"/>
      <c r="DW592" s="17"/>
      <c r="DX592" s="17"/>
      <c r="DY592" s="17"/>
      <c r="DZ592" s="17"/>
      <c r="EA592" s="17"/>
      <c r="EB592" s="17"/>
      <c r="EC592" s="17"/>
      <c r="ED592" s="17"/>
      <c r="EE592" s="17"/>
      <c r="EF592" s="17"/>
      <c r="EG592" s="17"/>
      <c r="EH592" s="17"/>
      <c r="EI592" s="17"/>
      <c r="EJ592" s="17"/>
      <c r="EK592" s="17"/>
      <c r="EL592" s="17"/>
      <c r="EM592" s="17"/>
      <c r="EN592" s="17"/>
      <c r="EO592" s="17"/>
      <c r="EP592" s="17"/>
      <c r="EQ592" s="17"/>
      <c r="ER592" s="17"/>
      <c r="ES592" s="17"/>
      <c r="ET592" s="17"/>
      <c r="EU592" s="17"/>
      <c r="EV592" s="17"/>
      <c r="EW592" s="17"/>
      <c r="EX592" s="17"/>
      <c r="EY592" s="17"/>
      <c r="EZ592" s="17"/>
      <c r="FA592" s="17"/>
      <c r="FB592" s="17"/>
      <c r="FC592" s="17"/>
      <c r="FD592" s="17"/>
      <c r="FE592" s="17"/>
      <c r="FF592" s="17"/>
      <c r="FG592" s="17"/>
      <c r="FH592" s="17"/>
      <c r="FI592" s="17"/>
      <c r="FJ592" s="17"/>
      <c r="FK592" s="17"/>
      <c r="FL592" s="17"/>
      <c r="FM592" s="17"/>
      <c r="FN592" s="17"/>
      <c r="FO592" s="17"/>
      <c r="FP592" s="17"/>
      <c r="FQ592" s="17"/>
      <c r="FR592" s="17"/>
      <c r="FS592" s="17"/>
      <c r="FT592" s="17"/>
      <c r="FU592" s="17"/>
      <c r="FV592" s="17"/>
      <c r="FW592" s="17"/>
      <c r="FX592" s="17"/>
      <c r="FY592" s="17"/>
      <c r="FZ592" s="17"/>
      <c r="GA592" s="17"/>
      <c r="GB592" s="17"/>
      <c r="GC592" s="17"/>
      <c r="GD592" s="17"/>
      <c r="GE592" s="17"/>
      <c r="GF592" s="17"/>
      <c r="GG592" s="17"/>
      <c r="GH592" s="17"/>
      <c r="GI592" s="17"/>
      <c r="GJ592" s="17"/>
      <c r="GK592" s="17"/>
      <c r="GL592" s="17"/>
      <c r="GM592" s="17"/>
      <c r="GN592" s="17"/>
      <c r="GO592" s="17"/>
      <c r="GP592" s="17"/>
      <c r="GQ592" s="17"/>
      <c r="GR592" s="17"/>
      <c r="GS592" s="17"/>
      <c r="GT592" s="17"/>
      <c r="GU592" s="17"/>
      <c r="GV592" s="17"/>
      <c r="GW592" s="17"/>
      <c r="GX592" s="17"/>
      <c r="GY592" s="17"/>
      <c r="GZ592" s="17"/>
      <c r="HA592" s="17"/>
      <c r="HB592" s="17"/>
      <c r="HC592" s="17"/>
      <c r="HD592" s="17"/>
      <c r="HE592" s="17"/>
      <c r="HF592" s="17"/>
      <c r="HG592" s="17"/>
      <c r="HH592" s="17"/>
      <c r="HI592" s="17"/>
      <c r="HJ592" s="17"/>
      <c r="HK592" s="17"/>
      <c r="HL592" s="17"/>
      <c r="HM592" s="17"/>
      <c r="HN592" s="17"/>
      <c r="HO592" s="17"/>
      <c r="HP592" s="17"/>
      <c r="HQ592" s="17"/>
      <c r="HR592" s="17"/>
      <c r="HS592" s="17"/>
      <c r="HT592" s="17"/>
      <c r="HU592" s="17"/>
      <c r="HV592" s="17"/>
      <c r="HW592" s="17"/>
      <c r="HX592" s="17"/>
    </row>
    <row r="593" spans="1:232" s="16" customFormat="1" ht="22" customHeight="1" x14ac:dyDescent="0.15">
      <c r="A593" s="12" t="s">
        <v>1172</v>
      </c>
      <c r="B593" s="12" t="s">
        <v>10</v>
      </c>
      <c r="C593" s="12" t="s">
        <v>21</v>
      </c>
      <c r="D593" s="12" t="s">
        <v>1173</v>
      </c>
      <c r="E593" s="12" t="s">
        <v>23</v>
      </c>
      <c r="F593" s="13">
        <v>2020070591</v>
      </c>
      <c r="G593" s="14">
        <v>20</v>
      </c>
      <c r="H593" s="15">
        <v>56.5</v>
      </c>
      <c r="I593" s="12"/>
      <c r="J593" s="17"/>
      <c r="K593" s="17"/>
      <c r="L593" s="17"/>
      <c r="M593" s="17"/>
      <c r="N593" s="17"/>
      <c r="O593" s="17"/>
      <c r="P593" s="17"/>
      <c r="Q593" s="17"/>
      <c r="R593" s="17"/>
      <c r="S593" s="17"/>
      <c r="T593" s="17"/>
      <c r="U593" s="17"/>
      <c r="V593" s="17"/>
      <c r="W593" s="17"/>
      <c r="X593" s="17"/>
      <c r="Y593" s="17"/>
      <c r="Z593" s="17"/>
      <c r="AA593" s="17"/>
      <c r="AB593" s="17"/>
      <c r="AC593" s="17"/>
      <c r="AD593" s="17"/>
      <c r="AE593" s="17"/>
      <c r="AF593" s="17"/>
      <c r="AG593" s="17"/>
      <c r="AH593" s="17"/>
      <c r="AI593" s="17"/>
      <c r="AJ593" s="17"/>
      <c r="AK593" s="17"/>
      <c r="AL593" s="17"/>
      <c r="AM593" s="17"/>
      <c r="AN593" s="17"/>
      <c r="AO593" s="17"/>
      <c r="AP593" s="17"/>
      <c r="AQ593" s="17"/>
      <c r="AR593" s="17"/>
      <c r="AS593" s="17"/>
      <c r="AT593" s="17"/>
      <c r="AU593" s="17"/>
      <c r="AV593" s="17"/>
      <c r="AW593" s="17"/>
      <c r="AX593" s="17"/>
      <c r="AY593" s="17"/>
      <c r="AZ593" s="17"/>
      <c r="BA593" s="17"/>
      <c r="BB593" s="17"/>
      <c r="BC593" s="17"/>
      <c r="BD593" s="17"/>
      <c r="BE593" s="17"/>
      <c r="BF593" s="17"/>
      <c r="BG593" s="17"/>
      <c r="BH593" s="17"/>
      <c r="BI593" s="17"/>
      <c r="BJ593" s="17"/>
      <c r="BK593" s="17"/>
      <c r="BL593" s="17"/>
      <c r="BM593" s="17"/>
      <c r="BN593" s="17"/>
      <c r="BO593" s="17"/>
      <c r="BP593" s="17"/>
      <c r="BQ593" s="17"/>
      <c r="BR593" s="17"/>
      <c r="BS593" s="17"/>
      <c r="BT593" s="17"/>
      <c r="BU593" s="17"/>
      <c r="BV593" s="17"/>
      <c r="BW593" s="17"/>
      <c r="BX593" s="17"/>
      <c r="BY593" s="17"/>
      <c r="BZ593" s="17"/>
      <c r="CA593" s="17"/>
      <c r="CB593" s="17"/>
      <c r="CC593" s="17"/>
      <c r="CD593" s="17"/>
      <c r="CE593" s="17"/>
      <c r="CF593" s="17"/>
      <c r="CG593" s="17"/>
      <c r="CH593" s="17"/>
      <c r="CI593" s="17"/>
      <c r="CJ593" s="17"/>
      <c r="CK593" s="17"/>
      <c r="CL593" s="17"/>
      <c r="CM593" s="17"/>
      <c r="CN593" s="17"/>
      <c r="CO593" s="17"/>
      <c r="CP593" s="17"/>
      <c r="CQ593" s="17"/>
      <c r="CR593" s="17"/>
      <c r="CS593" s="17"/>
      <c r="CT593" s="17"/>
      <c r="CU593" s="17"/>
      <c r="CV593" s="17"/>
      <c r="CW593" s="17"/>
      <c r="CX593" s="17"/>
      <c r="CY593" s="17"/>
      <c r="CZ593" s="17"/>
      <c r="DA593" s="17"/>
      <c r="DB593" s="17"/>
      <c r="DC593" s="17"/>
      <c r="DD593" s="17"/>
      <c r="DE593" s="17"/>
      <c r="DF593" s="17"/>
      <c r="DG593" s="17"/>
      <c r="DH593" s="17"/>
      <c r="DI593" s="17"/>
      <c r="DJ593" s="17"/>
      <c r="DK593" s="17"/>
      <c r="DL593" s="17"/>
      <c r="DM593" s="17"/>
      <c r="DN593" s="17"/>
      <c r="DO593" s="17"/>
      <c r="DP593" s="17"/>
      <c r="DQ593" s="17"/>
      <c r="DR593" s="17"/>
      <c r="DS593" s="17"/>
      <c r="DT593" s="17"/>
      <c r="DU593" s="17"/>
      <c r="DV593" s="17"/>
      <c r="DW593" s="17"/>
      <c r="DX593" s="17"/>
      <c r="DY593" s="17"/>
      <c r="DZ593" s="17"/>
      <c r="EA593" s="17"/>
      <c r="EB593" s="17"/>
      <c r="EC593" s="17"/>
      <c r="ED593" s="17"/>
      <c r="EE593" s="17"/>
      <c r="EF593" s="17"/>
      <c r="EG593" s="17"/>
      <c r="EH593" s="17"/>
      <c r="EI593" s="17"/>
      <c r="EJ593" s="17"/>
      <c r="EK593" s="17"/>
      <c r="EL593" s="17"/>
      <c r="EM593" s="17"/>
      <c r="EN593" s="17"/>
      <c r="EO593" s="17"/>
      <c r="EP593" s="17"/>
      <c r="EQ593" s="17"/>
      <c r="ER593" s="17"/>
      <c r="ES593" s="17"/>
      <c r="ET593" s="17"/>
      <c r="EU593" s="17"/>
      <c r="EV593" s="17"/>
      <c r="EW593" s="17"/>
      <c r="EX593" s="17"/>
      <c r="EY593" s="17"/>
      <c r="EZ593" s="17"/>
      <c r="FA593" s="17"/>
      <c r="FB593" s="17"/>
      <c r="FC593" s="17"/>
      <c r="FD593" s="17"/>
      <c r="FE593" s="17"/>
      <c r="FF593" s="17"/>
      <c r="FG593" s="17"/>
      <c r="FH593" s="17"/>
      <c r="FI593" s="17"/>
      <c r="FJ593" s="17"/>
      <c r="FK593" s="17"/>
      <c r="FL593" s="17"/>
      <c r="FM593" s="17"/>
      <c r="FN593" s="17"/>
      <c r="FO593" s="17"/>
      <c r="FP593" s="17"/>
      <c r="FQ593" s="17"/>
      <c r="FR593" s="17"/>
      <c r="FS593" s="17"/>
      <c r="FT593" s="17"/>
      <c r="FU593" s="17"/>
      <c r="FV593" s="17"/>
      <c r="FW593" s="17"/>
      <c r="FX593" s="17"/>
      <c r="FY593" s="17"/>
      <c r="FZ593" s="17"/>
      <c r="GA593" s="17"/>
      <c r="GB593" s="17"/>
      <c r="GC593" s="17"/>
      <c r="GD593" s="17"/>
      <c r="GE593" s="17"/>
      <c r="GF593" s="17"/>
      <c r="GG593" s="17"/>
      <c r="GH593" s="17"/>
      <c r="GI593" s="17"/>
      <c r="GJ593" s="17"/>
      <c r="GK593" s="17"/>
      <c r="GL593" s="17"/>
      <c r="GM593" s="17"/>
      <c r="GN593" s="17"/>
      <c r="GO593" s="17"/>
      <c r="GP593" s="17"/>
      <c r="GQ593" s="17"/>
      <c r="GR593" s="17"/>
      <c r="GS593" s="17"/>
      <c r="GT593" s="17"/>
      <c r="GU593" s="17"/>
      <c r="GV593" s="17"/>
      <c r="GW593" s="17"/>
      <c r="GX593" s="17"/>
      <c r="GY593" s="17"/>
      <c r="GZ593" s="17"/>
      <c r="HA593" s="17"/>
      <c r="HB593" s="17"/>
      <c r="HC593" s="17"/>
      <c r="HD593" s="17"/>
      <c r="HE593" s="17"/>
      <c r="HF593" s="17"/>
      <c r="HG593" s="17"/>
      <c r="HH593" s="17"/>
      <c r="HI593" s="17"/>
      <c r="HJ593" s="17"/>
      <c r="HK593" s="17"/>
      <c r="HL593" s="17"/>
      <c r="HM593" s="17"/>
      <c r="HN593" s="17"/>
      <c r="HO593" s="17"/>
      <c r="HP593" s="17"/>
      <c r="HQ593" s="17"/>
      <c r="HR593" s="17"/>
      <c r="HS593" s="17"/>
      <c r="HT593" s="17"/>
      <c r="HU593" s="17"/>
      <c r="HV593" s="17"/>
      <c r="HW593" s="17"/>
      <c r="HX593" s="17"/>
    </row>
    <row r="594" spans="1:232" s="16" customFormat="1" ht="22" customHeight="1" x14ac:dyDescent="0.15">
      <c r="A594" s="12" t="s">
        <v>1174</v>
      </c>
      <c r="B594" s="12" t="s">
        <v>10</v>
      </c>
      <c r="C594" s="12" t="s">
        <v>21</v>
      </c>
      <c r="D594" s="12" t="s">
        <v>1175</v>
      </c>
      <c r="E594" s="12" t="s">
        <v>23</v>
      </c>
      <c r="F594" s="13">
        <v>2020070592</v>
      </c>
      <c r="G594" s="14">
        <v>20</v>
      </c>
      <c r="H594" s="15">
        <v>37.5</v>
      </c>
      <c r="I594" s="12"/>
      <c r="J594" s="17"/>
      <c r="K594" s="17"/>
      <c r="L594" s="17"/>
      <c r="M594" s="17"/>
      <c r="N594" s="17"/>
      <c r="O594" s="17"/>
      <c r="P594" s="17"/>
      <c r="Q594" s="17"/>
      <c r="R594" s="17"/>
      <c r="S594" s="17"/>
      <c r="T594" s="17"/>
      <c r="U594" s="17"/>
      <c r="V594" s="17"/>
      <c r="W594" s="17"/>
      <c r="X594" s="17"/>
      <c r="Y594" s="17"/>
      <c r="Z594" s="17"/>
      <c r="AA594" s="17"/>
      <c r="AB594" s="17"/>
      <c r="AC594" s="17"/>
      <c r="AD594" s="17"/>
      <c r="AE594" s="17"/>
      <c r="AF594" s="17"/>
      <c r="AG594" s="17"/>
      <c r="AH594" s="17"/>
      <c r="AI594" s="17"/>
      <c r="AJ594" s="17"/>
      <c r="AK594" s="17"/>
      <c r="AL594" s="17"/>
      <c r="AM594" s="17"/>
      <c r="AN594" s="17"/>
      <c r="AO594" s="17"/>
      <c r="AP594" s="17"/>
      <c r="AQ594" s="17"/>
      <c r="AR594" s="17"/>
      <c r="AS594" s="17"/>
      <c r="AT594" s="17"/>
      <c r="AU594" s="17"/>
      <c r="AV594" s="17"/>
      <c r="AW594" s="17"/>
      <c r="AX594" s="17"/>
      <c r="AY594" s="17"/>
      <c r="AZ594" s="17"/>
      <c r="BA594" s="17"/>
      <c r="BB594" s="17"/>
      <c r="BC594" s="17"/>
      <c r="BD594" s="17"/>
      <c r="BE594" s="17"/>
      <c r="BF594" s="17"/>
      <c r="BG594" s="17"/>
      <c r="BH594" s="17"/>
      <c r="BI594" s="17"/>
      <c r="BJ594" s="17"/>
      <c r="BK594" s="17"/>
      <c r="BL594" s="17"/>
      <c r="BM594" s="17"/>
      <c r="BN594" s="17"/>
      <c r="BO594" s="17"/>
      <c r="BP594" s="17"/>
      <c r="BQ594" s="17"/>
      <c r="BR594" s="17"/>
      <c r="BS594" s="17"/>
      <c r="BT594" s="17"/>
      <c r="BU594" s="17"/>
      <c r="BV594" s="17"/>
      <c r="BW594" s="17"/>
      <c r="BX594" s="17"/>
      <c r="BY594" s="17"/>
      <c r="BZ594" s="17"/>
      <c r="CA594" s="17"/>
      <c r="CB594" s="17"/>
      <c r="CC594" s="17"/>
      <c r="CD594" s="17"/>
      <c r="CE594" s="17"/>
      <c r="CF594" s="17"/>
      <c r="CG594" s="17"/>
      <c r="CH594" s="17"/>
      <c r="CI594" s="17"/>
      <c r="CJ594" s="17"/>
      <c r="CK594" s="17"/>
      <c r="CL594" s="17"/>
      <c r="CM594" s="17"/>
      <c r="CN594" s="17"/>
      <c r="CO594" s="17"/>
      <c r="CP594" s="17"/>
      <c r="CQ594" s="17"/>
      <c r="CR594" s="17"/>
      <c r="CS594" s="17"/>
      <c r="CT594" s="17"/>
      <c r="CU594" s="17"/>
      <c r="CV594" s="17"/>
      <c r="CW594" s="17"/>
      <c r="CX594" s="17"/>
      <c r="CY594" s="17"/>
      <c r="CZ594" s="17"/>
      <c r="DA594" s="17"/>
      <c r="DB594" s="17"/>
      <c r="DC594" s="17"/>
      <c r="DD594" s="17"/>
      <c r="DE594" s="17"/>
      <c r="DF594" s="17"/>
      <c r="DG594" s="17"/>
      <c r="DH594" s="17"/>
      <c r="DI594" s="17"/>
      <c r="DJ594" s="17"/>
      <c r="DK594" s="17"/>
      <c r="DL594" s="17"/>
      <c r="DM594" s="17"/>
      <c r="DN594" s="17"/>
      <c r="DO594" s="17"/>
      <c r="DP594" s="17"/>
      <c r="DQ594" s="17"/>
      <c r="DR594" s="17"/>
      <c r="DS594" s="17"/>
      <c r="DT594" s="17"/>
      <c r="DU594" s="17"/>
      <c r="DV594" s="17"/>
      <c r="DW594" s="17"/>
      <c r="DX594" s="17"/>
      <c r="DY594" s="17"/>
      <c r="DZ594" s="17"/>
      <c r="EA594" s="17"/>
      <c r="EB594" s="17"/>
      <c r="EC594" s="17"/>
      <c r="ED594" s="17"/>
      <c r="EE594" s="17"/>
      <c r="EF594" s="17"/>
      <c r="EG594" s="17"/>
      <c r="EH594" s="17"/>
      <c r="EI594" s="17"/>
      <c r="EJ594" s="17"/>
      <c r="EK594" s="17"/>
      <c r="EL594" s="17"/>
      <c r="EM594" s="17"/>
      <c r="EN594" s="17"/>
      <c r="EO594" s="17"/>
      <c r="EP594" s="17"/>
      <c r="EQ594" s="17"/>
      <c r="ER594" s="17"/>
      <c r="ES594" s="17"/>
      <c r="ET594" s="17"/>
      <c r="EU594" s="17"/>
      <c r="EV594" s="17"/>
      <c r="EW594" s="17"/>
      <c r="EX594" s="17"/>
      <c r="EY594" s="17"/>
      <c r="EZ594" s="17"/>
      <c r="FA594" s="17"/>
      <c r="FB594" s="17"/>
      <c r="FC594" s="17"/>
      <c r="FD594" s="17"/>
      <c r="FE594" s="17"/>
      <c r="FF594" s="17"/>
      <c r="FG594" s="17"/>
      <c r="FH594" s="17"/>
      <c r="FI594" s="17"/>
      <c r="FJ594" s="17"/>
      <c r="FK594" s="17"/>
      <c r="FL594" s="17"/>
      <c r="FM594" s="17"/>
      <c r="FN594" s="17"/>
      <c r="FO594" s="17"/>
      <c r="FP594" s="17"/>
      <c r="FQ594" s="17"/>
      <c r="FR594" s="17"/>
      <c r="FS594" s="17"/>
      <c r="FT594" s="17"/>
      <c r="FU594" s="17"/>
      <c r="FV594" s="17"/>
      <c r="FW594" s="17"/>
      <c r="FX594" s="17"/>
      <c r="FY594" s="17"/>
      <c r="FZ594" s="17"/>
      <c r="GA594" s="17"/>
      <c r="GB594" s="17"/>
      <c r="GC594" s="17"/>
      <c r="GD594" s="17"/>
      <c r="GE594" s="17"/>
      <c r="GF594" s="17"/>
      <c r="GG594" s="17"/>
      <c r="GH594" s="17"/>
      <c r="GI594" s="17"/>
      <c r="GJ594" s="17"/>
      <c r="GK594" s="17"/>
      <c r="GL594" s="17"/>
      <c r="GM594" s="17"/>
      <c r="GN594" s="17"/>
      <c r="GO594" s="17"/>
      <c r="GP594" s="17"/>
      <c r="GQ594" s="17"/>
      <c r="GR594" s="17"/>
      <c r="GS594" s="17"/>
      <c r="GT594" s="17"/>
      <c r="GU594" s="17"/>
      <c r="GV594" s="17"/>
      <c r="GW594" s="17"/>
      <c r="GX594" s="17"/>
      <c r="GY594" s="17"/>
      <c r="GZ594" s="17"/>
      <c r="HA594" s="17"/>
      <c r="HB594" s="17"/>
      <c r="HC594" s="17"/>
      <c r="HD594" s="17"/>
      <c r="HE594" s="17"/>
      <c r="HF594" s="17"/>
      <c r="HG594" s="17"/>
      <c r="HH594" s="17"/>
      <c r="HI594" s="17"/>
      <c r="HJ594" s="17"/>
      <c r="HK594" s="17"/>
      <c r="HL594" s="17"/>
      <c r="HM594" s="17"/>
      <c r="HN594" s="17"/>
      <c r="HO594" s="17"/>
      <c r="HP594" s="17"/>
      <c r="HQ594" s="17"/>
      <c r="HR594" s="17"/>
      <c r="HS594" s="17"/>
      <c r="HT594" s="17"/>
      <c r="HU594" s="17"/>
      <c r="HV594" s="17"/>
      <c r="HW594" s="17"/>
      <c r="HX594" s="17"/>
    </row>
    <row r="595" spans="1:232" s="16" customFormat="1" ht="22" customHeight="1" x14ac:dyDescent="0.15">
      <c r="A595" s="12" t="s">
        <v>1176</v>
      </c>
      <c r="B595" s="12" t="s">
        <v>10</v>
      </c>
      <c r="C595" s="12" t="s">
        <v>18</v>
      </c>
      <c r="D595" s="12" t="s">
        <v>413</v>
      </c>
      <c r="E595" s="12" t="s">
        <v>13</v>
      </c>
      <c r="F595" s="13">
        <v>2020070593</v>
      </c>
      <c r="G595" s="14">
        <v>20</v>
      </c>
      <c r="H595" s="15">
        <v>52.5</v>
      </c>
      <c r="I595" s="12"/>
    </row>
    <row r="596" spans="1:232" s="16" customFormat="1" ht="22" customHeight="1" x14ac:dyDescent="0.15">
      <c r="A596" s="12" t="s">
        <v>1177</v>
      </c>
      <c r="B596" s="12" t="s">
        <v>10</v>
      </c>
      <c r="C596" s="12" t="s">
        <v>18</v>
      </c>
      <c r="D596" s="12" t="s">
        <v>1178</v>
      </c>
      <c r="E596" s="12" t="s">
        <v>13</v>
      </c>
      <c r="F596" s="13">
        <v>2020070594</v>
      </c>
      <c r="G596" s="14">
        <v>20</v>
      </c>
      <c r="H596" s="15"/>
      <c r="I596" s="12" t="s">
        <v>1302</v>
      </c>
    </row>
    <row r="597" spans="1:232" s="16" customFormat="1" ht="22" customHeight="1" x14ac:dyDescent="0.15">
      <c r="A597" s="12" t="s">
        <v>1179</v>
      </c>
      <c r="B597" s="12" t="s">
        <v>10</v>
      </c>
      <c r="C597" s="12" t="s">
        <v>15</v>
      </c>
      <c r="D597" s="12" t="s">
        <v>1180</v>
      </c>
      <c r="E597" s="12" t="s">
        <v>13</v>
      </c>
      <c r="F597" s="13">
        <v>2020070595</v>
      </c>
      <c r="G597" s="14">
        <v>20</v>
      </c>
      <c r="H597" s="15">
        <v>33.5</v>
      </c>
      <c r="I597" s="12"/>
    </row>
    <row r="598" spans="1:232" s="16" customFormat="1" ht="22" customHeight="1" x14ac:dyDescent="0.15">
      <c r="A598" s="12" t="s">
        <v>1181</v>
      </c>
      <c r="B598" s="12" t="s">
        <v>10</v>
      </c>
      <c r="C598" s="12" t="s">
        <v>18</v>
      </c>
      <c r="D598" s="12" t="s">
        <v>1182</v>
      </c>
      <c r="E598" s="12" t="s">
        <v>13</v>
      </c>
      <c r="F598" s="13">
        <v>2020070596</v>
      </c>
      <c r="G598" s="14">
        <v>20</v>
      </c>
      <c r="H598" s="15">
        <v>58.5</v>
      </c>
      <c r="I598" s="12"/>
    </row>
    <row r="599" spans="1:232" s="16" customFormat="1" ht="22" customHeight="1" x14ac:dyDescent="0.15">
      <c r="A599" s="12" t="s">
        <v>1183</v>
      </c>
      <c r="B599" s="12" t="s">
        <v>10</v>
      </c>
      <c r="C599" s="12" t="s">
        <v>18</v>
      </c>
      <c r="D599" s="12" t="s">
        <v>1184</v>
      </c>
      <c r="E599" s="12" t="s">
        <v>13</v>
      </c>
      <c r="F599" s="13">
        <v>2020070597</v>
      </c>
      <c r="G599" s="14">
        <v>20</v>
      </c>
      <c r="H599" s="15"/>
      <c r="I599" s="12" t="s">
        <v>1302</v>
      </c>
    </row>
    <row r="600" spans="1:232" s="16" customFormat="1" ht="22" customHeight="1" x14ac:dyDescent="0.15">
      <c r="A600" s="12" t="s">
        <v>1185</v>
      </c>
      <c r="B600" s="12" t="s">
        <v>10</v>
      </c>
      <c r="C600" s="12" t="s">
        <v>18</v>
      </c>
      <c r="D600" s="12" t="s">
        <v>1186</v>
      </c>
      <c r="E600" s="12" t="s">
        <v>23</v>
      </c>
      <c r="F600" s="13">
        <v>2020070598</v>
      </c>
      <c r="G600" s="14">
        <v>20</v>
      </c>
      <c r="H600" s="15">
        <v>71.5</v>
      </c>
      <c r="I600" s="12"/>
    </row>
    <row r="601" spans="1:232" s="16" customFormat="1" ht="22" customHeight="1" x14ac:dyDescent="0.15">
      <c r="A601" s="12" t="s">
        <v>1187</v>
      </c>
      <c r="B601" s="12" t="s">
        <v>10</v>
      </c>
      <c r="C601" s="12" t="s">
        <v>21</v>
      </c>
      <c r="D601" s="12" t="s">
        <v>1188</v>
      </c>
      <c r="E601" s="12" t="s">
        <v>23</v>
      </c>
      <c r="F601" s="13">
        <v>2020070599</v>
      </c>
      <c r="G601" s="14">
        <v>20</v>
      </c>
      <c r="H601" s="15">
        <v>54</v>
      </c>
      <c r="I601" s="12"/>
      <c r="J601" s="17"/>
      <c r="K601" s="17"/>
      <c r="L601" s="17"/>
      <c r="M601" s="17"/>
      <c r="N601" s="17"/>
      <c r="O601" s="17"/>
      <c r="P601" s="17"/>
      <c r="Q601" s="17"/>
      <c r="R601" s="17"/>
      <c r="S601" s="17"/>
      <c r="T601" s="17"/>
      <c r="U601" s="17"/>
      <c r="V601" s="17"/>
      <c r="W601" s="17"/>
      <c r="X601" s="17"/>
      <c r="Y601" s="17"/>
      <c r="Z601" s="17"/>
      <c r="AA601" s="17"/>
      <c r="AB601" s="17"/>
      <c r="AC601" s="17"/>
      <c r="AD601" s="17"/>
      <c r="AE601" s="17"/>
      <c r="AF601" s="17"/>
      <c r="AG601" s="17"/>
      <c r="AH601" s="17"/>
      <c r="AI601" s="17"/>
      <c r="AJ601" s="17"/>
      <c r="AK601" s="17"/>
      <c r="AL601" s="17"/>
      <c r="AM601" s="17"/>
      <c r="AN601" s="17"/>
      <c r="AO601" s="17"/>
      <c r="AP601" s="17"/>
      <c r="AQ601" s="17"/>
      <c r="AR601" s="17"/>
      <c r="AS601" s="17"/>
      <c r="AT601" s="17"/>
      <c r="AU601" s="17"/>
      <c r="AV601" s="17"/>
      <c r="AW601" s="17"/>
      <c r="AX601" s="17"/>
      <c r="AY601" s="17"/>
      <c r="AZ601" s="17"/>
      <c r="BA601" s="17"/>
      <c r="BB601" s="17"/>
      <c r="BC601" s="17"/>
      <c r="BD601" s="17"/>
      <c r="BE601" s="17"/>
      <c r="BF601" s="17"/>
      <c r="BG601" s="17"/>
      <c r="BH601" s="17"/>
      <c r="BI601" s="17"/>
      <c r="BJ601" s="17"/>
      <c r="BK601" s="17"/>
      <c r="BL601" s="17"/>
      <c r="BM601" s="17"/>
      <c r="BN601" s="17"/>
      <c r="BO601" s="17"/>
      <c r="BP601" s="17"/>
      <c r="BQ601" s="17"/>
      <c r="BR601" s="17"/>
      <c r="BS601" s="17"/>
      <c r="BT601" s="17"/>
      <c r="BU601" s="17"/>
      <c r="BV601" s="17"/>
      <c r="BW601" s="17"/>
      <c r="BX601" s="17"/>
      <c r="BY601" s="17"/>
      <c r="BZ601" s="17"/>
      <c r="CA601" s="17"/>
      <c r="CB601" s="17"/>
      <c r="CC601" s="17"/>
      <c r="CD601" s="17"/>
      <c r="CE601" s="17"/>
      <c r="CF601" s="17"/>
      <c r="CG601" s="17"/>
      <c r="CH601" s="17"/>
      <c r="CI601" s="17"/>
      <c r="CJ601" s="17"/>
      <c r="CK601" s="17"/>
      <c r="CL601" s="17"/>
      <c r="CM601" s="17"/>
      <c r="CN601" s="17"/>
      <c r="CO601" s="17"/>
      <c r="CP601" s="17"/>
      <c r="CQ601" s="17"/>
      <c r="CR601" s="17"/>
      <c r="CS601" s="17"/>
      <c r="CT601" s="17"/>
      <c r="CU601" s="17"/>
      <c r="CV601" s="17"/>
      <c r="CW601" s="17"/>
      <c r="CX601" s="17"/>
      <c r="CY601" s="17"/>
      <c r="CZ601" s="17"/>
      <c r="DA601" s="17"/>
      <c r="DB601" s="17"/>
      <c r="DC601" s="17"/>
      <c r="DD601" s="17"/>
      <c r="DE601" s="17"/>
      <c r="DF601" s="17"/>
      <c r="DG601" s="17"/>
      <c r="DH601" s="17"/>
      <c r="DI601" s="17"/>
      <c r="DJ601" s="17"/>
      <c r="DK601" s="17"/>
      <c r="DL601" s="17"/>
      <c r="DM601" s="17"/>
      <c r="DN601" s="17"/>
      <c r="DO601" s="17"/>
      <c r="DP601" s="17"/>
      <c r="DQ601" s="17"/>
      <c r="DR601" s="17"/>
      <c r="DS601" s="17"/>
      <c r="DT601" s="17"/>
      <c r="DU601" s="17"/>
      <c r="DV601" s="17"/>
      <c r="DW601" s="17"/>
      <c r="DX601" s="17"/>
      <c r="DY601" s="17"/>
      <c r="DZ601" s="17"/>
      <c r="EA601" s="17"/>
      <c r="EB601" s="17"/>
      <c r="EC601" s="17"/>
      <c r="ED601" s="17"/>
      <c r="EE601" s="17"/>
      <c r="EF601" s="17"/>
      <c r="EG601" s="17"/>
      <c r="EH601" s="17"/>
      <c r="EI601" s="17"/>
      <c r="EJ601" s="17"/>
      <c r="EK601" s="17"/>
      <c r="EL601" s="17"/>
      <c r="EM601" s="17"/>
      <c r="EN601" s="17"/>
      <c r="EO601" s="17"/>
      <c r="EP601" s="17"/>
      <c r="EQ601" s="17"/>
      <c r="ER601" s="17"/>
      <c r="ES601" s="17"/>
      <c r="ET601" s="17"/>
      <c r="EU601" s="17"/>
      <c r="EV601" s="17"/>
      <c r="EW601" s="17"/>
      <c r="EX601" s="17"/>
      <c r="EY601" s="17"/>
      <c r="EZ601" s="17"/>
      <c r="FA601" s="17"/>
      <c r="FB601" s="17"/>
      <c r="FC601" s="17"/>
      <c r="FD601" s="17"/>
      <c r="FE601" s="17"/>
      <c r="FF601" s="17"/>
      <c r="FG601" s="17"/>
      <c r="FH601" s="17"/>
      <c r="FI601" s="17"/>
      <c r="FJ601" s="17"/>
      <c r="FK601" s="17"/>
      <c r="FL601" s="17"/>
      <c r="FM601" s="17"/>
      <c r="FN601" s="17"/>
      <c r="FO601" s="17"/>
      <c r="FP601" s="17"/>
      <c r="FQ601" s="17"/>
      <c r="FR601" s="17"/>
      <c r="FS601" s="17"/>
      <c r="FT601" s="17"/>
      <c r="FU601" s="17"/>
      <c r="FV601" s="17"/>
      <c r="FW601" s="17"/>
      <c r="FX601" s="17"/>
      <c r="FY601" s="17"/>
      <c r="FZ601" s="17"/>
      <c r="GA601" s="17"/>
      <c r="GB601" s="17"/>
      <c r="GC601" s="17"/>
      <c r="GD601" s="17"/>
      <c r="GE601" s="17"/>
      <c r="GF601" s="17"/>
      <c r="GG601" s="17"/>
      <c r="GH601" s="17"/>
      <c r="GI601" s="17"/>
      <c r="GJ601" s="17"/>
      <c r="GK601" s="17"/>
      <c r="GL601" s="17"/>
      <c r="GM601" s="17"/>
      <c r="GN601" s="17"/>
      <c r="GO601" s="17"/>
      <c r="GP601" s="17"/>
      <c r="GQ601" s="17"/>
      <c r="GR601" s="17"/>
      <c r="GS601" s="17"/>
      <c r="GT601" s="17"/>
      <c r="GU601" s="17"/>
      <c r="GV601" s="17"/>
      <c r="GW601" s="17"/>
      <c r="GX601" s="17"/>
      <c r="GY601" s="17"/>
      <c r="GZ601" s="17"/>
      <c r="HA601" s="17"/>
      <c r="HB601" s="17"/>
      <c r="HC601" s="17"/>
      <c r="HD601" s="17"/>
      <c r="HE601" s="17"/>
      <c r="HF601" s="17"/>
      <c r="HG601" s="17"/>
      <c r="HH601" s="17"/>
      <c r="HI601" s="17"/>
      <c r="HJ601" s="17"/>
      <c r="HK601" s="17"/>
      <c r="HL601" s="17"/>
      <c r="HM601" s="17"/>
      <c r="HN601" s="17"/>
      <c r="HO601" s="17"/>
      <c r="HP601" s="17"/>
      <c r="HQ601" s="17"/>
      <c r="HR601" s="17"/>
      <c r="HS601" s="17"/>
      <c r="HT601" s="17"/>
      <c r="HU601" s="17"/>
      <c r="HV601" s="17"/>
      <c r="HW601" s="17"/>
      <c r="HX601" s="17"/>
    </row>
    <row r="602" spans="1:232" s="16" customFormat="1" ht="22" customHeight="1" x14ac:dyDescent="0.15">
      <c r="A602" s="12" t="s">
        <v>1189</v>
      </c>
      <c r="B602" s="12" t="s">
        <v>10</v>
      </c>
      <c r="C602" s="12" t="s">
        <v>34</v>
      </c>
      <c r="D602" s="12" t="s">
        <v>1190</v>
      </c>
      <c r="E602" s="12" t="s">
        <v>23</v>
      </c>
      <c r="F602" s="13">
        <v>2020070600</v>
      </c>
      <c r="G602" s="14">
        <v>20</v>
      </c>
      <c r="H602" s="15">
        <v>54.7</v>
      </c>
      <c r="I602" s="12"/>
    </row>
    <row r="603" spans="1:232" s="16" customFormat="1" ht="22" customHeight="1" x14ac:dyDescent="0.15">
      <c r="A603" s="12" t="s">
        <v>1191</v>
      </c>
      <c r="B603" s="12" t="s">
        <v>10</v>
      </c>
      <c r="C603" s="12" t="s">
        <v>15</v>
      </c>
      <c r="D603" s="12" t="s">
        <v>1192</v>
      </c>
      <c r="E603" s="12" t="s">
        <v>13</v>
      </c>
      <c r="F603" s="13">
        <v>2020070601</v>
      </c>
      <c r="G603" s="14">
        <v>21</v>
      </c>
      <c r="H603" s="15">
        <v>57.4</v>
      </c>
      <c r="I603" s="12"/>
    </row>
    <row r="604" spans="1:232" s="16" customFormat="1" ht="22" customHeight="1" x14ac:dyDescent="0.15">
      <c r="A604" s="12" t="s">
        <v>1193</v>
      </c>
      <c r="B604" s="12" t="s">
        <v>10</v>
      </c>
      <c r="C604" s="12" t="s">
        <v>34</v>
      </c>
      <c r="D604" s="12" t="s">
        <v>1194</v>
      </c>
      <c r="E604" s="12" t="s">
        <v>13</v>
      </c>
      <c r="F604" s="13">
        <v>2020070602</v>
      </c>
      <c r="G604" s="14">
        <v>21</v>
      </c>
      <c r="H604" s="15">
        <v>46.2</v>
      </c>
      <c r="I604" s="12"/>
    </row>
    <row r="605" spans="1:232" s="16" customFormat="1" ht="22" customHeight="1" x14ac:dyDescent="0.15">
      <c r="A605" s="12" t="s">
        <v>1195</v>
      </c>
      <c r="B605" s="12" t="s">
        <v>10</v>
      </c>
      <c r="C605" s="12" t="s">
        <v>25</v>
      </c>
      <c r="D605" s="12" t="s">
        <v>1196</v>
      </c>
      <c r="E605" s="12" t="s">
        <v>23</v>
      </c>
      <c r="F605" s="13">
        <v>2020070603</v>
      </c>
      <c r="G605" s="14">
        <v>21</v>
      </c>
      <c r="H605" s="15">
        <v>61.7</v>
      </c>
      <c r="I605" s="12"/>
    </row>
    <row r="606" spans="1:232" s="16" customFormat="1" ht="22" customHeight="1" x14ac:dyDescent="0.15">
      <c r="A606" s="12" t="s">
        <v>1197</v>
      </c>
      <c r="B606" s="12" t="s">
        <v>10</v>
      </c>
      <c r="C606" s="12" t="s">
        <v>15</v>
      </c>
      <c r="D606" s="12" t="s">
        <v>1198</v>
      </c>
      <c r="E606" s="12" t="s">
        <v>13</v>
      </c>
      <c r="F606" s="13">
        <v>2020070604</v>
      </c>
      <c r="G606" s="14">
        <v>21</v>
      </c>
      <c r="H606" s="15">
        <v>42.5</v>
      </c>
      <c r="I606" s="12"/>
    </row>
    <row r="607" spans="1:232" s="16" customFormat="1" ht="22" customHeight="1" x14ac:dyDescent="0.15">
      <c r="A607" s="12" t="s">
        <v>1199</v>
      </c>
      <c r="B607" s="12" t="s">
        <v>10</v>
      </c>
      <c r="C607" s="12" t="s">
        <v>53</v>
      </c>
      <c r="D607" s="12" t="s">
        <v>1200</v>
      </c>
      <c r="E607" s="12" t="s">
        <v>23</v>
      </c>
      <c r="F607" s="13">
        <v>2020070605</v>
      </c>
      <c r="G607" s="14">
        <v>21</v>
      </c>
      <c r="H607" s="15">
        <v>61</v>
      </c>
      <c r="I607" s="12"/>
      <c r="J607" s="17"/>
      <c r="K607" s="17"/>
      <c r="L607" s="17"/>
      <c r="M607" s="17"/>
      <c r="N607" s="17"/>
      <c r="O607" s="17"/>
      <c r="P607" s="17"/>
      <c r="Q607" s="17"/>
      <c r="R607" s="17"/>
      <c r="S607" s="17"/>
      <c r="T607" s="17"/>
      <c r="U607" s="17"/>
      <c r="V607" s="17"/>
      <c r="W607" s="17"/>
      <c r="X607" s="17"/>
      <c r="Y607" s="17"/>
      <c r="Z607" s="17"/>
      <c r="AA607" s="17"/>
      <c r="AB607" s="17"/>
      <c r="AC607" s="17"/>
      <c r="AD607" s="17"/>
      <c r="AE607" s="17"/>
      <c r="AF607" s="17"/>
      <c r="AG607" s="17"/>
      <c r="AH607" s="17"/>
      <c r="AI607" s="17"/>
      <c r="AJ607" s="17"/>
      <c r="AK607" s="17"/>
      <c r="AL607" s="17"/>
      <c r="AM607" s="17"/>
      <c r="AN607" s="17"/>
      <c r="AO607" s="17"/>
      <c r="AP607" s="17"/>
      <c r="AQ607" s="17"/>
      <c r="AR607" s="17"/>
      <c r="AS607" s="17"/>
      <c r="AT607" s="17"/>
      <c r="AU607" s="17"/>
      <c r="AV607" s="17"/>
      <c r="AW607" s="17"/>
      <c r="AX607" s="17"/>
      <c r="AY607" s="17"/>
      <c r="AZ607" s="17"/>
      <c r="BA607" s="17"/>
      <c r="BB607" s="17"/>
      <c r="BC607" s="17"/>
      <c r="BD607" s="17"/>
      <c r="BE607" s="17"/>
      <c r="BF607" s="17"/>
      <c r="BG607" s="17"/>
      <c r="BH607" s="17"/>
      <c r="BI607" s="17"/>
      <c r="BJ607" s="17"/>
      <c r="BK607" s="17"/>
      <c r="BL607" s="17"/>
      <c r="BM607" s="17"/>
      <c r="BN607" s="17"/>
      <c r="BO607" s="17"/>
      <c r="BP607" s="17"/>
      <c r="BQ607" s="17"/>
      <c r="BR607" s="17"/>
      <c r="BS607" s="17"/>
      <c r="BT607" s="17"/>
      <c r="BU607" s="17"/>
      <c r="BV607" s="17"/>
      <c r="BW607" s="17"/>
      <c r="BX607" s="17"/>
      <c r="BY607" s="17"/>
      <c r="BZ607" s="17"/>
      <c r="CA607" s="17"/>
      <c r="CB607" s="17"/>
      <c r="CC607" s="17"/>
      <c r="CD607" s="17"/>
      <c r="CE607" s="17"/>
      <c r="CF607" s="17"/>
      <c r="CG607" s="17"/>
      <c r="CH607" s="17"/>
      <c r="CI607" s="17"/>
      <c r="CJ607" s="17"/>
      <c r="CK607" s="17"/>
      <c r="CL607" s="17"/>
      <c r="CM607" s="17"/>
      <c r="CN607" s="17"/>
      <c r="CO607" s="17"/>
      <c r="CP607" s="17"/>
      <c r="CQ607" s="17"/>
      <c r="CR607" s="17"/>
      <c r="CS607" s="17"/>
      <c r="CT607" s="17"/>
      <c r="CU607" s="17"/>
      <c r="CV607" s="17"/>
      <c r="CW607" s="17"/>
      <c r="CX607" s="17"/>
      <c r="CY607" s="17"/>
      <c r="CZ607" s="17"/>
      <c r="DA607" s="17"/>
      <c r="DB607" s="17"/>
      <c r="DC607" s="17"/>
      <c r="DD607" s="17"/>
      <c r="DE607" s="17"/>
      <c r="DF607" s="17"/>
      <c r="DG607" s="17"/>
      <c r="DH607" s="17"/>
      <c r="DI607" s="17"/>
      <c r="DJ607" s="17"/>
      <c r="DK607" s="17"/>
      <c r="DL607" s="17"/>
      <c r="DM607" s="17"/>
      <c r="DN607" s="17"/>
      <c r="DO607" s="17"/>
      <c r="DP607" s="17"/>
      <c r="DQ607" s="17"/>
      <c r="DR607" s="17"/>
      <c r="DS607" s="17"/>
      <c r="DT607" s="17"/>
      <c r="DU607" s="17"/>
      <c r="DV607" s="17"/>
      <c r="DW607" s="17"/>
      <c r="DX607" s="17"/>
      <c r="DY607" s="17"/>
      <c r="DZ607" s="17"/>
      <c r="EA607" s="17"/>
      <c r="EB607" s="17"/>
      <c r="EC607" s="17"/>
      <c r="ED607" s="17"/>
      <c r="EE607" s="17"/>
      <c r="EF607" s="17"/>
      <c r="EG607" s="17"/>
      <c r="EH607" s="17"/>
      <c r="EI607" s="17"/>
      <c r="EJ607" s="17"/>
      <c r="EK607" s="17"/>
      <c r="EL607" s="17"/>
      <c r="EM607" s="17"/>
      <c r="EN607" s="17"/>
      <c r="EO607" s="17"/>
      <c r="EP607" s="17"/>
      <c r="EQ607" s="17"/>
      <c r="ER607" s="17"/>
      <c r="ES607" s="17"/>
      <c r="ET607" s="17"/>
      <c r="EU607" s="17"/>
      <c r="EV607" s="17"/>
      <c r="EW607" s="17"/>
      <c r="EX607" s="17"/>
      <c r="EY607" s="17"/>
      <c r="EZ607" s="17"/>
      <c r="FA607" s="17"/>
      <c r="FB607" s="17"/>
      <c r="FC607" s="17"/>
      <c r="FD607" s="17"/>
      <c r="FE607" s="17"/>
      <c r="FF607" s="17"/>
      <c r="FG607" s="17"/>
      <c r="FH607" s="17"/>
      <c r="FI607" s="17"/>
      <c r="FJ607" s="17"/>
      <c r="FK607" s="17"/>
      <c r="FL607" s="17"/>
      <c r="FM607" s="17"/>
      <c r="FN607" s="17"/>
      <c r="FO607" s="17"/>
      <c r="FP607" s="17"/>
      <c r="FQ607" s="17"/>
      <c r="FR607" s="17"/>
      <c r="FS607" s="17"/>
      <c r="FT607" s="17"/>
      <c r="FU607" s="17"/>
      <c r="FV607" s="17"/>
      <c r="FW607" s="17"/>
      <c r="FX607" s="17"/>
      <c r="FY607" s="17"/>
      <c r="FZ607" s="17"/>
      <c r="GA607" s="17"/>
      <c r="GB607" s="17"/>
      <c r="GC607" s="17"/>
      <c r="GD607" s="17"/>
      <c r="GE607" s="17"/>
      <c r="GF607" s="17"/>
      <c r="GG607" s="17"/>
      <c r="GH607" s="17"/>
      <c r="GI607" s="17"/>
      <c r="GJ607" s="17"/>
      <c r="GK607" s="17"/>
      <c r="GL607" s="17"/>
      <c r="GM607" s="17"/>
      <c r="GN607" s="17"/>
      <c r="GO607" s="17"/>
      <c r="GP607" s="17"/>
      <c r="GQ607" s="17"/>
      <c r="GR607" s="17"/>
      <c r="GS607" s="17"/>
      <c r="GT607" s="17"/>
      <c r="GU607" s="17"/>
      <c r="GV607" s="17"/>
      <c r="GW607" s="17"/>
      <c r="GX607" s="17"/>
      <c r="GY607" s="17"/>
      <c r="GZ607" s="17"/>
      <c r="HA607" s="17"/>
      <c r="HB607" s="17"/>
      <c r="HC607" s="17"/>
      <c r="HD607" s="17"/>
      <c r="HE607" s="17"/>
      <c r="HF607" s="17"/>
      <c r="HG607" s="17"/>
      <c r="HH607" s="17"/>
      <c r="HI607" s="17"/>
      <c r="HJ607" s="17"/>
      <c r="HK607" s="17"/>
      <c r="HL607" s="17"/>
      <c r="HM607" s="17"/>
      <c r="HN607" s="17"/>
      <c r="HO607" s="17"/>
      <c r="HP607" s="17"/>
      <c r="HQ607" s="17"/>
      <c r="HR607" s="17"/>
      <c r="HS607" s="17"/>
      <c r="HT607" s="17"/>
      <c r="HU607" s="17"/>
      <c r="HV607" s="17"/>
      <c r="HW607" s="17"/>
      <c r="HX607" s="17"/>
    </row>
    <row r="608" spans="1:232" s="16" customFormat="1" ht="22" customHeight="1" x14ac:dyDescent="0.15">
      <c r="A608" s="12" t="s">
        <v>1201</v>
      </c>
      <c r="B608" s="12" t="s">
        <v>10</v>
      </c>
      <c r="C608" s="12" t="s">
        <v>18</v>
      </c>
      <c r="D608" s="12" t="s">
        <v>1202</v>
      </c>
      <c r="E608" s="12" t="s">
        <v>23</v>
      </c>
      <c r="F608" s="13">
        <v>2020070606</v>
      </c>
      <c r="G608" s="14">
        <v>21</v>
      </c>
      <c r="H608" s="15"/>
      <c r="I608" s="12" t="s">
        <v>1302</v>
      </c>
    </row>
    <row r="609" spans="1:232" s="16" customFormat="1" ht="22" customHeight="1" x14ac:dyDescent="0.15">
      <c r="A609" s="12" t="s">
        <v>1203</v>
      </c>
      <c r="B609" s="12" t="s">
        <v>10</v>
      </c>
      <c r="C609" s="12" t="s">
        <v>18</v>
      </c>
      <c r="D609" s="12" t="s">
        <v>1204</v>
      </c>
      <c r="E609" s="12" t="s">
        <v>23</v>
      </c>
      <c r="F609" s="13">
        <v>2020070607</v>
      </c>
      <c r="G609" s="14">
        <v>21</v>
      </c>
      <c r="H609" s="15">
        <v>43.5</v>
      </c>
      <c r="I609" s="12"/>
    </row>
    <row r="610" spans="1:232" s="16" customFormat="1" ht="22" customHeight="1" x14ac:dyDescent="0.15">
      <c r="A610" s="12" t="s">
        <v>1205</v>
      </c>
      <c r="B610" s="12" t="s">
        <v>10</v>
      </c>
      <c r="C610" s="12" t="s">
        <v>15</v>
      </c>
      <c r="D610" s="12" t="s">
        <v>1206</v>
      </c>
      <c r="E610" s="12" t="s">
        <v>13</v>
      </c>
      <c r="F610" s="13">
        <v>2020070608</v>
      </c>
      <c r="G610" s="14">
        <v>21</v>
      </c>
      <c r="H610" s="15"/>
      <c r="I610" s="12" t="s">
        <v>1302</v>
      </c>
    </row>
    <row r="611" spans="1:232" s="16" customFormat="1" ht="22" customHeight="1" x14ac:dyDescent="0.15">
      <c r="A611" s="12" t="s">
        <v>1207</v>
      </c>
      <c r="B611" s="12" t="s">
        <v>10</v>
      </c>
      <c r="C611" s="12" t="s">
        <v>18</v>
      </c>
      <c r="D611" s="12" t="s">
        <v>1208</v>
      </c>
      <c r="E611" s="12" t="s">
        <v>13</v>
      </c>
      <c r="F611" s="13">
        <v>2020070609</v>
      </c>
      <c r="G611" s="14">
        <v>21</v>
      </c>
      <c r="H611" s="15"/>
      <c r="I611" s="12" t="s">
        <v>1302</v>
      </c>
    </row>
    <row r="612" spans="1:232" s="16" customFormat="1" ht="22" customHeight="1" x14ac:dyDescent="0.15">
      <c r="A612" s="12" t="s">
        <v>1209</v>
      </c>
      <c r="B612" s="12" t="s">
        <v>10</v>
      </c>
      <c r="C612" s="12" t="s">
        <v>11</v>
      </c>
      <c r="D612" s="12" t="s">
        <v>1210</v>
      </c>
      <c r="E612" s="12" t="s">
        <v>13</v>
      </c>
      <c r="F612" s="13">
        <v>2020070610</v>
      </c>
      <c r="G612" s="14">
        <v>21</v>
      </c>
      <c r="H612" s="15">
        <v>53.5</v>
      </c>
      <c r="I612" s="12"/>
    </row>
    <row r="613" spans="1:232" s="16" customFormat="1" ht="22" customHeight="1" x14ac:dyDescent="0.15">
      <c r="A613" s="12" t="s">
        <v>1211</v>
      </c>
      <c r="B613" s="12" t="s">
        <v>10</v>
      </c>
      <c r="C613" s="12" t="s">
        <v>21</v>
      </c>
      <c r="D613" s="12" t="s">
        <v>1212</v>
      </c>
      <c r="E613" s="12" t="s">
        <v>23</v>
      </c>
      <c r="F613" s="13">
        <v>2020070611</v>
      </c>
      <c r="G613" s="14">
        <v>21</v>
      </c>
      <c r="H613" s="15">
        <v>49</v>
      </c>
      <c r="I613" s="12"/>
    </row>
    <row r="614" spans="1:232" s="16" customFormat="1" ht="22" customHeight="1" x14ac:dyDescent="0.15">
      <c r="A614" s="12" t="s">
        <v>1213</v>
      </c>
      <c r="B614" s="12" t="s">
        <v>10</v>
      </c>
      <c r="C614" s="12" t="s">
        <v>18</v>
      </c>
      <c r="D614" s="12" t="s">
        <v>1214</v>
      </c>
      <c r="E614" s="12" t="s">
        <v>23</v>
      </c>
      <c r="F614" s="13">
        <v>2020070612</v>
      </c>
      <c r="G614" s="14">
        <v>21</v>
      </c>
      <c r="H614" s="15"/>
      <c r="I614" s="12" t="s">
        <v>1302</v>
      </c>
    </row>
    <row r="615" spans="1:232" s="16" customFormat="1" ht="22" customHeight="1" x14ac:dyDescent="0.15">
      <c r="A615" s="12" t="s">
        <v>1215</v>
      </c>
      <c r="B615" s="12" t="s">
        <v>10</v>
      </c>
      <c r="C615" s="12" t="s">
        <v>18</v>
      </c>
      <c r="D615" s="12" t="s">
        <v>1216</v>
      </c>
      <c r="E615" s="12" t="s">
        <v>23</v>
      </c>
      <c r="F615" s="13">
        <v>2020070613</v>
      </c>
      <c r="G615" s="14">
        <v>21</v>
      </c>
      <c r="H615" s="15">
        <v>49</v>
      </c>
      <c r="I615" s="12"/>
    </row>
    <row r="616" spans="1:232" s="16" customFormat="1" ht="22" customHeight="1" x14ac:dyDescent="0.15">
      <c r="A616" s="12" t="s">
        <v>1217</v>
      </c>
      <c r="B616" s="12" t="s">
        <v>10</v>
      </c>
      <c r="C616" s="12" t="s">
        <v>144</v>
      </c>
      <c r="D616" s="12" t="s">
        <v>1218</v>
      </c>
      <c r="E616" s="12" t="s">
        <v>23</v>
      </c>
      <c r="F616" s="13">
        <v>2020070614</v>
      </c>
      <c r="G616" s="14">
        <v>21</v>
      </c>
      <c r="H616" s="15">
        <v>59</v>
      </c>
      <c r="I616" s="12"/>
    </row>
    <row r="617" spans="1:232" s="16" customFormat="1" ht="22" customHeight="1" x14ac:dyDescent="0.15">
      <c r="A617" s="12" t="s">
        <v>1219</v>
      </c>
      <c r="B617" s="12" t="s">
        <v>10</v>
      </c>
      <c r="C617" s="12" t="s">
        <v>18</v>
      </c>
      <c r="D617" s="12" t="s">
        <v>1220</v>
      </c>
      <c r="E617" s="12" t="s">
        <v>13</v>
      </c>
      <c r="F617" s="13">
        <v>2020070615</v>
      </c>
      <c r="G617" s="14">
        <v>21</v>
      </c>
      <c r="H617" s="15">
        <v>53.5</v>
      </c>
      <c r="I617" s="12"/>
    </row>
    <row r="618" spans="1:232" s="16" customFormat="1" ht="22" customHeight="1" x14ac:dyDescent="0.15">
      <c r="A618" s="12" t="s">
        <v>1221</v>
      </c>
      <c r="B618" s="12" t="s">
        <v>10</v>
      </c>
      <c r="C618" s="12" t="s">
        <v>53</v>
      </c>
      <c r="D618" s="12" t="s">
        <v>1222</v>
      </c>
      <c r="E618" s="12" t="s">
        <v>23</v>
      </c>
      <c r="F618" s="13">
        <v>2020070616</v>
      </c>
      <c r="G618" s="14">
        <v>21</v>
      </c>
      <c r="H618" s="15">
        <v>64</v>
      </c>
      <c r="I618" s="12"/>
    </row>
    <row r="619" spans="1:232" s="16" customFormat="1" ht="22" customHeight="1" x14ac:dyDescent="0.15">
      <c r="A619" s="12" t="s">
        <v>1223</v>
      </c>
      <c r="B619" s="12" t="s">
        <v>10</v>
      </c>
      <c r="C619" s="12" t="s">
        <v>18</v>
      </c>
      <c r="D619" s="12" t="s">
        <v>1224</v>
      </c>
      <c r="E619" s="12" t="s">
        <v>13</v>
      </c>
      <c r="F619" s="13">
        <v>2020070617</v>
      </c>
      <c r="G619" s="14">
        <v>21</v>
      </c>
      <c r="H619" s="15">
        <v>46</v>
      </c>
      <c r="I619" s="12"/>
    </row>
    <row r="620" spans="1:232" s="16" customFormat="1" ht="22" customHeight="1" x14ac:dyDescent="0.15">
      <c r="A620" s="12" t="s">
        <v>1225</v>
      </c>
      <c r="B620" s="12" t="s">
        <v>10</v>
      </c>
      <c r="C620" s="12" t="s">
        <v>21</v>
      </c>
      <c r="D620" s="12" t="s">
        <v>1226</v>
      </c>
      <c r="E620" s="12" t="s">
        <v>23</v>
      </c>
      <c r="F620" s="13">
        <v>2020070618</v>
      </c>
      <c r="G620" s="14">
        <v>21</v>
      </c>
      <c r="H620" s="15">
        <v>47.3</v>
      </c>
      <c r="I620" s="12"/>
      <c r="J620" s="17"/>
      <c r="K620" s="17"/>
      <c r="L620" s="17"/>
      <c r="M620" s="17"/>
      <c r="N620" s="17"/>
      <c r="O620" s="17"/>
      <c r="P620" s="17"/>
      <c r="Q620" s="17"/>
      <c r="R620" s="17"/>
      <c r="S620" s="17"/>
      <c r="T620" s="17"/>
      <c r="U620" s="17"/>
      <c r="V620" s="17"/>
      <c r="W620" s="17"/>
      <c r="X620" s="17"/>
      <c r="Y620" s="17"/>
      <c r="Z620" s="17"/>
      <c r="AA620" s="17"/>
      <c r="AB620" s="17"/>
      <c r="AC620" s="17"/>
      <c r="AD620" s="17"/>
      <c r="AE620" s="17"/>
      <c r="AF620" s="17"/>
      <c r="AG620" s="17"/>
      <c r="AH620" s="17"/>
      <c r="AI620" s="17"/>
      <c r="AJ620" s="17"/>
      <c r="AK620" s="17"/>
      <c r="AL620" s="17"/>
      <c r="AM620" s="17"/>
      <c r="AN620" s="17"/>
      <c r="AO620" s="17"/>
      <c r="AP620" s="17"/>
      <c r="AQ620" s="17"/>
      <c r="AR620" s="17"/>
      <c r="AS620" s="17"/>
      <c r="AT620" s="17"/>
      <c r="AU620" s="17"/>
      <c r="AV620" s="17"/>
      <c r="AW620" s="17"/>
      <c r="AX620" s="17"/>
      <c r="AY620" s="17"/>
      <c r="AZ620" s="17"/>
      <c r="BA620" s="17"/>
      <c r="BB620" s="17"/>
      <c r="BC620" s="17"/>
      <c r="BD620" s="17"/>
      <c r="BE620" s="17"/>
      <c r="BF620" s="17"/>
      <c r="BG620" s="17"/>
      <c r="BH620" s="17"/>
      <c r="BI620" s="17"/>
      <c r="BJ620" s="17"/>
      <c r="BK620" s="17"/>
      <c r="BL620" s="17"/>
      <c r="BM620" s="17"/>
      <c r="BN620" s="17"/>
      <c r="BO620" s="17"/>
      <c r="BP620" s="17"/>
      <c r="BQ620" s="17"/>
      <c r="BR620" s="17"/>
      <c r="BS620" s="17"/>
      <c r="BT620" s="17"/>
      <c r="BU620" s="17"/>
      <c r="BV620" s="17"/>
      <c r="BW620" s="17"/>
      <c r="BX620" s="17"/>
      <c r="BY620" s="17"/>
      <c r="BZ620" s="17"/>
      <c r="CA620" s="17"/>
      <c r="CB620" s="17"/>
      <c r="CC620" s="17"/>
      <c r="CD620" s="17"/>
      <c r="CE620" s="17"/>
      <c r="CF620" s="17"/>
      <c r="CG620" s="17"/>
      <c r="CH620" s="17"/>
      <c r="CI620" s="17"/>
      <c r="CJ620" s="17"/>
      <c r="CK620" s="17"/>
      <c r="CL620" s="17"/>
      <c r="CM620" s="17"/>
      <c r="CN620" s="17"/>
      <c r="CO620" s="17"/>
      <c r="CP620" s="17"/>
      <c r="CQ620" s="17"/>
      <c r="CR620" s="17"/>
      <c r="CS620" s="17"/>
      <c r="CT620" s="17"/>
      <c r="CU620" s="17"/>
      <c r="CV620" s="17"/>
      <c r="CW620" s="17"/>
      <c r="CX620" s="17"/>
      <c r="CY620" s="17"/>
      <c r="CZ620" s="17"/>
      <c r="DA620" s="17"/>
      <c r="DB620" s="17"/>
      <c r="DC620" s="17"/>
      <c r="DD620" s="17"/>
      <c r="DE620" s="17"/>
      <c r="DF620" s="17"/>
      <c r="DG620" s="17"/>
      <c r="DH620" s="17"/>
      <c r="DI620" s="17"/>
      <c r="DJ620" s="17"/>
      <c r="DK620" s="17"/>
      <c r="DL620" s="17"/>
      <c r="DM620" s="17"/>
      <c r="DN620" s="17"/>
      <c r="DO620" s="17"/>
      <c r="DP620" s="17"/>
      <c r="DQ620" s="17"/>
      <c r="DR620" s="17"/>
      <c r="DS620" s="17"/>
      <c r="DT620" s="17"/>
      <c r="DU620" s="17"/>
      <c r="DV620" s="17"/>
      <c r="DW620" s="17"/>
      <c r="DX620" s="17"/>
      <c r="DY620" s="17"/>
      <c r="DZ620" s="17"/>
      <c r="EA620" s="17"/>
      <c r="EB620" s="17"/>
      <c r="EC620" s="17"/>
      <c r="ED620" s="17"/>
      <c r="EE620" s="17"/>
      <c r="EF620" s="17"/>
      <c r="EG620" s="17"/>
      <c r="EH620" s="17"/>
      <c r="EI620" s="17"/>
      <c r="EJ620" s="17"/>
      <c r="EK620" s="17"/>
      <c r="EL620" s="17"/>
      <c r="EM620" s="17"/>
      <c r="EN620" s="17"/>
      <c r="EO620" s="17"/>
      <c r="EP620" s="17"/>
      <c r="EQ620" s="17"/>
      <c r="ER620" s="17"/>
      <c r="ES620" s="17"/>
      <c r="ET620" s="17"/>
      <c r="EU620" s="17"/>
      <c r="EV620" s="17"/>
      <c r="EW620" s="17"/>
      <c r="EX620" s="17"/>
      <c r="EY620" s="17"/>
      <c r="EZ620" s="17"/>
      <c r="FA620" s="17"/>
      <c r="FB620" s="17"/>
      <c r="FC620" s="17"/>
      <c r="FD620" s="17"/>
      <c r="FE620" s="17"/>
      <c r="FF620" s="17"/>
      <c r="FG620" s="17"/>
      <c r="FH620" s="17"/>
      <c r="FI620" s="17"/>
      <c r="FJ620" s="17"/>
      <c r="FK620" s="17"/>
      <c r="FL620" s="17"/>
      <c r="FM620" s="17"/>
      <c r="FN620" s="17"/>
      <c r="FO620" s="17"/>
      <c r="FP620" s="17"/>
      <c r="FQ620" s="17"/>
      <c r="FR620" s="17"/>
      <c r="FS620" s="17"/>
      <c r="FT620" s="17"/>
      <c r="FU620" s="17"/>
      <c r="FV620" s="17"/>
      <c r="FW620" s="17"/>
      <c r="FX620" s="17"/>
      <c r="FY620" s="17"/>
      <c r="FZ620" s="17"/>
      <c r="GA620" s="17"/>
      <c r="GB620" s="17"/>
      <c r="GC620" s="17"/>
      <c r="GD620" s="17"/>
      <c r="GE620" s="17"/>
      <c r="GF620" s="17"/>
      <c r="GG620" s="17"/>
      <c r="GH620" s="17"/>
      <c r="GI620" s="17"/>
      <c r="GJ620" s="17"/>
      <c r="GK620" s="17"/>
      <c r="GL620" s="17"/>
      <c r="GM620" s="17"/>
      <c r="GN620" s="17"/>
      <c r="GO620" s="17"/>
      <c r="GP620" s="17"/>
      <c r="GQ620" s="17"/>
      <c r="GR620" s="17"/>
      <c r="GS620" s="17"/>
      <c r="GT620" s="17"/>
      <c r="GU620" s="17"/>
      <c r="GV620" s="17"/>
      <c r="GW620" s="17"/>
      <c r="GX620" s="17"/>
      <c r="GY620" s="17"/>
      <c r="GZ620" s="17"/>
      <c r="HA620" s="17"/>
      <c r="HB620" s="17"/>
      <c r="HC620" s="17"/>
      <c r="HD620" s="17"/>
      <c r="HE620" s="17"/>
      <c r="HF620" s="17"/>
      <c r="HG620" s="17"/>
      <c r="HH620" s="17"/>
      <c r="HI620" s="17"/>
      <c r="HJ620" s="17"/>
      <c r="HK620" s="17"/>
      <c r="HL620" s="17"/>
      <c r="HM620" s="17"/>
      <c r="HN620" s="17"/>
      <c r="HO620" s="17"/>
      <c r="HP620" s="17"/>
      <c r="HQ620" s="17"/>
      <c r="HR620" s="17"/>
      <c r="HS620" s="17"/>
      <c r="HT620" s="17"/>
      <c r="HU620" s="17"/>
      <c r="HV620" s="17"/>
      <c r="HW620" s="17"/>
      <c r="HX620" s="17"/>
    </row>
    <row r="621" spans="1:232" s="16" customFormat="1" ht="22" customHeight="1" x14ac:dyDescent="0.15">
      <c r="A621" s="12" t="s">
        <v>1227</v>
      </c>
      <c r="B621" s="12" t="s">
        <v>10</v>
      </c>
      <c r="C621" s="12" t="s">
        <v>18</v>
      </c>
      <c r="D621" s="12" t="s">
        <v>600</v>
      </c>
      <c r="E621" s="12" t="s">
        <v>13</v>
      </c>
      <c r="F621" s="13">
        <v>2020070619</v>
      </c>
      <c r="G621" s="14">
        <v>21</v>
      </c>
      <c r="H621" s="15">
        <v>36.5</v>
      </c>
      <c r="I621" s="12"/>
    </row>
    <row r="622" spans="1:232" s="16" customFormat="1" ht="22" customHeight="1" x14ac:dyDescent="0.15">
      <c r="A622" s="12" t="s">
        <v>1228</v>
      </c>
      <c r="B622" s="12" t="s">
        <v>10</v>
      </c>
      <c r="C622" s="12" t="s">
        <v>25</v>
      </c>
      <c r="D622" s="12" t="s">
        <v>1229</v>
      </c>
      <c r="E622" s="12" t="s">
        <v>23</v>
      </c>
      <c r="F622" s="13">
        <v>2020070620</v>
      </c>
      <c r="G622" s="14">
        <v>21</v>
      </c>
      <c r="H622" s="15">
        <v>58.8</v>
      </c>
      <c r="I622" s="12"/>
    </row>
    <row r="623" spans="1:232" s="16" customFormat="1" ht="22" customHeight="1" x14ac:dyDescent="0.15">
      <c r="A623" s="12" t="s">
        <v>1230</v>
      </c>
      <c r="B623" s="12" t="s">
        <v>10</v>
      </c>
      <c r="C623" s="12" t="s">
        <v>18</v>
      </c>
      <c r="D623" s="12" t="s">
        <v>1231</v>
      </c>
      <c r="E623" s="12" t="s">
        <v>23</v>
      </c>
      <c r="F623" s="13">
        <v>2020070621</v>
      </c>
      <c r="G623" s="14">
        <v>21</v>
      </c>
      <c r="H623" s="15">
        <v>66</v>
      </c>
      <c r="I623" s="12"/>
    </row>
    <row r="624" spans="1:232" s="16" customFormat="1" ht="22" customHeight="1" x14ac:dyDescent="0.15">
      <c r="A624" s="12" t="s">
        <v>1232</v>
      </c>
      <c r="B624" s="12" t="s">
        <v>10</v>
      </c>
      <c r="C624" s="12" t="s">
        <v>25</v>
      </c>
      <c r="D624" s="12" t="s">
        <v>1233</v>
      </c>
      <c r="E624" s="12" t="s">
        <v>23</v>
      </c>
      <c r="F624" s="13">
        <v>2020070622</v>
      </c>
      <c r="G624" s="14">
        <v>21</v>
      </c>
      <c r="H624" s="15">
        <v>47</v>
      </c>
      <c r="I624" s="12"/>
      <c r="J624" s="17"/>
      <c r="K624" s="17"/>
      <c r="L624" s="17"/>
      <c r="M624" s="17"/>
      <c r="N624" s="17"/>
      <c r="O624" s="17"/>
      <c r="P624" s="17"/>
      <c r="Q624" s="17"/>
      <c r="R624" s="17"/>
      <c r="S624" s="17"/>
      <c r="T624" s="17"/>
      <c r="U624" s="17"/>
      <c r="V624" s="17"/>
      <c r="W624" s="17"/>
      <c r="X624" s="17"/>
      <c r="Y624" s="17"/>
      <c r="Z624" s="17"/>
      <c r="AA624" s="17"/>
      <c r="AB624" s="17"/>
      <c r="AC624" s="17"/>
      <c r="AD624" s="17"/>
      <c r="AE624" s="17"/>
      <c r="AF624" s="17"/>
      <c r="AG624" s="17"/>
      <c r="AH624" s="17"/>
      <c r="AI624" s="17"/>
      <c r="AJ624" s="17"/>
      <c r="AK624" s="17"/>
      <c r="AL624" s="17"/>
      <c r="AM624" s="17"/>
      <c r="AN624" s="17"/>
      <c r="AO624" s="17"/>
      <c r="AP624" s="17"/>
      <c r="AQ624" s="17"/>
      <c r="AR624" s="17"/>
      <c r="AS624" s="17"/>
      <c r="AT624" s="17"/>
      <c r="AU624" s="17"/>
      <c r="AV624" s="17"/>
      <c r="AW624" s="17"/>
      <c r="AX624" s="17"/>
      <c r="AY624" s="17"/>
      <c r="AZ624" s="17"/>
      <c r="BA624" s="17"/>
      <c r="BB624" s="17"/>
      <c r="BC624" s="17"/>
      <c r="BD624" s="17"/>
      <c r="BE624" s="17"/>
      <c r="BF624" s="17"/>
      <c r="BG624" s="17"/>
      <c r="BH624" s="17"/>
      <c r="BI624" s="17"/>
      <c r="BJ624" s="17"/>
      <c r="BK624" s="17"/>
      <c r="BL624" s="17"/>
      <c r="BM624" s="17"/>
      <c r="BN624" s="17"/>
      <c r="BO624" s="17"/>
      <c r="BP624" s="17"/>
      <c r="BQ624" s="17"/>
      <c r="BR624" s="17"/>
      <c r="BS624" s="17"/>
      <c r="BT624" s="17"/>
      <c r="BU624" s="17"/>
      <c r="BV624" s="17"/>
      <c r="BW624" s="17"/>
      <c r="BX624" s="17"/>
      <c r="BY624" s="17"/>
      <c r="BZ624" s="17"/>
      <c r="CA624" s="17"/>
      <c r="CB624" s="17"/>
      <c r="CC624" s="17"/>
      <c r="CD624" s="17"/>
      <c r="CE624" s="17"/>
      <c r="CF624" s="17"/>
      <c r="CG624" s="17"/>
      <c r="CH624" s="17"/>
      <c r="CI624" s="17"/>
      <c r="CJ624" s="17"/>
      <c r="CK624" s="17"/>
      <c r="CL624" s="17"/>
      <c r="CM624" s="17"/>
      <c r="CN624" s="17"/>
      <c r="CO624" s="17"/>
      <c r="CP624" s="17"/>
      <c r="CQ624" s="17"/>
      <c r="CR624" s="17"/>
      <c r="CS624" s="17"/>
      <c r="CT624" s="17"/>
      <c r="CU624" s="17"/>
      <c r="CV624" s="17"/>
      <c r="CW624" s="17"/>
      <c r="CX624" s="17"/>
      <c r="CY624" s="17"/>
      <c r="CZ624" s="17"/>
      <c r="DA624" s="17"/>
      <c r="DB624" s="17"/>
      <c r="DC624" s="17"/>
      <c r="DD624" s="17"/>
      <c r="DE624" s="17"/>
      <c r="DF624" s="17"/>
      <c r="DG624" s="17"/>
      <c r="DH624" s="17"/>
      <c r="DI624" s="17"/>
      <c r="DJ624" s="17"/>
      <c r="DK624" s="17"/>
      <c r="DL624" s="17"/>
      <c r="DM624" s="17"/>
      <c r="DN624" s="17"/>
      <c r="DO624" s="17"/>
      <c r="DP624" s="17"/>
      <c r="DQ624" s="17"/>
      <c r="DR624" s="17"/>
      <c r="DS624" s="17"/>
      <c r="DT624" s="17"/>
      <c r="DU624" s="17"/>
      <c r="DV624" s="17"/>
      <c r="DW624" s="17"/>
      <c r="DX624" s="17"/>
      <c r="DY624" s="17"/>
      <c r="DZ624" s="17"/>
      <c r="EA624" s="17"/>
      <c r="EB624" s="17"/>
      <c r="EC624" s="17"/>
      <c r="ED624" s="17"/>
      <c r="EE624" s="17"/>
      <c r="EF624" s="17"/>
      <c r="EG624" s="17"/>
      <c r="EH624" s="17"/>
      <c r="EI624" s="17"/>
      <c r="EJ624" s="17"/>
      <c r="EK624" s="17"/>
      <c r="EL624" s="17"/>
      <c r="EM624" s="17"/>
      <c r="EN624" s="17"/>
      <c r="EO624" s="17"/>
      <c r="EP624" s="17"/>
      <c r="EQ624" s="17"/>
      <c r="ER624" s="17"/>
      <c r="ES624" s="17"/>
      <c r="ET624" s="17"/>
      <c r="EU624" s="17"/>
      <c r="EV624" s="17"/>
      <c r="EW624" s="17"/>
      <c r="EX624" s="17"/>
      <c r="EY624" s="17"/>
      <c r="EZ624" s="17"/>
      <c r="FA624" s="17"/>
      <c r="FB624" s="17"/>
      <c r="FC624" s="17"/>
      <c r="FD624" s="17"/>
      <c r="FE624" s="17"/>
      <c r="FF624" s="17"/>
      <c r="FG624" s="17"/>
      <c r="FH624" s="17"/>
      <c r="FI624" s="17"/>
      <c r="FJ624" s="17"/>
      <c r="FK624" s="17"/>
      <c r="FL624" s="17"/>
      <c r="FM624" s="17"/>
      <c r="FN624" s="17"/>
      <c r="FO624" s="17"/>
      <c r="FP624" s="17"/>
      <c r="FQ624" s="17"/>
      <c r="FR624" s="17"/>
      <c r="FS624" s="17"/>
      <c r="FT624" s="17"/>
      <c r="FU624" s="17"/>
      <c r="FV624" s="17"/>
      <c r="FW624" s="17"/>
      <c r="FX624" s="17"/>
      <c r="FY624" s="17"/>
      <c r="FZ624" s="17"/>
      <c r="GA624" s="17"/>
      <c r="GB624" s="17"/>
      <c r="GC624" s="17"/>
      <c r="GD624" s="17"/>
      <c r="GE624" s="17"/>
      <c r="GF624" s="17"/>
      <c r="GG624" s="17"/>
      <c r="GH624" s="17"/>
      <c r="GI624" s="17"/>
      <c r="GJ624" s="17"/>
      <c r="GK624" s="17"/>
      <c r="GL624" s="17"/>
      <c r="GM624" s="17"/>
      <c r="GN624" s="17"/>
      <c r="GO624" s="17"/>
      <c r="GP624" s="17"/>
      <c r="GQ624" s="17"/>
      <c r="GR624" s="17"/>
      <c r="GS624" s="17"/>
      <c r="GT624" s="17"/>
      <c r="GU624" s="17"/>
      <c r="GV624" s="17"/>
      <c r="GW624" s="17"/>
      <c r="GX624" s="17"/>
      <c r="GY624" s="17"/>
      <c r="GZ624" s="17"/>
      <c r="HA624" s="17"/>
      <c r="HB624" s="17"/>
      <c r="HC624" s="17"/>
      <c r="HD624" s="17"/>
      <c r="HE624" s="17"/>
      <c r="HF624" s="17"/>
      <c r="HG624" s="17"/>
      <c r="HH624" s="17"/>
      <c r="HI624" s="17"/>
      <c r="HJ624" s="17"/>
      <c r="HK624" s="17"/>
      <c r="HL624" s="17"/>
      <c r="HM624" s="17"/>
      <c r="HN624" s="17"/>
      <c r="HO624" s="17"/>
      <c r="HP624" s="17"/>
      <c r="HQ624" s="17"/>
      <c r="HR624" s="17"/>
      <c r="HS624" s="17"/>
      <c r="HT624" s="17"/>
      <c r="HU624" s="17"/>
      <c r="HV624" s="17"/>
      <c r="HW624" s="17"/>
      <c r="HX624" s="17"/>
    </row>
    <row r="625" spans="1:232" s="16" customFormat="1" ht="22" customHeight="1" x14ac:dyDescent="0.15">
      <c r="A625" s="12" t="s">
        <v>1234</v>
      </c>
      <c r="B625" s="12" t="s">
        <v>10</v>
      </c>
      <c r="C625" s="12" t="s">
        <v>18</v>
      </c>
      <c r="D625" s="12" t="s">
        <v>1235</v>
      </c>
      <c r="E625" s="12" t="s">
        <v>23</v>
      </c>
      <c r="F625" s="13">
        <v>2020070623</v>
      </c>
      <c r="G625" s="14">
        <v>21</v>
      </c>
      <c r="H625" s="15">
        <v>50.9</v>
      </c>
      <c r="I625" s="12"/>
    </row>
    <row r="626" spans="1:232" s="16" customFormat="1" ht="22" customHeight="1" x14ac:dyDescent="0.15">
      <c r="A626" s="12" t="s">
        <v>1236</v>
      </c>
      <c r="B626" s="12" t="s">
        <v>10</v>
      </c>
      <c r="C626" s="12" t="s">
        <v>18</v>
      </c>
      <c r="D626" s="12" t="s">
        <v>1237</v>
      </c>
      <c r="E626" s="12" t="s">
        <v>23</v>
      </c>
      <c r="F626" s="13">
        <v>2020070624</v>
      </c>
      <c r="G626" s="14">
        <v>21</v>
      </c>
      <c r="H626" s="15">
        <v>44.2</v>
      </c>
      <c r="I626" s="12"/>
    </row>
    <row r="627" spans="1:232" s="16" customFormat="1" ht="22" customHeight="1" x14ac:dyDescent="0.15">
      <c r="A627" s="12" t="s">
        <v>1238</v>
      </c>
      <c r="B627" s="12" t="s">
        <v>10</v>
      </c>
      <c r="C627" s="12" t="s">
        <v>18</v>
      </c>
      <c r="D627" s="12" t="s">
        <v>1239</v>
      </c>
      <c r="E627" s="12" t="s">
        <v>23</v>
      </c>
      <c r="F627" s="13">
        <v>2020070625</v>
      </c>
      <c r="G627" s="14">
        <v>21</v>
      </c>
      <c r="H627" s="15">
        <v>52.7</v>
      </c>
      <c r="I627" s="12"/>
    </row>
    <row r="628" spans="1:232" s="16" customFormat="1" ht="22" customHeight="1" x14ac:dyDescent="0.15">
      <c r="A628" s="12" t="s">
        <v>1240</v>
      </c>
      <c r="B628" s="12" t="s">
        <v>10</v>
      </c>
      <c r="C628" s="12" t="s">
        <v>34</v>
      </c>
      <c r="D628" s="12" t="s">
        <v>1241</v>
      </c>
      <c r="E628" s="12" t="s">
        <v>13</v>
      </c>
      <c r="F628" s="13">
        <v>2020070626</v>
      </c>
      <c r="G628" s="14">
        <v>21</v>
      </c>
      <c r="H628" s="15">
        <v>38.799999999999997</v>
      </c>
      <c r="I628" s="12"/>
    </row>
    <row r="629" spans="1:232" s="16" customFormat="1" ht="22" customHeight="1" x14ac:dyDescent="0.15">
      <c r="A629" s="12" t="s">
        <v>1242</v>
      </c>
      <c r="B629" s="12" t="s">
        <v>10</v>
      </c>
      <c r="C629" s="12" t="s">
        <v>25</v>
      </c>
      <c r="D629" s="12" t="s">
        <v>1243</v>
      </c>
      <c r="E629" s="12" t="s">
        <v>23</v>
      </c>
      <c r="F629" s="13">
        <v>2020070627</v>
      </c>
      <c r="G629" s="14">
        <v>21</v>
      </c>
      <c r="H629" s="15"/>
      <c r="I629" s="12" t="s">
        <v>1302</v>
      </c>
      <c r="J629" s="17"/>
      <c r="K629" s="17"/>
      <c r="L629" s="17"/>
      <c r="M629" s="17"/>
      <c r="N629" s="17"/>
      <c r="O629" s="17"/>
      <c r="P629" s="17"/>
      <c r="Q629" s="17"/>
      <c r="R629" s="17"/>
      <c r="S629" s="17"/>
      <c r="T629" s="17"/>
      <c r="U629" s="17"/>
      <c r="V629" s="17"/>
      <c r="W629" s="17"/>
      <c r="X629" s="17"/>
      <c r="Y629" s="17"/>
      <c r="Z629" s="17"/>
      <c r="AA629" s="17"/>
      <c r="AB629" s="17"/>
      <c r="AC629" s="17"/>
      <c r="AD629" s="17"/>
      <c r="AE629" s="17"/>
      <c r="AF629" s="17"/>
      <c r="AG629" s="17"/>
      <c r="AH629" s="17"/>
      <c r="AI629" s="17"/>
      <c r="AJ629" s="17"/>
      <c r="AK629" s="17"/>
      <c r="AL629" s="17"/>
      <c r="AM629" s="17"/>
      <c r="AN629" s="17"/>
      <c r="AO629" s="17"/>
      <c r="AP629" s="17"/>
      <c r="AQ629" s="17"/>
      <c r="AR629" s="17"/>
      <c r="AS629" s="17"/>
      <c r="AT629" s="17"/>
      <c r="AU629" s="17"/>
      <c r="AV629" s="17"/>
      <c r="AW629" s="17"/>
      <c r="AX629" s="17"/>
      <c r="AY629" s="17"/>
      <c r="AZ629" s="17"/>
      <c r="BA629" s="17"/>
      <c r="BB629" s="17"/>
      <c r="BC629" s="17"/>
      <c r="BD629" s="17"/>
      <c r="BE629" s="17"/>
      <c r="BF629" s="17"/>
      <c r="BG629" s="17"/>
      <c r="BH629" s="17"/>
      <c r="BI629" s="17"/>
      <c r="BJ629" s="17"/>
      <c r="BK629" s="17"/>
      <c r="BL629" s="17"/>
      <c r="BM629" s="17"/>
      <c r="BN629" s="17"/>
      <c r="BO629" s="17"/>
      <c r="BP629" s="17"/>
      <c r="BQ629" s="17"/>
      <c r="BR629" s="17"/>
      <c r="BS629" s="17"/>
      <c r="BT629" s="17"/>
      <c r="BU629" s="17"/>
      <c r="BV629" s="17"/>
      <c r="BW629" s="17"/>
      <c r="BX629" s="17"/>
      <c r="BY629" s="17"/>
      <c r="BZ629" s="17"/>
      <c r="CA629" s="17"/>
      <c r="CB629" s="17"/>
      <c r="CC629" s="17"/>
      <c r="CD629" s="17"/>
      <c r="CE629" s="17"/>
      <c r="CF629" s="17"/>
      <c r="CG629" s="17"/>
      <c r="CH629" s="17"/>
      <c r="CI629" s="17"/>
      <c r="CJ629" s="17"/>
      <c r="CK629" s="17"/>
      <c r="CL629" s="17"/>
      <c r="CM629" s="17"/>
      <c r="CN629" s="17"/>
      <c r="CO629" s="17"/>
      <c r="CP629" s="17"/>
      <c r="CQ629" s="17"/>
      <c r="CR629" s="17"/>
      <c r="CS629" s="17"/>
      <c r="CT629" s="17"/>
      <c r="CU629" s="17"/>
      <c r="CV629" s="17"/>
      <c r="CW629" s="17"/>
      <c r="CX629" s="17"/>
      <c r="CY629" s="17"/>
      <c r="CZ629" s="17"/>
      <c r="DA629" s="17"/>
      <c r="DB629" s="17"/>
      <c r="DC629" s="17"/>
      <c r="DD629" s="17"/>
      <c r="DE629" s="17"/>
      <c r="DF629" s="17"/>
      <c r="DG629" s="17"/>
      <c r="DH629" s="17"/>
      <c r="DI629" s="17"/>
      <c r="DJ629" s="17"/>
      <c r="DK629" s="17"/>
      <c r="DL629" s="17"/>
      <c r="DM629" s="17"/>
      <c r="DN629" s="17"/>
      <c r="DO629" s="17"/>
      <c r="DP629" s="17"/>
      <c r="DQ629" s="17"/>
      <c r="DR629" s="17"/>
      <c r="DS629" s="17"/>
      <c r="DT629" s="17"/>
      <c r="DU629" s="17"/>
      <c r="DV629" s="17"/>
      <c r="DW629" s="17"/>
      <c r="DX629" s="17"/>
      <c r="DY629" s="17"/>
      <c r="DZ629" s="17"/>
      <c r="EA629" s="17"/>
      <c r="EB629" s="17"/>
      <c r="EC629" s="17"/>
      <c r="ED629" s="17"/>
      <c r="EE629" s="17"/>
      <c r="EF629" s="17"/>
      <c r="EG629" s="17"/>
      <c r="EH629" s="17"/>
      <c r="EI629" s="17"/>
      <c r="EJ629" s="17"/>
      <c r="EK629" s="17"/>
      <c r="EL629" s="17"/>
      <c r="EM629" s="17"/>
      <c r="EN629" s="17"/>
      <c r="EO629" s="17"/>
      <c r="EP629" s="17"/>
      <c r="EQ629" s="17"/>
      <c r="ER629" s="17"/>
      <c r="ES629" s="17"/>
      <c r="ET629" s="17"/>
      <c r="EU629" s="17"/>
      <c r="EV629" s="17"/>
      <c r="EW629" s="17"/>
      <c r="EX629" s="17"/>
      <c r="EY629" s="17"/>
      <c r="EZ629" s="17"/>
      <c r="FA629" s="17"/>
      <c r="FB629" s="17"/>
      <c r="FC629" s="17"/>
      <c r="FD629" s="17"/>
      <c r="FE629" s="17"/>
      <c r="FF629" s="17"/>
      <c r="FG629" s="17"/>
      <c r="FH629" s="17"/>
      <c r="FI629" s="17"/>
      <c r="FJ629" s="17"/>
      <c r="FK629" s="17"/>
      <c r="FL629" s="17"/>
      <c r="FM629" s="17"/>
      <c r="FN629" s="17"/>
      <c r="FO629" s="17"/>
      <c r="FP629" s="17"/>
      <c r="FQ629" s="17"/>
      <c r="FR629" s="17"/>
      <c r="FS629" s="17"/>
      <c r="FT629" s="17"/>
      <c r="FU629" s="17"/>
      <c r="FV629" s="17"/>
      <c r="FW629" s="17"/>
      <c r="FX629" s="17"/>
      <c r="FY629" s="17"/>
      <c r="FZ629" s="17"/>
      <c r="GA629" s="17"/>
      <c r="GB629" s="17"/>
      <c r="GC629" s="17"/>
      <c r="GD629" s="17"/>
      <c r="GE629" s="17"/>
      <c r="GF629" s="17"/>
      <c r="GG629" s="17"/>
      <c r="GH629" s="17"/>
      <c r="GI629" s="17"/>
      <c r="GJ629" s="17"/>
      <c r="GK629" s="17"/>
      <c r="GL629" s="17"/>
      <c r="GM629" s="17"/>
      <c r="GN629" s="17"/>
      <c r="GO629" s="17"/>
      <c r="GP629" s="17"/>
      <c r="GQ629" s="17"/>
      <c r="GR629" s="17"/>
      <c r="GS629" s="17"/>
      <c r="GT629" s="17"/>
      <c r="GU629" s="17"/>
      <c r="GV629" s="17"/>
      <c r="GW629" s="17"/>
      <c r="GX629" s="17"/>
      <c r="GY629" s="17"/>
      <c r="GZ629" s="17"/>
      <c r="HA629" s="17"/>
      <c r="HB629" s="17"/>
      <c r="HC629" s="17"/>
      <c r="HD629" s="17"/>
      <c r="HE629" s="17"/>
      <c r="HF629" s="17"/>
      <c r="HG629" s="17"/>
      <c r="HH629" s="17"/>
      <c r="HI629" s="17"/>
      <c r="HJ629" s="17"/>
      <c r="HK629" s="17"/>
      <c r="HL629" s="17"/>
      <c r="HM629" s="17"/>
      <c r="HN629" s="17"/>
      <c r="HO629" s="17"/>
      <c r="HP629" s="17"/>
      <c r="HQ629" s="17"/>
      <c r="HR629" s="17"/>
      <c r="HS629" s="17"/>
      <c r="HT629" s="17"/>
      <c r="HU629" s="17"/>
      <c r="HV629" s="17"/>
      <c r="HW629" s="17"/>
      <c r="HX629" s="17"/>
    </row>
    <row r="630" spans="1:232" s="16" customFormat="1" ht="22" customHeight="1" x14ac:dyDescent="0.15">
      <c r="A630" s="12" t="s">
        <v>1244</v>
      </c>
      <c r="B630" s="12" t="s">
        <v>10</v>
      </c>
      <c r="C630" s="12" t="s">
        <v>18</v>
      </c>
      <c r="D630" s="12" t="s">
        <v>1245</v>
      </c>
      <c r="E630" s="12" t="s">
        <v>13</v>
      </c>
      <c r="F630" s="13">
        <v>2020070628</v>
      </c>
      <c r="G630" s="14">
        <v>21</v>
      </c>
      <c r="H630" s="15">
        <v>54.5</v>
      </c>
      <c r="I630" s="12"/>
    </row>
    <row r="631" spans="1:232" s="16" customFormat="1" ht="22" customHeight="1" x14ac:dyDescent="0.15">
      <c r="A631" s="12" t="s">
        <v>1246</v>
      </c>
      <c r="B631" s="12" t="s">
        <v>10</v>
      </c>
      <c r="C631" s="12" t="s">
        <v>18</v>
      </c>
      <c r="D631" s="12" t="s">
        <v>1247</v>
      </c>
      <c r="E631" s="12" t="s">
        <v>13</v>
      </c>
      <c r="F631" s="13">
        <v>2020070629</v>
      </c>
      <c r="G631" s="14">
        <v>21</v>
      </c>
      <c r="H631" s="15">
        <v>46</v>
      </c>
      <c r="I631" s="12"/>
    </row>
    <row r="632" spans="1:232" s="16" customFormat="1" ht="22" customHeight="1" x14ac:dyDescent="0.15">
      <c r="A632" s="12" t="s">
        <v>1248</v>
      </c>
      <c r="B632" s="12" t="s">
        <v>10</v>
      </c>
      <c r="C632" s="12" t="s">
        <v>18</v>
      </c>
      <c r="D632" s="12" t="s">
        <v>1249</v>
      </c>
      <c r="E632" s="12" t="s">
        <v>23</v>
      </c>
      <c r="F632" s="13">
        <v>2020070630</v>
      </c>
      <c r="G632" s="14">
        <v>21</v>
      </c>
      <c r="H632" s="15"/>
      <c r="I632" s="12" t="s">
        <v>1302</v>
      </c>
      <c r="J632" s="17"/>
      <c r="K632" s="17"/>
      <c r="L632" s="17"/>
      <c r="M632" s="17"/>
      <c r="N632" s="17"/>
      <c r="O632" s="17"/>
      <c r="P632" s="17"/>
      <c r="Q632" s="17"/>
      <c r="R632" s="17"/>
      <c r="S632" s="17"/>
      <c r="T632" s="17"/>
      <c r="U632" s="17"/>
      <c r="V632" s="17"/>
      <c r="W632" s="17"/>
      <c r="X632" s="17"/>
      <c r="Y632" s="17"/>
      <c r="Z632" s="17"/>
      <c r="AA632" s="17"/>
      <c r="AB632" s="17"/>
      <c r="AC632" s="17"/>
      <c r="AD632" s="17"/>
      <c r="AE632" s="17"/>
      <c r="AF632" s="17"/>
      <c r="AG632" s="17"/>
      <c r="AH632" s="17"/>
      <c r="AI632" s="17"/>
      <c r="AJ632" s="17"/>
      <c r="AK632" s="17"/>
      <c r="AL632" s="17"/>
      <c r="AM632" s="17"/>
      <c r="AN632" s="17"/>
      <c r="AO632" s="17"/>
      <c r="AP632" s="17"/>
      <c r="AQ632" s="17"/>
      <c r="AR632" s="17"/>
      <c r="AS632" s="17"/>
      <c r="AT632" s="17"/>
      <c r="AU632" s="17"/>
      <c r="AV632" s="17"/>
      <c r="AW632" s="17"/>
      <c r="AX632" s="17"/>
      <c r="AY632" s="17"/>
      <c r="AZ632" s="17"/>
      <c r="BA632" s="17"/>
      <c r="BB632" s="17"/>
      <c r="BC632" s="17"/>
      <c r="BD632" s="17"/>
      <c r="BE632" s="17"/>
      <c r="BF632" s="17"/>
      <c r="BG632" s="17"/>
      <c r="BH632" s="17"/>
      <c r="BI632" s="17"/>
      <c r="BJ632" s="17"/>
      <c r="BK632" s="17"/>
      <c r="BL632" s="17"/>
      <c r="BM632" s="17"/>
      <c r="BN632" s="17"/>
      <c r="BO632" s="17"/>
      <c r="BP632" s="17"/>
      <c r="BQ632" s="17"/>
      <c r="BR632" s="17"/>
      <c r="BS632" s="17"/>
      <c r="BT632" s="17"/>
      <c r="BU632" s="17"/>
      <c r="BV632" s="17"/>
      <c r="BW632" s="17"/>
      <c r="BX632" s="17"/>
      <c r="BY632" s="17"/>
      <c r="BZ632" s="17"/>
      <c r="CA632" s="17"/>
      <c r="CB632" s="17"/>
      <c r="CC632" s="17"/>
      <c r="CD632" s="17"/>
      <c r="CE632" s="17"/>
      <c r="CF632" s="17"/>
      <c r="CG632" s="17"/>
      <c r="CH632" s="17"/>
      <c r="CI632" s="17"/>
      <c r="CJ632" s="17"/>
      <c r="CK632" s="17"/>
      <c r="CL632" s="17"/>
      <c r="CM632" s="17"/>
      <c r="CN632" s="17"/>
      <c r="CO632" s="17"/>
      <c r="CP632" s="17"/>
      <c r="CQ632" s="17"/>
      <c r="CR632" s="17"/>
      <c r="CS632" s="17"/>
      <c r="CT632" s="17"/>
      <c r="CU632" s="17"/>
      <c r="CV632" s="17"/>
      <c r="CW632" s="17"/>
      <c r="CX632" s="17"/>
      <c r="CY632" s="17"/>
      <c r="CZ632" s="17"/>
      <c r="DA632" s="17"/>
      <c r="DB632" s="17"/>
      <c r="DC632" s="17"/>
      <c r="DD632" s="17"/>
      <c r="DE632" s="17"/>
      <c r="DF632" s="17"/>
      <c r="DG632" s="17"/>
      <c r="DH632" s="17"/>
      <c r="DI632" s="17"/>
      <c r="DJ632" s="17"/>
      <c r="DK632" s="17"/>
      <c r="DL632" s="17"/>
      <c r="DM632" s="17"/>
      <c r="DN632" s="17"/>
      <c r="DO632" s="17"/>
      <c r="DP632" s="17"/>
      <c r="DQ632" s="17"/>
      <c r="DR632" s="17"/>
      <c r="DS632" s="17"/>
      <c r="DT632" s="17"/>
      <c r="DU632" s="17"/>
      <c r="DV632" s="17"/>
      <c r="DW632" s="17"/>
      <c r="DX632" s="17"/>
      <c r="DY632" s="17"/>
      <c r="DZ632" s="17"/>
      <c r="EA632" s="17"/>
      <c r="EB632" s="17"/>
      <c r="EC632" s="17"/>
      <c r="ED632" s="17"/>
      <c r="EE632" s="17"/>
      <c r="EF632" s="17"/>
      <c r="EG632" s="17"/>
      <c r="EH632" s="17"/>
      <c r="EI632" s="17"/>
      <c r="EJ632" s="17"/>
      <c r="EK632" s="17"/>
      <c r="EL632" s="17"/>
      <c r="EM632" s="17"/>
      <c r="EN632" s="17"/>
      <c r="EO632" s="17"/>
      <c r="EP632" s="17"/>
      <c r="EQ632" s="17"/>
      <c r="ER632" s="17"/>
      <c r="ES632" s="17"/>
      <c r="ET632" s="17"/>
      <c r="EU632" s="17"/>
      <c r="EV632" s="17"/>
      <c r="EW632" s="17"/>
      <c r="EX632" s="17"/>
      <c r="EY632" s="17"/>
      <c r="EZ632" s="17"/>
      <c r="FA632" s="17"/>
      <c r="FB632" s="17"/>
      <c r="FC632" s="17"/>
      <c r="FD632" s="17"/>
      <c r="FE632" s="17"/>
      <c r="FF632" s="17"/>
      <c r="FG632" s="17"/>
      <c r="FH632" s="17"/>
      <c r="FI632" s="17"/>
      <c r="FJ632" s="17"/>
      <c r="FK632" s="17"/>
      <c r="FL632" s="17"/>
      <c r="FM632" s="17"/>
      <c r="FN632" s="17"/>
      <c r="FO632" s="17"/>
      <c r="FP632" s="17"/>
      <c r="FQ632" s="17"/>
      <c r="FR632" s="17"/>
      <c r="FS632" s="17"/>
      <c r="FT632" s="17"/>
      <c r="FU632" s="17"/>
      <c r="FV632" s="17"/>
      <c r="FW632" s="17"/>
      <c r="FX632" s="17"/>
      <c r="FY632" s="17"/>
      <c r="FZ632" s="17"/>
      <c r="GA632" s="17"/>
      <c r="GB632" s="17"/>
      <c r="GC632" s="17"/>
      <c r="GD632" s="17"/>
      <c r="GE632" s="17"/>
      <c r="GF632" s="17"/>
      <c r="GG632" s="17"/>
      <c r="GH632" s="17"/>
      <c r="GI632" s="17"/>
      <c r="GJ632" s="17"/>
      <c r="GK632" s="17"/>
      <c r="GL632" s="17"/>
      <c r="GM632" s="17"/>
      <c r="GN632" s="17"/>
      <c r="GO632" s="17"/>
      <c r="GP632" s="17"/>
      <c r="GQ632" s="17"/>
      <c r="GR632" s="17"/>
      <c r="GS632" s="17"/>
      <c r="GT632" s="17"/>
      <c r="GU632" s="17"/>
      <c r="GV632" s="17"/>
      <c r="GW632" s="17"/>
      <c r="GX632" s="17"/>
      <c r="GY632" s="17"/>
      <c r="GZ632" s="17"/>
      <c r="HA632" s="17"/>
      <c r="HB632" s="17"/>
      <c r="HC632" s="17"/>
      <c r="HD632" s="17"/>
      <c r="HE632" s="17"/>
      <c r="HF632" s="17"/>
      <c r="HG632" s="17"/>
      <c r="HH632" s="17"/>
      <c r="HI632" s="17"/>
      <c r="HJ632" s="17"/>
      <c r="HK632" s="17"/>
      <c r="HL632" s="17"/>
      <c r="HM632" s="17"/>
      <c r="HN632" s="17"/>
      <c r="HO632" s="17"/>
      <c r="HP632" s="17"/>
      <c r="HQ632" s="17"/>
      <c r="HR632" s="17"/>
      <c r="HS632" s="17"/>
      <c r="HT632" s="17"/>
      <c r="HU632" s="17"/>
      <c r="HV632" s="17"/>
      <c r="HW632" s="17"/>
      <c r="HX632" s="17"/>
    </row>
    <row r="633" spans="1:232" s="16" customFormat="1" ht="22" customHeight="1" x14ac:dyDescent="0.15">
      <c r="A633" s="12" t="s">
        <v>1250</v>
      </c>
      <c r="B633" s="12" t="s">
        <v>10</v>
      </c>
      <c r="C633" s="12" t="s">
        <v>18</v>
      </c>
      <c r="D633" s="12" t="s">
        <v>1251</v>
      </c>
      <c r="E633" s="12" t="s">
        <v>13</v>
      </c>
      <c r="F633" s="13">
        <v>2020070631</v>
      </c>
      <c r="G633" s="14">
        <v>22</v>
      </c>
      <c r="H633" s="15"/>
      <c r="I633" s="12" t="s">
        <v>1302</v>
      </c>
      <c r="J633" s="17"/>
      <c r="K633" s="17"/>
      <c r="L633" s="17"/>
      <c r="M633" s="17"/>
      <c r="N633" s="17"/>
      <c r="O633" s="17"/>
      <c r="P633" s="17"/>
      <c r="Q633" s="17"/>
      <c r="R633" s="17"/>
      <c r="S633" s="17"/>
      <c r="T633" s="17"/>
      <c r="U633" s="17"/>
      <c r="V633" s="17"/>
      <c r="W633" s="17"/>
      <c r="X633" s="17"/>
      <c r="Y633" s="17"/>
      <c r="Z633" s="17"/>
      <c r="AA633" s="17"/>
      <c r="AB633" s="17"/>
      <c r="AC633" s="17"/>
      <c r="AD633" s="17"/>
      <c r="AE633" s="17"/>
      <c r="AF633" s="17"/>
      <c r="AG633" s="17"/>
      <c r="AH633" s="17"/>
      <c r="AI633" s="17"/>
      <c r="AJ633" s="17"/>
      <c r="AK633" s="17"/>
      <c r="AL633" s="17"/>
      <c r="AM633" s="17"/>
      <c r="AN633" s="17"/>
      <c r="AO633" s="17"/>
      <c r="AP633" s="17"/>
      <c r="AQ633" s="17"/>
      <c r="AR633" s="17"/>
      <c r="AS633" s="17"/>
      <c r="AT633" s="17"/>
      <c r="AU633" s="17"/>
      <c r="AV633" s="17"/>
      <c r="AW633" s="17"/>
      <c r="AX633" s="17"/>
      <c r="AY633" s="17"/>
      <c r="AZ633" s="17"/>
      <c r="BA633" s="17"/>
      <c r="BB633" s="17"/>
      <c r="BC633" s="17"/>
      <c r="BD633" s="17"/>
      <c r="BE633" s="17"/>
      <c r="BF633" s="17"/>
      <c r="BG633" s="17"/>
      <c r="BH633" s="17"/>
      <c r="BI633" s="17"/>
      <c r="BJ633" s="17"/>
      <c r="BK633" s="17"/>
      <c r="BL633" s="17"/>
      <c r="BM633" s="17"/>
      <c r="BN633" s="17"/>
      <c r="BO633" s="17"/>
      <c r="BP633" s="17"/>
      <c r="BQ633" s="17"/>
      <c r="BR633" s="17"/>
      <c r="BS633" s="17"/>
      <c r="BT633" s="17"/>
      <c r="BU633" s="17"/>
      <c r="BV633" s="17"/>
      <c r="BW633" s="17"/>
      <c r="BX633" s="17"/>
      <c r="BY633" s="17"/>
      <c r="BZ633" s="17"/>
      <c r="CA633" s="17"/>
      <c r="CB633" s="17"/>
      <c r="CC633" s="17"/>
      <c r="CD633" s="17"/>
      <c r="CE633" s="17"/>
      <c r="CF633" s="17"/>
      <c r="CG633" s="17"/>
      <c r="CH633" s="17"/>
      <c r="CI633" s="17"/>
      <c r="CJ633" s="17"/>
      <c r="CK633" s="17"/>
      <c r="CL633" s="17"/>
      <c r="CM633" s="17"/>
      <c r="CN633" s="17"/>
      <c r="CO633" s="17"/>
      <c r="CP633" s="17"/>
      <c r="CQ633" s="17"/>
      <c r="CR633" s="17"/>
      <c r="CS633" s="17"/>
      <c r="CT633" s="17"/>
      <c r="CU633" s="17"/>
      <c r="CV633" s="17"/>
      <c r="CW633" s="17"/>
      <c r="CX633" s="17"/>
      <c r="CY633" s="17"/>
      <c r="CZ633" s="17"/>
      <c r="DA633" s="17"/>
      <c r="DB633" s="17"/>
      <c r="DC633" s="17"/>
      <c r="DD633" s="17"/>
      <c r="DE633" s="17"/>
      <c r="DF633" s="17"/>
      <c r="DG633" s="17"/>
      <c r="DH633" s="17"/>
      <c r="DI633" s="17"/>
      <c r="DJ633" s="17"/>
      <c r="DK633" s="17"/>
      <c r="DL633" s="17"/>
      <c r="DM633" s="17"/>
      <c r="DN633" s="17"/>
      <c r="DO633" s="17"/>
      <c r="DP633" s="17"/>
      <c r="DQ633" s="17"/>
      <c r="DR633" s="17"/>
      <c r="DS633" s="17"/>
      <c r="DT633" s="17"/>
      <c r="DU633" s="17"/>
      <c r="DV633" s="17"/>
      <c r="DW633" s="17"/>
      <c r="DX633" s="17"/>
      <c r="DY633" s="17"/>
      <c r="DZ633" s="17"/>
      <c r="EA633" s="17"/>
      <c r="EB633" s="17"/>
      <c r="EC633" s="17"/>
      <c r="ED633" s="17"/>
      <c r="EE633" s="17"/>
      <c r="EF633" s="17"/>
      <c r="EG633" s="17"/>
      <c r="EH633" s="17"/>
      <c r="EI633" s="17"/>
      <c r="EJ633" s="17"/>
      <c r="EK633" s="17"/>
      <c r="EL633" s="17"/>
      <c r="EM633" s="17"/>
      <c r="EN633" s="17"/>
      <c r="EO633" s="17"/>
      <c r="EP633" s="17"/>
      <c r="EQ633" s="17"/>
      <c r="ER633" s="17"/>
      <c r="ES633" s="17"/>
      <c r="ET633" s="17"/>
      <c r="EU633" s="17"/>
      <c r="EV633" s="17"/>
      <c r="EW633" s="17"/>
      <c r="EX633" s="17"/>
      <c r="EY633" s="17"/>
      <c r="EZ633" s="17"/>
      <c r="FA633" s="17"/>
      <c r="FB633" s="17"/>
      <c r="FC633" s="17"/>
      <c r="FD633" s="17"/>
      <c r="FE633" s="17"/>
      <c r="FF633" s="17"/>
      <c r="FG633" s="17"/>
      <c r="FH633" s="17"/>
      <c r="FI633" s="17"/>
      <c r="FJ633" s="17"/>
      <c r="FK633" s="17"/>
      <c r="FL633" s="17"/>
      <c r="FM633" s="17"/>
      <c r="FN633" s="17"/>
      <c r="FO633" s="17"/>
      <c r="FP633" s="17"/>
      <c r="FQ633" s="17"/>
      <c r="FR633" s="17"/>
      <c r="FS633" s="17"/>
      <c r="FT633" s="17"/>
      <c r="FU633" s="17"/>
      <c r="FV633" s="17"/>
      <c r="FW633" s="17"/>
      <c r="FX633" s="17"/>
      <c r="FY633" s="17"/>
      <c r="FZ633" s="17"/>
      <c r="GA633" s="17"/>
      <c r="GB633" s="17"/>
      <c r="GC633" s="17"/>
      <c r="GD633" s="17"/>
      <c r="GE633" s="17"/>
      <c r="GF633" s="17"/>
      <c r="GG633" s="17"/>
      <c r="GH633" s="17"/>
      <c r="GI633" s="17"/>
      <c r="GJ633" s="17"/>
      <c r="GK633" s="17"/>
      <c r="GL633" s="17"/>
      <c r="GM633" s="17"/>
      <c r="GN633" s="17"/>
      <c r="GO633" s="17"/>
      <c r="GP633" s="17"/>
      <c r="GQ633" s="17"/>
      <c r="GR633" s="17"/>
      <c r="GS633" s="17"/>
      <c r="GT633" s="17"/>
      <c r="GU633" s="17"/>
      <c r="GV633" s="17"/>
      <c r="GW633" s="17"/>
      <c r="GX633" s="17"/>
      <c r="GY633" s="17"/>
      <c r="GZ633" s="17"/>
      <c r="HA633" s="17"/>
      <c r="HB633" s="17"/>
      <c r="HC633" s="17"/>
      <c r="HD633" s="17"/>
      <c r="HE633" s="17"/>
      <c r="HF633" s="17"/>
      <c r="HG633" s="17"/>
      <c r="HH633" s="17"/>
      <c r="HI633" s="17"/>
      <c r="HJ633" s="17"/>
      <c r="HK633" s="17"/>
      <c r="HL633" s="17"/>
      <c r="HM633" s="17"/>
      <c r="HN633" s="17"/>
      <c r="HO633" s="17"/>
      <c r="HP633" s="17"/>
      <c r="HQ633" s="17"/>
      <c r="HR633" s="17"/>
      <c r="HS633" s="17"/>
      <c r="HT633" s="17"/>
      <c r="HU633" s="17"/>
      <c r="HV633" s="17"/>
      <c r="HW633" s="17"/>
      <c r="HX633" s="17"/>
    </row>
    <row r="634" spans="1:232" s="16" customFormat="1" ht="22" customHeight="1" x14ac:dyDescent="0.15">
      <c r="A634" s="12" t="s">
        <v>1252</v>
      </c>
      <c r="B634" s="12" t="s">
        <v>10</v>
      </c>
      <c r="C634" s="12" t="s">
        <v>18</v>
      </c>
      <c r="D634" s="12" t="s">
        <v>1253</v>
      </c>
      <c r="E634" s="12" t="s">
        <v>23</v>
      </c>
      <c r="F634" s="13">
        <v>2020070632</v>
      </c>
      <c r="G634" s="14">
        <v>22</v>
      </c>
      <c r="H634" s="15">
        <v>57.5</v>
      </c>
      <c r="I634" s="12"/>
    </row>
    <row r="635" spans="1:232" s="16" customFormat="1" ht="22" customHeight="1" x14ac:dyDescent="0.15">
      <c r="A635" s="12" t="s">
        <v>1254</v>
      </c>
      <c r="B635" s="12" t="s">
        <v>10</v>
      </c>
      <c r="C635" s="12" t="s">
        <v>25</v>
      </c>
      <c r="D635" s="12" t="s">
        <v>1255</v>
      </c>
      <c r="E635" s="12" t="s">
        <v>13</v>
      </c>
      <c r="F635" s="13">
        <v>2020070633</v>
      </c>
      <c r="G635" s="14">
        <v>22</v>
      </c>
      <c r="H635" s="15">
        <v>58</v>
      </c>
      <c r="I635" s="12"/>
    </row>
    <row r="636" spans="1:232" s="16" customFormat="1" ht="22" customHeight="1" x14ac:dyDescent="0.15">
      <c r="A636" s="12" t="s">
        <v>1256</v>
      </c>
      <c r="B636" s="12" t="s">
        <v>10</v>
      </c>
      <c r="C636" s="12" t="s">
        <v>18</v>
      </c>
      <c r="D636" s="12" t="s">
        <v>1257</v>
      </c>
      <c r="E636" s="12" t="s">
        <v>13</v>
      </c>
      <c r="F636" s="13">
        <v>2020070634</v>
      </c>
      <c r="G636" s="14">
        <v>22</v>
      </c>
      <c r="H636" s="15">
        <v>39</v>
      </c>
      <c r="I636" s="12"/>
    </row>
    <row r="637" spans="1:232" s="16" customFormat="1" ht="22" customHeight="1" x14ac:dyDescent="0.15">
      <c r="A637" s="12" t="s">
        <v>1258</v>
      </c>
      <c r="B637" s="12" t="s">
        <v>10</v>
      </c>
      <c r="C637" s="12" t="s">
        <v>18</v>
      </c>
      <c r="D637" s="12" t="s">
        <v>1259</v>
      </c>
      <c r="E637" s="12" t="s">
        <v>13</v>
      </c>
      <c r="F637" s="13">
        <v>2020070635</v>
      </c>
      <c r="G637" s="14">
        <v>22</v>
      </c>
      <c r="H637" s="15">
        <v>60.1</v>
      </c>
      <c r="I637" s="12"/>
    </row>
    <row r="638" spans="1:232" s="16" customFormat="1" ht="22" customHeight="1" x14ac:dyDescent="0.15">
      <c r="A638" s="12" t="s">
        <v>1260</v>
      </c>
      <c r="B638" s="12" t="s">
        <v>10</v>
      </c>
      <c r="C638" s="12" t="s">
        <v>18</v>
      </c>
      <c r="D638" s="12" t="s">
        <v>1261</v>
      </c>
      <c r="E638" s="12" t="s">
        <v>13</v>
      </c>
      <c r="F638" s="13">
        <v>2020070636</v>
      </c>
      <c r="G638" s="14">
        <v>22</v>
      </c>
      <c r="H638" s="15">
        <v>53.5</v>
      </c>
      <c r="I638" s="12"/>
      <c r="J638" s="17"/>
      <c r="K638" s="17"/>
      <c r="L638" s="17"/>
      <c r="M638" s="17"/>
      <c r="N638" s="17"/>
      <c r="O638" s="17"/>
      <c r="P638" s="17"/>
      <c r="Q638" s="17"/>
      <c r="R638" s="17"/>
      <c r="S638" s="17"/>
      <c r="T638" s="17"/>
      <c r="U638" s="17"/>
      <c r="V638" s="17"/>
      <c r="W638" s="17"/>
      <c r="X638" s="17"/>
      <c r="Y638" s="17"/>
      <c r="Z638" s="17"/>
      <c r="AA638" s="17"/>
      <c r="AB638" s="17"/>
      <c r="AC638" s="17"/>
      <c r="AD638" s="17"/>
      <c r="AE638" s="17"/>
      <c r="AF638" s="17"/>
      <c r="AG638" s="17"/>
      <c r="AH638" s="17"/>
      <c r="AI638" s="17"/>
      <c r="AJ638" s="17"/>
      <c r="AK638" s="17"/>
      <c r="AL638" s="17"/>
      <c r="AM638" s="17"/>
      <c r="AN638" s="17"/>
      <c r="AO638" s="17"/>
      <c r="AP638" s="17"/>
      <c r="AQ638" s="17"/>
      <c r="AR638" s="17"/>
      <c r="AS638" s="17"/>
      <c r="AT638" s="17"/>
      <c r="AU638" s="17"/>
      <c r="AV638" s="17"/>
      <c r="AW638" s="17"/>
      <c r="AX638" s="17"/>
      <c r="AY638" s="17"/>
      <c r="AZ638" s="17"/>
      <c r="BA638" s="17"/>
      <c r="BB638" s="17"/>
      <c r="BC638" s="17"/>
      <c r="BD638" s="17"/>
      <c r="BE638" s="17"/>
      <c r="BF638" s="17"/>
      <c r="BG638" s="17"/>
      <c r="BH638" s="17"/>
      <c r="BI638" s="17"/>
      <c r="BJ638" s="17"/>
      <c r="BK638" s="17"/>
      <c r="BL638" s="17"/>
      <c r="BM638" s="17"/>
      <c r="BN638" s="17"/>
      <c r="BO638" s="17"/>
      <c r="BP638" s="17"/>
      <c r="BQ638" s="17"/>
      <c r="BR638" s="17"/>
      <c r="BS638" s="17"/>
      <c r="BT638" s="17"/>
      <c r="BU638" s="17"/>
      <c r="BV638" s="17"/>
      <c r="BW638" s="17"/>
      <c r="BX638" s="17"/>
      <c r="BY638" s="17"/>
      <c r="BZ638" s="17"/>
      <c r="CA638" s="17"/>
      <c r="CB638" s="17"/>
      <c r="CC638" s="17"/>
      <c r="CD638" s="17"/>
      <c r="CE638" s="17"/>
      <c r="CF638" s="17"/>
      <c r="CG638" s="17"/>
      <c r="CH638" s="17"/>
      <c r="CI638" s="17"/>
      <c r="CJ638" s="17"/>
      <c r="CK638" s="17"/>
      <c r="CL638" s="17"/>
      <c r="CM638" s="17"/>
      <c r="CN638" s="17"/>
      <c r="CO638" s="17"/>
      <c r="CP638" s="17"/>
      <c r="CQ638" s="17"/>
      <c r="CR638" s="17"/>
      <c r="CS638" s="17"/>
      <c r="CT638" s="17"/>
      <c r="CU638" s="17"/>
      <c r="CV638" s="17"/>
      <c r="CW638" s="17"/>
      <c r="CX638" s="17"/>
      <c r="CY638" s="17"/>
      <c r="CZ638" s="17"/>
      <c r="DA638" s="17"/>
      <c r="DB638" s="17"/>
      <c r="DC638" s="17"/>
      <c r="DD638" s="17"/>
      <c r="DE638" s="17"/>
      <c r="DF638" s="17"/>
      <c r="DG638" s="17"/>
      <c r="DH638" s="17"/>
      <c r="DI638" s="17"/>
      <c r="DJ638" s="17"/>
      <c r="DK638" s="17"/>
      <c r="DL638" s="17"/>
      <c r="DM638" s="17"/>
      <c r="DN638" s="17"/>
      <c r="DO638" s="17"/>
      <c r="DP638" s="17"/>
      <c r="DQ638" s="17"/>
      <c r="DR638" s="17"/>
      <c r="DS638" s="17"/>
      <c r="DT638" s="17"/>
      <c r="DU638" s="17"/>
      <c r="DV638" s="17"/>
      <c r="DW638" s="17"/>
      <c r="DX638" s="17"/>
      <c r="DY638" s="17"/>
      <c r="DZ638" s="17"/>
      <c r="EA638" s="17"/>
      <c r="EB638" s="17"/>
      <c r="EC638" s="17"/>
      <c r="ED638" s="17"/>
      <c r="EE638" s="17"/>
      <c r="EF638" s="17"/>
      <c r="EG638" s="17"/>
      <c r="EH638" s="17"/>
      <c r="EI638" s="17"/>
      <c r="EJ638" s="17"/>
      <c r="EK638" s="17"/>
      <c r="EL638" s="17"/>
      <c r="EM638" s="17"/>
      <c r="EN638" s="17"/>
      <c r="EO638" s="17"/>
      <c r="EP638" s="17"/>
      <c r="EQ638" s="17"/>
      <c r="ER638" s="17"/>
      <c r="ES638" s="17"/>
      <c r="ET638" s="17"/>
      <c r="EU638" s="17"/>
      <c r="EV638" s="17"/>
      <c r="EW638" s="17"/>
      <c r="EX638" s="17"/>
      <c r="EY638" s="17"/>
      <c r="EZ638" s="17"/>
      <c r="FA638" s="17"/>
      <c r="FB638" s="17"/>
      <c r="FC638" s="17"/>
      <c r="FD638" s="17"/>
      <c r="FE638" s="17"/>
      <c r="FF638" s="17"/>
      <c r="FG638" s="17"/>
      <c r="FH638" s="17"/>
      <c r="FI638" s="17"/>
      <c r="FJ638" s="17"/>
      <c r="FK638" s="17"/>
      <c r="FL638" s="17"/>
      <c r="FM638" s="17"/>
      <c r="FN638" s="17"/>
      <c r="FO638" s="17"/>
      <c r="FP638" s="17"/>
      <c r="FQ638" s="17"/>
      <c r="FR638" s="17"/>
      <c r="FS638" s="17"/>
      <c r="FT638" s="17"/>
      <c r="FU638" s="17"/>
      <c r="FV638" s="17"/>
      <c r="FW638" s="17"/>
      <c r="FX638" s="17"/>
      <c r="FY638" s="17"/>
      <c r="FZ638" s="17"/>
      <c r="GA638" s="17"/>
      <c r="GB638" s="17"/>
      <c r="GC638" s="17"/>
      <c r="GD638" s="17"/>
      <c r="GE638" s="17"/>
      <c r="GF638" s="17"/>
      <c r="GG638" s="17"/>
      <c r="GH638" s="17"/>
      <c r="GI638" s="17"/>
      <c r="GJ638" s="17"/>
      <c r="GK638" s="17"/>
      <c r="GL638" s="17"/>
      <c r="GM638" s="17"/>
      <c r="GN638" s="17"/>
      <c r="GO638" s="17"/>
      <c r="GP638" s="17"/>
      <c r="GQ638" s="17"/>
      <c r="GR638" s="17"/>
      <c r="GS638" s="17"/>
      <c r="GT638" s="17"/>
      <c r="GU638" s="17"/>
      <c r="GV638" s="17"/>
      <c r="GW638" s="17"/>
      <c r="GX638" s="17"/>
      <c r="GY638" s="17"/>
      <c r="GZ638" s="17"/>
      <c r="HA638" s="17"/>
      <c r="HB638" s="17"/>
      <c r="HC638" s="17"/>
      <c r="HD638" s="17"/>
      <c r="HE638" s="17"/>
      <c r="HF638" s="17"/>
      <c r="HG638" s="17"/>
      <c r="HH638" s="17"/>
      <c r="HI638" s="17"/>
      <c r="HJ638" s="17"/>
      <c r="HK638" s="17"/>
      <c r="HL638" s="17"/>
      <c r="HM638" s="17"/>
      <c r="HN638" s="17"/>
      <c r="HO638" s="17"/>
      <c r="HP638" s="17"/>
      <c r="HQ638" s="17"/>
      <c r="HR638" s="17"/>
      <c r="HS638" s="17"/>
      <c r="HT638" s="17"/>
      <c r="HU638" s="17"/>
      <c r="HV638" s="17"/>
      <c r="HW638" s="17"/>
      <c r="HX638" s="17"/>
    </row>
    <row r="639" spans="1:232" s="16" customFormat="1" ht="22" customHeight="1" x14ac:dyDescent="0.15">
      <c r="A639" s="12" t="s">
        <v>1262</v>
      </c>
      <c r="B639" s="12" t="s">
        <v>10</v>
      </c>
      <c r="C639" s="12" t="s">
        <v>18</v>
      </c>
      <c r="D639" s="12" t="s">
        <v>1263</v>
      </c>
      <c r="E639" s="12" t="s">
        <v>23</v>
      </c>
      <c r="F639" s="13">
        <v>2020070637</v>
      </c>
      <c r="G639" s="14">
        <v>22</v>
      </c>
      <c r="H639" s="15"/>
      <c r="I639" s="12" t="s">
        <v>1302</v>
      </c>
    </row>
    <row r="640" spans="1:232" s="16" customFormat="1" ht="22" customHeight="1" x14ac:dyDescent="0.15">
      <c r="A640" s="12" t="s">
        <v>1264</v>
      </c>
      <c r="B640" s="12" t="s">
        <v>10</v>
      </c>
      <c r="C640" s="12" t="s">
        <v>34</v>
      </c>
      <c r="D640" s="12" t="s">
        <v>1265</v>
      </c>
      <c r="E640" s="12" t="s">
        <v>13</v>
      </c>
      <c r="F640" s="13">
        <v>2020070638</v>
      </c>
      <c r="G640" s="14">
        <v>22</v>
      </c>
      <c r="H640" s="15"/>
      <c r="I640" s="12" t="s">
        <v>1302</v>
      </c>
    </row>
    <row r="641" spans="1:232" s="16" customFormat="1" ht="22" customHeight="1" x14ac:dyDescent="0.15">
      <c r="A641" s="12" t="s">
        <v>1266</v>
      </c>
      <c r="B641" s="12" t="s">
        <v>10</v>
      </c>
      <c r="C641" s="12" t="s">
        <v>53</v>
      </c>
      <c r="D641" s="12" t="s">
        <v>37</v>
      </c>
      <c r="E641" s="12" t="s">
        <v>23</v>
      </c>
      <c r="F641" s="13">
        <v>2020070639</v>
      </c>
      <c r="G641" s="14">
        <v>22</v>
      </c>
      <c r="H641" s="15">
        <v>50</v>
      </c>
      <c r="I641" s="12"/>
      <c r="J641" s="17"/>
      <c r="K641" s="17"/>
      <c r="L641" s="17"/>
      <c r="M641" s="17"/>
      <c r="N641" s="17"/>
      <c r="O641" s="17"/>
      <c r="P641" s="17"/>
      <c r="Q641" s="17"/>
      <c r="R641" s="17"/>
      <c r="S641" s="17"/>
      <c r="T641" s="17"/>
      <c r="U641" s="17"/>
      <c r="V641" s="17"/>
      <c r="W641" s="17"/>
      <c r="X641" s="17"/>
      <c r="Y641" s="17"/>
      <c r="Z641" s="17"/>
      <c r="AA641" s="17"/>
      <c r="AB641" s="17"/>
      <c r="AC641" s="17"/>
      <c r="AD641" s="17"/>
      <c r="AE641" s="17"/>
      <c r="AF641" s="17"/>
      <c r="AG641" s="17"/>
      <c r="AH641" s="17"/>
      <c r="AI641" s="17"/>
      <c r="AJ641" s="17"/>
      <c r="AK641" s="17"/>
      <c r="AL641" s="17"/>
      <c r="AM641" s="17"/>
      <c r="AN641" s="17"/>
      <c r="AO641" s="17"/>
      <c r="AP641" s="17"/>
      <c r="AQ641" s="17"/>
      <c r="AR641" s="17"/>
      <c r="AS641" s="17"/>
      <c r="AT641" s="17"/>
      <c r="AU641" s="17"/>
      <c r="AV641" s="17"/>
      <c r="AW641" s="17"/>
      <c r="AX641" s="17"/>
      <c r="AY641" s="17"/>
      <c r="AZ641" s="17"/>
      <c r="BA641" s="17"/>
      <c r="BB641" s="17"/>
      <c r="BC641" s="17"/>
      <c r="BD641" s="17"/>
      <c r="BE641" s="17"/>
      <c r="BF641" s="17"/>
      <c r="BG641" s="17"/>
      <c r="BH641" s="17"/>
      <c r="BI641" s="17"/>
      <c r="BJ641" s="17"/>
      <c r="BK641" s="17"/>
      <c r="BL641" s="17"/>
      <c r="BM641" s="17"/>
      <c r="BN641" s="17"/>
      <c r="BO641" s="17"/>
      <c r="BP641" s="17"/>
      <c r="BQ641" s="17"/>
      <c r="BR641" s="17"/>
      <c r="BS641" s="17"/>
      <c r="BT641" s="17"/>
      <c r="BU641" s="17"/>
      <c r="BV641" s="17"/>
      <c r="BW641" s="17"/>
      <c r="BX641" s="17"/>
      <c r="BY641" s="17"/>
      <c r="BZ641" s="17"/>
      <c r="CA641" s="17"/>
      <c r="CB641" s="17"/>
      <c r="CC641" s="17"/>
      <c r="CD641" s="17"/>
      <c r="CE641" s="17"/>
      <c r="CF641" s="17"/>
      <c r="CG641" s="17"/>
      <c r="CH641" s="17"/>
      <c r="CI641" s="17"/>
      <c r="CJ641" s="17"/>
      <c r="CK641" s="17"/>
      <c r="CL641" s="17"/>
      <c r="CM641" s="17"/>
      <c r="CN641" s="17"/>
      <c r="CO641" s="17"/>
      <c r="CP641" s="17"/>
      <c r="CQ641" s="17"/>
      <c r="CR641" s="17"/>
      <c r="CS641" s="17"/>
      <c r="CT641" s="17"/>
      <c r="CU641" s="17"/>
      <c r="CV641" s="17"/>
      <c r="CW641" s="17"/>
      <c r="CX641" s="17"/>
      <c r="CY641" s="17"/>
      <c r="CZ641" s="17"/>
      <c r="DA641" s="17"/>
      <c r="DB641" s="17"/>
      <c r="DC641" s="17"/>
      <c r="DD641" s="17"/>
      <c r="DE641" s="17"/>
      <c r="DF641" s="17"/>
      <c r="DG641" s="17"/>
      <c r="DH641" s="17"/>
      <c r="DI641" s="17"/>
      <c r="DJ641" s="17"/>
      <c r="DK641" s="17"/>
      <c r="DL641" s="17"/>
      <c r="DM641" s="17"/>
      <c r="DN641" s="17"/>
      <c r="DO641" s="17"/>
      <c r="DP641" s="17"/>
      <c r="DQ641" s="17"/>
      <c r="DR641" s="17"/>
      <c r="DS641" s="17"/>
      <c r="DT641" s="17"/>
      <c r="DU641" s="17"/>
      <c r="DV641" s="17"/>
      <c r="DW641" s="17"/>
      <c r="DX641" s="17"/>
      <c r="DY641" s="17"/>
      <c r="DZ641" s="17"/>
      <c r="EA641" s="17"/>
      <c r="EB641" s="17"/>
      <c r="EC641" s="17"/>
      <c r="ED641" s="17"/>
      <c r="EE641" s="17"/>
      <c r="EF641" s="17"/>
      <c r="EG641" s="17"/>
      <c r="EH641" s="17"/>
      <c r="EI641" s="17"/>
      <c r="EJ641" s="17"/>
      <c r="EK641" s="17"/>
      <c r="EL641" s="17"/>
      <c r="EM641" s="17"/>
      <c r="EN641" s="17"/>
      <c r="EO641" s="17"/>
      <c r="EP641" s="17"/>
      <c r="EQ641" s="17"/>
      <c r="ER641" s="17"/>
      <c r="ES641" s="17"/>
      <c r="ET641" s="17"/>
      <c r="EU641" s="17"/>
      <c r="EV641" s="17"/>
      <c r="EW641" s="17"/>
      <c r="EX641" s="17"/>
      <c r="EY641" s="17"/>
      <c r="EZ641" s="17"/>
      <c r="FA641" s="17"/>
      <c r="FB641" s="17"/>
      <c r="FC641" s="17"/>
      <c r="FD641" s="17"/>
      <c r="FE641" s="17"/>
      <c r="FF641" s="17"/>
      <c r="FG641" s="17"/>
      <c r="FH641" s="17"/>
      <c r="FI641" s="17"/>
      <c r="FJ641" s="17"/>
      <c r="FK641" s="17"/>
      <c r="FL641" s="17"/>
      <c r="FM641" s="17"/>
      <c r="FN641" s="17"/>
      <c r="FO641" s="17"/>
      <c r="FP641" s="17"/>
      <c r="FQ641" s="17"/>
      <c r="FR641" s="17"/>
      <c r="FS641" s="17"/>
      <c r="FT641" s="17"/>
      <c r="FU641" s="17"/>
      <c r="FV641" s="17"/>
      <c r="FW641" s="17"/>
      <c r="FX641" s="17"/>
      <c r="FY641" s="17"/>
      <c r="FZ641" s="17"/>
      <c r="GA641" s="17"/>
      <c r="GB641" s="17"/>
      <c r="GC641" s="17"/>
      <c r="GD641" s="17"/>
      <c r="GE641" s="17"/>
      <c r="GF641" s="17"/>
      <c r="GG641" s="17"/>
      <c r="GH641" s="17"/>
      <c r="GI641" s="17"/>
      <c r="GJ641" s="17"/>
      <c r="GK641" s="17"/>
      <c r="GL641" s="17"/>
      <c r="GM641" s="17"/>
      <c r="GN641" s="17"/>
      <c r="GO641" s="17"/>
      <c r="GP641" s="17"/>
      <c r="GQ641" s="17"/>
      <c r="GR641" s="17"/>
      <c r="GS641" s="17"/>
      <c r="GT641" s="17"/>
      <c r="GU641" s="17"/>
      <c r="GV641" s="17"/>
      <c r="GW641" s="17"/>
      <c r="GX641" s="17"/>
      <c r="GY641" s="17"/>
      <c r="GZ641" s="17"/>
      <c r="HA641" s="17"/>
      <c r="HB641" s="17"/>
      <c r="HC641" s="17"/>
      <c r="HD641" s="17"/>
      <c r="HE641" s="17"/>
      <c r="HF641" s="17"/>
      <c r="HG641" s="17"/>
      <c r="HH641" s="17"/>
      <c r="HI641" s="17"/>
      <c r="HJ641" s="17"/>
      <c r="HK641" s="17"/>
      <c r="HL641" s="17"/>
      <c r="HM641" s="17"/>
      <c r="HN641" s="17"/>
      <c r="HO641" s="17"/>
      <c r="HP641" s="17"/>
      <c r="HQ641" s="17"/>
      <c r="HR641" s="17"/>
      <c r="HS641" s="17"/>
      <c r="HT641" s="17"/>
      <c r="HU641" s="17"/>
      <c r="HV641" s="17"/>
      <c r="HW641" s="17"/>
      <c r="HX641" s="17"/>
    </row>
    <row r="642" spans="1:232" s="16" customFormat="1" ht="22" customHeight="1" x14ac:dyDescent="0.15">
      <c r="A642" s="12" t="s">
        <v>1267</v>
      </c>
      <c r="B642" s="12" t="s">
        <v>10</v>
      </c>
      <c r="C642" s="12" t="s">
        <v>25</v>
      </c>
      <c r="D642" s="12" t="s">
        <v>1268</v>
      </c>
      <c r="E642" s="12" t="s">
        <v>23</v>
      </c>
      <c r="F642" s="13">
        <v>2020070640</v>
      </c>
      <c r="G642" s="14">
        <v>22</v>
      </c>
      <c r="H642" s="15">
        <v>57</v>
      </c>
      <c r="I642" s="12"/>
    </row>
    <row r="643" spans="1:232" s="16" customFormat="1" ht="22" customHeight="1" x14ac:dyDescent="0.15">
      <c r="A643" s="12" t="s">
        <v>1269</v>
      </c>
      <c r="B643" s="12" t="s">
        <v>10</v>
      </c>
      <c r="C643" s="12" t="s">
        <v>18</v>
      </c>
      <c r="D643" s="12" t="s">
        <v>600</v>
      </c>
      <c r="E643" s="12" t="s">
        <v>13</v>
      </c>
      <c r="F643" s="13">
        <v>2020070641</v>
      </c>
      <c r="G643" s="14">
        <v>22</v>
      </c>
      <c r="H643" s="15"/>
      <c r="I643" s="12" t="s">
        <v>1302</v>
      </c>
    </row>
    <row r="644" spans="1:232" s="16" customFormat="1" ht="22" customHeight="1" x14ac:dyDescent="0.15">
      <c r="A644" s="12" t="s">
        <v>1270</v>
      </c>
      <c r="B644" s="12" t="s">
        <v>10</v>
      </c>
      <c r="C644" s="12" t="s">
        <v>18</v>
      </c>
      <c r="D644" s="12" t="s">
        <v>1310</v>
      </c>
      <c r="E644" s="12" t="s">
        <v>13</v>
      </c>
      <c r="F644" s="13">
        <v>2020070642</v>
      </c>
      <c r="G644" s="14">
        <v>22</v>
      </c>
      <c r="H644" s="15">
        <v>52</v>
      </c>
      <c r="I644" s="12"/>
    </row>
    <row r="645" spans="1:232" s="16" customFormat="1" ht="22" customHeight="1" x14ac:dyDescent="0.15">
      <c r="A645" s="12" t="s">
        <v>1271</v>
      </c>
      <c r="B645" s="12" t="s">
        <v>10</v>
      </c>
      <c r="C645" s="12" t="s">
        <v>144</v>
      </c>
      <c r="D645" s="12" t="s">
        <v>1272</v>
      </c>
      <c r="E645" s="12" t="s">
        <v>23</v>
      </c>
      <c r="F645" s="13">
        <v>2020070643</v>
      </c>
      <c r="G645" s="14">
        <v>22</v>
      </c>
      <c r="H645" s="15">
        <v>56.9</v>
      </c>
      <c r="I645" s="12"/>
    </row>
    <row r="646" spans="1:232" s="16" customFormat="1" ht="22" customHeight="1" x14ac:dyDescent="0.15">
      <c r="A646" s="12" t="s">
        <v>1273</v>
      </c>
      <c r="B646" s="12" t="s">
        <v>10</v>
      </c>
      <c r="C646" s="12" t="s">
        <v>18</v>
      </c>
      <c r="D646" s="12" t="s">
        <v>1274</v>
      </c>
      <c r="E646" s="12" t="s">
        <v>13</v>
      </c>
      <c r="F646" s="13">
        <v>2020070644</v>
      </c>
      <c r="G646" s="14">
        <v>22</v>
      </c>
      <c r="H646" s="15"/>
      <c r="I646" s="12" t="s">
        <v>1302</v>
      </c>
    </row>
    <row r="647" spans="1:232" s="16" customFormat="1" ht="22" customHeight="1" x14ac:dyDescent="0.15">
      <c r="A647" s="12" t="s">
        <v>1275</v>
      </c>
      <c r="B647" s="12" t="s">
        <v>10</v>
      </c>
      <c r="C647" s="12" t="s">
        <v>11</v>
      </c>
      <c r="D647" s="12" t="s">
        <v>1276</v>
      </c>
      <c r="E647" s="12" t="s">
        <v>13</v>
      </c>
      <c r="F647" s="13">
        <v>2020070645</v>
      </c>
      <c r="G647" s="14">
        <v>22</v>
      </c>
      <c r="H647" s="15">
        <v>46.1</v>
      </c>
      <c r="I647" s="12"/>
    </row>
    <row r="648" spans="1:232" s="16" customFormat="1" ht="22" customHeight="1" x14ac:dyDescent="0.15">
      <c r="A648" s="12" t="s">
        <v>1277</v>
      </c>
      <c r="B648" s="12" t="s">
        <v>10</v>
      </c>
      <c r="C648" s="12" t="s">
        <v>18</v>
      </c>
      <c r="D648" s="12" t="s">
        <v>1278</v>
      </c>
      <c r="E648" s="12" t="s">
        <v>23</v>
      </c>
      <c r="F648" s="13">
        <v>2020070646</v>
      </c>
      <c r="G648" s="14">
        <v>22</v>
      </c>
      <c r="H648" s="15"/>
      <c r="I648" s="12" t="s">
        <v>1302</v>
      </c>
    </row>
    <row r="649" spans="1:232" s="16" customFormat="1" ht="22" customHeight="1" x14ac:dyDescent="0.15">
      <c r="A649" s="12" t="s">
        <v>1279</v>
      </c>
      <c r="B649" s="12" t="s">
        <v>10</v>
      </c>
      <c r="C649" s="12" t="s">
        <v>18</v>
      </c>
      <c r="D649" s="12" t="s">
        <v>1280</v>
      </c>
      <c r="E649" s="12" t="s">
        <v>23</v>
      </c>
      <c r="F649" s="13">
        <v>2020070647</v>
      </c>
      <c r="G649" s="14">
        <v>22</v>
      </c>
      <c r="H649" s="15">
        <v>66.5</v>
      </c>
      <c r="I649" s="12"/>
    </row>
    <row r="650" spans="1:232" s="16" customFormat="1" ht="22" customHeight="1" x14ac:dyDescent="0.15">
      <c r="A650" s="12" t="s">
        <v>1281</v>
      </c>
      <c r="B650" s="12" t="s">
        <v>10</v>
      </c>
      <c r="C650" s="12" t="s">
        <v>21</v>
      </c>
      <c r="D650" s="12" t="s">
        <v>1282</v>
      </c>
      <c r="E650" s="12" t="s">
        <v>13</v>
      </c>
      <c r="F650" s="13">
        <v>2020070648</v>
      </c>
      <c r="G650" s="14">
        <v>22</v>
      </c>
      <c r="H650" s="15">
        <v>48.9</v>
      </c>
      <c r="I650" s="12"/>
    </row>
    <row r="651" spans="1:232" s="16" customFormat="1" ht="22" customHeight="1" x14ac:dyDescent="0.15">
      <c r="A651" s="12" t="s">
        <v>1283</v>
      </c>
      <c r="B651" s="12" t="s">
        <v>10</v>
      </c>
      <c r="C651" s="12" t="s">
        <v>53</v>
      </c>
      <c r="D651" s="12" t="s">
        <v>1284</v>
      </c>
      <c r="E651" s="12" t="s">
        <v>23</v>
      </c>
      <c r="F651" s="13">
        <v>2020070649</v>
      </c>
      <c r="G651" s="14">
        <v>22</v>
      </c>
      <c r="H651" s="15">
        <v>42.5</v>
      </c>
      <c r="I651" s="12"/>
    </row>
    <row r="652" spans="1:232" s="16" customFormat="1" ht="22" customHeight="1" x14ac:dyDescent="0.15">
      <c r="A652" s="12" t="s">
        <v>1285</v>
      </c>
      <c r="B652" s="12" t="s">
        <v>10</v>
      </c>
      <c r="C652" s="12" t="s">
        <v>53</v>
      </c>
      <c r="D652" s="12" t="s">
        <v>1286</v>
      </c>
      <c r="E652" s="12" t="s">
        <v>23</v>
      </c>
      <c r="F652" s="13">
        <v>2020070650</v>
      </c>
      <c r="G652" s="14">
        <v>22</v>
      </c>
      <c r="H652" s="15">
        <v>54.3</v>
      </c>
      <c r="I652" s="12"/>
    </row>
    <row r="653" spans="1:232" s="16" customFormat="1" ht="22" customHeight="1" x14ac:dyDescent="0.15">
      <c r="A653" s="12" t="s">
        <v>1287</v>
      </c>
      <c r="B653" s="12" t="s">
        <v>10</v>
      </c>
      <c r="C653" s="12" t="s">
        <v>34</v>
      </c>
      <c r="D653" s="12" t="s">
        <v>1288</v>
      </c>
      <c r="E653" s="12" t="s">
        <v>13</v>
      </c>
      <c r="F653" s="13">
        <v>2020070651</v>
      </c>
      <c r="G653" s="14">
        <v>22</v>
      </c>
      <c r="H653" s="15">
        <v>46.7</v>
      </c>
      <c r="I653" s="12"/>
    </row>
    <row r="654" spans="1:232" s="16" customFormat="1" ht="22" customHeight="1" x14ac:dyDescent="0.15">
      <c r="A654" s="12" t="s">
        <v>1289</v>
      </c>
      <c r="B654" s="12" t="s">
        <v>10</v>
      </c>
      <c r="C654" s="12" t="s">
        <v>18</v>
      </c>
      <c r="D654" s="12" t="s">
        <v>1290</v>
      </c>
      <c r="E654" s="12" t="s">
        <v>13</v>
      </c>
      <c r="F654" s="13">
        <v>2020070652</v>
      </c>
      <c r="G654" s="14">
        <v>22</v>
      </c>
      <c r="H654" s="15">
        <v>52.7</v>
      </c>
      <c r="I654" s="12"/>
    </row>
    <row r="655" spans="1:232" s="16" customFormat="1" ht="22" customHeight="1" x14ac:dyDescent="0.15">
      <c r="A655" s="12" t="s">
        <v>1291</v>
      </c>
      <c r="B655" s="12" t="s">
        <v>10</v>
      </c>
      <c r="C655" s="12" t="s">
        <v>11</v>
      </c>
      <c r="D655" s="12" t="s">
        <v>1292</v>
      </c>
      <c r="E655" s="12" t="s">
        <v>23</v>
      </c>
      <c r="F655" s="13">
        <v>2020070653</v>
      </c>
      <c r="G655" s="14">
        <v>22</v>
      </c>
      <c r="H655" s="15"/>
      <c r="I655" s="12" t="s">
        <v>1302</v>
      </c>
    </row>
    <row r="656" spans="1:232" s="16" customFormat="1" ht="22" customHeight="1" x14ac:dyDescent="0.15">
      <c r="A656" s="12" t="s">
        <v>1293</v>
      </c>
      <c r="B656" s="12" t="s">
        <v>10</v>
      </c>
      <c r="C656" s="12" t="s">
        <v>18</v>
      </c>
      <c r="D656" s="12" t="s">
        <v>1294</v>
      </c>
      <c r="E656" s="12" t="s">
        <v>23</v>
      </c>
      <c r="F656" s="13">
        <v>2020070654</v>
      </c>
      <c r="G656" s="14">
        <v>22</v>
      </c>
      <c r="H656" s="15"/>
      <c r="I656" s="12" t="s">
        <v>1302</v>
      </c>
    </row>
    <row r="657" spans="1:9" s="16" customFormat="1" ht="22" customHeight="1" x14ac:dyDescent="0.15">
      <c r="A657" s="12" t="s">
        <v>1295</v>
      </c>
      <c r="B657" s="12" t="s">
        <v>10</v>
      </c>
      <c r="C657" s="12" t="s">
        <v>15</v>
      </c>
      <c r="D657" s="12" t="s">
        <v>1296</v>
      </c>
      <c r="E657" s="12" t="s">
        <v>13</v>
      </c>
      <c r="F657" s="13">
        <v>2020070655</v>
      </c>
      <c r="G657" s="14">
        <v>22</v>
      </c>
      <c r="H657" s="15">
        <v>59.5</v>
      </c>
      <c r="I657" s="12"/>
    </row>
    <row r="658" spans="1:9" s="16" customFormat="1" ht="22" customHeight="1" x14ac:dyDescent="0.15">
      <c r="A658" s="12" t="s">
        <v>1297</v>
      </c>
      <c r="B658" s="12" t="s">
        <v>10</v>
      </c>
      <c r="C658" s="12" t="s">
        <v>21</v>
      </c>
      <c r="D658" s="12" t="s">
        <v>1298</v>
      </c>
      <c r="E658" s="12" t="s">
        <v>23</v>
      </c>
      <c r="F658" s="13">
        <v>2020070656</v>
      </c>
      <c r="G658" s="14">
        <v>22</v>
      </c>
      <c r="H658" s="15">
        <v>56</v>
      </c>
      <c r="I658" s="12"/>
    </row>
    <row r="659" spans="1:9" s="16" customFormat="1" ht="22" customHeight="1" x14ac:dyDescent="0.15">
      <c r="A659" s="12" t="s">
        <v>1299</v>
      </c>
      <c r="B659" s="12" t="s">
        <v>10</v>
      </c>
      <c r="C659" s="12" t="s">
        <v>53</v>
      </c>
      <c r="D659" s="12" t="s">
        <v>1300</v>
      </c>
      <c r="E659" s="12" t="s">
        <v>23</v>
      </c>
      <c r="F659" s="13">
        <v>2020070657</v>
      </c>
      <c r="G659" s="14">
        <v>22</v>
      </c>
      <c r="H659" s="15">
        <v>52</v>
      </c>
      <c r="I659" s="12"/>
    </row>
  </sheetData>
  <sortState ref="A3:IU659">
    <sortCondition ref="F3:F659"/>
  </sortState>
  <mergeCells count="1">
    <mergeCell ref="A1:I1"/>
  </mergeCells>
  <phoneticPr fontId="2" type="noConversion"/>
  <dataValidations count="9">
    <dataValidation type="textLength" operator="equal" allowBlank="1" showInputMessage="1" showErrorMessage="1" sqref="IZ3:IZ157 SV3:SV157 ACR3:ACR157 AMN3:AMN157 AWJ3:AWJ157 BGF3:BGF157 BQB3:BQB157 BZX3:BZX157 CJT3:CJT157 CTP3:CTP157 DDL3:DDL157 DNH3:DNH157 DXD3:DXD157 EGZ3:EGZ157 EQV3:EQV157 FAR3:FAR157 FKN3:FKN157 FUJ3:FUJ157 GEF3:GEF157 GOB3:GOB157 GXX3:GXX157 HHT3:HHT157 HRP3:HRP157 IBL3:IBL157 ILH3:ILH157 IVD3:IVD157 JEZ3:JEZ157 JOV3:JOV157 JYR3:JYR157 KIN3:KIN157 KSJ3:KSJ157 LCF3:LCF157 LMB3:LMB157 LVX3:LVX157 MFT3:MFT157 MPP3:MPP157 MZL3:MZL157 NJH3:NJH157 NTD3:NTD157 OCZ3:OCZ157 OMV3:OMV157 OWR3:OWR157 PGN3:PGN157 PQJ3:PQJ157 QAF3:QAF157 QKB3:QKB157 QTX3:QTX157 RDT3:RDT157 RNP3:RNP157 RXL3:RXL157 SHH3:SHH157 SRD3:SRD157 TAZ3:TAZ157 TKV3:TKV157 TUR3:TUR157 UEN3:UEN157 UOJ3:UOJ157 UYF3:UYF157 VIB3:VIB157 VRX3:VRX157 WBT3:WBT157 WLP3:WLP157 WVL3:WVL157 IZ65539:IZ65693 SV65539:SV65693 ACR65539:ACR65693 AMN65539:AMN65693 AWJ65539:AWJ65693 BGF65539:BGF65693 BQB65539:BQB65693 BZX65539:BZX65693 CJT65539:CJT65693 CTP65539:CTP65693 DDL65539:DDL65693 DNH65539:DNH65693 DXD65539:DXD65693 EGZ65539:EGZ65693 EQV65539:EQV65693 FAR65539:FAR65693 FKN65539:FKN65693 FUJ65539:FUJ65693 GEF65539:GEF65693 GOB65539:GOB65693 GXX65539:GXX65693 HHT65539:HHT65693 HRP65539:HRP65693 IBL65539:IBL65693 ILH65539:ILH65693 IVD65539:IVD65693 JEZ65539:JEZ65693 JOV65539:JOV65693 JYR65539:JYR65693 KIN65539:KIN65693 KSJ65539:KSJ65693 LCF65539:LCF65693 LMB65539:LMB65693 LVX65539:LVX65693 MFT65539:MFT65693 MPP65539:MPP65693 MZL65539:MZL65693 NJH65539:NJH65693 NTD65539:NTD65693 OCZ65539:OCZ65693 OMV65539:OMV65693 OWR65539:OWR65693 PGN65539:PGN65693 PQJ65539:PQJ65693 QAF65539:QAF65693 QKB65539:QKB65693 QTX65539:QTX65693 RDT65539:RDT65693 RNP65539:RNP65693 RXL65539:RXL65693 SHH65539:SHH65693 SRD65539:SRD65693 TAZ65539:TAZ65693 TKV65539:TKV65693 TUR65539:TUR65693 UEN65539:UEN65693 UOJ65539:UOJ65693 UYF65539:UYF65693 VIB65539:VIB65693 VRX65539:VRX65693 WBT65539:WBT65693 WLP65539:WLP65693 WVL65539:WVL65693 IZ131075:IZ131229 SV131075:SV131229 ACR131075:ACR131229 AMN131075:AMN131229 AWJ131075:AWJ131229 BGF131075:BGF131229 BQB131075:BQB131229 BZX131075:BZX131229 CJT131075:CJT131229 CTP131075:CTP131229 DDL131075:DDL131229 DNH131075:DNH131229 DXD131075:DXD131229 EGZ131075:EGZ131229 EQV131075:EQV131229 FAR131075:FAR131229 FKN131075:FKN131229 FUJ131075:FUJ131229 GEF131075:GEF131229 GOB131075:GOB131229 GXX131075:GXX131229 HHT131075:HHT131229 HRP131075:HRP131229 IBL131075:IBL131229 ILH131075:ILH131229 IVD131075:IVD131229 JEZ131075:JEZ131229 JOV131075:JOV131229 JYR131075:JYR131229 KIN131075:KIN131229 KSJ131075:KSJ131229 LCF131075:LCF131229 LMB131075:LMB131229 LVX131075:LVX131229 MFT131075:MFT131229 MPP131075:MPP131229 MZL131075:MZL131229 NJH131075:NJH131229 NTD131075:NTD131229 OCZ131075:OCZ131229 OMV131075:OMV131229 OWR131075:OWR131229 PGN131075:PGN131229 PQJ131075:PQJ131229 QAF131075:QAF131229 QKB131075:QKB131229 QTX131075:QTX131229 RDT131075:RDT131229 RNP131075:RNP131229 RXL131075:RXL131229 SHH131075:SHH131229 SRD131075:SRD131229 TAZ131075:TAZ131229 TKV131075:TKV131229 TUR131075:TUR131229 UEN131075:UEN131229 UOJ131075:UOJ131229 UYF131075:UYF131229 VIB131075:VIB131229 VRX131075:VRX131229 WBT131075:WBT131229 WLP131075:WLP131229 WVL131075:WVL131229 IZ196611:IZ196765 SV196611:SV196765 ACR196611:ACR196765 AMN196611:AMN196765 AWJ196611:AWJ196765 BGF196611:BGF196765 BQB196611:BQB196765 BZX196611:BZX196765 CJT196611:CJT196765 CTP196611:CTP196765 DDL196611:DDL196765 DNH196611:DNH196765 DXD196611:DXD196765 EGZ196611:EGZ196765 EQV196611:EQV196765 FAR196611:FAR196765 FKN196611:FKN196765 FUJ196611:FUJ196765 GEF196611:GEF196765 GOB196611:GOB196765 GXX196611:GXX196765 HHT196611:HHT196765 HRP196611:HRP196765 IBL196611:IBL196765 ILH196611:ILH196765 IVD196611:IVD196765 JEZ196611:JEZ196765 JOV196611:JOV196765 JYR196611:JYR196765 KIN196611:KIN196765 KSJ196611:KSJ196765 LCF196611:LCF196765 LMB196611:LMB196765 LVX196611:LVX196765 MFT196611:MFT196765 MPP196611:MPP196765 MZL196611:MZL196765 NJH196611:NJH196765 NTD196611:NTD196765 OCZ196611:OCZ196765 OMV196611:OMV196765 OWR196611:OWR196765 PGN196611:PGN196765 PQJ196611:PQJ196765 QAF196611:QAF196765 QKB196611:QKB196765 QTX196611:QTX196765 RDT196611:RDT196765 RNP196611:RNP196765 RXL196611:RXL196765 SHH196611:SHH196765 SRD196611:SRD196765 TAZ196611:TAZ196765 TKV196611:TKV196765 TUR196611:TUR196765 UEN196611:UEN196765 UOJ196611:UOJ196765 UYF196611:UYF196765 VIB196611:VIB196765 VRX196611:VRX196765 WBT196611:WBT196765 WLP196611:WLP196765 WVL196611:WVL196765 IZ262147:IZ262301 SV262147:SV262301 ACR262147:ACR262301 AMN262147:AMN262301 AWJ262147:AWJ262301 BGF262147:BGF262301 BQB262147:BQB262301 BZX262147:BZX262301 CJT262147:CJT262301 CTP262147:CTP262301 DDL262147:DDL262301 DNH262147:DNH262301 DXD262147:DXD262301 EGZ262147:EGZ262301 EQV262147:EQV262301 FAR262147:FAR262301 FKN262147:FKN262301 FUJ262147:FUJ262301 GEF262147:GEF262301 GOB262147:GOB262301 GXX262147:GXX262301 HHT262147:HHT262301 HRP262147:HRP262301 IBL262147:IBL262301 ILH262147:ILH262301 IVD262147:IVD262301 JEZ262147:JEZ262301 JOV262147:JOV262301 JYR262147:JYR262301 KIN262147:KIN262301 KSJ262147:KSJ262301 LCF262147:LCF262301 LMB262147:LMB262301 LVX262147:LVX262301 MFT262147:MFT262301 MPP262147:MPP262301 MZL262147:MZL262301 NJH262147:NJH262301 NTD262147:NTD262301 OCZ262147:OCZ262301 OMV262147:OMV262301 OWR262147:OWR262301 PGN262147:PGN262301 PQJ262147:PQJ262301 QAF262147:QAF262301 QKB262147:QKB262301 QTX262147:QTX262301 RDT262147:RDT262301 RNP262147:RNP262301 RXL262147:RXL262301 SHH262147:SHH262301 SRD262147:SRD262301 TAZ262147:TAZ262301 TKV262147:TKV262301 TUR262147:TUR262301 UEN262147:UEN262301 UOJ262147:UOJ262301 UYF262147:UYF262301 VIB262147:VIB262301 VRX262147:VRX262301 WBT262147:WBT262301 WLP262147:WLP262301 WVL262147:WVL262301 IZ327683:IZ327837 SV327683:SV327837 ACR327683:ACR327837 AMN327683:AMN327837 AWJ327683:AWJ327837 BGF327683:BGF327837 BQB327683:BQB327837 BZX327683:BZX327837 CJT327683:CJT327837 CTP327683:CTP327837 DDL327683:DDL327837 DNH327683:DNH327837 DXD327683:DXD327837 EGZ327683:EGZ327837 EQV327683:EQV327837 FAR327683:FAR327837 FKN327683:FKN327837 FUJ327683:FUJ327837 GEF327683:GEF327837 GOB327683:GOB327837 GXX327683:GXX327837 HHT327683:HHT327837 HRP327683:HRP327837 IBL327683:IBL327837 ILH327683:ILH327837 IVD327683:IVD327837 JEZ327683:JEZ327837 JOV327683:JOV327837 JYR327683:JYR327837 KIN327683:KIN327837 KSJ327683:KSJ327837 LCF327683:LCF327837 LMB327683:LMB327837 LVX327683:LVX327837 MFT327683:MFT327837 MPP327683:MPP327837 MZL327683:MZL327837 NJH327683:NJH327837 NTD327683:NTD327837 OCZ327683:OCZ327837 OMV327683:OMV327837 OWR327683:OWR327837 PGN327683:PGN327837 PQJ327683:PQJ327837 QAF327683:QAF327837 QKB327683:QKB327837 QTX327683:QTX327837 RDT327683:RDT327837 RNP327683:RNP327837 RXL327683:RXL327837 SHH327683:SHH327837 SRD327683:SRD327837 TAZ327683:TAZ327837 TKV327683:TKV327837 TUR327683:TUR327837 UEN327683:UEN327837 UOJ327683:UOJ327837 UYF327683:UYF327837 VIB327683:VIB327837 VRX327683:VRX327837 WBT327683:WBT327837 WLP327683:WLP327837 WVL327683:WVL327837 IZ393219:IZ393373 SV393219:SV393373 ACR393219:ACR393373 AMN393219:AMN393373 AWJ393219:AWJ393373 BGF393219:BGF393373 BQB393219:BQB393373 BZX393219:BZX393373 CJT393219:CJT393373 CTP393219:CTP393373 DDL393219:DDL393373 DNH393219:DNH393373 DXD393219:DXD393373 EGZ393219:EGZ393373 EQV393219:EQV393373 FAR393219:FAR393373 FKN393219:FKN393373 FUJ393219:FUJ393373 GEF393219:GEF393373 GOB393219:GOB393373 GXX393219:GXX393373 HHT393219:HHT393373 HRP393219:HRP393373 IBL393219:IBL393373 ILH393219:ILH393373 IVD393219:IVD393373 JEZ393219:JEZ393373 JOV393219:JOV393373 JYR393219:JYR393373 KIN393219:KIN393373 KSJ393219:KSJ393373 LCF393219:LCF393373 LMB393219:LMB393373 LVX393219:LVX393373 MFT393219:MFT393373 MPP393219:MPP393373 MZL393219:MZL393373 NJH393219:NJH393373 NTD393219:NTD393373 OCZ393219:OCZ393373 OMV393219:OMV393373 OWR393219:OWR393373 PGN393219:PGN393373 PQJ393219:PQJ393373 QAF393219:QAF393373 QKB393219:QKB393373 QTX393219:QTX393373 RDT393219:RDT393373 RNP393219:RNP393373 RXL393219:RXL393373 SHH393219:SHH393373 SRD393219:SRD393373 TAZ393219:TAZ393373 TKV393219:TKV393373 TUR393219:TUR393373 UEN393219:UEN393373 UOJ393219:UOJ393373 UYF393219:UYF393373 VIB393219:VIB393373 VRX393219:VRX393373 WBT393219:WBT393373 WLP393219:WLP393373 WVL393219:WVL393373 IZ458755:IZ458909 SV458755:SV458909 ACR458755:ACR458909 AMN458755:AMN458909 AWJ458755:AWJ458909 BGF458755:BGF458909 BQB458755:BQB458909 BZX458755:BZX458909 CJT458755:CJT458909 CTP458755:CTP458909 DDL458755:DDL458909 DNH458755:DNH458909 DXD458755:DXD458909 EGZ458755:EGZ458909 EQV458755:EQV458909 FAR458755:FAR458909 FKN458755:FKN458909 FUJ458755:FUJ458909 GEF458755:GEF458909 GOB458755:GOB458909 GXX458755:GXX458909 HHT458755:HHT458909 HRP458755:HRP458909 IBL458755:IBL458909 ILH458755:ILH458909 IVD458755:IVD458909 JEZ458755:JEZ458909 JOV458755:JOV458909 JYR458755:JYR458909 KIN458755:KIN458909 KSJ458755:KSJ458909 LCF458755:LCF458909 LMB458755:LMB458909 LVX458755:LVX458909 MFT458755:MFT458909 MPP458755:MPP458909 MZL458755:MZL458909 NJH458755:NJH458909 NTD458755:NTD458909 OCZ458755:OCZ458909 OMV458755:OMV458909 OWR458755:OWR458909 PGN458755:PGN458909 PQJ458755:PQJ458909 QAF458755:QAF458909 QKB458755:QKB458909 QTX458755:QTX458909 RDT458755:RDT458909 RNP458755:RNP458909 RXL458755:RXL458909 SHH458755:SHH458909 SRD458755:SRD458909 TAZ458755:TAZ458909 TKV458755:TKV458909 TUR458755:TUR458909 UEN458755:UEN458909 UOJ458755:UOJ458909 UYF458755:UYF458909 VIB458755:VIB458909 VRX458755:VRX458909 WBT458755:WBT458909 WLP458755:WLP458909 WVL458755:WVL458909 IZ524291:IZ524445 SV524291:SV524445 ACR524291:ACR524445 AMN524291:AMN524445 AWJ524291:AWJ524445 BGF524291:BGF524445 BQB524291:BQB524445 BZX524291:BZX524445 CJT524291:CJT524445 CTP524291:CTP524445 DDL524291:DDL524445 DNH524291:DNH524445 DXD524291:DXD524445 EGZ524291:EGZ524445 EQV524291:EQV524445 FAR524291:FAR524445 FKN524291:FKN524445 FUJ524291:FUJ524445 GEF524291:GEF524445 GOB524291:GOB524445 GXX524291:GXX524445 HHT524291:HHT524445 HRP524291:HRP524445 IBL524291:IBL524445 ILH524291:ILH524445 IVD524291:IVD524445 JEZ524291:JEZ524445 JOV524291:JOV524445 JYR524291:JYR524445 KIN524291:KIN524445 KSJ524291:KSJ524445 LCF524291:LCF524445 LMB524291:LMB524445 LVX524291:LVX524445 MFT524291:MFT524445 MPP524291:MPP524445 MZL524291:MZL524445 NJH524291:NJH524445 NTD524291:NTD524445 OCZ524291:OCZ524445 OMV524291:OMV524445 OWR524291:OWR524445 PGN524291:PGN524445 PQJ524291:PQJ524445 QAF524291:QAF524445 QKB524291:QKB524445 QTX524291:QTX524445 RDT524291:RDT524445 RNP524291:RNP524445 RXL524291:RXL524445 SHH524291:SHH524445 SRD524291:SRD524445 TAZ524291:TAZ524445 TKV524291:TKV524445 TUR524291:TUR524445 UEN524291:UEN524445 UOJ524291:UOJ524445 UYF524291:UYF524445 VIB524291:VIB524445 VRX524291:VRX524445 WBT524291:WBT524445 WLP524291:WLP524445 WVL524291:WVL524445 IZ589827:IZ589981 SV589827:SV589981 ACR589827:ACR589981 AMN589827:AMN589981 AWJ589827:AWJ589981 BGF589827:BGF589981 BQB589827:BQB589981 BZX589827:BZX589981 CJT589827:CJT589981 CTP589827:CTP589981 DDL589827:DDL589981 DNH589827:DNH589981 DXD589827:DXD589981 EGZ589827:EGZ589981 EQV589827:EQV589981 FAR589827:FAR589981 FKN589827:FKN589981 FUJ589827:FUJ589981 GEF589827:GEF589981 GOB589827:GOB589981 GXX589827:GXX589981 HHT589827:HHT589981 HRP589827:HRP589981 IBL589827:IBL589981 ILH589827:ILH589981 IVD589827:IVD589981 JEZ589827:JEZ589981 JOV589827:JOV589981 JYR589827:JYR589981 KIN589827:KIN589981 KSJ589827:KSJ589981 LCF589827:LCF589981 LMB589827:LMB589981 LVX589827:LVX589981 MFT589827:MFT589981 MPP589827:MPP589981 MZL589827:MZL589981 NJH589827:NJH589981 NTD589827:NTD589981 OCZ589827:OCZ589981 OMV589827:OMV589981 OWR589827:OWR589981 PGN589827:PGN589981 PQJ589827:PQJ589981 QAF589827:QAF589981 QKB589827:QKB589981 QTX589827:QTX589981 RDT589827:RDT589981 RNP589827:RNP589981 RXL589827:RXL589981 SHH589827:SHH589981 SRD589827:SRD589981 TAZ589827:TAZ589981 TKV589827:TKV589981 TUR589827:TUR589981 UEN589827:UEN589981 UOJ589827:UOJ589981 UYF589827:UYF589981 VIB589827:VIB589981 VRX589827:VRX589981 WBT589827:WBT589981 WLP589827:WLP589981 WVL589827:WVL589981 IZ655363:IZ655517 SV655363:SV655517 ACR655363:ACR655517 AMN655363:AMN655517 AWJ655363:AWJ655517 BGF655363:BGF655517 BQB655363:BQB655517 BZX655363:BZX655517 CJT655363:CJT655517 CTP655363:CTP655517 DDL655363:DDL655517 DNH655363:DNH655517 DXD655363:DXD655517 EGZ655363:EGZ655517 EQV655363:EQV655517 FAR655363:FAR655517 FKN655363:FKN655517 FUJ655363:FUJ655517 GEF655363:GEF655517 GOB655363:GOB655517 GXX655363:GXX655517 HHT655363:HHT655517 HRP655363:HRP655517 IBL655363:IBL655517 ILH655363:ILH655517 IVD655363:IVD655517 JEZ655363:JEZ655517 JOV655363:JOV655517 JYR655363:JYR655517 KIN655363:KIN655517 KSJ655363:KSJ655517 LCF655363:LCF655517 LMB655363:LMB655517 LVX655363:LVX655517 MFT655363:MFT655517 MPP655363:MPP655517 MZL655363:MZL655517 NJH655363:NJH655517 NTD655363:NTD655517 OCZ655363:OCZ655517 OMV655363:OMV655517 OWR655363:OWR655517 PGN655363:PGN655517 PQJ655363:PQJ655517 QAF655363:QAF655517 QKB655363:QKB655517 QTX655363:QTX655517 RDT655363:RDT655517 RNP655363:RNP655517 RXL655363:RXL655517 SHH655363:SHH655517 SRD655363:SRD655517 TAZ655363:TAZ655517 TKV655363:TKV655517 TUR655363:TUR655517 UEN655363:UEN655517 UOJ655363:UOJ655517 UYF655363:UYF655517 VIB655363:VIB655517 VRX655363:VRX655517 WBT655363:WBT655517 WLP655363:WLP655517 WVL655363:WVL655517 IZ720899:IZ721053 SV720899:SV721053 ACR720899:ACR721053 AMN720899:AMN721053 AWJ720899:AWJ721053 BGF720899:BGF721053 BQB720899:BQB721053 BZX720899:BZX721053 CJT720899:CJT721053 CTP720899:CTP721053 DDL720899:DDL721053 DNH720899:DNH721053 DXD720899:DXD721053 EGZ720899:EGZ721053 EQV720899:EQV721053 FAR720899:FAR721053 FKN720899:FKN721053 FUJ720899:FUJ721053 GEF720899:GEF721053 GOB720899:GOB721053 GXX720899:GXX721053 HHT720899:HHT721053 HRP720899:HRP721053 IBL720899:IBL721053 ILH720899:ILH721053 IVD720899:IVD721053 JEZ720899:JEZ721053 JOV720899:JOV721053 JYR720899:JYR721053 KIN720899:KIN721053 KSJ720899:KSJ721053 LCF720899:LCF721053 LMB720899:LMB721053 LVX720899:LVX721053 MFT720899:MFT721053 MPP720899:MPP721053 MZL720899:MZL721053 NJH720899:NJH721053 NTD720899:NTD721053 OCZ720899:OCZ721053 OMV720899:OMV721053 OWR720899:OWR721053 PGN720899:PGN721053 PQJ720899:PQJ721053 QAF720899:QAF721053 QKB720899:QKB721053 QTX720899:QTX721053 RDT720899:RDT721053 RNP720899:RNP721053 RXL720899:RXL721053 SHH720899:SHH721053 SRD720899:SRD721053 TAZ720899:TAZ721053 TKV720899:TKV721053 TUR720899:TUR721053 UEN720899:UEN721053 UOJ720899:UOJ721053 UYF720899:UYF721053 VIB720899:VIB721053 VRX720899:VRX721053 WBT720899:WBT721053 WLP720899:WLP721053 WVL720899:WVL721053 IZ786435:IZ786589 SV786435:SV786589 ACR786435:ACR786589 AMN786435:AMN786589 AWJ786435:AWJ786589 BGF786435:BGF786589 BQB786435:BQB786589 BZX786435:BZX786589 CJT786435:CJT786589 CTP786435:CTP786589 DDL786435:DDL786589 DNH786435:DNH786589 DXD786435:DXD786589 EGZ786435:EGZ786589 EQV786435:EQV786589 FAR786435:FAR786589 FKN786435:FKN786589 FUJ786435:FUJ786589 GEF786435:GEF786589 GOB786435:GOB786589 GXX786435:GXX786589 HHT786435:HHT786589 HRP786435:HRP786589 IBL786435:IBL786589 ILH786435:ILH786589 IVD786435:IVD786589 JEZ786435:JEZ786589 JOV786435:JOV786589 JYR786435:JYR786589 KIN786435:KIN786589 KSJ786435:KSJ786589 LCF786435:LCF786589 LMB786435:LMB786589 LVX786435:LVX786589 MFT786435:MFT786589 MPP786435:MPP786589 MZL786435:MZL786589 NJH786435:NJH786589 NTD786435:NTD786589 OCZ786435:OCZ786589 OMV786435:OMV786589 OWR786435:OWR786589 PGN786435:PGN786589 PQJ786435:PQJ786589 QAF786435:QAF786589 QKB786435:QKB786589 QTX786435:QTX786589 RDT786435:RDT786589 RNP786435:RNP786589 RXL786435:RXL786589 SHH786435:SHH786589 SRD786435:SRD786589 TAZ786435:TAZ786589 TKV786435:TKV786589 TUR786435:TUR786589 UEN786435:UEN786589 UOJ786435:UOJ786589 UYF786435:UYF786589 VIB786435:VIB786589 VRX786435:VRX786589 WBT786435:WBT786589 WLP786435:WLP786589 WVL786435:WVL786589 IZ851971:IZ852125 SV851971:SV852125 ACR851971:ACR852125 AMN851971:AMN852125 AWJ851971:AWJ852125 BGF851971:BGF852125 BQB851971:BQB852125 BZX851971:BZX852125 CJT851971:CJT852125 CTP851971:CTP852125 DDL851971:DDL852125 DNH851971:DNH852125 DXD851971:DXD852125 EGZ851971:EGZ852125 EQV851971:EQV852125 FAR851971:FAR852125 FKN851971:FKN852125 FUJ851971:FUJ852125 GEF851971:GEF852125 GOB851971:GOB852125 GXX851971:GXX852125 HHT851971:HHT852125 HRP851971:HRP852125 IBL851971:IBL852125 ILH851971:ILH852125 IVD851971:IVD852125 JEZ851971:JEZ852125 JOV851971:JOV852125 JYR851971:JYR852125 KIN851971:KIN852125 KSJ851971:KSJ852125 LCF851971:LCF852125 LMB851971:LMB852125 LVX851971:LVX852125 MFT851971:MFT852125 MPP851971:MPP852125 MZL851971:MZL852125 NJH851971:NJH852125 NTD851971:NTD852125 OCZ851971:OCZ852125 OMV851971:OMV852125 OWR851971:OWR852125 PGN851971:PGN852125 PQJ851971:PQJ852125 QAF851971:QAF852125 QKB851971:QKB852125 QTX851971:QTX852125 RDT851971:RDT852125 RNP851971:RNP852125 RXL851971:RXL852125 SHH851971:SHH852125 SRD851971:SRD852125 TAZ851971:TAZ852125 TKV851971:TKV852125 TUR851971:TUR852125 UEN851971:UEN852125 UOJ851971:UOJ852125 UYF851971:UYF852125 VIB851971:VIB852125 VRX851971:VRX852125 WBT851971:WBT852125 WLP851971:WLP852125 WVL851971:WVL852125 IZ917507:IZ917661 SV917507:SV917661 ACR917507:ACR917661 AMN917507:AMN917661 AWJ917507:AWJ917661 BGF917507:BGF917661 BQB917507:BQB917661 BZX917507:BZX917661 CJT917507:CJT917661 CTP917507:CTP917661 DDL917507:DDL917661 DNH917507:DNH917661 DXD917507:DXD917661 EGZ917507:EGZ917661 EQV917507:EQV917661 FAR917507:FAR917661 FKN917507:FKN917661 FUJ917507:FUJ917661 GEF917507:GEF917661 GOB917507:GOB917661 GXX917507:GXX917661 HHT917507:HHT917661 HRP917507:HRP917661 IBL917507:IBL917661 ILH917507:ILH917661 IVD917507:IVD917661 JEZ917507:JEZ917661 JOV917507:JOV917661 JYR917507:JYR917661 KIN917507:KIN917661 KSJ917507:KSJ917661 LCF917507:LCF917661 LMB917507:LMB917661 LVX917507:LVX917661 MFT917507:MFT917661 MPP917507:MPP917661 MZL917507:MZL917661 NJH917507:NJH917661 NTD917507:NTD917661 OCZ917507:OCZ917661 OMV917507:OMV917661 OWR917507:OWR917661 PGN917507:PGN917661 PQJ917507:PQJ917661 QAF917507:QAF917661 QKB917507:QKB917661 QTX917507:QTX917661 RDT917507:RDT917661 RNP917507:RNP917661 RXL917507:RXL917661 SHH917507:SHH917661 SRD917507:SRD917661 TAZ917507:TAZ917661 TKV917507:TKV917661 TUR917507:TUR917661 UEN917507:UEN917661 UOJ917507:UOJ917661 UYF917507:UYF917661 VIB917507:VIB917661 VRX917507:VRX917661 WBT917507:WBT917661 WLP917507:WLP917661 WVL917507:WVL917661 IZ983043:IZ983197 SV983043:SV983197 ACR983043:ACR983197 AMN983043:AMN983197 AWJ983043:AWJ983197 BGF983043:BGF983197 BQB983043:BQB983197 BZX983043:BZX983197 CJT983043:CJT983197 CTP983043:CTP983197 DDL983043:DDL983197 DNH983043:DNH983197 DXD983043:DXD983197 EGZ983043:EGZ983197 EQV983043:EQV983197 FAR983043:FAR983197 FKN983043:FKN983197 FUJ983043:FUJ983197 GEF983043:GEF983197 GOB983043:GOB983197 GXX983043:GXX983197 HHT983043:HHT983197 HRP983043:HRP983197 IBL983043:IBL983197 ILH983043:ILH983197 IVD983043:IVD983197 JEZ983043:JEZ983197 JOV983043:JOV983197 JYR983043:JYR983197 KIN983043:KIN983197 KSJ983043:KSJ983197 LCF983043:LCF983197 LMB983043:LMB983197 LVX983043:LVX983197 MFT983043:MFT983197 MPP983043:MPP983197 MZL983043:MZL983197 NJH983043:NJH983197 NTD983043:NTD983197 OCZ983043:OCZ983197 OMV983043:OMV983197 OWR983043:OWR983197 PGN983043:PGN983197 PQJ983043:PQJ983197 QAF983043:QAF983197 QKB983043:QKB983197 QTX983043:QTX983197 RDT983043:RDT983197 RNP983043:RNP983197 RXL983043:RXL983197 SHH983043:SHH983197 SRD983043:SRD983197 TAZ983043:TAZ983197 TKV983043:TKV983197 TUR983043:TUR983197 UEN983043:UEN983197 UOJ983043:UOJ983197 UYF983043:UYF983197 VIB983043:VIB983197 VRX983043:VRX983197 WBT983043:WBT983197 WLP983043:WLP983197 WVL983043:WVL983197 IZ159:IZ207 SV159:SV207 ACR159:ACR207 AMN159:AMN207 AWJ159:AWJ207 BGF159:BGF207 BQB159:BQB207 BZX159:BZX207 CJT159:CJT207 CTP159:CTP207 DDL159:DDL207 DNH159:DNH207 DXD159:DXD207 EGZ159:EGZ207 EQV159:EQV207 FAR159:FAR207 FKN159:FKN207 FUJ159:FUJ207 GEF159:GEF207 GOB159:GOB207 GXX159:GXX207 HHT159:HHT207 HRP159:HRP207 IBL159:IBL207 ILH159:ILH207 IVD159:IVD207 JEZ159:JEZ207 JOV159:JOV207 JYR159:JYR207 KIN159:KIN207 KSJ159:KSJ207 LCF159:LCF207 LMB159:LMB207 LVX159:LVX207 MFT159:MFT207 MPP159:MPP207 MZL159:MZL207 NJH159:NJH207 NTD159:NTD207 OCZ159:OCZ207 OMV159:OMV207 OWR159:OWR207 PGN159:PGN207 PQJ159:PQJ207 QAF159:QAF207 QKB159:QKB207 QTX159:QTX207 RDT159:RDT207 RNP159:RNP207 RXL159:RXL207 SHH159:SHH207 SRD159:SRD207 TAZ159:TAZ207 TKV159:TKV207 TUR159:TUR207 UEN159:UEN207 UOJ159:UOJ207 UYF159:UYF207 VIB159:VIB207 VRX159:VRX207 WBT159:WBT207 WLP159:WLP207 WVL159:WVL207 IZ65695:IZ65743 SV65695:SV65743 ACR65695:ACR65743 AMN65695:AMN65743 AWJ65695:AWJ65743 BGF65695:BGF65743 BQB65695:BQB65743 BZX65695:BZX65743 CJT65695:CJT65743 CTP65695:CTP65743 DDL65695:DDL65743 DNH65695:DNH65743 DXD65695:DXD65743 EGZ65695:EGZ65743 EQV65695:EQV65743 FAR65695:FAR65743 FKN65695:FKN65743 FUJ65695:FUJ65743 GEF65695:GEF65743 GOB65695:GOB65743 GXX65695:GXX65743 HHT65695:HHT65743 HRP65695:HRP65743 IBL65695:IBL65743 ILH65695:ILH65743 IVD65695:IVD65743 JEZ65695:JEZ65743 JOV65695:JOV65743 JYR65695:JYR65743 KIN65695:KIN65743 KSJ65695:KSJ65743 LCF65695:LCF65743 LMB65695:LMB65743 LVX65695:LVX65743 MFT65695:MFT65743 MPP65695:MPP65743 MZL65695:MZL65743 NJH65695:NJH65743 NTD65695:NTD65743 OCZ65695:OCZ65743 OMV65695:OMV65743 OWR65695:OWR65743 PGN65695:PGN65743 PQJ65695:PQJ65743 QAF65695:QAF65743 QKB65695:QKB65743 QTX65695:QTX65743 RDT65695:RDT65743 RNP65695:RNP65743 RXL65695:RXL65743 SHH65695:SHH65743 SRD65695:SRD65743 TAZ65695:TAZ65743 TKV65695:TKV65743 TUR65695:TUR65743 UEN65695:UEN65743 UOJ65695:UOJ65743 UYF65695:UYF65743 VIB65695:VIB65743 VRX65695:VRX65743 WBT65695:WBT65743 WLP65695:WLP65743 WVL65695:WVL65743 IZ131231:IZ131279 SV131231:SV131279 ACR131231:ACR131279 AMN131231:AMN131279 AWJ131231:AWJ131279 BGF131231:BGF131279 BQB131231:BQB131279 BZX131231:BZX131279 CJT131231:CJT131279 CTP131231:CTP131279 DDL131231:DDL131279 DNH131231:DNH131279 DXD131231:DXD131279 EGZ131231:EGZ131279 EQV131231:EQV131279 FAR131231:FAR131279 FKN131231:FKN131279 FUJ131231:FUJ131279 GEF131231:GEF131279 GOB131231:GOB131279 GXX131231:GXX131279 HHT131231:HHT131279 HRP131231:HRP131279 IBL131231:IBL131279 ILH131231:ILH131279 IVD131231:IVD131279 JEZ131231:JEZ131279 JOV131231:JOV131279 JYR131231:JYR131279 KIN131231:KIN131279 KSJ131231:KSJ131279 LCF131231:LCF131279 LMB131231:LMB131279 LVX131231:LVX131279 MFT131231:MFT131279 MPP131231:MPP131279 MZL131231:MZL131279 NJH131231:NJH131279 NTD131231:NTD131279 OCZ131231:OCZ131279 OMV131231:OMV131279 OWR131231:OWR131279 PGN131231:PGN131279 PQJ131231:PQJ131279 QAF131231:QAF131279 QKB131231:QKB131279 QTX131231:QTX131279 RDT131231:RDT131279 RNP131231:RNP131279 RXL131231:RXL131279 SHH131231:SHH131279 SRD131231:SRD131279 TAZ131231:TAZ131279 TKV131231:TKV131279 TUR131231:TUR131279 UEN131231:UEN131279 UOJ131231:UOJ131279 UYF131231:UYF131279 VIB131231:VIB131279 VRX131231:VRX131279 WBT131231:WBT131279 WLP131231:WLP131279 WVL131231:WVL131279 IZ196767:IZ196815 SV196767:SV196815 ACR196767:ACR196815 AMN196767:AMN196815 AWJ196767:AWJ196815 BGF196767:BGF196815 BQB196767:BQB196815 BZX196767:BZX196815 CJT196767:CJT196815 CTP196767:CTP196815 DDL196767:DDL196815 DNH196767:DNH196815 DXD196767:DXD196815 EGZ196767:EGZ196815 EQV196767:EQV196815 FAR196767:FAR196815 FKN196767:FKN196815 FUJ196767:FUJ196815 GEF196767:GEF196815 GOB196767:GOB196815 GXX196767:GXX196815 HHT196767:HHT196815 HRP196767:HRP196815 IBL196767:IBL196815 ILH196767:ILH196815 IVD196767:IVD196815 JEZ196767:JEZ196815 JOV196767:JOV196815 JYR196767:JYR196815 KIN196767:KIN196815 KSJ196767:KSJ196815 LCF196767:LCF196815 LMB196767:LMB196815 LVX196767:LVX196815 MFT196767:MFT196815 MPP196767:MPP196815 MZL196767:MZL196815 NJH196767:NJH196815 NTD196767:NTD196815 OCZ196767:OCZ196815 OMV196767:OMV196815 OWR196767:OWR196815 PGN196767:PGN196815 PQJ196767:PQJ196815 QAF196767:QAF196815 QKB196767:QKB196815 QTX196767:QTX196815 RDT196767:RDT196815 RNP196767:RNP196815 RXL196767:RXL196815 SHH196767:SHH196815 SRD196767:SRD196815 TAZ196767:TAZ196815 TKV196767:TKV196815 TUR196767:TUR196815 UEN196767:UEN196815 UOJ196767:UOJ196815 UYF196767:UYF196815 VIB196767:VIB196815 VRX196767:VRX196815 WBT196767:WBT196815 WLP196767:WLP196815 WVL196767:WVL196815 IZ262303:IZ262351 SV262303:SV262351 ACR262303:ACR262351 AMN262303:AMN262351 AWJ262303:AWJ262351 BGF262303:BGF262351 BQB262303:BQB262351 BZX262303:BZX262351 CJT262303:CJT262351 CTP262303:CTP262351 DDL262303:DDL262351 DNH262303:DNH262351 DXD262303:DXD262351 EGZ262303:EGZ262351 EQV262303:EQV262351 FAR262303:FAR262351 FKN262303:FKN262351 FUJ262303:FUJ262351 GEF262303:GEF262351 GOB262303:GOB262351 GXX262303:GXX262351 HHT262303:HHT262351 HRP262303:HRP262351 IBL262303:IBL262351 ILH262303:ILH262351 IVD262303:IVD262351 JEZ262303:JEZ262351 JOV262303:JOV262351 JYR262303:JYR262351 KIN262303:KIN262351 KSJ262303:KSJ262351 LCF262303:LCF262351 LMB262303:LMB262351 LVX262303:LVX262351 MFT262303:MFT262351 MPP262303:MPP262351 MZL262303:MZL262351 NJH262303:NJH262351 NTD262303:NTD262351 OCZ262303:OCZ262351 OMV262303:OMV262351 OWR262303:OWR262351 PGN262303:PGN262351 PQJ262303:PQJ262351 QAF262303:QAF262351 QKB262303:QKB262351 QTX262303:QTX262351 RDT262303:RDT262351 RNP262303:RNP262351 RXL262303:RXL262351 SHH262303:SHH262351 SRD262303:SRD262351 TAZ262303:TAZ262351 TKV262303:TKV262351 TUR262303:TUR262351 UEN262303:UEN262351 UOJ262303:UOJ262351 UYF262303:UYF262351 VIB262303:VIB262351 VRX262303:VRX262351 WBT262303:WBT262351 WLP262303:WLP262351 WVL262303:WVL262351 IZ327839:IZ327887 SV327839:SV327887 ACR327839:ACR327887 AMN327839:AMN327887 AWJ327839:AWJ327887 BGF327839:BGF327887 BQB327839:BQB327887 BZX327839:BZX327887 CJT327839:CJT327887 CTP327839:CTP327887 DDL327839:DDL327887 DNH327839:DNH327887 DXD327839:DXD327887 EGZ327839:EGZ327887 EQV327839:EQV327887 FAR327839:FAR327887 FKN327839:FKN327887 FUJ327839:FUJ327887 GEF327839:GEF327887 GOB327839:GOB327887 GXX327839:GXX327887 HHT327839:HHT327887 HRP327839:HRP327887 IBL327839:IBL327887 ILH327839:ILH327887 IVD327839:IVD327887 JEZ327839:JEZ327887 JOV327839:JOV327887 JYR327839:JYR327887 KIN327839:KIN327887 KSJ327839:KSJ327887 LCF327839:LCF327887 LMB327839:LMB327887 LVX327839:LVX327887 MFT327839:MFT327887 MPP327839:MPP327887 MZL327839:MZL327887 NJH327839:NJH327887 NTD327839:NTD327887 OCZ327839:OCZ327887 OMV327839:OMV327887 OWR327839:OWR327887 PGN327839:PGN327887 PQJ327839:PQJ327887 QAF327839:QAF327887 QKB327839:QKB327887 QTX327839:QTX327887 RDT327839:RDT327887 RNP327839:RNP327887 RXL327839:RXL327887 SHH327839:SHH327887 SRD327839:SRD327887 TAZ327839:TAZ327887 TKV327839:TKV327887 TUR327839:TUR327887 UEN327839:UEN327887 UOJ327839:UOJ327887 UYF327839:UYF327887 VIB327839:VIB327887 VRX327839:VRX327887 WBT327839:WBT327887 WLP327839:WLP327887 WVL327839:WVL327887 IZ393375:IZ393423 SV393375:SV393423 ACR393375:ACR393423 AMN393375:AMN393423 AWJ393375:AWJ393423 BGF393375:BGF393423 BQB393375:BQB393423 BZX393375:BZX393423 CJT393375:CJT393423 CTP393375:CTP393423 DDL393375:DDL393423 DNH393375:DNH393423 DXD393375:DXD393423 EGZ393375:EGZ393423 EQV393375:EQV393423 FAR393375:FAR393423 FKN393375:FKN393423 FUJ393375:FUJ393423 GEF393375:GEF393423 GOB393375:GOB393423 GXX393375:GXX393423 HHT393375:HHT393423 HRP393375:HRP393423 IBL393375:IBL393423 ILH393375:ILH393423 IVD393375:IVD393423 JEZ393375:JEZ393423 JOV393375:JOV393423 JYR393375:JYR393423 KIN393375:KIN393423 KSJ393375:KSJ393423 LCF393375:LCF393423 LMB393375:LMB393423 LVX393375:LVX393423 MFT393375:MFT393423 MPP393375:MPP393423 MZL393375:MZL393423 NJH393375:NJH393423 NTD393375:NTD393423 OCZ393375:OCZ393423 OMV393375:OMV393423 OWR393375:OWR393423 PGN393375:PGN393423 PQJ393375:PQJ393423 QAF393375:QAF393423 QKB393375:QKB393423 QTX393375:QTX393423 RDT393375:RDT393423 RNP393375:RNP393423 RXL393375:RXL393423 SHH393375:SHH393423 SRD393375:SRD393423 TAZ393375:TAZ393423 TKV393375:TKV393423 TUR393375:TUR393423 UEN393375:UEN393423 UOJ393375:UOJ393423 UYF393375:UYF393423 VIB393375:VIB393423 VRX393375:VRX393423 WBT393375:WBT393423 WLP393375:WLP393423 WVL393375:WVL393423 IZ458911:IZ458959 SV458911:SV458959 ACR458911:ACR458959 AMN458911:AMN458959 AWJ458911:AWJ458959 BGF458911:BGF458959 BQB458911:BQB458959 BZX458911:BZX458959 CJT458911:CJT458959 CTP458911:CTP458959 DDL458911:DDL458959 DNH458911:DNH458959 DXD458911:DXD458959 EGZ458911:EGZ458959 EQV458911:EQV458959 FAR458911:FAR458959 FKN458911:FKN458959 FUJ458911:FUJ458959 GEF458911:GEF458959 GOB458911:GOB458959 GXX458911:GXX458959 HHT458911:HHT458959 HRP458911:HRP458959 IBL458911:IBL458959 ILH458911:ILH458959 IVD458911:IVD458959 JEZ458911:JEZ458959 JOV458911:JOV458959 JYR458911:JYR458959 KIN458911:KIN458959 KSJ458911:KSJ458959 LCF458911:LCF458959 LMB458911:LMB458959 LVX458911:LVX458959 MFT458911:MFT458959 MPP458911:MPP458959 MZL458911:MZL458959 NJH458911:NJH458959 NTD458911:NTD458959 OCZ458911:OCZ458959 OMV458911:OMV458959 OWR458911:OWR458959 PGN458911:PGN458959 PQJ458911:PQJ458959 QAF458911:QAF458959 QKB458911:QKB458959 QTX458911:QTX458959 RDT458911:RDT458959 RNP458911:RNP458959 RXL458911:RXL458959 SHH458911:SHH458959 SRD458911:SRD458959 TAZ458911:TAZ458959 TKV458911:TKV458959 TUR458911:TUR458959 UEN458911:UEN458959 UOJ458911:UOJ458959 UYF458911:UYF458959 VIB458911:VIB458959 VRX458911:VRX458959 WBT458911:WBT458959 WLP458911:WLP458959 WVL458911:WVL458959 IZ524447:IZ524495 SV524447:SV524495 ACR524447:ACR524495 AMN524447:AMN524495 AWJ524447:AWJ524495 BGF524447:BGF524495 BQB524447:BQB524495 BZX524447:BZX524495 CJT524447:CJT524495 CTP524447:CTP524495 DDL524447:DDL524495 DNH524447:DNH524495 DXD524447:DXD524495 EGZ524447:EGZ524495 EQV524447:EQV524495 FAR524447:FAR524495 FKN524447:FKN524495 FUJ524447:FUJ524495 GEF524447:GEF524495 GOB524447:GOB524495 GXX524447:GXX524495 HHT524447:HHT524495 HRP524447:HRP524495 IBL524447:IBL524495 ILH524447:ILH524495 IVD524447:IVD524495 JEZ524447:JEZ524495 JOV524447:JOV524495 JYR524447:JYR524495 KIN524447:KIN524495 KSJ524447:KSJ524495 LCF524447:LCF524495 LMB524447:LMB524495 LVX524447:LVX524495 MFT524447:MFT524495 MPP524447:MPP524495 MZL524447:MZL524495 NJH524447:NJH524495 NTD524447:NTD524495 OCZ524447:OCZ524495 OMV524447:OMV524495 OWR524447:OWR524495 PGN524447:PGN524495 PQJ524447:PQJ524495 QAF524447:QAF524495 QKB524447:QKB524495 QTX524447:QTX524495 RDT524447:RDT524495 RNP524447:RNP524495 RXL524447:RXL524495 SHH524447:SHH524495 SRD524447:SRD524495 TAZ524447:TAZ524495 TKV524447:TKV524495 TUR524447:TUR524495 UEN524447:UEN524495 UOJ524447:UOJ524495 UYF524447:UYF524495 VIB524447:VIB524495 VRX524447:VRX524495 WBT524447:WBT524495 WLP524447:WLP524495 WVL524447:WVL524495 IZ589983:IZ590031 SV589983:SV590031 ACR589983:ACR590031 AMN589983:AMN590031 AWJ589983:AWJ590031 BGF589983:BGF590031 BQB589983:BQB590031 BZX589983:BZX590031 CJT589983:CJT590031 CTP589983:CTP590031 DDL589983:DDL590031 DNH589983:DNH590031 DXD589983:DXD590031 EGZ589983:EGZ590031 EQV589983:EQV590031 FAR589983:FAR590031 FKN589983:FKN590031 FUJ589983:FUJ590031 GEF589983:GEF590031 GOB589983:GOB590031 GXX589983:GXX590031 HHT589983:HHT590031 HRP589983:HRP590031 IBL589983:IBL590031 ILH589983:ILH590031 IVD589983:IVD590031 JEZ589983:JEZ590031 JOV589983:JOV590031 JYR589983:JYR590031 KIN589983:KIN590031 KSJ589983:KSJ590031 LCF589983:LCF590031 LMB589983:LMB590031 LVX589983:LVX590031 MFT589983:MFT590031 MPP589983:MPP590031 MZL589983:MZL590031 NJH589983:NJH590031 NTD589983:NTD590031 OCZ589983:OCZ590031 OMV589983:OMV590031 OWR589983:OWR590031 PGN589983:PGN590031 PQJ589983:PQJ590031 QAF589983:QAF590031 QKB589983:QKB590031 QTX589983:QTX590031 RDT589983:RDT590031 RNP589983:RNP590031 RXL589983:RXL590031 SHH589983:SHH590031 SRD589983:SRD590031 TAZ589983:TAZ590031 TKV589983:TKV590031 TUR589983:TUR590031 UEN589983:UEN590031 UOJ589983:UOJ590031 UYF589983:UYF590031 VIB589983:VIB590031 VRX589983:VRX590031 WBT589983:WBT590031 WLP589983:WLP590031 WVL589983:WVL590031 IZ655519:IZ655567 SV655519:SV655567 ACR655519:ACR655567 AMN655519:AMN655567 AWJ655519:AWJ655567 BGF655519:BGF655567 BQB655519:BQB655567 BZX655519:BZX655567 CJT655519:CJT655567 CTP655519:CTP655567 DDL655519:DDL655567 DNH655519:DNH655567 DXD655519:DXD655567 EGZ655519:EGZ655567 EQV655519:EQV655567 FAR655519:FAR655567 FKN655519:FKN655567 FUJ655519:FUJ655567 GEF655519:GEF655567 GOB655519:GOB655567 GXX655519:GXX655567 HHT655519:HHT655567 HRP655519:HRP655567 IBL655519:IBL655567 ILH655519:ILH655567 IVD655519:IVD655567 JEZ655519:JEZ655567 JOV655519:JOV655567 JYR655519:JYR655567 KIN655519:KIN655567 KSJ655519:KSJ655567 LCF655519:LCF655567 LMB655519:LMB655567 LVX655519:LVX655567 MFT655519:MFT655567 MPP655519:MPP655567 MZL655519:MZL655567 NJH655519:NJH655567 NTD655519:NTD655567 OCZ655519:OCZ655567 OMV655519:OMV655567 OWR655519:OWR655567 PGN655519:PGN655567 PQJ655519:PQJ655567 QAF655519:QAF655567 QKB655519:QKB655567 QTX655519:QTX655567 RDT655519:RDT655567 RNP655519:RNP655567 RXL655519:RXL655567 SHH655519:SHH655567 SRD655519:SRD655567 TAZ655519:TAZ655567 TKV655519:TKV655567 TUR655519:TUR655567 UEN655519:UEN655567 UOJ655519:UOJ655567 UYF655519:UYF655567 VIB655519:VIB655567 VRX655519:VRX655567 WBT655519:WBT655567 WLP655519:WLP655567 WVL655519:WVL655567 IZ721055:IZ721103 SV721055:SV721103 ACR721055:ACR721103 AMN721055:AMN721103 AWJ721055:AWJ721103 BGF721055:BGF721103 BQB721055:BQB721103 BZX721055:BZX721103 CJT721055:CJT721103 CTP721055:CTP721103 DDL721055:DDL721103 DNH721055:DNH721103 DXD721055:DXD721103 EGZ721055:EGZ721103 EQV721055:EQV721103 FAR721055:FAR721103 FKN721055:FKN721103 FUJ721055:FUJ721103 GEF721055:GEF721103 GOB721055:GOB721103 GXX721055:GXX721103 HHT721055:HHT721103 HRP721055:HRP721103 IBL721055:IBL721103 ILH721055:ILH721103 IVD721055:IVD721103 JEZ721055:JEZ721103 JOV721055:JOV721103 JYR721055:JYR721103 KIN721055:KIN721103 KSJ721055:KSJ721103 LCF721055:LCF721103 LMB721055:LMB721103 LVX721055:LVX721103 MFT721055:MFT721103 MPP721055:MPP721103 MZL721055:MZL721103 NJH721055:NJH721103 NTD721055:NTD721103 OCZ721055:OCZ721103 OMV721055:OMV721103 OWR721055:OWR721103 PGN721055:PGN721103 PQJ721055:PQJ721103 QAF721055:QAF721103 QKB721055:QKB721103 QTX721055:QTX721103 RDT721055:RDT721103 RNP721055:RNP721103 RXL721055:RXL721103 SHH721055:SHH721103 SRD721055:SRD721103 TAZ721055:TAZ721103 TKV721055:TKV721103 TUR721055:TUR721103 UEN721055:UEN721103 UOJ721055:UOJ721103 UYF721055:UYF721103 VIB721055:VIB721103 VRX721055:VRX721103 WBT721055:WBT721103 WLP721055:WLP721103 WVL721055:WVL721103 IZ786591:IZ786639 SV786591:SV786639 ACR786591:ACR786639 AMN786591:AMN786639 AWJ786591:AWJ786639 BGF786591:BGF786639 BQB786591:BQB786639 BZX786591:BZX786639 CJT786591:CJT786639 CTP786591:CTP786639 DDL786591:DDL786639 DNH786591:DNH786639 DXD786591:DXD786639 EGZ786591:EGZ786639 EQV786591:EQV786639 FAR786591:FAR786639 FKN786591:FKN786639 FUJ786591:FUJ786639 GEF786591:GEF786639 GOB786591:GOB786639 GXX786591:GXX786639 HHT786591:HHT786639 HRP786591:HRP786639 IBL786591:IBL786639 ILH786591:ILH786639 IVD786591:IVD786639 JEZ786591:JEZ786639 JOV786591:JOV786639 JYR786591:JYR786639 KIN786591:KIN786639 KSJ786591:KSJ786639 LCF786591:LCF786639 LMB786591:LMB786639 LVX786591:LVX786639 MFT786591:MFT786639 MPP786591:MPP786639 MZL786591:MZL786639 NJH786591:NJH786639 NTD786591:NTD786639 OCZ786591:OCZ786639 OMV786591:OMV786639 OWR786591:OWR786639 PGN786591:PGN786639 PQJ786591:PQJ786639 QAF786591:QAF786639 QKB786591:QKB786639 QTX786591:QTX786639 RDT786591:RDT786639 RNP786591:RNP786639 RXL786591:RXL786639 SHH786591:SHH786639 SRD786591:SRD786639 TAZ786591:TAZ786639 TKV786591:TKV786639 TUR786591:TUR786639 UEN786591:UEN786639 UOJ786591:UOJ786639 UYF786591:UYF786639 VIB786591:VIB786639 VRX786591:VRX786639 WBT786591:WBT786639 WLP786591:WLP786639 WVL786591:WVL786639 IZ852127:IZ852175 SV852127:SV852175 ACR852127:ACR852175 AMN852127:AMN852175 AWJ852127:AWJ852175 BGF852127:BGF852175 BQB852127:BQB852175 BZX852127:BZX852175 CJT852127:CJT852175 CTP852127:CTP852175 DDL852127:DDL852175 DNH852127:DNH852175 DXD852127:DXD852175 EGZ852127:EGZ852175 EQV852127:EQV852175 FAR852127:FAR852175 FKN852127:FKN852175 FUJ852127:FUJ852175 GEF852127:GEF852175 GOB852127:GOB852175 GXX852127:GXX852175 HHT852127:HHT852175 HRP852127:HRP852175 IBL852127:IBL852175 ILH852127:ILH852175 IVD852127:IVD852175 JEZ852127:JEZ852175 JOV852127:JOV852175 JYR852127:JYR852175 KIN852127:KIN852175 KSJ852127:KSJ852175 LCF852127:LCF852175 LMB852127:LMB852175 LVX852127:LVX852175 MFT852127:MFT852175 MPP852127:MPP852175 MZL852127:MZL852175 NJH852127:NJH852175 NTD852127:NTD852175 OCZ852127:OCZ852175 OMV852127:OMV852175 OWR852127:OWR852175 PGN852127:PGN852175 PQJ852127:PQJ852175 QAF852127:QAF852175 QKB852127:QKB852175 QTX852127:QTX852175 RDT852127:RDT852175 RNP852127:RNP852175 RXL852127:RXL852175 SHH852127:SHH852175 SRD852127:SRD852175 TAZ852127:TAZ852175 TKV852127:TKV852175 TUR852127:TUR852175 UEN852127:UEN852175 UOJ852127:UOJ852175 UYF852127:UYF852175 VIB852127:VIB852175 VRX852127:VRX852175 WBT852127:WBT852175 WLP852127:WLP852175 WVL852127:WVL852175 IZ917663:IZ917711 SV917663:SV917711 ACR917663:ACR917711 AMN917663:AMN917711 AWJ917663:AWJ917711 BGF917663:BGF917711 BQB917663:BQB917711 BZX917663:BZX917711 CJT917663:CJT917711 CTP917663:CTP917711 DDL917663:DDL917711 DNH917663:DNH917711 DXD917663:DXD917711 EGZ917663:EGZ917711 EQV917663:EQV917711 FAR917663:FAR917711 FKN917663:FKN917711 FUJ917663:FUJ917711 GEF917663:GEF917711 GOB917663:GOB917711 GXX917663:GXX917711 HHT917663:HHT917711 HRP917663:HRP917711 IBL917663:IBL917711 ILH917663:ILH917711 IVD917663:IVD917711 JEZ917663:JEZ917711 JOV917663:JOV917711 JYR917663:JYR917711 KIN917663:KIN917711 KSJ917663:KSJ917711 LCF917663:LCF917711 LMB917663:LMB917711 LVX917663:LVX917711 MFT917663:MFT917711 MPP917663:MPP917711 MZL917663:MZL917711 NJH917663:NJH917711 NTD917663:NTD917711 OCZ917663:OCZ917711 OMV917663:OMV917711 OWR917663:OWR917711 PGN917663:PGN917711 PQJ917663:PQJ917711 QAF917663:QAF917711 QKB917663:QKB917711 QTX917663:QTX917711 RDT917663:RDT917711 RNP917663:RNP917711 RXL917663:RXL917711 SHH917663:SHH917711 SRD917663:SRD917711 TAZ917663:TAZ917711 TKV917663:TKV917711 TUR917663:TUR917711 UEN917663:UEN917711 UOJ917663:UOJ917711 UYF917663:UYF917711 VIB917663:VIB917711 VRX917663:VRX917711 WBT917663:WBT917711 WLP917663:WLP917711 WVL917663:WVL917711 IZ983199:IZ983247 SV983199:SV983247 ACR983199:ACR983247 AMN983199:AMN983247 AWJ983199:AWJ983247 BGF983199:BGF983247 BQB983199:BQB983247 BZX983199:BZX983247 CJT983199:CJT983247 CTP983199:CTP983247 DDL983199:DDL983247 DNH983199:DNH983247 DXD983199:DXD983247 EGZ983199:EGZ983247 EQV983199:EQV983247 FAR983199:FAR983247 FKN983199:FKN983247 FUJ983199:FUJ983247 GEF983199:GEF983247 GOB983199:GOB983247 GXX983199:GXX983247 HHT983199:HHT983247 HRP983199:HRP983247 IBL983199:IBL983247 ILH983199:ILH983247 IVD983199:IVD983247 JEZ983199:JEZ983247 JOV983199:JOV983247 JYR983199:JYR983247 KIN983199:KIN983247 KSJ983199:KSJ983247 LCF983199:LCF983247 LMB983199:LMB983247 LVX983199:LVX983247 MFT983199:MFT983247 MPP983199:MPP983247 MZL983199:MZL983247 NJH983199:NJH983247 NTD983199:NTD983247 OCZ983199:OCZ983247 OMV983199:OMV983247 OWR983199:OWR983247 PGN983199:PGN983247 PQJ983199:PQJ983247 QAF983199:QAF983247 QKB983199:QKB983247 QTX983199:QTX983247 RDT983199:RDT983247 RNP983199:RNP983247 RXL983199:RXL983247 SHH983199:SHH983247 SRD983199:SRD983247 TAZ983199:TAZ983247 TKV983199:TKV983247 TUR983199:TUR983247 UEN983199:UEN983247 UOJ983199:UOJ983247 UYF983199:UYF983247 VIB983199:VIB983247 VRX983199:VRX983247 WBT983199:WBT983247 WLP983199:WLP983247 WVL983199:WVL983247 IZ209:IZ442 SV209:SV442 ACR209:ACR442 AMN209:AMN442 AWJ209:AWJ442 BGF209:BGF442 BQB209:BQB442 BZX209:BZX442 CJT209:CJT442 CTP209:CTP442 DDL209:DDL442 DNH209:DNH442 DXD209:DXD442 EGZ209:EGZ442 EQV209:EQV442 FAR209:FAR442 FKN209:FKN442 FUJ209:FUJ442 GEF209:GEF442 GOB209:GOB442 GXX209:GXX442 HHT209:HHT442 HRP209:HRP442 IBL209:IBL442 ILH209:ILH442 IVD209:IVD442 JEZ209:JEZ442 JOV209:JOV442 JYR209:JYR442 KIN209:KIN442 KSJ209:KSJ442 LCF209:LCF442 LMB209:LMB442 LVX209:LVX442 MFT209:MFT442 MPP209:MPP442 MZL209:MZL442 NJH209:NJH442 NTD209:NTD442 OCZ209:OCZ442 OMV209:OMV442 OWR209:OWR442 PGN209:PGN442 PQJ209:PQJ442 QAF209:QAF442 QKB209:QKB442 QTX209:QTX442 RDT209:RDT442 RNP209:RNP442 RXL209:RXL442 SHH209:SHH442 SRD209:SRD442 TAZ209:TAZ442 TKV209:TKV442 TUR209:TUR442 UEN209:UEN442 UOJ209:UOJ442 UYF209:UYF442 VIB209:VIB442 VRX209:VRX442 WBT209:WBT442 WLP209:WLP442 WVL209:WVL442 IZ65745:IZ65978 SV65745:SV65978 ACR65745:ACR65978 AMN65745:AMN65978 AWJ65745:AWJ65978 BGF65745:BGF65978 BQB65745:BQB65978 BZX65745:BZX65978 CJT65745:CJT65978 CTP65745:CTP65978 DDL65745:DDL65978 DNH65745:DNH65978 DXD65745:DXD65978 EGZ65745:EGZ65978 EQV65745:EQV65978 FAR65745:FAR65978 FKN65745:FKN65978 FUJ65745:FUJ65978 GEF65745:GEF65978 GOB65745:GOB65978 GXX65745:GXX65978 HHT65745:HHT65978 HRP65745:HRP65978 IBL65745:IBL65978 ILH65745:ILH65978 IVD65745:IVD65978 JEZ65745:JEZ65978 JOV65745:JOV65978 JYR65745:JYR65978 KIN65745:KIN65978 KSJ65745:KSJ65978 LCF65745:LCF65978 LMB65745:LMB65978 LVX65745:LVX65978 MFT65745:MFT65978 MPP65745:MPP65978 MZL65745:MZL65978 NJH65745:NJH65978 NTD65745:NTD65978 OCZ65745:OCZ65978 OMV65745:OMV65978 OWR65745:OWR65978 PGN65745:PGN65978 PQJ65745:PQJ65978 QAF65745:QAF65978 QKB65745:QKB65978 QTX65745:QTX65978 RDT65745:RDT65978 RNP65745:RNP65978 RXL65745:RXL65978 SHH65745:SHH65978 SRD65745:SRD65978 TAZ65745:TAZ65978 TKV65745:TKV65978 TUR65745:TUR65978 UEN65745:UEN65978 UOJ65745:UOJ65978 UYF65745:UYF65978 VIB65745:VIB65978 VRX65745:VRX65978 WBT65745:WBT65978 WLP65745:WLP65978 WVL65745:WVL65978 IZ131281:IZ131514 SV131281:SV131514 ACR131281:ACR131514 AMN131281:AMN131514 AWJ131281:AWJ131514 BGF131281:BGF131514 BQB131281:BQB131514 BZX131281:BZX131514 CJT131281:CJT131514 CTP131281:CTP131514 DDL131281:DDL131514 DNH131281:DNH131514 DXD131281:DXD131514 EGZ131281:EGZ131514 EQV131281:EQV131514 FAR131281:FAR131514 FKN131281:FKN131514 FUJ131281:FUJ131514 GEF131281:GEF131514 GOB131281:GOB131514 GXX131281:GXX131514 HHT131281:HHT131514 HRP131281:HRP131514 IBL131281:IBL131514 ILH131281:ILH131514 IVD131281:IVD131514 JEZ131281:JEZ131514 JOV131281:JOV131514 JYR131281:JYR131514 KIN131281:KIN131514 KSJ131281:KSJ131514 LCF131281:LCF131514 LMB131281:LMB131514 LVX131281:LVX131514 MFT131281:MFT131514 MPP131281:MPP131514 MZL131281:MZL131514 NJH131281:NJH131514 NTD131281:NTD131514 OCZ131281:OCZ131514 OMV131281:OMV131514 OWR131281:OWR131514 PGN131281:PGN131514 PQJ131281:PQJ131514 QAF131281:QAF131514 QKB131281:QKB131514 QTX131281:QTX131514 RDT131281:RDT131514 RNP131281:RNP131514 RXL131281:RXL131514 SHH131281:SHH131514 SRD131281:SRD131514 TAZ131281:TAZ131514 TKV131281:TKV131514 TUR131281:TUR131514 UEN131281:UEN131514 UOJ131281:UOJ131514 UYF131281:UYF131514 VIB131281:VIB131514 VRX131281:VRX131514 WBT131281:WBT131514 WLP131281:WLP131514 WVL131281:WVL131514 IZ196817:IZ197050 SV196817:SV197050 ACR196817:ACR197050 AMN196817:AMN197050 AWJ196817:AWJ197050 BGF196817:BGF197050 BQB196817:BQB197050 BZX196817:BZX197050 CJT196817:CJT197050 CTP196817:CTP197050 DDL196817:DDL197050 DNH196817:DNH197050 DXD196817:DXD197050 EGZ196817:EGZ197050 EQV196817:EQV197050 FAR196817:FAR197050 FKN196817:FKN197050 FUJ196817:FUJ197050 GEF196817:GEF197050 GOB196817:GOB197050 GXX196817:GXX197050 HHT196817:HHT197050 HRP196817:HRP197050 IBL196817:IBL197050 ILH196817:ILH197050 IVD196817:IVD197050 JEZ196817:JEZ197050 JOV196817:JOV197050 JYR196817:JYR197050 KIN196817:KIN197050 KSJ196817:KSJ197050 LCF196817:LCF197050 LMB196817:LMB197050 LVX196817:LVX197050 MFT196817:MFT197050 MPP196817:MPP197050 MZL196817:MZL197050 NJH196817:NJH197050 NTD196817:NTD197050 OCZ196817:OCZ197050 OMV196817:OMV197050 OWR196817:OWR197050 PGN196817:PGN197050 PQJ196817:PQJ197050 QAF196817:QAF197050 QKB196817:QKB197050 QTX196817:QTX197050 RDT196817:RDT197050 RNP196817:RNP197050 RXL196817:RXL197050 SHH196817:SHH197050 SRD196817:SRD197050 TAZ196817:TAZ197050 TKV196817:TKV197050 TUR196817:TUR197050 UEN196817:UEN197050 UOJ196817:UOJ197050 UYF196817:UYF197050 VIB196817:VIB197050 VRX196817:VRX197050 WBT196817:WBT197050 WLP196817:WLP197050 WVL196817:WVL197050 IZ262353:IZ262586 SV262353:SV262586 ACR262353:ACR262586 AMN262353:AMN262586 AWJ262353:AWJ262586 BGF262353:BGF262586 BQB262353:BQB262586 BZX262353:BZX262586 CJT262353:CJT262586 CTP262353:CTP262586 DDL262353:DDL262586 DNH262353:DNH262586 DXD262353:DXD262586 EGZ262353:EGZ262586 EQV262353:EQV262586 FAR262353:FAR262586 FKN262353:FKN262586 FUJ262353:FUJ262586 GEF262353:GEF262586 GOB262353:GOB262586 GXX262353:GXX262586 HHT262353:HHT262586 HRP262353:HRP262586 IBL262353:IBL262586 ILH262353:ILH262586 IVD262353:IVD262586 JEZ262353:JEZ262586 JOV262353:JOV262586 JYR262353:JYR262586 KIN262353:KIN262586 KSJ262353:KSJ262586 LCF262353:LCF262586 LMB262353:LMB262586 LVX262353:LVX262586 MFT262353:MFT262586 MPP262353:MPP262586 MZL262353:MZL262586 NJH262353:NJH262586 NTD262353:NTD262586 OCZ262353:OCZ262586 OMV262353:OMV262586 OWR262353:OWR262586 PGN262353:PGN262586 PQJ262353:PQJ262586 QAF262353:QAF262586 QKB262353:QKB262586 QTX262353:QTX262586 RDT262353:RDT262586 RNP262353:RNP262586 RXL262353:RXL262586 SHH262353:SHH262586 SRD262353:SRD262586 TAZ262353:TAZ262586 TKV262353:TKV262586 TUR262353:TUR262586 UEN262353:UEN262586 UOJ262353:UOJ262586 UYF262353:UYF262586 VIB262353:VIB262586 VRX262353:VRX262586 WBT262353:WBT262586 WLP262353:WLP262586 WVL262353:WVL262586 IZ327889:IZ328122 SV327889:SV328122 ACR327889:ACR328122 AMN327889:AMN328122 AWJ327889:AWJ328122 BGF327889:BGF328122 BQB327889:BQB328122 BZX327889:BZX328122 CJT327889:CJT328122 CTP327889:CTP328122 DDL327889:DDL328122 DNH327889:DNH328122 DXD327889:DXD328122 EGZ327889:EGZ328122 EQV327889:EQV328122 FAR327889:FAR328122 FKN327889:FKN328122 FUJ327889:FUJ328122 GEF327889:GEF328122 GOB327889:GOB328122 GXX327889:GXX328122 HHT327889:HHT328122 HRP327889:HRP328122 IBL327889:IBL328122 ILH327889:ILH328122 IVD327889:IVD328122 JEZ327889:JEZ328122 JOV327889:JOV328122 JYR327889:JYR328122 KIN327889:KIN328122 KSJ327889:KSJ328122 LCF327889:LCF328122 LMB327889:LMB328122 LVX327889:LVX328122 MFT327889:MFT328122 MPP327889:MPP328122 MZL327889:MZL328122 NJH327889:NJH328122 NTD327889:NTD328122 OCZ327889:OCZ328122 OMV327889:OMV328122 OWR327889:OWR328122 PGN327889:PGN328122 PQJ327889:PQJ328122 QAF327889:QAF328122 QKB327889:QKB328122 QTX327889:QTX328122 RDT327889:RDT328122 RNP327889:RNP328122 RXL327889:RXL328122 SHH327889:SHH328122 SRD327889:SRD328122 TAZ327889:TAZ328122 TKV327889:TKV328122 TUR327889:TUR328122 UEN327889:UEN328122 UOJ327889:UOJ328122 UYF327889:UYF328122 VIB327889:VIB328122 VRX327889:VRX328122 WBT327889:WBT328122 WLP327889:WLP328122 WVL327889:WVL328122 IZ393425:IZ393658 SV393425:SV393658 ACR393425:ACR393658 AMN393425:AMN393658 AWJ393425:AWJ393658 BGF393425:BGF393658 BQB393425:BQB393658 BZX393425:BZX393658 CJT393425:CJT393658 CTP393425:CTP393658 DDL393425:DDL393658 DNH393425:DNH393658 DXD393425:DXD393658 EGZ393425:EGZ393658 EQV393425:EQV393658 FAR393425:FAR393658 FKN393425:FKN393658 FUJ393425:FUJ393658 GEF393425:GEF393658 GOB393425:GOB393658 GXX393425:GXX393658 HHT393425:HHT393658 HRP393425:HRP393658 IBL393425:IBL393658 ILH393425:ILH393658 IVD393425:IVD393658 JEZ393425:JEZ393658 JOV393425:JOV393658 JYR393425:JYR393658 KIN393425:KIN393658 KSJ393425:KSJ393658 LCF393425:LCF393658 LMB393425:LMB393658 LVX393425:LVX393658 MFT393425:MFT393658 MPP393425:MPP393658 MZL393425:MZL393658 NJH393425:NJH393658 NTD393425:NTD393658 OCZ393425:OCZ393658 OMV393425:OMV393658 OWR393425:OWR393658 PGN393425:PGN393658 PQJ393425:PQJ393658 QAF393425:QAF393658 QKB393425:QKB393658 QTX393425:QTX393658 RDT393425:RDT393658 RNP393425:RNP393658 RXL393425:RXL393658 SHH393425:SHH393658 SRD393425:SRD393658 TAZ393425:TAZ393658 TKV393425:TKV393658 TUR393425:TUR393658 UEN393425:UEN393658 UOJ393425:UOJ393658 UYF393425:UYF393658 VIB393425:VIB393658 VRX393425:VRX393658 WBT393425:WBT393658 WLP393425:WLP393658 WVL393425:WVL393658 IZ458961:IZ459194 SV458961:SV459194 ACR458961:ACR459194 AMN458961:AMN459194 AWJ458961:AWJ459194 BGF458961:BGF459194 BQB458961:BQB459194 BZX458961:BZX459194 CJT458961:CJT459194 CTP458961:CTP459194 DDL458961:DDL459194 DNH458961:DNH459194 DXD458961:DXD459194 EGZ458961:EGZ459194 EQV458961:EQV459194 FAR458961:FAR459194 FKN458961:FKN459194 FUJ458961:FUJ459194 GEF458961:GEF459194 GOB458961:GOB459194 GXX458961:GXX459194 HHT458961:HHT459194 HRP458961:HRP459194 IBL458961:IBL459194 ILH458961:ILH459194 IVD458961:IVD459194 JEZ458961:JEZ459194 JOV458961:JOV459194 JYR458961:JYR459194 KIN458961:KIN459194 KSJ458961:KSJ459194 LCF458961:LCF459194 LMB458961:LMB459194 LVX458961:LVX459194 MFT458961:MFT459194 MPP458961:MPP459194 MZL458961:MZL459194 NJH458961:NJH459194 NTD458961:NTD459194 OCZ458961:OCZ459194 OMV458961:OMV459194 OWR458961:OWR459194 PGN458961:PGN459194 PQJ458961:PQJ459194 QAF458961:QAF459194 QKB458961:QKB459194 QTX458961:QTX459194 RDT458961:RDT459194 RNP458961:RNP459194 RXL458961:RXL459194 SHH458961:SHH459194 SRD458961:SRD459194 TAZ458961:TAZ459194 TKV458961:TKV459194 TUR458961:TUR459194 UEN458961:UEN459194 UOJ458961:UOJ459194 UYF458961:UYF459194 VIB458961:VIB459194 VRX458961:VRX459194 WBT458961:WBT459194 WLP458961:WLP459194 WVL458961:WVL459194 IZ524497:IZ524730 SV524497:SV524730 ACR524497:ACR524730 AMN524497:AMN524730 AWJ524497:AWJ524730 BGF524497:BGF524730 BQB524497:BQB524730 BZX524497:BZX524730 CJT524497:CJT524730 CTP524497:CTP524730 DDL524497:DDL524730 DNH524497:DNH524730 DXD524497:DXD524730 EGZ524497:EGZ524730 EQV524497:EQV524730 FAR524497:FAR524730 FKN524497:FKN524730 FUJ524497:FUJ524730 GEF524497:GEF524730 GOB524497:GOB524730 GXX524497:GXX524730 HHT524497:HHT524730 HRP524497:HRP524730 IBL524497:IBL524730 ILH524497:ILH524730 IVD524497:IVD524730 JEZ524497:JEZ524730 JOV524497:JOV524730 JYR524497:JYR524730 KIN524497:KIN524730 KSJ524497:KSJ524730 LCF524497:LCF524730 LMB524497:LMB524730 LVX524497:LVX524730 MFT524497:MFT524730 MPP524497:MPP524730 MZL524497:MZL524730 NJH524497:NJH524730 NTD524497:NTD524730 OCZ524497:OCZ524730 OMV524497:OMV524730 OWR524497:OWR524730 PGN524497:PGN524730 PQJ524497:PQJ524730 QAF524497:QAF524730 QKB524497:QKB524730 QTX524497:QTX524730 RDT524497:RDT524730 RNP524497:RNP524730 RXL524497:RXL524730 SHH524497:SHH524730 SRD524497:SRD524730 TAZ524497:TAZ524730 TKV524497:TKV524730 TUR524497:TUR524730 UEN524497:UEN524730 UOJ524497:UOJ524730 UYF524497:UYF524730 VIB524497:VIB524730 VRX524497:VRX524730 WBT524497:WBT524730 WLP524497:WLP524730 WVL524497:WVL524730 IZ590033:IZ590266 SV590033:SV590266 ACR590033:ACR590266 AMN590033:AMN590266 AWJ590033:AWJ590266 BGF590033:BGF590266 BQB590033:BQB590266 BZX590033:BZX590266 CJT590033:CJT590266 CTP590033:CTP590266 DDL590033:DDL590266 DNH590033:DNH590266 DXD590033:DXD590266 EGZ590033:EGZ590266 EQV590033:EQV590266 FAR590033:FAR590266 FKN590033:FKN590266 FUJ590033:FUJ590266 GEF590033:GEF590266 GOB590033:GOB590266 GXX590033:GXX590266 HHT590033:HHT590266 HRP590033:HRP590266 IBL590033:IBL590266 ILH590033:ILH590266 IVD590033:IVD590266 JEZ590033:JEZ590266 JOV590033:JOV590266 JYR590033:JYR590266 KIN590033:KIN590266 KSJ590033:KSJ590266 LCF590033:LCF590266 LMB590033:LMB590266 LVX590033:LVX590266 MFT590033:MFT590266 MPP590033:MPP590266 MZL590033:MZL590266 NJH590033:NJH590266 NTD590033:NTD590266 OCZ590033:OCZ590266 OMV590033:OMV590266 OWR590033:OWR590266 PGN590033:PGN590266 PQJ590033:PQJ590266 QAF590033:QAF590266 QKB590033:QKB590266 QTX590033:QTX590266 RDT590033:RDT590266 RNP590033:RNP590266 RXL590033:RXL590266 SHH590033:SHH590266 SRD590033:SRD590266 TAZ590033:TAZ590266 TKV590033:TKV590266 TUR590033:TUR590266 UEN590033:UEN590266 UOJ590033:UOJ590266 UYF590033:UYF590266 VIB590033:VIB590266 VRX590033:VRX590266 WBT590033:WBT590266 WLP590033:WLP590266 WVL590033:WVL590266 IZ655569:IZ655802 SV655569:SV655802 ACR655569:ACR655802 AMN655569:AMN655802 AWJ655569:AWJ655802 BGF655569:BGF655802 BQB655569:BQB655802 BZX655569:BZX655802 CJT655569:CJT655802 CTP655569:CTP655802 DDL655569:DDL655802 DNH655569:DNH655802 DXD655569:DXD655802 EGZ655569:EGZ655802 EQV655569:EQV655802 FAR655569:FAR655802 FKN655569:FKN655802 FUJ655569:FUJ655802 GEF655569:GEF655802 GOB655569:GOB655802 GXX655569:GXX655802 HHT655569:HHT655802 HRP655569:HRP655802 IBL655569:IBL655802 ILH655569:ILH655802 IVD655569:IVD655802 JEZ655569:JEZ655802 JOV655569:JOV655802 JYR655569:JYR655802 KIN655569:KIN655802 KSJ655569:KSJ655802 LCF655569:LCF655802 LMB655569:LMB655802 LVX655569:LVX655802 MFT655569:MFT655802 MPP655569:MPP655802 MZL655569:MZL655802 NJH655569:NJH655802 NTD655569:NTD655802 OCZ655569:OCZ655802 OMV655569:OMV655802 OWR655569:OWR655802 PGN655569:PGN655802 PQJ655569:PQJ655802 QAF655569:QAF655802 QKB655569:QKB655802 QTX655569:QTX655802 RDT655569:RDT655802 RNP655569:RNP655802 RXL655569:RXL655802 SHH655569:SHH655802 SRD655569:SRD655802 TAZ655569:TAZ655802 TKV655569:TKV655802 TUR655569:TUR655802 UEN655569:UEN655802 UOJ655569:UOJ655802 UYF655569:UYF655802 VIB655569:VIB655802 VRX655569:VRX655802 WBT655569:WBT655802 WLP655569:WLP655802 WVL655569:WVL655802 IZ721105:IZ721338 SV721105:SV721338 ACR721105:ACR721338 AMN721105:AMN721338 AWJ721105:AWJ721338 BGF721105:BGF721338 BQB721105:BQB721338 BZX721105:BZX721338 CJT721105:CJT721338 CTP721105:CTP721338 DDL721105:DDL721338 DNH721105:DNH721338 DXD721105:DXD721338 EGZ721105:EGZ721338 EQV721105:EQV721338 FAR721105:FAR721338 FKN721105:FKN721338 FUJ721105:FUJ721338 GEF721105:GEF721338 GOB721105:GOB721338 GXX721105:GXX721338 HHT721105:HHT721338 HRP721105:HRP721338 IBL721105:IBL721338 ILH721105:ILH721338 IVD721105:IVD721338 JEZ721105:JEZ721338 JOV721105:JOV721338 JYR721105:JYR721338 KIN721105:KIN721338 KSJ721105:KSJ721338 LCF721105:LCF721338 LMB721105:LMB721338 LVX721105:LVX721338 MFT721105:MFT721338 MPP721105:MPP721338 MZL721105:MZL721338 NJH721105:NJH721338 NTD721105:NTD721338 OCZ721105:OCZ721338 OMV721105:OMV721338 OWR721105:OWR721338 PGN721105:PGN721338 PQJ721105:PQJ721338 QAF721105:QAF721338 QKB721105:QKB721338 QTX721105:QTX721338 RDT721105:RDT721338 RNP721105:RNP721338 RXL721105:RXL721338 SHH721105:SHH721338 SRD721105:SRD721338 TAZ721105:TAZ721338 TKV721105:TKV721338 TUR721105:TUR721338 UEN721105:UEN721338 UOJ721105:UOJ721338 UYF721105:UYF721338 VIB721105:VIB721338 VRX721105:VRX721338 WBT721105:WBT721338 WLP721105:WLP721338 WVL721105:WVL721338 IZ786641:IZ786874 SV786641:SV786874 ACR786641:ACR786874 AMN786641:AMN786874 AWJ786641:AWJ786874 BGF786641:BGF786874 BQB786641:BQB786874 BZX786641:BZX786874 CJT786641:CJT786874 CTP786641:CTP786874 DDL786641:DDL786874 DNH786641:DNH786874 DXD786641:DXD786874 EGZ786641:EGZ786874 EQV786641:EQV786874 FAR786641:FAR786874 FKN786641:FKN786874 FUJ786641:FUJ786874 GEF786641:GEF786874 GOB786641:GOB786874 GXX786641:GXX786874 HHT786641:HHT786874 HRP786641:HRP786874 IBL786641:IBL786874 ILH786641:ILH786874 IVD786641:IVD786874 JEZ786641:JEZ786874 JOV786641:JOV786874 JYR786641:JYR786874 KIN786641:KIN786874 KSJ786641:KSJ786874 LCF786641:LCF786874 LMB786641:LMB786874 LVX786641:LVX786874 MFT786641:MFT786874 MPP786641:MPP786874 MZL786641:MZL786874 NJH786641:NJH786874 NTD786641:NTD786874 OCZ786641:OCZ786874 OMV786641:OMV786874 OWR786641:OWR786874 PGN786641:PGN786874 PQJ786641:PQJ786874 QAF786641:QAF786874 QKB786641:QKB786874 QTX786641:QTX786874 RDT786641:RDT786874 RNP786641:RNP786874 RXL786641:RXL786874 SHH786641:SHH786874 SRD786641:SRD786874 TAZ786641:TAZ786874 TKV786641:TKV786874 TUR786641:TUR786874 UEN786641:UEN786874 UOJ786641:UOJ786874 UYF786641:UYF786874 VIB786641:VIB786874 VRX786641:VRX786874 WBT786641:WBT786874 WLP786641:WLP786874 WVL786641:WVL786874 IZ852177:IZ852410 SV852177:SV852410 ACR852177:ACR852410 AMN852177:AMN852410 AWJ852177:AWJ852410 BGF852177:BGF852410 BQB852177:BQB852410 BZX852177:BZX852410 CJT852177:CJT852410 CTP852177:CTP852410 DDL852177:DDL852410 DNH852177:DNH852410 DXD852177:DXD852410 EGZ852177:EGZ852410 EQV852177:EQV852410 FAR852177:FAR852410 FKN852177:FKN852410 FUJ852177:FUJ852410 GEF852177:GEF852410 GOB852177:GOB852410 GXX852177:GXX852410 HHT852177:HHT852410 HRP852177:HRP852410 IBL852177:IBL852410 ILH852177:ILH852410 IVD852177:IVD852410 JEZ852177:JEZ852410 JOV852177:JOV852410 JYR852177:JYR852410 KIN852177:KIN852410 KSJ852177:KSJ852410 LCF852177:LCF852410 LMB852177:LMB852410 LVX852177:LVX852410 MFT852177:MFT852410 MPP852177:MPP852410 MZL852177:MZL852410 NJH852177:NJH852410 NTD852177:NTD852410 OCZ852177:OCZ852410 OMV852177:OMV852410 OWR852177:OWR852410 PGN852177:PGN852410 PQJ852177:PQJ852410 QAF852177:QAF852410 QKB852177:QKB852410 QTX852177:QTX852410 RDT852177:RDT852410 RNP852177:RNP852410 RXL852177:RXL852410 SHH852177:SHH852410 SRD852177:SRD852410 TAZ852177:TAZ852410 TKV852177:TKV852410 TUR852177:TUR852410 UEN852177:UEN852410 UOJ852177:UOJ852410 UYF852177:UYF852410 VIB852177:VIB852410 VRX852177:VRX852410 WBT852177:WBT852410 WLP852177:WLP852410 WVL852177:WVL852410 IZ917713:IZ917946 SV917713:SV917946 ACR917713:ACR917946 AMN917713:AMN917946 AWJ917713:AWJ917946 BGF917713:BGF917946 BQB917713:BQB917946 BZX917713:BZX917946 CJT917713:CJT917946 CTP917713:CTP917946 DDL917713:DDL917946 DNH917713:DNH917946 DXD917713:DXD917946 EGZ917713:EGZ917946 EQV917713:EQV917946 FAR917713:FAR917946 FKN917713:FKN917946 FUJ917713:FUJ917946 GEF917713:GEF917946 GOB917713:GOB917946 GXX917713:GXX917946 HHT917713:HHT917946 HRP917713:HRP917946 IBL917713:IBL917946 ILH917713:ILH917946 IVD917713:IVD917946 JEZ917713:JEZ917946 JOV917713:JOV917946 JYR917713:JYR917946 KIN917713:KIN917946 KSJ917713:KSJ917946 LCF917713:LCF917946 LMB917713:LMB917946 LVX917713:LVX917946 MFT917713:MFT917946 MPP917713:MPP917946 MZL917713:MZL917946 NJH917713:NJH917946 NTD917713:NTD917946 OCZ917713:OCZ917946 OMV917713:OMV917946 OWR917713:OWR917946 PGN917713:PGN917946 PQJ917713:PQJ917946 QAF917713:QAF917946 QKB917713:QKB917946 QTX917713:QTX917946 RDT917713:RDT917946 RNP917713:RNP917946 RXL917713:RXL917946 SHH917713:SHH917946 SRD917713:SRD917946 TAZ917713:TAZ917946 TKV917713:TKV917946 TUR917713:TUR917946 UEN917713:UEN917946 UOJ917713:UOJ917946 UYF917713:UYF917946 VIB917713:VIB917946 VRX917713:VRX917946 WBT917713:WBT917946 WLP917713:WLP917946 WVL917713:WVL917946 IZ983249:IZ983482 SV983249:SV983482 ACR983249:ACR983482 AMN983249:AMN983482 AWJ983249:AWJ983482 BGF983249:BGF983482 BQB983249:BQB983482 BZX983249:BZX983482 CJT983249:CJT983482 CTP983249:CTP983482 DDL983249:DDL983482 DNH983249:DNH983482 DXD983249:DXD983482 EGZ983249:EGZ983482 EQV983249:EQV983482 FAR983249:FAR983482 FKN983249:FKN983482 FUJ983249:FUJ983482 GEF983249:GEF983482 GOB983249:GOB983482 GXX983249:GXX983482 HHT983249:HHT983482 HRP983249:HRP983482 IBL983249:IBL983482 ILH983249:ILH983482 IVD983249:IVD983482 JEZ983249:JEZ983482 JOV983249:JOV983482 JYR983249:JYR983482 KIN983249:KIN983482 KSJ983249:KSJ983482 LCF983249:LCF983482 LMB983249:LMB983482 LVX983249:LVX983482 MFT983249:MFT983482 MPP983249:MPP983482 MZL983249:MZL983482 NJH983249:NJH983482 NTD983249:NTD983482 OCZ983249:OCZ983482 OMV983249:OMV983482 OWR983249:OWR983482 PGN983249:PGN983482 PQJ983249:PQJ983482 QAF983249:QAF983482 QKB983249:QKB983482 QTX983249:QTX983482 RDT983249:RDT983482 RNP983249:RNP983482 RXL983249:RXL983482 SHH983249:SHH983482 SRD983249:SRD983482 TAZ983249:TAZ983482 TKV983249:TKV983482 TUR983249:TUR983482 UEN983249:UEN983482 UOJ983249:UOJ983482 UYF983249:UYF983482 VIB983249:VIB983482 VRX983249:VRX983482 WBT983249:WBT983482 WLP983249:WLP983482 WVL983249:WVL983482 IZ447:IZ539 SV447:SV539 ACR447:ACR539 AMN447:AMN539 AWJ447:AWJ539 BGF447:BGF539 BQB447:BQB539 BZX447:BZX539 CJT447:CJT539 CTP447:CTP539 DDL447:DDL539 DNH447:DNH539 DXD447:DXD539 EGZ447:EGZ539 EQV447:EQV539 FAR447:FAR539 FKN447:FKN539 FUJ447:FUJ539 GEF447:GEF539 GOB447:GOB539 GXX447:GXX539 HHT447:HHT539 HRP447:HRP539 IBL447:IBL539 ILH447:ILH539 IVD447:IVD539 JEZ447:JEZ539 JOV447:JOV539 JYR447:JYR539 KIN447:KIN539 KSJ447:KSJ539 LCF447:LCF539 LMB447:LMB539 LVX447:LVX539 MFT447:MFT539 MPP447:MPP539 MZL447:MZL539 NJH447:NJH539 NTD447:NTD539 OCZ447:OCZ539 OMV447:OMV539 OWR447:OWR539 PGN447:PGN539 PQJ447:PQJ539 QAF447:QAF539 QKB447:QKB539 QTX447:QTX539 RDT447:RDT539 RNP447:RNP539 RXL447:RXL539 SHH447:SHH539 SRD447:SRD539 TAZ447:TAZ539 TKV447:TKV539 TUR447:TUR539 UEN447:UEN539 UOJ447:UOJ539 UYF447:UYF539 VIB447:VIB539 VRX447:VRX539 WBT447:WBT539 WLP447:WLP539 WVL447:WVL539 IZ65983:IZ66075 SV65983:SV66075 ACR65983:ACR66075 AMN65983:AMN66075 AWJ65983:AWJ66075 BGF65983:BGF66075 BQB65983:BQB66075 BZX65983:BZX66075 CJT65983:CJT66075 CTP65983:CTP66075 DDL65983:DDL66075 DNH65983:DNH66075 DXD65983:DXD66075 EGZ65983:EGZ66075 EQV65983:EQV66075 FAR65983:FAR66075 FKN65983:FKN66075 FUJ65983:FUJ66075 GEF65983:GEF66075 GOB65983:GOB66075 GXX65983:GXX66075 HHT65983:HHT66075 HRP65983:HRP66075 IBL65983:IBL66075 ILH65983:ILH66075 IVD65983:IVD66075 JEZ65983:JEZ66075 JOV65983:JOV66075 JYR65983:JYR66075 KIN65983:KIN66075 KSJ65983:KSJ66075 LCF65983:LCF66075 LMB65983:LMB66075 LVX65983:LVX66075 MFT65983:MFT66075 MPP65983:MPP66075 MZL65983:MZL66075 NJH65983:NJH66075 NTD65983:NTD66075 OCZ65983:OCZ66075 OMV65983:OMV66075 OWR65983:OWR66075 PGN65983:PGN66075 PQJ65983:PQJ66075 QAF65983:QAF66075 QKB65983:QKB66075 QTX65983:QTX66075 RDT65983:RDT66075 RNP65983:RNP66075 RXL65983:RXL66075 SHH65983:SHH66075 SRD65983:SRD66075 TAZ65983:TAZ66075 TKV65983:TKV66075 TUR65983:TUR66075 UEN65983:UEN66075 UOJ65983:UOJ66075 UYF65983:UYF66075 VIB65983:VIB66075 VRX65983:VRX66075 WBT65983:WBT66075 WLP65983:WLP66075 WVL65983:WVL66075 IZ131519:IZ131611 SV131519:SV131611 ACR131519:ACR131611 AMN131519:AMN131611 AWJ131519:AWJ131611 BGF131519:BGF131611 BQB131519:BQB131611 BZX131519:BZX131611 CJT131519:CJT131611 CTP131519:CTP131611 DDL131519:DDL131611 DNH131519:DNH131611 DXD131519:DXD131611 EGZ131519:EGZ131611 EQV131519:EQV131611 FAR131519:FAR131611 FKN131519:FKN131611 FUJ131519:FUJ131611 GEF131519:GEF131611 GOB131519:GOB131611 GXX131519:GXX131611 HHT131519:HHT131611 HRP131519:HRP131611 IBL131519:IBL131611 ILH131519:ILH131611 IVD131519:IVD131611 JEZ131519:JEZ131611 JOV131519:JOV131611 JYR131519:JYR131611 KIN131519:KIN131611 KSJ131519:KSJ131611 LCF131519:LCF131611 LMB131519:LMB131611 LVX131519:LVX131611 MFT131519:MFT131611 MPP131519:MPP131611 MZL131519:MZL131611 NJH131519:NJH131611 NTD131519:NTD131611 OCZ131519:OCZ131611 OMV131519:OMV131611 OWR131519:OWR131611 PGN131519:PGN131611 PQJ131519:PQJ131611 QAF131519:QAF131611 QKB131519:QKB131611 QTX131519:QTX131611 RDT131519:RDT131611 RNP131519:RNP131611 RXL131519:RXL131611 SHH131519:SHH131611 SRD131519:SRD131611 TAZ131519:TAZ131611 TKV131519:TKV131611 TUR131519:TUR131611 UEN131519:UEN131611 UOJ131519:UOJ131611 UYF131519:UYF131611 VIB131519:VIB131611 VRX131519:VRX131611 WBT131519:WBT131611 WLP131519:WLP131611 WVL131519:WVL131611 IZ197055:IZ197147 SV197055:SV197147 ACR197055:ACR197147 AMN197055:AMN197147 AWJ197055:AWJ197147 BGF197055:BGF197147 BQB197055:BQB197147 BZX197055:BZX197147 CJT197055:CJT197147 CTP197055:CTP197147 DDL197055:DDL197147 DNH197055:DNH197147 DXD197055:DXD197147 EGZ197055:EGZ197147 EQV197055:EQV197147 FAR197055:FAR197147 FKN197055:FKN197147 FUJ197055:FUJ197147 GEF197055:GEF197147 GOB197055:GOB197147 GXX197055:GXX197147 HHT197055:HHT197147 HRP197055:HRP197147 IBL197055:IBL197147 ILH197055:ILH197147 IVD197055:IVD197147 JEZ197055:JEZ197147 JOV197055:JOV197147 JYR197055:JYR197147 KIN197055:KIN197147 KSJ197055:KSJ197147 LCF197055:LCF197147 LMB197055:LMB197147 LVX197055:LVX197147 MFT197055:MFT197147 MPP197055:MPP197147 MZL197055:MZL197147 NJH197055:NJH197147 NTD197055:NTD197147 OCZ197055:OCZ197147 OMV197055:OMV197147 OWR197055:OWR197147 PGN197055:PGN197147 PQJ197055:PQJ197147 QAF197055:QAF197147 QKB197055:QKB197147 QTX197055:QTX197147 RDT197055:RDT197147 RNP197055:RNP197147 RXL197055:RXL197147 SHH197055:SHH197147 SRD197055:SRD197147 TAZ197055:TAZ197147 TKV197055:TKV197147 TUR197055:TUR197147 UEN197055:UEN197147 UOJ197055:UOJ197147 UYF197055:UYF197147 VIB197055:VIB197147 VRX197055:VRX197147 WBT197055:WBT197147 WLP197055:WLP197147 WVL197055:WVL197147 IZ262591:IZ262683 SV262591:SV262683 ACR262591:ACR262683 AMN262591:AMN262683 AWJ262591:AWJ262683 BGF262591:BGF262683 BQB262591:BQB262683 BZX262591:BZX262683 CJT262591:CJT262683 CTP262591:CTP262683 DDL262591:DDL262683 DNH262591:DNH262683 DXD262591:DXD262683 EGZ262591:EGZ262683 EQV262591:EQV262683 FAR262591:FAR262683 FKN262591:FKN262683 FUJ262591:FUJ262683 GEF262591:GEF262683 GOB262591:GOB262683 GXX262591:GXX262683 HHT262591:HHT262683 HRP262591:HRP262683 IBL262591:IBL262683 ILH262591:ILH262683 IVD262591:IVD262683 JEZ262591:JEZ262683 JOV262591:JOV262683 JYR262591:JYR262683 KIN262591:KIN262683 KSJ262591:KSJ262683 LCF262591:LCF262683 LMB262591:LMB262683 LVX262591:LVX262683 MFT262591:MFT262683 MPP262591:MPP262683 MZL262591:MZL262683 NJH262591:NJH262683 NTD262591:NTD262683 OCZ262591:OCZ262683 OMV262591:OMV262683 OWR262591:OWR262683 PGN262591:PGN262683 PQJ262591:PQJ262683 QAF262591:QAF262683 QKB262591:QKB262683 QTX262591:QTX262683 RDT262591:RDT262683 RNP262591:RNP262683 RXL262591:RXL262683 SHH262591:SHH262683 SRD262591:SRD262683 TAZ262591:TAZ262683 TKV262591:TKV262683 TUR262591:TUR262683 UEN262591:UEN262683 UOJ262591:UOJ262683 UYF262591:UYF262683 VIB262591:VIB262683 VRX262591:VRX262683 WBT262591:WBT262683 WLP262591:WLP262683 WVL262591:WVL262683 IZ328127:IZ328219 SV328127:SV328219 ACR328127:ACR328219 AMN328127:AMN328219 AWJ328127:AWJ328219 BGF328127:BGF328219 BQB328127:BQB328219 BZX328127:BZX328219 CJT328127:CJT328219 CTP328127:CTP328219 DDL328127:DDL328219 DNH328127:DNH328219 DXD328127:DXD328219 EGZ328127:EGZ328219 EQV328127:EQV328219 FAR328127:FAR328219 FKN328127:FKN328219 FUJ328127:FUJ328219 GEF328127:GEF328219 GOB328127:GOB328219 GXX328127:GXX328219 HHT328127:HHT328219 HRP328127:HRP328219 IBL328127:IBL328219 ILH328127:ILH328219 IVD328127:IVD328219 JEZ328127:JEZ328219 JOV328127:JOV328219 JYR328127:JYR328219 KIN328127:KIN328219 KSJ328127:KSJ328219 LCF328127:LCF328219 LMB328127:LMB328219 LVX328127:LVX328219 MFT328127:MFT328219 MPP328127:MPP328219 MZL328127:MZL328219 NJH328127:NJH328219 NTD328127:NTD328219 OCZ328127:OCZ328219 OMV328127:OMV328219 OWR328127:OWR328219 PGN328127:PGN328219 PQJ328127:PQJ328219 QAF328127:QAF328219 QKB328127:QKB328219 QTX328127:QTX328219 RDT328127:RDT328219 RNP328127:RNP328219 RXL328127:RXL328219 SHH328127:SHH328219 SRD328127:SRD328219 TAZ328127:TAZ328219 TKV328127:TKV328219 TUR328127:TUR328219 UEN328127:UEN328219 UOJ328127:UOJ328219 UYF328127:UYF328219 VIB328127:VIB328219 VRX328127:VRX328219 WBT328127:WBT328219 WLP328127:WLP328219 WVL328127:WVL328219 IZ393663:IZ393755 SV393663:SV393755 ACR393663:ACR393755 AMN393663:AMN393755 AWJ393663:AWJ393755 BGF393663:BGF393755 BQB393663:BQB393755 BZX393663:BZX393755 CJT393663:CJT393755 CTP393663:CTP393755 DDL393663:DDL393755 DNH393663:DNH393755 DXD393663:DXD393755 EGZ393663:EGZ393755 EQV393663:EQV393755 FAR393663:FAR393755 FKN393663:FKN393755 FUJ393663:FUJ393755 GEF393663:GEF393755 GOB393663:GOB393755 GXX393663:GXX393755 HHT393663:HHT393755 HRP393663:HRP393755 IBL393663:IBL393755 ILH393663:ILH393755 IVD393663:IVD393755 JEZ393663:JEZ393755 JOV393663:JOV393755 JYR393663:JYR393755 KIN393663:KIN393755 KSJ393663:KSJ393755 LCF393663:LCF393755 LMB393663:LMB393755 LVX393663:LVX393755 MFT393663:MFT393755 MPP393663:MPP393755 MZL393663:MZL393755 NJH393663:NJH393755 NTD393663:NTD393755 OCZ393663:OCZ393755 OMV393663:OMV393755 OWR393663:OWR393755 PGN393663:PGN393755 PQJ393663:PQJ393755 QAF393663:QAF393755 QKB393663:QKB393755 QTX393663:QTX393755 RDT393663:RDT393755 RNP393663:RNP393755 RXL393663:RXL393755 SHH393663:SHH393755 SRD393663:SRD393755 TAZ393663:TAZ393755 TKV393663:TKV393755 TUR393663:TUR393755 UEN393663:UEN393755 UOJ393663:UOJ393755 UYF393663:UYF393755 VIB393663:VIB393755 VRX393663:VRX393755 WBT393663:WBT393755 WLP393663:WLP393755 WVL393663:WVL393755 IZ459199:IZ459291 SV459199:SV459291 ACR459199:ACR459291 AMN459199:AMN459291 AWJ459199:AWJ459291 BGF459199:BGF459291 BQB459199:BQB459291 BZX459199:BZX459291 CJT459199:CJT459291 CTP459199:CTP459291 DDL459199:DDL459291 DNH459199:DNH459291 DXD459199:DXD459291 EGZ459199:EGZ459291 EQV459199:EQV459291 FAR459199:FAR459291 FKN459199:FKN459291 FUJ459199:FUJ459291 GEF459199:GEF459291 GOB459199:GOB459291 GXX459199:GXX459291 HHT459199:HHT459291 HRP459199:HRP459291 IBL459199:IBL459291 ILH459199:ILH459291 IVD459199:IVD459291 JEZ459199:JEZ459291 JOV459199:JOV459291 JYR459199:JYR459291 KIN459199:KIN459291 KSJ459199:KSJ459291 LCF459199:LCF459291 LMB459199:LMB459291 LVX459199:LVX459291 MFT459199:MFT459291 MPP459199:MPP459291 MZL459199:MZL459291 NJH459199:NJH459291 NTD459199:NTD459291 OCZ459199:OCZ459291 OMV459199:OMV459291 OWR459199:OWR459291 PGN459199:PGN459291 PQJ459199:PQJ459291 QAF459199:QAF459291 QKB459199:QKB459291 QTX459199:QTX459291 RDT459199:RDT459291 RNP459199:RNP459291 RXL459199:RXL459291 SHH459199:SHH459291 SRD459199:SRD459291 TAZ459199:TAZ459291 TKV459199:TKV459291 TUR459199:TUR459291 UEN459199:UEN459291 UOJ459199:UOJ459291 UYF459199:UYF459291 VIB459199:VIB459291 VRX459199:VRX459291 WBT459199:WBT459291 WLP459199:WLP459291 WVL459199:WVL459291 IZ524735:IZ524827 SV524735:SV524827 ACR524735:ACR524827 AMN524735:AMN524827 AWJ524735:AWJ524827 BGF524735:BGF524827 BQB524735:BQB524827 BZX524735:BZX524827 CJT524735:CJT524827 CTP524735:CTP524827 DDL524735:DDL524827 DNH524735:DNH524827 DXD524735:DXD524827 EGZ524735:EGZ524827 EQV524735:EQV524827 FAR524735:FAR524827 FKN524735:FKN524827 FUJ524735:FUJ524827 GEF524735:GEF524827 GOB524735:GOB524827 GXX524735:GXX524827 HHT524735:HHT524827 HRP524735:HRP524827 IBL524735:IBL524827 ILH524735:ILH524827 IVD524735:IVD524827 JEZ524735:JEZ524827 JOV524735:JOV524827 JYR524735:JYR524827 KIN524735:KIN524827 KSJ524735:KSJ524827 LCF524735:LCF524827 LMB524735:LMB524827 LVX524735:LVX524827 MFT524735:MFT524827 MPP524735:MPP524827 MZL524735:MZL524827 NJH524735:NJH524827 NTD524735:NTD524827 OCZ524735:OCZ524827 OMV524735:OMV524827 OWR524735:OWR524827 PGN524735:PGN524827 PQJ524735:PQJ524827 QAF524735:QAF524827 QKB524735:QKB524827 QTX524735:QTX524827 RDT524735:RDT524827 RNP524735:RNP524827 RXL524735:RXL524827 SHH524735:SHH524827 SRD524735:SRD524827 TAZ524735:TAZ524827 TKV524735:TKV524827 TUR524735:TUR524827 UEN524735:UEN524827 UOJ524735:UOJ524827 UYF524735:UYF524827 VIB524735:VIB524827 VRX524735:VRX524827 WBT524735:WBT524827 WLP524735:WLP524827 WVL524735:WVL524827 IZ590271:IZ590363 SV590271:SV590363 ACR590271:ACR590363 AMN590271:AMN590363 AWJ590271:AWJ590363 BGF590271:BGF590363 BQB590271:BQB590363 BZX590271:BZX590363 CJT590271:CJT590363 CTP590271:CTP590363 DDL590271:DDL590363 DNH590271:DNH590363 DXD590271:DXD590363 EGZ590271:EGZ590363 EQV590271:EQV590363 FAR590271:FAR590363 FKN590271:FKN590363 FUJ590271:FUJ590363 GEF590271:GEF590363 GOB590271:GOB590363 GXX590271:GXX590363 HHT590271:HHT590363 HRP590271:HRP590363 IBL590271:IBL590363 ILH590271:ILH590363 IVD590271:IVD590363 JEZ590271:JEZ590363 JOV590271:JOV590363 JYR590271:JYR590363 KIN590271:KIN590363 KSJ590271:KSJ590363 LCF590271:LCF590363 LMB590271:LMB590363 LVX590271:LVX590363 MFT590271:MFT590363 MPP590271:MPP590363 MZL590271:MZL590363 NJH590271:NJH590363 NTD590271:NTD590363 OCZ590271:OCZ590363 OMV590271:OMV590363 OWR590271:OWR590363 PGN590271:PGN590363 PQJ590271:PQJ590363 QAF590271:QAF590363 QKB590271:QKB590363 QTX590271:QTX590363 RDT590271:RDT590363 RNP590271:RNP590363 RXL590271:RXL590363 SHH590271:SHH590363 SRD590271:SRD590363 TAZ590271:TAZ590363 TKV590271:TKV590363 TUR590271:TUR590363 UEN590271:UEN590363 UOJ590271:UOJ590363 UYF590271:UYF590363 VIB590271:VIB590363 VRX590271:VRX590363 WBT590271:WBT590363 WLP590271:WLP590363 WVL590271:WVL590363 IZ655807:IZ655899 SV655807:SV655899 ACR655807:ACR655899 AMN655807:AMN655899 AWJ655807:AWJ655899 BGF655807:BGF655899 BQB655807:BQB655899 BZX655807:BZX655899 CJT655807:CJT655899 CTP655807:CTP655899 DDL655807:DDL655899 DNH655807:DNH655899 DXD655807:DXD655899 EGZ655807:EGZ655899 EQV655807:EQV655899 FAR655807:FAR655899 FKN655807:FKN655899 FUJ655807:FUJ655899 GEF655807:GEF655899 GOB655807:GOB655899 GXX655807:GXX655899 HHT655807:HHT655899 HRP655807:HRP655899 IBL655807:IBL655899 ILH655807:ILH655899 IVD655807:IVD655899 JEZ655807:JEZ655899 JOV655807:JOV655899 JYR655807:JYR655899 KIN655807:KIN655899 KSJ655807:KSJ655899 LCF655807:LCF655899 LMB655807:LMB655899 LVX655807:LVX655899 MFT655807:MFT655899 MPP655807:MPP655899 MZL655807:MZL655899 NJH655807:NJH655899 NTD655807:NTD655899 OCZ655807:OCZ655899 OMV655807:OMV655899 OWR655807:OWR655899 PGN655807:PGN655899 PQJ655807:PQJ655899 QAF655807:QAF655899 QKB655807:QKB655899 QTX655807:QTX655899 RDT655807:RDT655899 RNP655807:RNP655899 RXL655807:RXL655899 SHH655807:SHH655899 SRD655807:SRD655899 TAZ655807:TAZ655899 TKV655807:TKV655899 TUR655807:TUR655899 UEN655807:UEN655899 UOJ655807:UOJ655899 UYF655807:UYF655899 VIB655807:VIB655899 VRX655807:VRX655899 WBT655807:WBT655899 WLP655807:WLP655899 WVL655807:WVL655899 IZ721343:IZ721435 SV721343:SV721435 ACR721343:ACR721435 AMN721343:AMN721435 AWJ721343:AWJ721435 BGF721343:BGF721435 BQB721343:BQB721435 BZX721343:BZX721435 CJT721343:CJT721435 CTP721343:CTP721435 DDL721343:DDL721435 DNH721343:DNH721435 DXD721343:DXD721435 EGZ721343:EGZ721435 EQV721343:EQV721435 FAR721343:FAR721435 FKN721343:FKN721435 FUJ721343:FUJ721435 GEF721343:GEF721435 GOB721343:GOB721435 GXX721343:GXX721435 HHT721343:HHT721435 HRP721343:HRP721435 IBL721343:IBL721435 ILH721343:ILH721435 IVD721343:IVD721435 JEZ721343:JEZ721435 JOV721343:JOV721435 JYR721343:JYR721435 KIN721343:KIN721435 KSJ721343:KSJ721435 LCF721343:LCF721435 LMB721343:LMB721435 LVX721343:LVX721435 MFT721343:MFT721435 MPP721343:MPP721435 MZL721343:MZL721435 NJH721343:NJH721435 NTD721343:NTD721435 OCZ721343:OCZ721435 OMV721343:OMV721435 OWR721343:OWR721435 PGN721343:PGN721435 PQJ721343:PQJ721435 QAF721343:QAF721435 QKB721343:QKB721435 QTX721343:QTX721435 RDT721343:RDT721435 RNP721343:RNP721435 RXL721343:RXL721435 SHH721343:SHH721435 SRD721343:SRD721435 TAZ721343:TAZ721435 TKV721343:TKV721435 TUR721343:TUR721435 UEN721343:UEN721435 UOJ721343:UOJ721435 UYF721343:UYF721435 VIB721343:VIB721435 VRX721343:VRX721435 WBT721343:WBT721435 WLP721343:WLP721435 WVL721343:WVL721435 IZ786879:IZ786971 SV786879:SV786971 ACR786879:ACR786971 AMN786879:AMN786971 AWJ786879:AWJ786971 BGF786879:BGF786971 BQB786879:BQB786971 BZX786879:BZX786971 CJT786879:CJT786971 CTP786879:CTP786971 DDL786879:DDL786971 DNH786879:DNH786971 DXD786879:DXD786971 EGZ786879:EGZ786971 EQV786879:EQV786971 FAR786879:FAR786971 FKN786879:FKN786971 FUJ786879:FUJ786971 GEF786879:GEF786971 GOB786879:GOB786971 GXX786879:GXX786971 HHT786879:HHT786971 HRP786879:HRP786971 IBL786879:IBL786971 ILH786879:ILH786971 IVD786879:IVD786971 JEZ786879:JEZ786971 JOV786879:JOV786971 JYR786879:JYR786971 KIN786879:KIN786971 KSJ786879:KSJ786971 LCF786879:LCF786971 LMB786879:LMB786971 LVX786879:LVX786971 MFT786879:MFT786971 MPP786879:MPP786971 MZL786879:MZL786971 NJH786879:NJH786971 NTD786879:NTD786971 OCZ786879:OCZ786971 OMV786879:OMV786971 OWR786879:OWR786971 PGN786879:PGN786971 PQJ786879:PQJ786971 QAF786879:QAF786971 QKB786879:QKB786971 QTX786879:QTX786971 RDT786879:RDT786971 RNP786879:RNP786971 RXL786879:RXL786971 SHH786879:SHH786971 SRD786879:SRD786971 TAZ786879:TAZ786971 TKV786879:TKV786971 TUR786879:TUR786971 UEN786879:UEN786971 UOJ786879:UOJ786971 UYF786879:UYF786971 VIB786879:VIB786971 VRX786879:VRX786971 WBT786879:WBT786971 WLP786879:WLP786971 WVL786879:WVL786971 IZ852415:IZ852507 SV852415:SV852507 ACR852415:ACR852507 AMN852415:AMN852507 AWJ852415:AWJ852507 BGF852415:BGF852507 BQB852415:BQB852507 BZX852415:BZX852507 CJT852415:CJT852507 CTP852415:CTP852507 DDL852415:DDL852507 DNH852415:DNH852507 DXD852415:DXD852507 EGZ852415:EGZ852507 EQV852415:EQV852507 FAR852415:FAR852507 FKN852415:FKN852507 FUJ852415:FUJ852507 GEF852415:GEF852507 GOB852415:GOB852507 GXX852415:GXX852507 HHT852415:HHT852507 HRP852415:HRP852507 IBL852415:IBL852507 ILH852415:ILH852507 IVD852415:IVD852507 JEZ852415:JEZ852507 JOV852415:JOV852507 JYR852415:JYR852507 KIN852415:KIN852507 KSJ852415:KSJ852507 LCF852415:LCF852507 LMB852415:LMB852507 LVX852415:LVX852507 MFT852415:MFT852507 MPP852415:MPP852507 MZL852415:MZL852507 NJH852415:NJH852507 NTD852415:NTD852507 OCZ852415:OCZ852507 OMV852415:OMV852507 OWR852415:OWR852507 PGN852415:PGN852507 PQJ852415:PQJ852507 QAF852415:QAF852507 QKB852415:QKB852507 QTX852415:QTX852507 RDT852415:RDT852507 RNP852415:RNP852507 RXL852415:RXL852507 SHH852415:SHH852507 SRD852415:SRD852507 TAZ852415:TAZ852507 TKV852415:TKV852507 TUR852415:TUR852507 UEN852415:UEN852507 UOJ852415:UOJ852507 UYF852415:UYF852507 VIB852415:VIB852507 VRX852415:VRX852507 WBT852415:WBT852507 WLP852415:WLP852507 WVL852415:WVL852507 IZ917951:IZ918043 SV917951:SV918043 ACR917951:ACR918043 AMN917951:AMN918043 AWJ917951:AWJ918043 BGF917951:BGF918043 BQB917951:BQB918043 BZX917951:BZX918043 CJT917951:CJT918043 CTP917951:CTP918043 DDL917951:DDL918043 DNH917951:DNH918043 DXD917951:DXD918043 EGZ917951:EGZ918043 EQV917951:EQV918043 FAR917951:FAR918043 FKN917951:FKN918043 FUJ917951:FUJ918043 GEF917951:GEF918043 GOB917951:GOB918043 GXX917951:GXX918043 HHT917951:HHT918043 HRP917951:HRP918043 IBL917951:IBL918043 ILH917951:ILH918043 IVD917951:IVD918043 JEZ917951:JEZ918043 JOV917951:JOV918043 JYR917951:JYR918043 KIN917951:KIN918043 KSJ917951:KSJ918043 LCF917951:LCF918043 LMB917951:LMB918043 LVX917951:LVX918043 MFT917951:MFT918043 MPP917951:MPP918043 MZL917951:MZL918043 NJH917951:NJH918043 NTD917951:NTD918043 OCZ917951:OCZ918043 OMV917951:OMV918043 OWR917951:OWR918043 PGN917951:PGN918043 PQJ917951:PQJ918043 QAF917951:QAF918043 QKB917951:QKB918043 QTX917951:QTX918043 RDT917951:RDT918043 RNP917951:RNP918043 RXL917951:RXL918043 SHH917951:SHH918043 SRD917951:SRD918043 TAZ917951:TAZ918043 TKV917951:TKV918043 TUR917951:TUR918043 UEN917951:UEN918043 UOJ917951:UOJ918043 UYF917951:UYF918043 VIB917951:VIB918043 VRX917951:VRX918043 WBT917951:WBT918043 WLP917951:WLP918043 WVL917951:WVL918043 IZ983487:IZ983579 SV983487:SV983579 ACR983487:ACR983579 AMN983487:AMN983579 AWJ983487:AWJ983579 BGF983487:BGF983579 BQB983487:BQB983579 BZX983487:BZX983579 CJT983487:CJT983579 CTP983487:CTP983579 DDL983487:DDL983579 DNH983487:DNH983579 DXD983487:DXD983579 EGZ983487:EGZ983579 EQV983487:EQV983579 FAR983487:FAR983579 FKN983487:FKN983579 FUJ983487:FUJ983579 GEF983487:GEF983579 GOB983487:GOB983579 GXX983487:GXX983579 HHT983487:HHT983579 HRP983487:HRP983579 IBL983487:IBL983579 ILH983487:ILH983579 IVD983487:IVD983579 JEZ983487:JEZ983579 JOV983487:JOV983579 JYR983487:JYR983579 KIN983487:KIN983579 KSJ983487:KSJ983579 LCF983487:LCF983579 LMB983487:LMB983579 LVX983487:LVX983579 MFT983487:MFT983579 MPP983487:MPP983579 MZL983487:MZL983579 NJH983487:NJH983579 NTD983487:NTD983579 OCZ983487:OCZ983579 OMV983487:OMV983579 OWR983487:OWR983579 PGN983487:PGN983579 PQJ983487:PQJ983579 QAF983487:QAF983579 QKB983487:QKB983579 QTX983487:QTX983579 RDT983487:RDT983579 RNP983487:RNP983579 RXL983487:RXL983579 SHH983487:SHH983579 SRD983487:SRD983579 TAZ983487:TAZ983579 TKV983487:TKV983579 TUR983487:TUR983579 UEN983487:UEN983579 UOJ983487:UOJ983579 UYF983487:UYF983579 VIB983487:VIB983579 VRX983487:VRX983579 WBT983487:WBT983579 WLP983487:WLP983579 WVL983487:WVL983579 IZ541:IZ65536 SV541:SV65536 ACR541:ACR65536 AMN541:AMN65536 AWJ541:AWJ65536 BGF541:BGF65536 BQB541:BQB65536 BZX541:BZX65536 CJT541:CJT65536 CTP541:CTP65536 DDL541:DDL65536 DNH541:DNH65536 DXD541:DXD65536 EGZ541:EGZ65536 EQV541:EQV65536 FAR541:FAR65536 FKN541:FKN65536 FUJ541:FUJ65536 GEF541:GEF65536 GOB541:GOB65536 GXX541:GXX65536 HHT541:HHT65536 HRP541:HRP65536 IBL541:IBL65536 ILH541:ILH65536 IVD541:IVD65536 JEZ541:JEZ65536 JOV541:JOV65536 JYR541:JYR65536 KIN541:KIN65536 KSJ541:KSJ65536 LCF541:LCF65536 LMB541:LMB65536 LVX541:LVX65536 MFT541:MFT65536 MPP541:MPP65536 MZL541:MZL65536 NJH541:NJH65536 NTD541:NTD65536 OCZ541:OCZ65536 OMV541:OMV65536 OWR541:OWR65536 PGN541:PGN65536 PQJ541:PQJ65536 QAF541:QAF65536 QKB541:QKB65536 QTX541:QTX65536 RDT541:RDT65536 RNP541:RNP65536 RXL541:RXL65536 SHH541:SHH65536 SRD541:SRD65536 TAZ541:TAZ65536 TKV541:TKV65536 TUR541:TUR65536 UEN541:UEN65536 UOJ541:UOJ65536 UYF541:UYF65536 VIB541:VIB65536 VRX541:VRX65536 WBT541:WBT65536 WLP541:WLP65536 WVL541:WVL65536 IZ66077:IZ131072 SV66077:SV131072 ACR66077:ACR131072 AMN66077:AMN131072 AWJ66077:AWJ131072 BGF66077:BGF131072 BQB66077:BQB131072 BZX66077:BZX131072 CJT66077:CJT131072 CTP66077:CTP131072 DDL66077:DDL131072 DNH66077:DNH131072 DXD66077:DXD131072 EGZ66077:EGZ131072 EQV66077:EQV131072 FAR66077:FAR131072 FKN66077:FKN131072 FUJ66077:FUJ131072 GEF66077:GEF131072 GOB66077:GOB131072 GXX66077:GXX131072 HHT66077:HHT131072 HRP66077:HRP131072 IBL66077:IBL131072 ILH66077:ILH131072 IVD66077:IVD131072 JEZ66077:JEZ131072 JOV66077:JOV131072 JYR66077:JYR131072 KIN66077:KIN131072 KSJ66077:KSJ131072 LCF66077:LCF131072 LMB66077:LMB131072 LVX66077:LVX131072 MFT66077:MFT131072 MPP66077:MPP131072 MZL66077:MZL131072 NJH66077:NJH131072 NTD66077:NTD131072 OCZ66077:OCZ131072 OMV66077:OMV131072 OWR66077:OWR131072 PGN66077:PGN131072 PQJ66077:PQJ131072 QAF66077:QAF131072 QKB66077:QKB131072 QTX66077:QTX131072 RDT66077:RDT131072 RNP66077:RNP131072 RXL66077:RXL131072 SHH66077:SHH131072 SRD66077:SRD131072 TAZ66077:TAZ131072 TKV66077:TKV131072 TUR66077:TUR131072 UEN66077:UEN131072 UOJ66077:UOJ131072 UYF66077:UYF131072 VIB66077:VIB131072 VRX66077:VRX131072 WBT66077:WBT131072 WLP66077:WLP131072 WVL66077:WVL131072 IZ131613:IZ196608 SV131613:SV196608 ACR131613:ACR196608 AMN131613:AMN196608 AWJ131613:AWJ196608 BGF131613:BGF196608 BQB131613:BQB196608 BZX131613:BZX196608 CJT131613:CJT196608 CTP131613:CTP196608 DDL131613:DDL196608 DNH131613:DNH196608 DXD131613:DXD196608 EGZ131613:EGZ196608 EQV131613:EQV196608 FAR131613:FAR196608 FKN131613:FKN196608 FUJ131613:FUJ196608 GEF131613:GEF196608 GOB131613:GOB196608 GXX131613:GXX196608 HHT131613:HHT196608 HRP131613:HRP196608 IBL131613:IBL196608 ILH131613:ILH196608 IVD131613:IVD196608 JEZ131613:JEZ196608 JOV131613:JOV196608 JYR131613:JYR196608 KIN131613:KIN196608 KSJ131613:KSJ196608 LCF131613:LCF196608 LMB131613:LMB196608 LVX131613:LVX196608 MFT131613:MFT196608 MPP131613:MPP196608 MZL131613:MZL196608 NJH131613:NJH196608 NTD131613:NTD196608 OCZ131613:OCZ196608 OMV131613:OMV196608 OWR131613:OWR196608 PGN131613:PGN196608 PQJ131613:PQJ196608 QAF131613:QAF196608 QKB131613:QKB196608 QTX131613:QTX196608 RDT131613:RDT196608 RNP131613:RNP196608 RXL131613:RXL196608 SHH131613:SHH196608 SRD131613:SRD196608 TAZ131613:TAZ196608 TKV131613:TKV196608 TUR131613:TUR196608 UEN131613:UEN196608 UOJ131613:UOJ196608 UYF131613:UYF196608 VIB131613:VIB196608 VRX131613:VRX196608 WBT131613:WBT196608 WLP131613:WLP196608 WVL131613:WVL196608 IZ197149:IZ262144 SV197149:SV262144 ACR197149:ACR262144 AMN197149:AMN262144 AWJ197149:AWJ262144 BGF197149:BGF262144 BQB197149:BQB262144 BZX197149:BZX262144 CJT197149:CJT262144 CTP197149:CTP262144 DDL197149:DDL262144 DNH197149:DNH262144 DXD197149:DXD262144 EGZ197149:EGZ262144 EQV197149:EQV262144 FAR197149:FAR262144 FKN197149:FKN262144 FUJ197149:FUJ262144 GEF197149:GEF262144 GOB197149:GOB262144 GXX197149:GXX262144 HHT197149:HHT262144 HRP197149:HRP262144 IBL197149:IBL262144 ILH197149:ILH262144 IVD197149:IVD262144 JEZ197149:JEZ262144 JOV197149:JOV262144 JYR197149:JYR262144 KIN197149:KIN262144 KSJ197149:KSJ262144 LCF197149:LCF262144 LMB197149:LMB262144 LVX197149:LVX262144 MFT197149:MFT262144 MPP197149:MPP262144 MZL197149:MZL262144 NJH197149:NJH262144 NTD197149:NTD262144 OCZ197149:OCZ262144 OMV197149:OMV262144 OWR197149:OWR262144 PGN197149:PGN262144 PQJ197149:PQJ262144 QAF197149:QAF262144 QKB197149:QKB262144 QTX197149:QTX262144 RDT197149:RDT262144 RNP197149:RNP262144 RXL197149:RXL262144 SHH197149:SHH262144 SRD197149:SRD262144 TAZ197149:TAZ262144 TKV197149:TKV262144 TUR197149:TUR262144 UEN197149:UEN262144 UOJ197149:UOJ262144 UYF197149:UYF262144 VIB197149:VIB262144 VRX197149:VRX262144 WBT197149:WBT262144 WLP197149:WLP262144 WVL197149:WVL262144 IZ262685:IZ327680 SV262685:SV327680 ACR262685:ACR327680 AMN262685:AMN327680 AWJ262685:AWJ327680 BGF262685:BGF327680 BQB262685:BQB327680 BZX262685:BZX327680 CJT262685:CJT327680 CTP262685:CTP327680 DDL262685:DDL327680 DNH262685:DNH327680 DXD262685:DXD327680 EGZ262685:EGZ327680 EQV262685:EQV327680 FAR262685:FAR327680 FKN262685:FKN327680 FUJ262685:FUJ327680 GEF262685:GEF327680 GOB262685:GOB327680 GXX262685:GXX327680 HHT262685:HHT327680 HRP262685:HRP327680 IBL262685:IBL327680 ILH262685:ILH327680 IVD262685:IVD327680 JEZ262685:JEZ327680 JOV262685:JOV327680 JYR262685:JYR327680 KIN262685:KIN327680 KSJ262685:KSJ327680 LCF262685:LCF327680 LMB262685:LMB327680 LVX262685:LVX327680 MFT262685:MFT327680 MPP262685:MPP327680 MZL262685:MZL327680 NJH262685:NJH327680 NTD262685:NTD327680 OCZ262685:OCZ327680 OMV262685:OMV327680 OWR262685:OWR327680 PGN262685:PGN327680 PQJ262685:PQJ327680 QAF262685:QAF327680 QKB262685:QKB327680 QTX262685:QTX327680 RDT262685:RDT327680 RNP262685:RNP327680 RXL262685:RXL327680 SHH262685:SHH327680 SRD262685:SRD327680 TAZ262685:TAZ327680 TKV262685:TKV327680 TUR262685:TUR327680 UEN262685:UEN327680 UOJ262685:UOJ327680 UYF262685:UYF327680 VIB262685:VIB327680 VRX262685:VRX327680 WBT262685:WBT327680 WLP262685:WLP327680 WVL262685:WVL327680 IZ328221:IZ393216 SV328221:SV393216 ACR328221:ACR393216 AMN328221:AMN393216 AWJ328221:AWJ393216 BGF328221:BGF393216 BQB328221:BQB393216 BZX328221:BZX393216 CJT328221:CJT393216 CTP328221:CTP393216 DDL328221:DDL393216 DNH328221:DNH393216 DXD328221:DXD393216 EGZ328221:EGZ393216 EQV328221:EQV393216 FAR328221:FAR393216 FKN328221:FKN393216 FUJ328221:FUJ393216 GEF328221:GEF393216 GOB328221:GOB393216 GXX328221:GXX393216 HHT328221:HHT393216 HRP328221:HRP393216 IBL328221:IBL393216 ILH328221:ILH393216 IVD328221:IVD393216 JEZ328221:JEZ393216 JOV328221:JOV393216 JYR328221:JYR393216 KIN328221:KIN393216 KSJ328221:KSJ393216 LCF328221:LCF393216 LMB328221:LMB393216 LVX328221:LVX393216 MFT328221:MFT393216 MPP328221:MPP393216 MZL328221:MZL393216 NJH328221:NJH393216 NTD328221:NTD393216 OCZ328221:OCZ393216 OMV328221:OMV393216 OWR328221:OWR393216 PGN328221:PGN393216 PQJ328221:PQJ393216 QAF328221:QAF393216 QKB328221:QKB393216 QTX328221:QTX393216 RDT328221:RDT393216 RNP328221:RNP393216 RXL328221:RXL393216 SHH328221:SHH393216 SRD328221:SRD393216 TAZ328221:TAZ393216 TKV328221:TKV393216 TUR328221:TUR393216 UEN328221:UEN393216 UOJ328221:UOJ393216 UYF328221:UYF393216 VIB328221:VIB393216 VRX328221:VRX393216 WBT328221:WBT393216 WLP328221:WLP393216 WVL328221:WVL393216 IZ393757:IZ458752 SV393757:SV458752 ACR393757:ACR458752 AMN393757:AMN458752 AWJ393757:AWJ458752 BGF393757:BGF458752 BQB393757:BQB458752 BZX393757:BZX458752 CJT393757:CJT458752 CTP393757:CTP458752 DDL393757:DDL458752 DNH393757:DNH458752 DXD393757:DXD458752 EGZ393757:EGZ458752 EQV393757:EQV458752 FAR393757:FAR458752 FKN393757:FKN458752 FUJ393757:FUJ458752 GEF393757:GEF458752 GOB393757:GOB458752 GXX393757:GXX458752 HHT393757:HHT458752 HRP393757:HRP458752 IBL393757:IBL458752 ILH393757:ILH458752 IVD393757:IVD458752 JEZ393757:JEZ458752 JOV393757:JOV458752 JYR393757:JYR458752 KIN393757:KIN458752 KSJ393757:KSJ458752 LCF393757:LCF458752 LMB393757:LMB458752 LVX393757:LVX458752 MFT393757:MFT458752 MPP393757:MPP458752 MZL393757:MZL458752 NJH393757:NJH458752 NTD393757:NTD458752 OCZ393757:OCZ458752 OMV393757:OMV458752 OWR393757:OWR458752 PGN393757:PGN458752 PQJ393757:PQJ458752 QAF393757:QAF458752 QKB393757:QKB458752 QTX393757:QTX458752 RDT393757:RDT458752 RNP393757:RNP458752 RXL393757:RXL458752 SHH393757:SHH458752 SRD393757:SRD458752 TAZ393757:TAZ458752 TKV393757:TKV458752 TUR393757:TUR458752 UEN393757:UEN458752 UOJ393757:UOJ458752 UYF393757:UYF458752 VIB393757:VIB458752 VRX393757:VRX458752 WBT393757:WBT458752 WLP393757:WLP458752 WVL393757:WVL458752 IZ459293:IZ524288 SV459293:SV524288 ACR459293:ACR524288 AMN459293:AMN524288 AWJ459293:AWJ524288 BGF459293:BGF524288 BQB459293:BQB524288 BZX459293:BZX524288 CJT459293:CJT524288 CTP459293:CTP524288 DDL459293:DDL524288 DNH459293:DNH524288 DXD459293:DXD524288 EGZ459293:EGZ524288 EQV459293:EQV524288 FAR459293:FAR524288 FKN459293:FKN524288 FUJ459293:FUJ524288 GEF459293:GEF524288 GOB459293:GOB524288 GXX459293:GXX524288 HHT459293:HHT524288 HRP459293:HRP524288 IBL459293:IBL524288 ILH459293:ILH524288 IVD459293:IVD524288 JEZ459293:JEZ524288 JOV459293:JOV524288 JYR459293:JYR524288 KIN459293:KIN524288 KSJ459293:KSJ524288 LCF459293:LCF524288 LMB459293:LMB524288 LVX459293:LVX524288 MFT459293:MFT524288 MPP459293:MPP524288 MZL459293:MZL524288 NJH459293:NJH524288 NTD459293:NTD524288 OCZ459293:OCZ524288 OMV459293:OMV524288 OWR459293:OWR524288 PGN459293:PGN524288 PQJ459293:PQJ524288 QAF459293:QAF524288 QKB459293:QKB524288 QTX459293:QTX524288 RDT459293:RDT524288 RNP459293:RNP524288 RXL459293:RXL524288 SHH459293:SHH524288 SRD459293:SRD524288 TAZ459293:TAZ524288 TKV459293:TKV524288 TUR459293:TUR524288 UEN459293:UEN524288 UOJ459293:UOJ524288 UYF459293:UYF524288 VIB459293:VIB524288 VRX459293:VRX524288 WBT459293:WBT524288 WLP459293:WLP524288 WVL459293:WVL524288 IZ524829:IZ589824 SV524829:SV589824 ACR524829:ACR589824 AMN524829:AMN589824 AWJ524829:AWJ589824 BGF524829:BGF589824 BQB524829:BQB589824 BZX524829:BZX589824 CJT524829:CJT589824 CTP524829:CTP589824 DDL524829:DDL589824 DNH524829:DNH589824 DXD524829:DXD589824 EGZ524829:EGZ589824 EQV524829:EQV589824 FAR524829:FAR589824 FKN524829:FKN589824 FUJ524829:FUJ589824 GEF524829:GEF589824 GOB524829:GOB589824 GXX524829:GXX589824 HHT524829:HHT589824 HRP524829:HRP589824 IBL524829:IBL589824 ILH524829:ILH589824 IVD524829:IVD589824 JEZ524829:JEZ589824 JOV524829:JOV589824 JYR524829:JYR589824 KIN524829:KIN589824 KSJ524829:KSJ589824 LCF524829:LCF589824 LMB524829:LMB589824 LVX524829:LVX589824 MFT524829:MFT589824 MPP524829:MPP589824 MZL524829:MZL589824 NJH524829:NJH589824 NTD524829:NTD589824 OCZ524829:OCZ589824 OMV524829:OMV589824 OWR524829:OWR589824 PGN524829:PGN589824 PQJ524829:PQJ589824 QAF524829:QAF589824 QKB524829:QKB589824 QTX524829:QTX589824 RDT524829:RDT589824 RNP524829:RNP589824 RXL524829:RXL589824 SHH524829:SHH589824 SRD524829:SRD589824 TAZ524829:TAZ589824 TKV524829:TKV589824 TUR524829:TUR589824 UEN524829:UEN589824 UOJ524829:UOJ589824 UYF524829:UYF589824 VIB524829:VIB589824 VRX524829:VRX589824 WBT524829:WBT589824 WLP524829:WLP589824 WVL524829:WVL589824 IZ590365:IZ655360 SV590365:SV655360 ACR590365:ACR655360 AMN590365:AMN655360 AWJ590365:AWJ655360 BGF590365:BGF655360 BQB590365:BQB655360 BZX590365:BZX655360 CJT590365:CJT655360 CTP590365:CTP655360 DDL590365:DDL655360 DNH590365:DNH655360 DXD590365:DXD655360 EGZ590365:EGZ655360 EQV590365:EQV655360 FAR590365:FAR655360 FKN590365:FKN655360 FUJ590365:FUJ655360 GEF590365:GEF655360 GOB590365:GOB655360 GXX590365:GXX655360 HHT590365:HHT655360 HRP590365:HRP655360 IBL590365:IBL655360 ILH590365:ILH655360 IVD590365:IVD655360 JEZ590365:JEZ655360 JOV590365:JOV655360 JYR590365:JYR655360 KIN590365:KIN655360 KSJ590365:KSJ655360 LCF590365:LCF655360 LMB590365:LMB655360 LVX590365:LVX655360 MFT590365:MFT655360 MPP590365:MPP655360 MZL590365:MZL655360 NJH590365:NJH655360 NTD590365:NTD655360 OCZ590365:OCZ655360 OMV590365:OMV655360 OWR590365:OWR655360 PGN590365:PGN655360 PQJ590365:PQJ655360 QAF590365:QAF655360 QKB590365:QKB655360 QTX590365:QTX655360 RDT590365:RDT655360 RNP590365:RNP655360 RXL590365:RXL655360 SHH590365:SHH655360 SRD590365:SRD655360 TAZ590365:TAZ655360 TKV590365:TKV655360 TUR590365:TUR655360 UEN590365:UEN655360 UOJ590365:UOJ655360 UYF590365:UYF655360 VIB590365:VIB655360 VRX590365:VRX655360 WBT590365:WBT655360 WLP590365:WLP655360 WVL590365:WVL655360 IZ655901:IZ720896 SV655901:SV720896 ACR655901:ACR720896 AMN655901:AMN720896 AWJ655901:AWJ720896 BGF655901:BGF720896 BQB655901:BQB720896 BZX655901:BZX720896 CJT655901:CJT720896 CTP655901:CTP720896 DDL655901:DDL720896 DNH655901:DNH720896 DXD655901:DXD720896 EGZ655901:EGZ720896 EQV655901:EQV720896 FAR655901:FAR720896 FKN655901:FKN720896 FUJ655901:FUJ720896 GEF655901:GEF720896 GOB655901:GOB720896 GXX655901:GXX720896 HHT655901:HHT720896 HRP655901:HRP720896 IBL655901:IBL720896 ILH655901:ILH720896 IVD655901:IVD720896 JEZ655901:JEZ720896 JOV655901:JOV720896 JYR655901:JYR720896 KIN655901:KIN720896 KSJ655901:KSJ720896 LCF655901:LCF720896 LMB655901:LMB720896 LVX655901:LVX720896 MFT655901:MFT720896 MPP655901:MPP720896 MZL655901:MZL720896 NJH655901:NJH720896 NTD655901:NTD720896 OCZ655901:OCZ720896 OMV655901:OMV720896 OWR655901:OWR720896 PGN655901:PGN720896 PQJ655901:PQJ720896 QAF655901:QAF720896 QKB655901:QKB720896 QTX655901:QTX720896 RDT655901:RDT720896 RNP655901:RNP720896 RXL655901:RXL720896 SHH655901:SHH720896 SRD655901:SRD720896 TAZ655901:TAZ720896 TKV655901:TKV720896 TUR655901:TUR720896 UEN655901:UEN720896 UOJ655901:UOJ720896 UYF655901:UYF720896 VIB655901:VIB720896 VRX655901:VRX720896 WBT655901:WBT720896 WLP655901:WLP720896 WVL655901:WVL720896 IZ721437:IZ786432 SV721437:SV786432 ACR721437:ACR786432 AMN721437:AMN786432 AWJ721437:AWJ786432 BGF721437:BGF786432 BQB721437:BQB786432 BZX721437:BZX786432 CJT721437:CJT786432 CTP721437:CTP786432 DDL721437:DDL786432 DNH721437:DNH786432 DXD721437:DXD786432 EGZ721437:EGZ786432 EQV721437:EQV786432 FAR721437:FAR786432 FKN721437:FKN786432 FUJ721437:FUJ786432 GEF721437:GEF786432 GOB721437:GOB786432 GXX721437:GXX786432 HHT721437:HHT786432 HRP721437:HRP786432 IBL721437:IBL786432 ILH721437:ILH786432 IVD721437:IVD786432 JEZ721437:JEZ786432 JOV721437:JOV786432 JYR721437:JYR786432 KIN721437:KIN786432 KSJ721437:KSJ786432 LCF721437:LCF786432 LMB721437:LMB786432 LVX721437:LVX786432 MFT721437:MFT786432 MPP721437:MPP786432 MZL721437:MZL786432 NJH721437:NJH786432 NTD721437:NTD786432 OCZ721437:OCZ786432 OMV721437:OMV786432 OWR721437:OWR786432 PGN721437:PGN786432 PQJ721437:PQJ786432 QAF721437:QAF786432 QKB721437:QKB786432 QTX721437:QTX786432 RDT721437:RDT786432 RNP721437:RNP786432 RXL721437:RXL786432 SHH721437:SHH786432 SRD721437:SRD786432 TAZ721437:TAZ786432 TKV721437:TKV786432 TUR721437:TUR786432 UEN721437:UEN786432 UOJ721437:UOJ786432 UYF721437:UYF786432 VIB721437:VIB786432 VRX721437:VRX786432 WBT721437:WBT786432 WLP721437:WLP786432 WVL721437:WVL786432 IZ786973:IZ851968 SV786973:SV851968 ACR786973:ACR851968 AMN786973:AMN851968 AWJ786973:AWJ851968 BGF786973:BGF851968 BQB786973:BQB851968 BZX786973:BZX851968 CJT786973:CJT851968 CTP786973:CTP851968 DDL786973:DDL851968 DNH786973:DNH851968 DXD786973:DXD851968 EGZ786973:EGZ851968 EQV786973:EQV851968 FAR786973:FAR851968 FKN786973:FKN851968 FUJ786973:FUJ851968 GEF786973:GEF851968 GOB786973:GOB851968 GXX786973:GXX851968 HHT786973:HHT851968 HRP786973:HRP851968 IBL786973:IBL851968 ILH786973:ILH851968 IVD786973:IVD851968 JEZ786973:JEZ851968 JOV786973:JOV851968 JYR786973:JYR851968 KIN786973:KIN851968 KSJ786973:KSJ851968 LCF786973:LCF851968 LMB786973:LMB851968 LVX786973:LVX851968 MFT786973:MFT851968 MPP786973:MPP851968 MZL786973:MZL851968 NJH786973:NJH851968 NTD786973:NTD851968 OCZ786973:OCZ851968 OMV786973:OMV851968 OWR786973:OWR851968 PGN786973:PGN851968 PQJ786973:PQJ851968 QAF786973:QAF851968 QKB786973:QKB851968 QTX786973:QTX851968 RDT786973:RDT851968 RNP786973:RNP851968 RXL786973:RXL851968 SHH786973:SHH851968 SRD786973:SRD851968 TAZ786973:TAZ851968 TKV786973:TKV851968 TUR786973:TUR851968 UEN786973:UEN851968 UOJ786973:UOJ851968 UYF786973:UYF851968 VIB786973:VIB851968 VRX786973:VRX851968 WBT786973:WBT851968 WLP786973:WLP851968 WVL786973:WVL851968 IZ852509:IZ917504 SV852509:SV917504 ACR852509:ACR917504 AMN852509:AMN917504 AWJ852509:AWJ917504 BGF852509:BGF917504 BQB852509:BQB917504 BZX852509:BZX917504 CJT852509:CJT917504 CTP852509:CTP917504 DDL852509:DDL917504 DNH852509:DNH917504 DXD852509:DXD917504 EGZ852509:EGZ917504 EQV852509:EQV917504 FAR852509:FAR917504 FKN852509:FKN917504 FUJ852509:FUJ917504 GEF852509:GEF917504 GOB852509:GOB917504 GXX852509:GXX917504 HHT852509:HHT917504 HRP852509:HRP917504 IBL852509:IBL917504 ILH852509:ILH917504 IVD852509:IVD917504 JEZ852509:JEZ917504 JOV852509:JOV917504 JYR852509:JYR917504 KIN852509:KIN917504 KSJ852509:KSJ917504 LCF852509:LCF917504 LMB852509:LMB917504 LVX852509:LVX917504 MFT852509:MFT917504 MPP852509:MPP917504 MZL852509:MZL917504 NJH852509:NJH917504 NTD852509:NTD917504 OCZ852509:OCZ917504 OMV852509:OMV917504 OWR852509:OWR917504 PGN852509:PGN917504 PQJ852509:PQJ917504 QAF852509:QAF917504 QKB852509:QKB917504 QTX852509:QTX917504 RDT852509:RDT917504 RNP852509:RNP917504 RXL852509:RXL917504 SHH852509:SHH917504 SRD852509:SRD917504 TAZ852509:TAZ917504 TKV852509:TKV917504 TUR852509:TUR917504 UEN852509:UEN917504 UOJ852509:UOJ917504 UYF852509:UYF917504 VIB852509:VIB917504 VRX852509:VRX917504 WBT852509:WBT917504 WLP852509:WLP917504 WVL852509:WVL917504 IZ918045:IZ983040 SV918045:SV983040 ACR918045:ACR983040 AMN918045:AMN983040 AWJ918045:AWJ983040 BGF918045:BGF983040 BQB918045:BQB983040 BZX918045:BZX983040 CJT918045:CJT983040 CTP918045:CTP983040 DDL918045:DDL983040 DNH918045:DNH983040 DXD918045:DXD983040 EGZ918045:EGZ983040 EQV918045:EQV983040 FAR918045:FAR983040 FKN918045:FKN983040 FUJ918045:FUJ983040 GEF918045:GEF983040 GOB918045:GOB983040 GXX918045:GXX983040 HHT918045:HHT983040 HRP918045:HRP983040 IBL918045:IBL983040 ILH918045:ILH983040 IVD918045:IVD983040 JEZ918045:JEZ983040 JOV918045:JOV983040 JYR918045:JYR983040 KIN918045:KIN983040 KSJ918045:KSJ983040 LCF918045:LCF983040 LMB918045:LMB983040 LVX918045:LVX983040 MFT918045:MFT983040 MPP918045:MPP983040 MZL918045:MZL983040 NJH918045:NJH983040 NTD918045:NTD983040 OCZ918045:OCZ983040 OMV918045:OMV983040 OWR918045:OWR983040 PGN918045:PGN983040 PQJ918045:PQJ983040 QAF918045:QAF983040 QKB918045:QKB983040 QTX918045:QTX983040 RDT918045:RDT983040 RNP918045:RNP983040 RXL918045:RXL983040 SHH918045:SHH983040 SRD918045:SRD983040 TAZ918045:TAZ983040 TKV918045:TKV983040 TUR918045:TUR983040 UEN918045:UEN983040 UOJ918045:UOJ983040 UYF918045:UYF983040 VIB918045:VIB983040 VRX918045:VRX983040 WBT918045:WBT983040 WLP918045:WLP983040 WVL918045:WVL983040 IZ983581:IZ1048576 SV983581:SV1048576 ACR983581:ACR1048576 AMN983581:AMN1048576 AWJ983581:AWJ1048576 BGF983581:BGF1048576 BQB983581:BQB1048576 BZX983581:BZX1048576 CJT983581:CJT1048576 CTP983581:CTP1048576 DDL983581:DDL1048576 DNH983581:DNH1048576 DXD983581:DXD1048576 EGZ983581:EGZ1048576 EQV983581:EQV1048576 FAR983581:FAR1048576 FKN983581:FKN1048576 FUJ983581:FUJ1048576 GEF983581:GEF1048576 GOB983581:GOB1048576 GXX983581:GXX1048576 HHT983581:HHT1048576 HRP983581:HRP1048576 IBL983581:IBL1048576 ILH983581:ILH1048576 IVD983581:IVD1048576 JEZ983581:JEZ1048576 JOV983581:JOV1048576 JYR983581:JYR1048576 KIN983581:KIN1048576 KSJ983581:KSJ1048576 LCF983581:LCF1048576 LMB983581:LMB1048576 LVX983581:LVX1048576 MFT983581:MFT1048576 MPP983581:MPP1048576 MZL983581:MZL1048576 NJH983581:NJH1048576 NTD983581:NTD1048576 OCZ983581:OCZ1048576 OMV983581:OMV1048576 OWR983581:OWR1048576 PGN983581:PGN1048576 PQJ983581:PQJ1048576 QAF983581:QAF1048576 QKB983581:QKB1048576 QTX983581:QTX1048576 RDT983581:RDT1048576 RNP983581:RNP1048576 RXL983581:RXL1048576 SHH983581:SHH1048576 SRD983581:SRD1048576 TAZ983581:TAZ1048576 TKV983581:TKV1048576 TUR983581:TUR1048576 UEN983581:UEN1048576 UOJ983581:UOJ1048576 UYF983581:UYF1048576 VIB983581:VIB1048576 VRX983581:VRX1048576 WBT983581:WBT1048576 WLP983581:WLP1048576 WVL983581:WVL1048576">
      <formula1>11</formula1>
    </dataValidation>
    <dataValidation type="list" allowBlank="1" showInputMessage="1" showErrorMessage="1" sqref="IO3:IO157 SK3:SK157 ACG3:ACG157 AMC3:AMC157 AVY3:AVY157 BFU3:BFU157 BPQ3:BPQ157 BZM3:BZM157 CJI3:CJI157 CTE3:CTE157 DDA3:DDA157 DMW3:DMW157 DWS3:DWS157 EGO3:EGO157 EQK3:EQK157 FAG3:FAG157 FKC3:FKC157 FTY3:FTY157 GDU3:GDU157 GNQ3:GNQ157 GXM3:GXM157 HHI3:HHI157 HRE3:HRE157 IBA3:IBA157 IKW3:IKW157 IUS3:IUS157 JEO3:JEO157 JOK3:JOK157 JYG3:JYG157 KIC3:KIC157 KRY3:KRY157 LBU3:LBU157 LLQ3:LLQ157 LVM3:LVM157 MFI3:MFI157 MPE3:MPE157 MZA3:MZA157 NIW3:NIW157 NSS3:NSS157 OCO3:OCO157 OMK3:OMK157 OWG3:OWG157 PGC3:PGC157 PPY3:PPY157 PZU3:PZU157 QJQ3:QJQ157 QTM3:QTM157 RDI3:RDI157 RNE3:RNE157 RXA3:RXA157 SGW3:SGW157 SQS3:SQS157 TAO3:TAO157 TKK3:TKK157 TUG3:TUG157 UEC3:UEC157 UNY3:UNY157 UXU3:UXU157 VHQ3:VHQ157 VRM3:VRM157 WBI3:WBI157 WLE3:WLE157 WVA3:WVA157 IO65539:IO65693 SK65539:SK65693 ACG65539:ACG65693 AMC65539:AMC65693 AVY65539:AVY65693 BFU65539:BFU65693 BPQ65539:BPQ65693 BZM65539:BZM65693 CJI65539:CJI65693 CTE65539:CTE65693 DDA65539:DDA65693 DMW65539:DMW65693 DWS65539:DWS65693 EGO65539:EGO65693 EQK65539:EQK65693 FAG65539:FAG65693 FKC65539:FKC65693 FTY65539:FTY65693 GDU65539:GDU65693 GNQ65539:GNQ65693 GXM65539:GXM65693 HHI65539:HHI65693 HRE65539:HRE65693 IBA65539:IBA65693 IKW65539:IKW65693 IUS65539:IUS65693 JEO65539:JEO65693 JOK65539:JOK65693 JYG65539:JYG65693 KIC65539:KIC65693 KRY65539:KRY65693 LBU65539:LBU65693 LLQ65539:LLQ65693 LVM65539:LVM65693 MFI65539:MFI65693 MPE65539:MPE65693 MZA65539:MZA65693 NIW65539:NIW65693 NSS65539:NSS65693 OCO65539:OCO65693 OMK65539:OMK65693 OWG65539:OWG65693 PGC65539:PGC65693 PPY65539:PPY65693 PZU65539:PZU65693 QJQ65539:QJQ65693 QTM65539:QTM65693 RDI65539:RDI65693 RNE65539:RNE65693 RXA65539:RXA65693 SGW65539:SGW65693 SQS65539:SQS65693 TAO65539:TAO65693 TKK65539:TKK65693 TUG65539:TUG65693 UEC65539:UEC65693 UNY65539:UNY65693 UXU65539:UXU65693 VHQ65539:VHQ65693 VRM65539:VRM65693 WBI65539:WBI65693 WLE65539:WLE65693 WVA65539:WVA65693 IO131075:IO131229 SK131075:SK131229 ACG131075:ACG131229 AMC131075:AMC131229 AVY131075:AVY131229 BFU131075:BFU131229 BPQ131075:BPQ131229 BZM131075:BZM131229 CJI131075:CJI131229 CTE131075:CTE131229 DDA131075:DDA131229 DMW131075:DMW131229 DWS131075:DWS131229 EGO131075:EGO131229 EQK131075:EQK131229 FAG131075:FAG131229 FKC131075:FKC131229 FTY131075:FTY131229 GDU131075:GDU131229 GNQ131075:GNQ131229 GXM131075:GXM131229 HHI131075:HHI131229 HRE131075:HRE131229 IBA131075:IBA131229 IKW131075:IKW131229 IUS131075:IUS131229 JEO131075:JEO131229 JOK131075:JOK131229 JYG131075:JYG131229 KIC131075:KIC131229 KRY131075:KRY131229 LBU131075:LBU131229 LLQ131075:LLQ131229 LVM131075:LVM131229 MFI131075:MFI131229 MPE131075:MPE131229 MZA131075:MZA131229 NIW131075:NIW131229 NSS131075:NSS131229 OCO131075:OCO131229 OMK131075:OMK131229 OWG131075:OWG131229 PGC131075:PGC131229 PPY131075:PPY131229 PZU131075:PZU131229 QJQ131075:QJQ131229 QTM131075:QTM131229 RDI131075:RDI131229 RNE131075:RNE131229 RXA131075:RXA131229 SGW131075:SGW131229 SQS131075:SQS131229 TAO131075:TAO131229 TKK131075:TKK131229 TUG131075:TUG131229 UEC131075:UEC131229 UNY131075:UNY131229 UXU131075:UXU131229 VHQ131075:VHQ131229 VRM131075:VRM131229 WBI131075:WBI131229 WLE131075:WLE131229 WVA131075:WVA131229 IO196611:IO196765 SK196611:SK196765 ACG196611:ACG196765 AMC196611:AMC196765 AVY196611:AVY196765 BFU196611:BFU196765 BPQ196611:BPQ196765 BZM196611:BZM196765 CJI196611:CJI196765 CTE196611:CTE196765 DDA196611:DDA196765 DMW196611:DMW196765 DWS196611:DWS196765 EGO196611:EGO196765 EQK196611:EQK196765 FAG196611:FAG196765 FKC196611:FKC196765 FTY196611:FTY196765 GDU196611:GDU196765 GNQ196611:GNQ196765 GXM196611:GXM196765 HHI196611:HHI196765 HRE196611:HRE196765 IBA196611:IBA196765 IKW196611:IKW196765 IUS196611:IUS196765 JEO196611:JEO196765 JOK196611:JOK196765 JYG196611:JYG196765 KIC196611:KIC196765 KRY196611:KRY196765 LBU196611:LBU196765 LLQ196611:LLQ196765 LVM196611:LVM196765 MFI196611:MFI196765 MPE196611:MPE196765 MZA196611:MZA196765 NIW196611:NIW196765 NSS196611:NSS196765 OCO196611:OCO196765 OMK196611:OMK196765 OWG196611:OWG196765 PGC196611:PGC196765 PPY196611:PPY196765 PZU196611:PZU196765 QJQ196611:QJQ196765 QTM196611:QTM196765 RDI196611:RDI196765 RNE196611:RNE196765 RXA196611:RXA196765 SGW196611:SGW196765 SQS196611:SQS196765 TAO196611:TAO196765 TKK196611:TKK196765 TUG196611:TUG196765 UEC196611:UEC196765 UNY196611:UNY196765 UXU196611:UXU196765 VHQ196611:VHQ196765 VRM196611:VRM196765 WBI196611:WBI196765 WLE196611:WLE196765 WVA196611:WVA196765 IO262147:IO262301 SK262147:SK262301 ACG262147:ACG262301 AMC262147:AMC262301 AVY262147:AVY262301 BFU262147:BFU262301 BPQ262147:BPQ262301 BZM262147:BZM262301 CJI262147:CJI262301 CTE262147:CTE262301 DDA262147:DDA262301 DMW262147:DMW262301 DWS262147:DWS262301 EGO262147:EGO262301 EQK262147:EQK262301 FAG262147:FAG262301 FKC262147:FKC262301 FTY262147:FTY262301 GDU262147:GDU262301 GNQ262147:GNQ262301 GXM262147:GXM262301 HHI262147:HHI262301 HRE262147:HRE262301 IBA262147:IBA262301 IKW262147:IKW262301 IUS262147:IUS262301 JEO262147:JEO262301 JOK262147:JOK262301 JYG262147:JYG262301 KIC262147:KIC262301 KRY262147:KRY262301 LBU262147:LBU262301 LLQ262147:LLQ262301 LVM262147:LVM262301 MFI262147:MFI262301 MPE262147:MPE262301 MZA262147:MZA262301 NIW262147:NIW262301 NSS262147:NSS262301 OCO262147:OCO262301 OMK262147:OMK262301 OWG262147:OWG262301 PGC262147:PGC262301 PPY262147:PPY262301 PZU262147:PZU262301 QJQ262147:QJQ262301 QTM262147:QTM262301 RDI262147:RDI262301 RNE262147:RNE262301 RXA262147:RXA262301 SGW262147:SGW262301 SQS262147:SQS262301 TAO262147:TAO262301 TKK262147:TKK262301 TUG262147:TUG262301 UEC262147:UEC262301 UNY262147:UNY262301 UXU262147:UXU262301 VHQ262147:VHQ262301 VRM262147:VRM262301 WBI262147:WBI262301 WLE262147:WLE262301 WVA262147:WVA262301 IO327683:IO327837 SK327683:SK327837 ACG327683:ACG327837 AMC327683:AMC327837 AVY327683:AVY327837 BFU327683:BFU327837 BPQ327683:BPQ327837 BZM327683:BZM327837 CJI327683:CJI327837 CTE327683:CTE327837 DDA327683:DDA327837 DMW327683:DMW327837 DWS327683:DWS327837 EGO327683:EGO327837 EQK327683:EQK327837 FAG327683:FAG327837 FKC327683:FKC327837 FTY327683:FTY327837 GDU327683:GDU327837 GNQ327683:GNQ327837 GXM327683:GXM327837 HHI327683:HHI327837 HRE327683:HRE327837 IBA327683:IBA327837 IKW327683:IKW327837 IUS327683:IUS327837 JEO327683:JEO327837 JOK327683:JOK327837 JYG327683:JYG327837 KIC327683:KIC327837 KRY327683:KRY327837 LBU327683:LBU327837 LLQ327683:LLQ327837 LVM327683:LVM327837 MFI327683:MFI327837 MPE327683:MPE327837 MZA327683:MZA327837 NIW327683:NIW327837 NSS327683:NSS327837 OCO327683:OCO327837 OMK327683:OMK327837 OWG327683:OWG327837 PGC327683:PGC327837 PPY327683:PPY327837 PZU327683:PZU327837 QJQ327683:QJQ327837 QTM327683:QTM327837 RDI327683:RDI327837 RNE327683:RNE327837 RXA327683:RXA327837 SGW327683:SGW327837 SQS327683:SQS327837 TAO327683:TAO327837 TKK327683:TKK327837 TUG327683:TUG327837 UEC327683:UEC327837 UNY327683:UNY327837 UXU327683:UXU327837 VHQ327683:VHQ327837 VRM327683:VRM327837 WBI327683:WBI327837 WLE327683:WLE327837 WVA327683:WVA327837 IO393219:IO393373 SK393219:SK393373 ACG393219:ACG393373 AMC393219:AMC393373 AVY393219:AVY393373 BFU393219:BFU393373 BPQ393219:BPQ393373 BZM393219:BZM393373 CJI393219:CJI393373 CTE393219:CTE393373 DDA393219:DDA393373 DMW393219:DMW393373 DWS393219:DWS393373 EGO393219:EGO393373 EQK393219:EQK393373 FAG393219:FAG393373 FKC393219:FKC393373 FTY393219:FTY393373 GDU393219:GDU393373 GNQ393219:GNQ393373 GXM393219:GXM393373 HHI393219:HHI393373 HRE393219:HRE393373 IBA393219:IBA393373 IKW393219:IKW393373 IUS393219:IUS393373 JEO393219:JEO393373 JOK393219:JOK393373 JYG393219:JYG393373 KIC393219:KIC393373 KRY393219:KRY393373 LBU393219:LBU393373 LLQ393219:LLQ393373 LVM393219:LVM393373 MFI393219:MFI393373 MPE393219:MPE393373 MZA393219:MZA393373 NIW393219:NIW393373 NSS393219:NSS393373 OCO393219:OCO393373 OMK393219:OMK393373 OWG393219:OWG393373 PGC393219:PGC393373 PPY393219:PPY393373 PZU393219:PZU393373 QJQ393219:QJQ393373 QTM393219:QTM393373 RDI393219:RDI393373 RNE393219:RNE393373 RXA393219:RXA393373 SGW393219:SGW393373 SQS393219:SQS393373 TAO393219:TAO393373 TKK393219:TKK393373 TUG393219:TUG393373 UEC393219:UEC393373 UNY393219:UNY393373 UXU393219:UXU393373 VHQ393219:VHQ393373 VRM393219:VRM393373 WBI393219:WBI393373 WLE393219:WLE393373 WVA393219:WVA393373 IO458755:IO458909 SK458755:SK458909 ACG458755:ACG458909 AMC458755:AMC458909 AVY458755:AVY458909 BFU458755:BFU458909 BPQ458755:BPQ458909 BZM458755:BZM458909 CJI458755:CJI458909 CTE458755:CTE458909 DDA458755:DDA458909 DMW458755:DMW458909 DWS458755:DWS458909 EGO458755:EGO458909 EQK458755:EQK458909 FAG458755:FAG458909 FKC458755:FKC458909 FTY458755:FTY458909 GDU458755:GDU458909 GNQ458755:GNQ458909 GXM458755:GXM458909 HHI458755:HHI458909 HRE458755:HRE458909 IBA458755:IBA458909 IKW458755:IKW458909 IUS458755:IUS458909 JEO458755:JEO458909 JOK458755:JOK458909 JYG458755:JYG458909 KIC458755:KIC458909 KRY458755:KRY458909 LBU458755:LBU458909 LLQ458755:LLQ458909 LVM458755:LVM458909 MFI458755:MFI458909 MPE458755:MPE458909 MZA458755:MZA458909 NIW458755:NIW458909 NSS458755:NSS458909 OCO458755:OCO458909 OMK458755:OMK458909 OWG458755:OWG458909 PGC458755:PGC458909 PPY458755:PPY458909 PZU458755:PZU458909 QJQ458755:QJQ458909 QTM458755:QTM458909 RDI458755:RDI458909 RNE458755:RNE458909 RXA458755:RXA458909 SGW458755:SGW458909 SQS458755:SQS458909 TAO458755:TAO458909 TKK458755:TKK458909 TUG458755:TUG458909 UEC458755:UEC458909 UNY458755:UNY458909 UXU458755:UXU458909 VHQ458755:VHQ458909 VRM458755:VRM458909 WBI458755:WBI458909 WLE458755:WLE458909 WVA458755:WVA458909 IO524291:IO524445 SK524291:SK524445 ACG524291:ACG524445 AMC524291:AMC524445 AVY524291:AVY524445 BFU524291:BFU524445 BPQ524291:BPQ524445 BZM524291:BZM524445 CJI524291:CJI524445 CTE524291:CTE524445 DDA524291:DDA524445 DMW524291:DMW524445 DWS524291:DWS524445 EGO524291:EGO524445 EQK524291:EQK524445 FAG524291:FAG524445 FKC524291:FKC524445 FTY524291:FTY524445 GDU524291:GDU524445 GNQ524291:GNQ524445 GXM524291:GXM524445 HHI524291:HHI524445 HRE524291:HRE524445 IBA524291:IBA524445 IKW524291:IKW524445 IUS524291:IUS524445 JEO524291:JEO524445 JOK524291:JOK524445 JYG524291:JYG524445 KIC524291:KIC524445 KRY524291:KRY524445 LBU524291:LBU524445 LLQ524291:LLQ524445 LVM524291:LVM524445 MFI524291:MFI524445 MPE524291:MPE524445 MZA524291:MZA524445 NIW524291:NIW524445 NSS524291:NSS524445 OCO524291:OCO524445 OMK524291:OMK524445 OWG524291:OWG524445 PGC524291:PGC524445 PPY524291:PPY524445 PZU524291:PZU524445 QJQ524291:QJQ524445 QTM524291:QTM524445 RDI524291:RDI524445 RNE524291:RNE524445 RXA524291:RXA524445 SGW524291:SGW524445 SQS524291:SQS524445 TAO524291:TAO524445 TKK524291:TKK524445 TUG524291:TUG524445 UEC524291:UEC524445 UNY524291:UNY524445 UXU524291:UXU524445 VHQ524291:VHQ524445 VRM524291:VRM524445 WBI524291:WBI524445 WLE524291:WLE524445 WVA524291:WVA524445 IO589827:IO589981 SK589827:SK589981 ACG589827:ACG589981 AMC589827:AMC589981 AVY589827:AVY589981 BFU589827:BFU589981 BPQ589827:BPQ589981 BZM589827:BZM589981 CJI589827:CJI589981 CTE589827:CTE589981 DDA589827:DDA589981 DMW589827:DMW589981 DWS589827:DWS589981 EGO589827:EGO589981 EQK589827:EQK589981 FAG589827:FAG589981 FKC589827:FKC589981 FTY589827:FTY589981 GDU589827:GDU589981 GNQ589827:GNQ589981 GXM589827:GXM589981 HHI589827:HHI589981 HRE589827:HRE589981 IBA589827:IBA589981 IKW589827:IKW589981 IUS589827:IUS589981 JEO589827:JEO589981 JOK589827:JOK589981 JYG589827:JYG589981 KIC589827:KIC589981 KRY589827:KRY589981 LBU589827:LBU589981 LLQ589827:LLQ589981 LVM589827:LVM589981 MFI589827:MFI589981 MPE589827:MPE589981 MZA589827:MZA589981 NIW589827:NIW589981 NSS589827:NSS589981 OCO589827:OCO589981 OMK589827:OMK589981 OWG589827:OWG589981 PGC589827:PGC589981 PPY589827:PPY589981 PZU589827:PZU589981 QJQ589827:QJQ589981 QTM589827:QTM589981 RDI589827:RDI589981 RNE589827:RNE589981 RXA589827:RXA589981 SGW589827:SGW589981 SQS589827:SQS589981 TAO589827:TAO589981 TKK589827:TKK589981 TUG589827:TUG589981 UEC589827:UEC589981 UNY589827:UNY589981 UXU589827:UXU589981 VHQ589827:VHQ589981 VRM589827:VRM589981 WBI589827:WBI589981 WLE589827:WLE589981 WVA589827:WVA589981 IO655363:IO655517 SK655363:SK655517 ACG655363:ACG655517 AMC655363:AMC655517 AVY655363:AVY655517 BFU655363:BFU655517 BPQ655363:BPQ655517 BZM655363:BZM655517 CJI655363:CJI655517 CTE655363:CTE655517 DDA655363:DDA655517 DMW655363:DMW655517 DWS655363:DWS655517 EGO655363:EGO655517 EQK655363:EQK655517 FAG655363:FAG655517 FKC655363:FKC655517 FTY655363:FTY655517 GDU655363:GDU655517 GNQ655363:GNQ655517 GXM655363:GXM655517 HHI655363:HHI655517 HRE655363:HRE655517 IBA655363:IBA655517 IKW655363:IKW655517 IUS655363:IUS655517 JEO655363:JEO655517 JOK655363:JOK655517 JYG655363:JYG655517 KIC655363:KIC655517 KRY655363:KRY655517 LBU655363:LBU655517 LLQ655363:LLQ655517 LVM655363:LVM655517 MFI655363:MFI655517 MPE655363:MPE655517 MZA655363:MZA655517 NIW655363:NIW655517 NSS655363:NSS655517 OCO655363:OCO655517 OMK655363:OMK655517 OWG655363:OWG655517 PGC655363:PGC655517 PPY655363:PPY655517 PZU655363:PZU655517 QJQ655363:QJQ655517 QTM655363:QTM655517 RDI655363:RDI655517 RNE655363:RNE655517 RXA655363:RXA655517 SGW655363:SGW655517 SQS655363:SQS655517 TAO655363:TAO655517 TKK655363:TKK655517 TUG655363:TUG655517 UEC655363:UEC655517 UNY655363:UNY655517 UXU655363:UXU655517 VHQ655363:VHQ655517 VRM655363:VRM655517 WBI655363:WBI655517 WLE655363:WLE655517 WVA655363:WVA655517 IO720899:IO721053 SK720899:SK721053 ACG720899:ACG721053 AMC720899:AMC721053 AVY720899:AVY721053 BFU720899:BFU721053 BPQ720899:BPQ721053 BZM720899:BZM721053 CJI720899:CJI721053 CTE720899:CTE721053 DDA720899:DDA721053 DMW720899:DMW721053 DWS720899:DWS721053 EGO720899:EGO721053 EQK720899:EQK721053 FAG720899:FAG721053 FKC720899:FKC721053 FTY720899:FTY721053 GDU720899:GDU721053 GNQ720899:GNQ721053 GXM720899:GXM721053 HHI720899:HHI721053 HRE720899:HRE721053 IBA720899:IBA721053 IKW720899:IKW721053 IUS720899:IUS721053 JEO720899:JEO721053 JOK720899:JOK721053 JYG720899:JYG721053 KIC720899:KIC721053 KRY720899:KRY721053 LBU720899:LBU721053 LLQ720899:LLQ721053 LVM720899:LVM721053 MFI720899:MFI721053 MPE720899:MPE721053 MZA720899:MZA721053 NIW720899:NIW721053 NSS720899:NSS721053 OCO720899:OCO721053 OMK720899:OMK721053 OWG720899:OWG721053 PGC720899:PGC721053 PPY720899:PPY721053 PZU720899:PZU721053 QJQ720899:QJQ721053 QTM720899:QTM721053 RDI720899:RDI721053 RNE720899:RNE721053 RXA720899:RXA721053 SGW720899:SGW721053 SQS720899:SQS721053 TAO720899:TAO721053 TKK720899:TKK721053 TUG720899:TUG721053 UEC720899:UEC721053 UNY720899:UNY721053 UXU720899:UXU721053 VHQ720899:VHQ721053 VRM720899:VRM721053 WBI720899:WBI721053 WLE720899:WLE721053 WVA720899:WVA721053 IO786435:IO786589 SK786435:SK786589 ACG786435:ACG786589 AMC786435:AMC786589 AVY786435:AVY786589 BFU786435:BFU786589 BPQ786435:BPQ786589 BZM786435:BZM786589 CJI786435:CJI786589 CTE786435:CTE786589 DDA786435:DDA786589 DMW786435:DMW786589 DWS786435:DWS786589 EGO786435:EGO786589 EQK786435:EQK786589 FAG786435:FAG786589 FKC786435:FKC786589 FTY786435:FTY786589 GDU786435:GDU786589 GNQ786435:GNQ786589 GXM786435:GXM786589 HHI786435:HHI786589 HRE786435:HRE786589 IBA786435:IBA786589 IKW786435:IKW786589 IUS786435:IUS786589 JEO786435:JEO786589 JOK786435:JOK786589 JYG786435:JYG786589 KIC786435:KIC786589 KRY786435:KRY786589 LBU786435:LBU786589 LLQ786435:LLQ786589 LVM786435:LVM786589 MFI786435:MFI786589 MPE786435:MPE786589 MZA786435:MZA786589 NIW786435:NIW786589 NSS786435:NSS786589 OCO786435:OCO786589 OMK786435:OMK786589 OWG786435:OWG786589 PGC786435:PGC786589 PPY786435:PPY786589 PZU786435:PZU786589 QJQ786435:QJQ786589 QTM786435:QTM786589 RDI786435:RDI786589 RNE786435:RNE786589 RXA786435:RXA786589 SGW786435:SGW786589 SQS786435:SQS786589 TAO786435:TAO786589 TKK786435:TKK786589 TUG786435:TUG786589 UEC786435:UEC786589 UNY786435:UNY786589 UXU786435:UXU786589 VHQ786435:VHQ786589 VRM786435:VRM786589 WBI786435:WBI786589 WLE786435:WLE786589 WVA786435:WVA786589 IO851971:IO852125 SK851971:SK852125 ACG851971:ACG852125 AMC851971:AMC852125 AVY851971:AVY852125 BFU851971:BFU852125 BPQ851971:BPQ852125 BZM851971:BZM852125 CJI851971:CJI852125 CTE851971:CTE852125 DDA851971:DDA852125 DMW851971:DMW852125 DWS851971:DWS852125 EGO851971:EGO852125 EQK851971:EQK852125 FAG851971:FAG852125 FKC851971:FKC852125 FTY851971:FTY852125 GDU851971:GDU852125 GNQ851971:GNQ852125 GXM851971:GXM852125 HHI851971:HHI852125 HRE851971:HRE852125 IBA851971:IBA852125 IKW851971:IKW852125 IUS851971:IUS852125 JEO851971:JEO852125 JOK851971:JOK852125 JYG851971:JYG852125 KIC851971:KIC852125 KRY851971:KRY852125 LBU851971:LBU852125 LLQ851971:LLQ852125 LVM851971:LVM852125 MFI851971:MFI852125 MPE851971:MPE852125 MZA851971:MZA852125 NIW851971:NIW852125 NSS851971:NSS852125 OCO851971:OCO852125 OMK851971:OMK852125 OWG851971:OWG852125 PGC851971:PGC852125 PPY851971:PPY852125 PZU851971:PZU852125 QJQ851971:QJQ852125 QTM851971:QTM852125 RDI851971:RDI852125 RNE851971:RNE852125 RXA851971:RXA852125 SGW851971:SGW852125 SQS851971:SQS852125 TAO851971:TAO852125 TKK851971:TKK852125 TUG851971:TUG852125 UEC851971:UEC852125 UNY851971:UNY852125 UXU851971:UXU852125 VHQ851971:VHQ852125 VRM851971:VRM852125 WBI851971:WBI852125 WLE851971:WLE852125 WVA851971:WVA852125 IO917507:IO917661 SK917507:SK917661 ACG917507:ACG917661 AMC917507:AMC917661 AVY917507:AVY917661 BFU917507:BFU917661 BPQ917507:BPQ917661 BZM917507:BZM917661 CJI917507:CJI917661 CTE917507:CTE917661 DDA917507:DDA917661 DMW917507:DMW917661 DWS917507:DWS917661 EGO917507:EGO917661 EQK917507:EQK917661 FAG917507:FAG917661 FKC917507:FKC917661 FTY917507:FTY917661 GDU917507:GDU917661 GNQ917507:GNQ917661 GXM917507:GXM917661 HHI917507:HHI917661 HRE917507:HRE917661 IBA917507:IBA917661 IKW917507:IKW917661 IUS917507:IUS917661 JEO917507:JEO917661 JOK917507:JOK917661 JYG917507:JYG917661 KIC917507:KIC917661 KRY917507:KRY917661 LBU917507:LBU917661 LLQ917507:LLQ917661 LVM917507:LVM917661 MFI917507:MFI917661 MPE917507:MPE917661 MZA917507:MZA917661 NIW917507:NIW917661 NSS917507:NSS917661 OCO917507:OCO917661 OMK917507:OMK917661 OWG917507:OWG917661 PGC917507:PGC917661 PPY917507:PPY917661 PZU917507:PZU917661 QJQ917507:QJQ917661 QTM917507:QTM917661 RDI917507:RDI917661 RNE917507:RNE917661 RXA917507:RXA917661 SGW917507:SGW917661 SQS917507:SQS917661 TAO917507:TAO917661 TKK917507:TKK917661 TUG917507:TUG917661 UEC917507:UEC917661 UNY917507:UNY917661 UXU917507:UXU917661 VHQ917507:VHQ917661 VRM917507:VRM917661 WBI917507:WBI917661 WLE917507:WLE917661 WVA917507:WVA917661 IO983043:IO983197 SK983043:SK983197 ACG983043:ACG983197 AMC983043:AMC983197 AVY983043:AVY983197 BFU983043:BFU983197 BPQ983043:BPQ983197 BZM983043:BZM983197 CJI983043:CJI983197 CTE983043:CTE983197 DDA983043:DDA983197 DMW983043:DMW983197 DWS983043:DWS983197 EGO983043:EGO983197 EQK983043:EQK983197 FAG983043:FAG983197 FKC983043:FKC983197 FTY983043:FTY983197 GDU983043:GDU983197 GNQ983043:GNQ983197 GXM983043:GXM983197 HHI983043:HHI983197 HRE983043:HRE983197 IBA983043:IBA983197 IKW983043:IKW983197 IUS983043:IUS983197 JEO983043:JEO983197 JOK983043:JOK983197 JYG983043:JYG983197 KIC983043:KIC983197 KRY983043:KRY983197 LBU983043:LBU983197 LLQ983043:LLQ983197 LVM983043:LVM983197 MFI983043:MFI983197 MPE983043:MPE983197 MZA983043:MZA983197 NIW983043:NIW983197 NSS983043:NSS983197 OCO983043:OCO983197 OMK983043:OMK983197 OWG983043:OWG983197 PGC983043:PGC983197 PPY983043:PPY983197 PZU983043:PZU983197 QJQ983043:QJQ983197 QTM983043:QTM983197 RDI983043:RDI983197 RNE983043:RNE983197 RXA983043:RXA983197 SGW983043:SGW983197 SQS983043:SQS983197 TAO983043:TAO983197 TKK983043:TKK983197 TUG983043:TUG983197 UEC983043:UEC983197 UNY983043:UNY983197 UXU983043:UXU983197 VHQ983043:VHQ983197 VRM983043:VRM983197 WBI983043:WBI983197 WLE983043:WLE983197 WVA983043:WVA983197 IO159:IO65536 SK159:SK65536 ACG159:ACG65536 AMC159:AMC65536 AVY159:AVY65536 BFU159:BFU65536 BPQ159:BPQ65536 BZM159:BZM65536 CJI159:CJI65536 CTE159:CTE65536 DDA159:DDA65536 DMW159:DMW65536 DWS159:DWS65536 EGO159:EGO65536 EQK159:EQK65536 FAG159:FAG65536 FKC159:FKC65536 FTY159:FTY65536 GDU159:GDU65536 GNQ159:GNQ65536 GXM159:GXM65536 HHI159:HHI65536 HRE159:HRE65536 IBA159:IBA65536 IKW159:IKW65536 IUS159:IUS65536 JEO159:JEO65536 JOK159:JOK65536 JYG159:JYG65536 KIC159:KIC65536 KRY159:KRY65536 LBU159:LBU65536 LLQ159:LLQ65536 LVM159:LVM65536 MFI159:MFI65536 MPE159:MPE65536 MZA159:MZA65536 NIW159:NIW65536 NSS159:NSS65536 OCO159:OCO65536 OMK159:OMK65536 OWG159:OWG65536 PGC159:PGC65536 PPY159:PPY65536 PZU159:PZU65536 QJQ159:QJQ65536 QTM159:QTM65536 RDI159:RDI65536 RNE159:RNE65536 RXA159:RXA65536 SGW159:SGW65536 SQS159:SQS65536 TAO159:TAO65536 TKK159:TKK65536 TUG159:TUG65536 UEC159:UEC65536 UNY159:UNY65536 UXU159:UXU65536 VHQ159:VHQ65536 VRM159:VRM65536 WBI159:WBI65536 WLE159:WLE65536 WVA159:WVA65536 IO65695:IO131072 SK65695:SK131072 ACG65695:ACG131072 AMC65695:AMC131072 AVY65695:AVY131072 BFU65695:BFU131072 BPQ65695:BPQ131072 BZM65695:BZM131072 CJI65695:CJI131072 CTE65695:CTE131072 DDA65695:DDA131072 DMW65695:DMW131072 DWS65695:DWS131072 EGO65695:EGO131072 EQK65695:EQK131072 FAG65695:FAG131072 FKC65695:FKC131072 FTY65695:FTY131072 GDU65695:GDU131072 GNQ65695:GNQ131072 GXM65695:GXM131072 HHI65695:HHI131072 HRE65695:HRE131072 IBA65695:IBA131072 IKW65695:IKW131072 IUS65695:IUS131072 JEO65695:JEO131072 JOK65695:JOK131072 JYG65695:JYG131072 KIC65695:KIC131072 KRY65695:KRY131072 LBU65695:LBU131072 LLQ65695:LLQ131072 LVM65695:LVM131072 MFI65695:MFI131072 MPE65695:MPE131072 MZA65695:MZA131072 NIW65695:NIW131072 NSS65695:NSS131072 OCO65695:OCO131072 OMK65695:OMK131072 OWG65695:OWG131072 PGC65695:PGC131072 PPY65695:PPY131072 PZU65695:PZU131072 QJQ65695:QJQ131072 QTM65695:QTM131072 RDI65695:RDI131072 RNE65695:RNE131072 RXA65695:RXA131072 SGW65695:SGW131072 SQS65695:SQS131072 TAO65695:TAO131072 TKK65695:TKK131072 TUG65695:TUG131072 UEC65695:UEC131072 UNY65695:UNY131072 UXU65695:UXU131072 VHQ65695:VHQ131072 VRM65695:VRM131072 WBI65695:WBI131072 WLE65695:WLE131072 WVA65695:WVA131072 IO131231:IO196608 SK131231:SK196608 ACG131231:ACG196608 AMC131231:AMC196608 AVY131231:AVY196608 BFU131231:BFU196608 BPQ131231:BPQ196608 BZM131231:BZM196608 CJI131231:CJI196608 CTE131231:CTE196608 DDA131231:DDA196608 DMW131231:DMW196608 DWS131231:DWS196608 EGO131231:EGO196608 EQK131231:EQK196608 FAG131231:FAG196608 FKC131231:FKC196608 FTY131231:FTY196608 GDU131231:GDU196608 GNQ131231:GNQ196608 GXM131231:GXM196608 HHI131231:HHI196608 HRE131231:HRE196608 IBA131231:IBA196608 IKW131231:IKW196608 IUS131231:IUS196608 JEO131231:JEO196608 JOK131231:JOK196608 JYG131231:JYG196608 KIC131231:KIC196608 KRY131231:KRY196608 LBU131231:LBU196608 LLQ131231:LLQ196608 LVM131231:LVM196608 MFI131231:MFI196608 MPE131231:MPE196608 MZA131231:MZA196608 NIW131231:NIW196608 NSS131231:NSS196608 OCO131231:OCO196608 OMK131231:OMK196608 OWG131231:OWG196608 PGC131231:PGC196608 PPY131231:PPY196608 PZU131231:PZU196608 QJQ131231:QJQ196608 QTM131231:QTM196608 RDI131231:RDI196608 RNE131231:RNE196608 RXA131231:RXA196608 SGW131231:SGW196608 SQS131231:SQS196608 TAO131231:TAO196608 TKK131231:TKK196608 TUG131231:TUG196608 UEC131231:UEC196608 UNY131231:UNY196608 UXU131231:UXU196608 VHQ131231:VHQ196608 VRM131231:VRM196608 WBI131231:WBI196608 WLE131231:WLE196608 WVA131231:WVA196608 IO196767:IO262144 SK196767:SK262144 ACG196767:ACG262144 AMC196767:AMC262144 AVY196767:AVY262144 BFU196767:BFU262144 BPQ196767:BPQ262144 BZM196767:BZM262144 CJI196767:CJI262144 CTE196767:CTE262144 DDA196767:DDA262144 DMW196767:DMW262144 DWS196767:DWS262144 EGO196767:EGO262144 EQK196767:EQK262144 FAG196767:FAG262144 FKC196767:FKC262144 FTY196767:FTY262144 GDU196767:GDU262144 GNQ196767:GNQ262144 GXM196767:GXM262144 HHI196767:HHI262144 HRE196767:HRE262144 IBA196767:IBA262144 IKW196767:IKW262144 IUS196767:IUS262144 JEO196767:JEO262144 JOK196767:JOK262144 JYG196767:JYG262144 KIC196767:KIC262144 KRY196767:KRY262144 LBU196767:LBU262144 LLQ196767:LLQ262144 LVM196767:LVM262144 MFI196767:MFI262144 MPE196767:MPE262144 MZA196767:MZA262144 NIW196767:NIW262144 NSS196767:NSS262144 OCO196767:OCO262144 OMK196767:OMK262144 OWG196767:OWG262144 PGC196767:PGC262144 PPY196767:PPY262144 PZU196767:PZU262144 QJQ196767:QJQ262144 QTM196767:QTM262144 RDI196767:RDI262144 RNE196767:RNE262144 RXA196767:RXA262144 SGW196767:SGW262144 SQS196767:SQS262144 TAO196767:TAO262144 TKK196767:TKK262144 TUG196767:TUG262144 UEC196767:UEC262144 UNY196767:UNY262144 UXU196767:UXU262144 VHQ196767:VHQ262144 VRM196767:VRM262144 WBI196767:WBI262144 WLE196767:WLE262144 WVA196767:WVA262144 IO262303:IO327680 SK262303:SK327680 ACG262303:ACG327680 AMC262303:AMC327680 AVY262303:AVY327680 BFU262303:BFU327680 BPQ262303:BPQ327680 BZM262303:BZM327680 CJI262303:CJI327680 CTE262303:CTE327680 DDA262303:DDA327680 DMW262303:DMW327680 DWS262303:DWS327680 EGO262303:EGO327680 EQK262303:EQK327680 FAG262303:FAG327680 FKC262303:FKC327680 FTY262303:FTY327680 GDU262303:GDU327680 GNQ262303:GNQ327680 GXM262303:GXM327680 HHI262303:HHI327680 HRE262303:HRE327680 IBA262303:IBA327680 IKW262303:IKW327680 IUS262303:IUS327680 JEO262303:JEO327680 JOK262303:JOK327680 JYG262303:JYG327680 KIC262303:KIC327680 KRY262303:KRY327680 LBU262303:LBU327680 LLQ262303:LLQ327680 LVM262303:LVM327680 MFI262303:MFI327680 MPE262303:MPE327680 MZA262303:MZA327680 NIW262303:NIW327680 NSS262303:NSS327680 OCO262303:OCO327680 OMK262303:OMK327680 OWG262303:OWG327680 PGC262303:PGC327680 PPY262303:PPY327680 PZU262303:PZU327680 QJQ262303:QJQ327680 QTM262303:QTM327680 RDI262303:RDI327680 RNE262303:RNE327680 RXA262303:RXA327680 SGW262303:SGW327680 SQS262303:SQS327680 TAO262303:TAO327680 TKK262303:TKK327680 TUG262303:TUG327680 UEC262303:UEC327680 UNY262303:UNY327680 UXU262303:UXU327680 VHQ262303:VHQ327680 VRM262303:VRM327680 WBI262303:WBI327680 WLE262303:WLE327680 WVA262303:WVA327680 IO327839:IO393216 SK327839:SK393216 ACG327839:ACG393216 AMC327839:AMC393216 AVY327839:AVY393216 BFU327839:BFU393216 BPQ327839:BPQ393216 BZM327839:BZM393216 CJI327839:CJI393216 CTE327839:CTE393216 DDA327839:DDA393216 DMW327839:DMW393216 DWS327839:DWS393216 EGO327839:EGO393216 EQK327839:EQK393216 FAG327839:FAG393216 FKC327839:FKC393216 FTY327839:FTY393216 GDU327839:GDU393216 GNQ327839:GNQ393216 GXM327839:GXM393216 HHI327839:HHI393216 HRE327839:HRE393216 IBA327839:IBA393216 IKW327839:IKW393216 IUS327839:IUS393216 JEO327839:JEO393216 JOK327839:JOK393216 JYG327839:JYG393216 KIC327839:KIC393216 KRY327839:KRY393216 LBU327839:LBU393216 LLQ327839:LLQ393216 LVM327839:LVM393216 MFI327839:MFI393216 MPE327839:MPE393216 MZA327839:MZA393216 NIW327839:NIW393216 NSS327839:NSS393216 OCO327839:OCO393216 OMK327839:OMK393216 OWG327839:OWG393216 PGC327839:PGC393216 PPY327839:PPY393216 PZU327839:PZU393216 QJQ327839:QJQ393216 QTM327839:QTM393216 RDI327839:RDI393216 RNE327839:RNE393216 RXA327839:RXA393216 SGW327839:SGW393216 SQS327839:SQS393216 TAO327839:TAO393216 TKK327839:TKK393216 TUG327839:TUG393216 UEC327839:UEC393216 UNY327839:UNY393216 UXU327839:UXU393216 VHQ327839:VHQ393216 VRM327839:VRM393216 WBI327839:WBI393216 WLE327839:WLE393216 WVA327839:WVA393216 IO393375:IO458752 SK393375:SK458752 ACG393375:ACG458752 AMC393375:AMC458752 AVY393375:AVY458752 BFU393375:BFU458752 BPQ393375:BPQ458752 BZM393375:BZM458752 CJI393375:CJI458752 CTE393375:CTE458752 DDA393375:DDA458752 DMW393375:DMW458752 DWS393375:DWS458752 EGO393375:EGO458752 EQK393375:EQK458752 FAG393375:FAG458752 FKC393375:FKC458752 FTY393375:FTY458752 GDU393375:GDU458752 GNQ393375:GNQ458752 GXM393375:GXM458752 HHI393375:HHI458752 HRE393375:HRE458752 IBA393375:IBA458752 IKW393375:IKW458752 IUS393375:IUS458752 JEO393375:JEO458752 JOK393375:JOK458752 JYG393375:JYG458752 KIC393375:KIC458752 KRY393375:KRY458752 LBU393375:LBU458752 LLQ393375:LLQ458752 LVM393375:LVM458752 MFI393375:MFI458752 MPE393375:MPE458752 MZA393375:MZA458752 NIW393375:NIW458752 NSS393375:NSS458752 OCO393375:OCO458752 OMK393375:OMK458752 OWG393375:OWG458752 PGC393375:PGC458752 PPY393375:PPY458752 PZU393375:PZU458752 QJQ393375:QJQ458752 QTM393375:QTM458752 RDI393375:RDI458752 RNE393375:RNE458752 RXA393375:RXA458752 SGW393375:SGW458752 SQS393375:SQS458752 TAO393375:TAO458752 TKK393375:TKK458752 TUG393375:TUG458752 UEC393375:UEC458752 UNY393375:UNY458752 UXU393375:UXU458752 VHQ393375:VHQ458752 VRM393375:VRM458752 WBI393375:WBI458752 WLE393375:WLE458752 WVA393375:WVA458752 IO458911:IO524288 SK458911:SK524288 ACG458911:ACG524288 AMC458911:AMC524288 AVY458911:AVY524288 BFU458911:BFU524288 BPQ458911:BPQ524288 BZM458911:BZM524288 CJI458911:CJI524288 CTE458911:CTE524288 DDA458911:DDA524288 DMW458911:DMW524288 DWS458911:DWS524288 EGO458911:EGO524288 EQK458911:EQK524288 FAG458911:FAG524288 FKC458911:FKC524288 FTY458911:FTY524288 GDU458911:GDU524288 GNQ458911:GNQ524288 GXM458911:GXM524288 HHI458911:HHI524288 HRE458911:HRE524288 IBA458911:IBA524288 IKW458911:IKW524288 IUS458911:IUS524288 JEO458911:JEO524288 JOK458911:JOK524288 JYG458911:JYG524288 KIC458911:KIC524288 KRY458911:KRY524288 LBU458911:LBU524288 LLQ458911:LLQ524288 LVM458911:LVM524288 MFI458911:MFI524288 MPE458911:MPE524288 MZA458911:MZA524288 NIW458911:NIW524288 NSS458911:NSS524288 OCO458911:OCO524288 OMK458911:OMK524288 OWG458911:OWG524288 PGC458911:PGC524288 PPY458911:PPY524288 PZU458911:PZU524288 QJQ458911:QJQ524288 QTM458911:QTM524288 RDI458911:RDI524288 RNE458911:RNE524288 RXA458911:RXA524288 SGW458911:SGW524288 SQS458911:SQS524288 TAO458911:TAO524288 TKK458911:TKK524288 TUG458911:TUG524288 UEC458911:UEC524288 UNY458911:UNY524288 UXU458911:UXU524288 VHQ458911:VHQ524288 VRM458911:VRM524288 WBI458911:WBI524288 WLE458911:WLE524288 WVA458911:WVA524288 IO524447:IO589824 SK524447:SK589824 ACG524447:ACG589824 AMC524447:AMC589824 AVY524447:AVY589824 BFU524447:BFU589824 BPQ524447:BPQ589824 BZM524447:BZM589824 CJI524447:CJI589824 CTE524447:CTE589824 DDA524447:DDA589824 DMW524447:DMW589824 DWS524447:DWS589824 EGO524447:EGO589824 EQK524447:EQK589824 FAG524447:FAG589824 FKC524447:FKC589824 FTY524447:FTY589824 GDU524447:GDU589824 GNQ524447:GNQ589824 GXM524447:GXM589824 HHI524447:HHI589824 HRE524447:HRE589824 IBA524447:IBA589824 IKW524447:IKW589824 IUS524447:IUS589824 JEO524447:JEO589824 JOK524447:JOK589824 JYG524447:JYG589824 KIC524447:KIC589824 KRY524447:KRY589824 LBU524447:LBU589824 LLQ524447:LLQ589824 LVM524447:LVM589824 MFI524447:MFI589824 MPE524447:MPE589824 MZA524447:MZA589824 NIW524447:NIW589824 NSS524447:NSS589824 OCO524447:OCO589824 OMK524447:OMK589824 OWG524447:OWG589824 PGC524447:PGC589824 PPY524447:PPY589824 PZU524447:PZU589824 QJQ524447:QJQ589824 QTM524447:QTM589824 RDI524447:RDI589824 RNE524447:RNE589824 RXA524447:RXA589824 SGW524447:SGW589824 SQS524447:SQS589824 TAO524447:TAO589824 TKK524447:TKK589824 TUG524447:TUG589824 UEC524447:UEC589824 UNY524447:UNY589824 UXU524447:UXU589824 VHQ524447:VHQ589824 VRM524447:VRM589824 WBI524447:WBI589824 WLE524447:WLE589824 WVA524447:WVA589824 IO589983:IO655360 SK589983:SK655360 ACG589983:ACG655360 AMC589983:AMC655360 AVY589983:AVY655360 BFU589983:BFU655360 BPQ589983:BPQ655360 BZM589983:BZM655360 CJI589983:CJI655360 CTE589983:CTE655360 DDA589983:DDA655360 DMW589983:DMW655360 DWS589983:DWS655360 EGO589983:EGO655360 EQK589983:EQK655360 FAG589983:FAG655360 FKC589983:FKC655360 FTY589983:FTY655360 GDU589983:GDU655360 GNQ589983:GNQ655360 GXM589983:GXM655360 HHI589983:HHI655360 HRE589983:HRE655360 IBA589983:IBA655360 IKW589983:IKW655360 IUS589983:IUS655360 JEO589983:JEO655360 JOK589983:JOK655360 JYG589983:JYG655360 KIC589983:KIC655360 KRY589983:KRY655360 LBU589983:LBU655360 LLQ589983:LLQ655360 LVM589983:LVM655360 MFI589983:MFI655360 MPE589983:MPE655360 MZA589983:MZA655360 NIW589983:NIW655360 NSS589983:NSS655360 OCO589983:OCO655360 OMK589983:OMK655360 OWG589983:OWG655360 PGC589983:PGC655360 PPY589983:PPY655360 PZU589983:PZU655360 QJQ589983:QJQ655360 QTM589983:QTM655360 RDI589983:RDI655360 RNE589983:RNE655360 RXA589983:RXA655360 SGW589983:SGW655360 SQS589983:SQS655360 TAO589983:TAO655360 TKK589983:TKK655360 TUG589983:TUG655360 UEC589983:UEC655360 UNY589983:UNY655360 UXU589983:UXU655360 VHQ589983:VHQ655360 VRM589983:VRM655360 WBI589983:WBI655360 WLE589983:WLE655360 WVA589983:WVA655360 IO655519:IO720896 SK655519:SK720896 ACG655519:ACG720896 AMC655519:AMC720896 AVY655519:AVY720896 BFU655519:BFU720896 BPQ655519:BPQ720896 BZM655519:BZM720896 CJI655519:CJI720896 CTE655519:CTE720896 DDA655519:DDA720896 DMW655519:DMW720896 DWS655519:DWS720896 EGO655519:EGO720896 EQK655519:EQK720896 FAG655519:FAG720896 FKC655519:FKC720896 FTY655519:FTY720896 GDU655519:GDU720896 GNQ655519:GNQ720896 GXM655519:GXM720896 HHI655519:HHI720896 HRE655519:HRE720896 IBA655519:IBA720896 IKW655519:IKW720896 IUS655519:IUS720896 JEO655519:JEO720896 JOK655519:JOK720896 JYG655519:JYG720896 KIC655519:KIC720896 KRY655519:KRY720896 LBU655519:LBU720896 LLQ655519:LLQ720896 LVM655519:LVM720896 MFI655519:MFI720896 MPE655519:MPE720896 MZA655519:MZA720896 NIW655519:NIW720896 NSS655519:NSS720896 OCO655519:OCO720896 OMK655519:OMK720896 OWG655519:OWG720896 PGC655519:PGC720896 PPY655519:PPY720896 PZU655519:PZU720896 QJQ655519:QJQ720896 QTM655519:QTM720896 RDI655519:RDI720896 RNE655519:RNE720896 RXA655519:RXA720896 SGW655519:SGW720896 SQS655519:SQS720896 TAO655519:TAO720896 TKK655519:TKK720896 TUG655519:TUG720896 UEC655519:UEC720896 UNY655519:UNY720896 UXU655519:UXU720896 VHQ655519:VHQ720896 VRM655519:VRM720896 WBI655519:WBI720896 WLE655519:WLE720896 WVA655519:WVA720896 IO721055:IO786432 SK721055:SK786432 ACG721055:ACG786432 AMC721055:AMC786432 AVY721055:AVY786432 BFU721055:BFU786432 BPQ721055:BPQ786432 BZM721055:BZM786432 CJI721055:CJI786432 CTE721055:CTE786432 DDA721055:DDA786432 DMW721055:DMW786432 DWS721055:DWS786432 EGO721055:EGO786432 EQK721055:EQK786432 FAG721055:FAG786432 FKC721055:FKC786432 FTY721055:FTY786432 GDU721055:GDU786432 GNQ721055:GNQ786432 GXM721055:GXM786432 HHI721055:HHI786432 HRE721055:HRE786432 IBA721055:IBA786432 IKW721055:IKW786432 IUS721055:IUS786432 JEO721055:JEO786432 JOK721055:JOK786432 JYG721055:JYG786432 KIC721055:KIC786432 KRY721055:KRY786432 LBU721055:LBU786432 LLQ721055:LLQ786432 LVM721055:LVM786432 MFI721055:MFI786432 MPE721055:MPE786432 MZA721055:MZA786432 NIW721055:NIW786432 NSS721055:NSS786432 OCO721055:OCO786432 OMK721055:OMK786432 OWG721055:OWG786432 PGC721055:PGC786432 PPY721055:PPY786432 PZU721055:PZU786432 QJQ721055:QJQ786432 QTM721055:QTM786432 RDI721055:RDI786432 RNE721055:RNE786432 RXA721055:RXA786432 SGW721055:SGW786432 SQS721055:SQS786432 TAO721055:TAO786432 TKK721055:TKK786432 TUG721055:TUG786432 UEC721055:UEC786432 UNY721055:UNY786432 UXU721055:UXU786432 VHQ721055:VHQ786432 VRM721055:VRM786432 WBI721055:WBI786432 WLE721055:WLE786432 WVA721055:WVA786432 IO786591:IO851968 SK786591:SK851968 ACG786591:ACG851968 AMC786591:AMC851968 AVY786591:AVY851968 BFU786591:BFU851968 BPQ786591:BPQ851968 BZM786591:BZM851968 CJI786591:CJI851968 CTE786591:CTE851968 DDA786591:DDA851968 DMW786591:DMW851968 DWS786591:DWS851968 EGO786591:EGO851968 EQK786591:EQK851968 FAG786591:FAG851968 FKC786591:FKC851968 FTY786591:FTY851968 GDU786591:GDU851968 GNQ786591:GNQ851968 GXM786591:GXM851968 HHI786591:HHI851968 HRE786591:HRE851968 IBA786591:IBA851968 IKW786591:IKW851968 IUS786591:IUS851968 JEO786591:JEO851968 JOK786591:JOK851968 JYG786591:JYG851968 KIC786591:KIC851968 KRY786591:KRY851968 LBU786591:LBU851968 LLQ786591:LLQ851968 LVM786591:LVM851968 MFI786591:MFI851968 MPE786591:MPE851968 MZA786591:MZA851968 NIW786591:NIW851968 NSS786591:NSS851968 OCO786591:OCO851968 OMK786591:OMK851968 OWG786591:OWG851968 PGC786591:PGC851968 PPY786591:PPY851968 PZU786591:PZU851968 QJQ786591:QJQ851968 QTM786591:QTM851968 RDI786591:RDI851968 RNE786591:RNE851968 RXA786591:RXA851968 SGW786591:SGW851968 SQS786591:SQS851968 TAO786591:TAO851968 TKK786591:TKK851968 TUG786591:TUG851968 UEC786591:UEC851968 UNY786591:UNY851968 UXU786591:UXU851968 VHQ786591:VHQ851968 VRM786591:VRM851968 WBI786591:WBI851968 WLE786591:WLE851968 WVA786591:WVA851968 IO852127:IO917504 SK852127:SK917504 ACG852127:ACG917504 AMC852127:AMC917504 AVY852127:AVY917504 BFU852127:BFU917504 BPQ852127:BPQ917504 BZM852127:BZM917504 CJI852127:CJI917504 CTE852127:CTE917504 DDA852127:DDA917504 DMW852127:DMW917504 DWS852127:DWS917504 EGO852127:EGO917504 EQK852127:EQK917504 FAG852127:FAG917504 FKC852127:FKC917504 FTY852127:FTY917504 GDU852127:GDU917504 GNQ852127:GNQ917504 GXM852127:GXM917504 HHI852127:HHI917504 HRE852127:HRE917504 IBA852127:IBA917504 IKW852127:IKW917504 IUS852127:IUS917504 JEO852127:JEO917504 JOK852127:JOK917504 JYG852127:JYG917504 KIC852127:KIC917504 KRY852127:KRY917504 LBU852127:LBU917504 LLQ852127:LLQ917504 LVM852127:LVM917504 MFI852127:MFI917504 MPE852127:MPE917504 MZA852127:MZA917504 NIW852127:NIW917504 NSS852127:NSS917504 OCO852127:OCO917504 OMK852127:OMK917504 OWG852127:OWG917504 PGC852127:PGC917504 PPY852127:PPY917504 PZU852127:PZU917504 QJQ852127:QJQ917504 QTM852127:QTM917504 RDI852127:RDI917504 RNE852127:RNE917504 RXA852127:RXA917504 SGW852127:SGW917504 SQS852127:SQS917504 TAO852127:TAO917504 TKK852127:TKK917504 TUG852127:TUG917504 UEC852127:UEC917504 UNY852127:UNY917504 UXU852127:UXU917504 VHQ852127:VHQ917504 VRM852127:VRM917504 WBI852127:WBI917504 WLE852127:WLE917504 WVA852127:WVA917504 IO917663:IO983040 SK917663:SK983040 ACG917663:ACG983040 AMC917663:AMC983040 AVY917663:AVY983040 BFU917663:BFU983040 BPQ917663:BPQ983040 BZM917663:BZM983040 CJI917663:CJI983040 CTE917663:CTE983040 DDA917663:DDA983040 DMW917663:DMW983040 DWS917663:DWS983040 EGO917663:EGO983040 EQK917663:EQK983040 FAG917663:FAG983040 FKC917663:FKC983040 FTY917663:FTY983040 GDU917663:GDU983040 GNQ917663:GNQ983040 GXM917663:GXM983040 HHI917663:HHI983040 HRE917663:HRE983040 IBA917663:IBA983040 IKW917663:IKW983040 IUS917663:IUS983040 JEO917663:JEO983040 JOK917663:JOK983040 JYG917663:JYG983040 KIC917663:KIC983040 KRY917663:KRY983040 LBU917663:LBU983040 LLQ917663:LLQ983040 LVM917663:LVM983040 MFI917663:MFI983040 MPE917663:MPE983040 MZA917663:MZA983040 NIW917663:NIW983040 NSS917663:NSS983040 OCO917663:OCO983040 OMK917663:OMK983040 OWG917663:OWG983040 PGC917663:PGC983040 PPY917663:PPY983040 PZU917663:PZU983040 QJQ917663:QJQ983040 QTM917663:QTM983040 RDI917663:RDI983040 RNE917663:RNE983040 RXA917663:RXA983040 SGW917663:SGW983040 SQS917663:SQS983040 TAO917663:TAO983040 TKK917663:TKK983040 TUG917663:TUG983040 UEC917663:UEC983040 UNY917663:UNY983040 UXU917663:UXU983040 VHQ917663:VHQ983040 VRM917663:VRM983040 WBI917663:WBI983040 WLE917663:WLE983040 WVA917663:WVA983040 IO983199:IO1048576 SK983199:SK1048576 ACG983199:ACG1048576 AMC983199:AMC1048576 AVY983199:AVY1048576 BFU983199:BFU1048576 BPQ983199:BPQ1048576 BZM983199:BZM1048576 CJI983199:CJI1048576 CTE983199:CTE1048576 DDA983199:DDA1048576 DMW983199:DMW1048576 DWS983199:DWS1048576 EGO983199:EGO1048576 EQK983199:EQK1048576 FAG983199:FAG1048576 FKC983199:FKC1048576 FTY983199:FTY1048576 GDU983199:GDU1048576 GNQ983199:GNQ1048576 GXM983199:GXM1048576 HHI983199:HHI1048576 HRE983199:HRE1048576 IBA983199:IBA1048576 IKW983199:IKW1048576 IUS983199:IUS1048576 JEO983199:JEO1048576 JOK983199:JOK1048576 JYG983199:JYG1048576 KIC983199:KIC1048576 KRY983199:KRY1048576 LBU983199:LBU1048576 LLQ983199:LLQ1048576 LVM983199:LVM1048576 MFI983199:MFI1048576 MPE983199:MPE1048576 MZA983199:MZA1048576 NIW983199:NIW1048576 NSS983199:NSS1048576 OCO983199:OCO1048576 OMK983199:OMK1048576 OWG983199:OWG1048576 PGC983199:PGC1048576 PPY983199:PPY1048576 PZU983199:PZU1048576 QJQ983199:QJQ1048576 QTM983199:QTM1048576 RDI983199:RDI1048576 RNE983199:RNE1048576 RXA983199:RXA1048576 SGW983199:SGW1048576 SQS983199:SQS1048576 TAO983199:TAO1048576 TKK983199:TKK1048576 TUG983199:TUG1048576 UEC983199:UEC1048576 UNY983199:UNY1048576 UXU983199:UXU1048576 VHQ983199:VHQ1048576 VRM983199:VRM1048576 WBI983199:WBI1048576 WLE983199:WLE1048576 WVA983199:WVA1048576">
      <formula1>"研究生,本科,大科"</formula1>
    </dataValidation>
    <dataValidation type="list" allowBlank="1" showInputMessage="1" showErrorMessage="1" sqref="IM2:IM157 SI2:SI157 ACE2:ACE157 AMA2:AMA157 AVW2:AVW157 BFS2:BFS157 BPO2:BPO157 BZK2:BZK157 CJG2:CJG157 CTC2:CTC157 DCY2:DCY157 DMU2:DMU157 DWQ2:DWQ157 EGM2:EGM157 EQI2:EQI157 FAE2:FAE157 FKA2:FKA157 FTW2:FTW157 GDS2:GDS157 GNO2:GNO157 GXK2:GXK157 HHG2:HHG157 HRC2:HRC157 IAY2:IAY157 IKU2:IKU157 IUQ2:IUQ157 JEM2:JEM157 JOI2:JOI157 JYE2:JYE157 KIA2:KIA157 KRW2:KRW157 LBS2:LBS157 LLO2:LLO157 LVK2:LVK157 MFG2:MFG157 MPC2:MPC157 MYY2:MYY157 NIU2:NIU157 NSQ2:NSQ157 OCM2:OCM157 OMI2:OMI157 OWE2:OWE157 PGA2:PGA157 PPW2:PPW157 PZS2:PZS157 QJO2:QJO157 QTK2:QTK157 RDG2:RDG157 RNC2:RNC157 RWY2:RWY157 SGU2:SGU157 SQQ2:SQQ157 TAM2:TAM157 TKI2:TKI157 TUE2:TUE157 UEA2:UEA157 UNW2:UNW157 UXS2:UXS157 VHO2:VHO157 VRK2:VRK157 WBG2:WBG157 WLC2:WLC157 WUY2:WUY157 IM65538:IM65693 SI65538:SI65693 ACE65538:ACE65693 AMA65538:AMA65693 AVW65538:AVW65693 BFS65538:BFS65693 BPO65538:BPO65693 BZK65538:BZK65693 CJG65538:CJG65693 CTC65538:CTC65693 DCY65538:DCY65693 DMU65538:DMU65693 DWQ65538:DWQ65693 EGM65538:EGM65693 EQI65538:EQI65693 FAE65538:FAE65693 FKA65538:FKA65693 FTW65538:FTW65693 GDS65538:GDS65693 GNO65538:GNO65693 GXK65538:GXK65693 HHG65538:HHG65693 HRC65538:HRC65693 IAY65538:IAY65693 IKU65538:IKU65693 IUQ65538:IUQ65693 JEM65538:JEM65693 JOI65538:JOI65693 JYE65538:JYE65693 KIA65538:KIA65693 KRW65538:KRW65693 LBS65538:LBS65693 LLO65538:LLO65693 LVK65538:LVK65693 MFG65538:MFG65693 MPC65538:MPC65693 MYY65538:MYY65693 NIU65538:NIU65693 NSQ65538:NSQ65693 OCM65538:OCM65693 OMI65538:OMI65693 OWE65538:OWE65693 PGA65538:PGA65693 PPW65538:PPW65693 PZS65538:PZS65693 QJO65538:QJO65693 QTK65538:QTK65693 RDG65538:RDG65693 RNC65538:RNC65693 RWY65538:RWY65693 SGU65538:SGU65693 SQQ65538:SQQ65693 TAM65538:TAM65693 TKI65538:TKI65693 TUE65538:TUE65693 UEA65538:UEA65693 UNW65538:UNW65693 UXS65538:UXS65693 VHO65538:VHO65693 VRK65538:VRK65693 WBG65538:WBG65693 WLC65538:WLC65693 WUY65538:WUY65693 IM131074:IM131229 SI131074:SI131229 ACE131074:ACE131229 AMA131074:AMA131229 AVW131074:AVW131229 BFS131074:BFS131229 BPO131074:BPO131229 BZK131074:BZK131229 CJG131074:CJG131229 CTC131074:CTC131229 DCY131074:DCY131229 DMU131074:DMU131229 DWQ131074:DWQ131229 EGM131074:EGM131229 EQI131074:EQI131229 FAE131074:FAE131229 FKA131074:FKA131229 FTW131074:FTW131229 GDS131074:GDS131229 GNO131074:GNO131229 GXK131074:GXK131229 HHG131074:HHG131229 HRC131074:HRC131229 IAY131074:IAY131229 IKU131074:IKU131229 IUQ131074:IUQ131229 JEM131074:JEM131229 JOI131074:JOI131229 JYE131074:JYE131229 KIA131074:KIA131229 KRW131074:KRW131229 LBS131074:LBS131229 LLO131074:LLO131229 LVK131074:LVK131229 MFG131074:MFG131229 MPC131074:MPC131229 MYY131074:MYY131229 NIU131074:NIU131229 NSQ131074:NSQ131229 OCM131074:OCM131229 OMI131074:OMI131229 OWE131074:OWE131229 PGA131074:PGA131229 PPW131074:PPW131229 PZS131074:PZS131229 QJO131074:QJO131229 QTK131074:QTK131229 RDG131074:RDG131229 RNC131074:RNC131229 RWY131074:RWY131229 SGU131074:SGU131229 SQQ131074:SQQ131229 TAM131074:TAM131229 TKI131074:TKI131229 TUE131074:TUE131229 UEA131074:UEA131229 UNW131074:UNW131229 UXS131074:UXS131229 VHO131074:VHO131229 VRK131074:VRK131229 WBG131074:WBG131229 WLC131074:WLC131229 WUY131074:WUY131229 IM196610:IM196765 SI196610:SI196765 ACE196610:ACE196765 AMA196610:AMA196765 AVW196610:AVW196765 BFS196610:BFS196765 BPO196610:BPO196765 BZK196610:BZK196765 CJG196610:CJG196765 CTC196610:CTC196765 DCY196610:DCY196765 DMU196610:DMU196765 DWQ196610:DWQ196765 EGM196610:EGM196765 EQI196610:EQI196765 FAE196610:FAE196765 FKA196610:FKA196765 FTW196610:FTW196765 GDS196610:GDS196765 GNO196610:GNO196765 GXK196610:GXK196765 HHG196610:HHG196765 HRC196610:HRC196765 IAY196610:IAY196765 IKU196610:IKU196765 IUQ196610:IUQ196765 JEM196610:JEM196765 JOI196610:JOI196765 JYE196610:JYE196765 KIA196610:KIA196765 KRW196610:KRW196765 LBS196610:LBS196765 LLO196610:LLO196765 LVK196610:LVK196765 MFG196610:MFG196765 MPC196610:MPC196765 MYY196610:MYY196765 NIU196610:NIU196765 NSQ196610:NSQ196765 OCM196610:OCM196765 OMI196610:OMI196765 OWE196610:OWE196765 PGA196610:PGA196765 PPW196610:PPW196765 PZS196610:PZS196765 QJO196610:QJO196765 QTK196610:QTK196765 RDG196610:RDG196765 RNC196610:RNC196765 RWY196610:RWY196765 SGU196610:SGU196765 SQQ196610:SQQ196765 TAM196610:TAM196765 TKI196610:TKI196765 TUE196610:TUE196765 UEA196610:UEA196765 UNW196610:UNW196765 UXS196610:UXS196765 VHO196610:VHO196765 VRK196610:VRK196765 WBG196610:WBG196765 WLC196610:WLC196765 WUY196610:WUY196765 IM262146:IM262301 SI262146:SI262301 ACE262146:ACE262301 AMA262146:AMA262301 AVW262146:AVW262301 BFS262146:BFS262301 BPO262146:BPO262301 BZK262146:BZK262301 CJG262146:CJG262301 CTC262146:CTC262301 DCY262146:DCY262301 DMU262146:DMU262301 DWQ262146:DWQ262301 EGM262146:EGM262301 EQI262146:EQI262301 FAE262146:FAE262301 FKA262146:FKA262301 FTW262146:FTW262301 GDS262146:GDS262301 GNO262146:GNO262301 GXK262146:GXK262301 HHG262146:HHG262301 HRC262146:HRC262301 IAY262146:IAY262301 IKU262146:IKU262301 IUQ262146:IUQ262301 JEM262146:JEM262301 JOI262146:JOI262301 JYE262146:JYE262301 KIA262146:KIA262301 KRW262146:KRW262301 LBS262146:LBS262301 LLO262146:LLO262301 LVK262146:LVK262301 MFG262146:MFG262301 MPC262146:MPC262301 MYY262146:MYY262301 NIU262146:NIU262301 NSQ262146:NSQ262301 OCM262146:OCM262301 OMI262146:OMI262301 OWE262146:OWE262301 PGA262146:PGA262301 PPW262146:PPW262301 PZS262146:PZS262301 QJO262146:QJO262301 QTK262146:QTK262301 RDG262146:RDG262301 RNC262146:RNC262301 RWY262146:RWY262301 SGU262146:SGU262301 SQQ262146:SQQ262301 TAM262146:TAM262301 TKI262146:TKI262301 TUE262146:TUE262301 UEA262146:UEA262301 UNW262146:UNW262301 UXS262146:UXS262301 VHO262146:VHO262301 VRK262146:VRK262301 WBG262146:WBG262301 WLC262146:WLC262301 WUY262146:WUY262301 IM327682:IM327837 SI327682:SI327837 ACE327682:ACE327837 AMA327682:AMA327837 AVW327682:AVW327837 BFS327682:BFS327837 BPO327682:BPO327837 BZK327682:BZK327837 CJG327682:CJG327837 CTC327682:CTC327837 DCY327682:DCY327837 DMU327682:DMU327837 DWQ327682:DWQ327837 EGM327682:EGM327837 EQI327682:EQI327837 FAE327682:FAE327837 FKA327682:FKA327837 FTW327682:FTW327837 GDS327682:GDS327837 GNO327682:GNO327837 GXK327682:GXK327837 HHG327682:HHG327837 HRC327682:HRC327837 IAY327682:IAY327837 IKU327682:IKU327837 IUQ327682:IUQ327837 JEM327682:JEM327837 JOI327682:JOI327837 JYE327682:JYE327837 KIA327682:KIA327837 KRW327682:KRW327837 LBS327682:LBS327837 LLO327682:LLO327837 LVK327682:LVK327837 MFG327682:MFG327837 MPC327682:MPC327837 MYY327682:MYY327837 NIU327682:NIU327837 NSQ327682:NSQ327837 OCM327682:OCM327837 OMI327682:OMI327837 OWE327682:OWE327837 PGA327682:PGA327837 PPW327682:PPW327837 PZS327682:PZS327837 QJO327682:QJO327837 QTK327682:QTK327837 RDG327682:RDG327837 RNC327682:RNC327837 RWY327682:RWY327837 SGU327682:SGU327837 SQQ327682:SQQ327837 TAM327682:TAM327837 TKI327682:TKI327837 TUE327682:TUE327837 UEA327682:UEA327837 UNW327682:UNW327837 UXS327682:UXS327837 VHO327682:VHO327837 VRK327682:VRK327837 WBG327682:WBG327837 WLC327682:WLC327837 WUY327682:WUY327837 IM393218:IM393373 SI393218:SI393373 ACE393218:ACE393373 AMA393218:AMA393373 AVW393218:AVW393373 BFS393218:BFS393373 BPO393218:BPO393373 BZK393218:BZK393373 CJG393218:CJG393373 CTC393218:CTC393373 DCY393218:DCY393373 DMU393218:DMU393373 DWQ393218:DWQ393373 EGM393218:EGM393373 EQI393218:EQI393373 FAE393218:FAE393373 FKA393218:FKA393373 FTW393218:FTW393373 GDS393218:GDS393373 GNO393218:GNO393373 GXK393218:GXK393373 HHG393218:HHG393373 HRC393218:HRC393373 IAY393218:IAY393373 IKU393218:IKU393373 IUQ393218:IUQ393373 JEM393218:JEM393373 JOI393218:JOI393373 JYE393218:JYE393373 KIA393218:KIA393373 KRW393218:KRW393373 LBS393218:LBS393373 LLO393218:LLO393373 LVK393218:LVK393373 MFG393218:MFG393373 MPC393218:MPC393373 MYY393218:MYY393373 NIU393218:NIU393373 NSQ393218:NSQ393373 OCM393218:OCM393373 OMI393218:OMI393373 OWE393218:OWE393373 PGA393218:PGA393373 PPW393218:PPW393373 PZS393218:PZS393373 QJO393218:QJO393373 QTK393218:QTK393373 RDG393218:RDG393373 RNC393218:RNC393373 RWY393218:RWY393373 SGU393218:SGU393373 SQQ393218:SQQ393373 TAM393218:TAM393373 TKI393218:TKI393373 TUE393218:TUE393373 UEA393218:UEA393373 UNW393218:UNW393373 UXS393218:UXS393373 VHO393218:VHO393373 VRK393218:VRK393373 WBG393218:WBG393373 WLC393218:WLC393373 WUY393218:WUY393373 IM458754:IM458909 SI458754:SI458909 ACE458754:ACE458909 AMA458754:AMA458909 AVW458754:AVW458909 BFS458754:BFS458909 BPO458754:BPO458909 BZK458754:BZK458909 CJG458754:CJG458909 CTC458754:CTC458909 DCY458754:DCY458909 DMU458754:DMU458909 DWQ458754:DWQ458909 EGM458754:EGM458909 EQI458754:EQI458909 FAE458754:FAE458909 FKA458754:FKA458909 FTW458754:FTW458909 GDS458754:GDS458909 GNO458754:GNO458909 GXK458754:GXK458909 HHG458754:HHG458909 HRC458754:HRC458909 IAY458754:IAY458909 IKU458754:IKU458909 IUQ458754:IUQ458909 JEM458754:JEM458909 JOI458754:JOI458909 JYE458754:JYE458909 KIA458754:KIA458909 KRW458754:KRW458909 LBS458754:LBS458909 LLO458754:LLO458909 LVK458754:LVK458909 MFG458754:MFG458909 MPC458754:MPC458909 MYY458754:MYY458909 NIU458754:NIU458909 NSQ458754:NSQ458909 OCM458754:OCM458909 OMI458754:OMI458909 OWE458754:OWE458909 PGA458754:PGA458909 PPW458754:PPW458909 PZS458754:PZS458909 QJO458754:QJO458909 QTK458754:QTK458909 RDG458754:RDG458909 RNC458754:RNC458909 RWY458754:RWY458909 SGU458754:SGU458909 SQQ458754:SQQ458909 TAM458754:TAM458909 TKI458754:TKI458909 TUE458754:TUE458909 UEA458754:UEA458909 UNW458754:UNW458909 UXS458754:UXS458909 VHO458754:VHO458909 VRK458754:VRK458909 WBG458754:WBG458909 WLC458754:WLC458909 WUY458754:WUY458909 IM524290:IM524445 SI524290:SI524445 ACE524290:ACE524445 AMA524290:AMA524445 AVW524290:AVW524445 BFS524290:BFS524445 BPO524290:BPO524445 BZK524290:BZK524445 CJG524290:CJG524445 CTC524290:CTC524445 DCY524290:DCY524445 DMU524290:DMU524445 DWQ524290:DWQ524445 EGM524290:EGM524445 EQI524290:EQI524445 FAE524290:FAE524445 FKA524290:FKA524445 FTW524290:FTW524445 GDS524290:GDS524445 GNO524290:GNO524445 GXK524290:GXK524445 HHG524290:HHG524445 HRC524290:HRC524445 IAY524290:IAY524445 IKU524290:IKU524445 IUQ524290:IUQ524445 JEM524290:JEM524445 JOI524290:JOI524445 JYE524290:JYE524445 KIA524290:KIA524445 KRW524290:KRW524445 LBS524290:LBS524445 LLO524290:LLO524445 LVK524290:LVK524445 MFG524290:MFG524445 MPC524290:MPC524445 MYY524290:MYY524445 NIU524290:NIU524445 NSQ524290:NSQ524445 OCM524290:OCM524445 OMI524290:OMI524445 OWE524290:OWE524445 PGA524290:PGA524445 PPW524290:PPW524445 PZS524290:PZS524445 QJO524290:QJO524445 QTK524290:QTK524445 RDG524290:RDG524445 RNC524290:RNC524445 RWY524290:RWY524445 SGU524290:SGU524445 SQQ524290:SQQ524445 TAM524290:TAM524445 TKI524290:TKI524445 TUE524290:TUE524445 UEA524290:UEA524445 UNW524290:UNW524445 UXS524290:UXS524445 VHO524290:VHO524445 VRK524290:VRK524445 WBG524290:WBG524445 WLC524290:WLC524445 WUY524290:WUY524445 IM589826:IM589981 SI589826:SI589981 ACE589826:ACE589981 AMA589826:AMA589981 AVW589826:AVW589981 BFS589826:BFS589981 BPO589826:BPO589981 BZK589826:BZK589981 CJG589826:CJG589981 CTC589826:CTC589981 DCY589826:DCY589981 DMU589826:DMU589981 DWQ589826:DWQ589981 EGM589826:EGM589981 EQI589826:EQI589981 FAE589826:FAE589981 FKA589826:FKA589981 FTW589826:FTW589981 GDS589826:GDS589981 GNO589826:GNO589981 GXK589826:GXK589981 HHG589826:HHG589981 HRC589826:HRC589981 IAY589826:IAY589981 IKU589826:IKU589981 IUQ589826:IUQ589981 JEM589826:JEM589981 JOI589826:JOI589981 JYE589826:JYE589981 KIA589826:KIA589981 KRW589826:KRW589981 LBS589826:LBS589981 LLO589826:LLO589981 LVK589826:LVK589981 MFG589826:MFG589981 MPC589826:MPC589981 MYY589826:MYY589981 NIU589826:NIU589981 NSQ589826:NSQ589981 OCM589826:OCM589981 OMI589826:OMI589981 OWE589826:OWE589981 PGA589826:PGA589981 PPW589826:PPW589981 PZS589826:PZS589981 QJO589826:QJO589981 QTK589826:QTK589981 RDG589826:RDG589981 RNC589826:RNC589981 RWY589826:RWY589981 SGU589826:SGU589981 SQQ589826:SQQ589981 TAM589826:TAM589981 TKI589826:TKI589981 TUE589826:TUE589981 UEA589826:UEA589981 UNW589826:UNW589981 UXS589826:UXS589981 VHO589826:VHO589981 VRK589826:VRK589981 WBG589826:WBG589981 WLC589826:WLC589981 WUY589826:WUY589981 IM655362:IM655517 SI655362:SI655517 ACE655362:ACE655517 AMA655362:AMA655517 AVW655362:AVW655517 BFS655362:BFS655517 BPO655362:BPO655517 BZK655362:BZK655517 CJG655362:CJG655517 CTC655362:CTC655517 DCY655362:DCY655517 DMU655362:DMU655517 DWQ655362:DWQ655517 EGM655362:EGM655517 EQI655362:EQI655517 FAE655362:FAE655517 FKA655362:FKA655517 FTW655362:FTW655517 GDS655362:GDS655517 GNO655362:GNO655517 GXK655362:GXK655517 HHG655362:HHG655517 HRC655362:HRC655517 IAY655362:IAY655517 IKU655362:IKU655517 IUQ655362:IUQ655517 JEM655362:JEM655517 JOI655362:JOI655517 JYE655362:JYE655517 KIA655362:KIA655517 KRW655362:KRW655517 LBS655362:LBS655517 LLO655362:LLO655517 LVK655362:LVK655517 MFG655362:MFG655517 MPC655362:MPC655517 MYY655362:MYY655517 NIU655362:NIU655517 NSQ655362:NSQ655517 OCM655362:OCM655517 OMI655362:OMI655517 OWE655362:OWE655517 PGA655362:PGA655517 PPW655362:PPW655517 PZS655362:PZS655517 QJO655362:QJO655517 QTK655362:QTK655517 RDG655362:RDG655517 RNC655362:RNC655517 RWY655362:RWY655517 SGU655362:SGU655517 SQQ655362:SQQ655517 TAM655362:TAM655517 TKI655362:TKI655517 TUE655362:TUE655517 UEA655362:UEA655517 UNW655362:UNW655517 UXS655362:UXS655517 VHO655362:VHO655517 VRK655362:VRK655517 WBG655362:WBG655517 WLC655362:WLC655517 WUY655362:WUY655517 IM720898:IM721053 SI720898:SI721053 ACE720898:ACE721053 AMA720898:AMA721053 AVW720898:AVW721053 BFS720898:BFS721053 BPO720898:BPO721053 BZK720898:BZK721053 CJG720898:CJG721053 CTC720898:CTC721053 DCY720898:DCY721053 DMU720898:DMU721053 DWQ720898:DWQ721053 EGM720898:EGM721053 EQI720898:EQI721053 FAE720898:FAE721053 FKA720898:FKA721053 FTW720898:FTW721053 GDS720898:GDS721053 GNO720898:GNO721053 GXK720898:GXK721053 HHG720898:HHG721053 HRC720898:HRC721053 IAY720898:IAY721053 IKU720898:IKU721053 IUQ720898:IUQ721053 JEM720898:JEM721053 JOI720898:JOI721053 JYE720898:JYE721053 KIA720898:KIA721053 KRW720898:KRW721053 LBS720898:LBS721053 LLO720898:LLO721053 LVK720898:LVK721053 MFG720898:MFG721053 MPC720898:MPC721053 MYY720898:MYY721053 NIU720898:NIU721053 NSQ720898:NSQ721053 OCM720898:OCM721053 OMI720898:OMI721053 OWE720898:OWE721053 PGA720898:PGA721053 PPW720898:PPW721053 PZS720898:PZS721053 QJO720898:QJO721053 QTK720898:QTK721053 RDG720898:RDG721053 RNC720898:RNC721053 RWY720898:RWY721053 SGU720898:SGU721053 SQQ720898:SQQ721053 TAM720898:TAM721053 TKI720898:TKI721053 TUE720898:TUE721053 UEA720898:UEA721053 UNW720898:UNW721053 UXS720898:UXS721053 VHO720898:VHO721053 VRK720898:VRK721053 WBG720898:WBG721053 WLC720898:WLC721053 WUY720898:WUY721053 IM786434:IM786589 SI786434:SI786589 ACE786434:ACE786589 AMA786434:AMA786589 AVW786434:AVW786589 BFS786434:BFS786589 BPO786434:BPO786589 BZK786434:BZK786589 CJG786434:CJG786589 CTC786434:CTC786589 DCY786434:DCY786589 DMU786434:DMU786589 DWQ786434:DWQ786589 EGM786434:EGM786589 EQI786434:EQI786589 FAE786434:FAE786589 FKA786434:FKA786589 FTW786434:FTW786589 GDS786434:GDS786589 GNO786434:GNO786589 GXK786434:GXK786589 HHG786434:HHG786589 HRC786434:HRC786589 IAY786434:IAY786589 IKU786434:IKU786589 IUQ786434:IUQ786589 JEM786434:JEM786589 JOI786434:JOI786589 JYE786434:JYE786589 KIA786434:KIA786589 KRW786434:KRW786589 LBS786434:LBS786589 LLO786434:LLO786589 LVK786434:LVK786589 MFG786434:MFG786589 MPC786434:MPC786589 MYY786434:MYY786589 NIU786434:NIU786589 NSQ786434:NSQ786589 OCM786434:OCM786589 OMI786434:OMI786589 OWE786434:OWE786589 PGA786434:PGA786589 PPW786434:PPW786589 PZS786434:PZS786589 QJO786434:QJO786589 QTK786434:QTK786589 RDG786434:RDG786589 RNC786434:RNC786589 RWY786434:RWY786589 SGU786434:SGU786589 SQQ786434:SQQ786589 TAM786434:TAM786589 TKI786434:TKI786589 TUE786434:TUE786589 UEA786434:UEA786589 UNW786434:UNW786589 UXS786434:UXS786589 VHO786434:VHO786589 VRK786434:VRK786589 WBG786434:WBG786589 WLC786434:WLC786589 WUY786434:WUY786589 IM851970:IM852125 SI851970:SI852125 ACE851970:ACE852125 AMA851970:AMA852125 AVW851970:AVW852125 BFS851970:BFS852125 BPO851970:BPO852125 BZK851970:BZK852125 CJG851970:CJG852125 CTC851970:CTC852125 DCY851970:DCY852125 DMU851970:DMU852125 DWQ851970:DWQ852125 EGM851970:EGM852125 EQI851970:EQI852125 FAE851970:FAE852125 FKA851970:FKA852125 FTW851970:FTW852125 GDS851970:GDS852125 GNO851970:GNO852125 GXK851970:GXK852125 HHG851970:HHG852125 HRC851970:HRC852125 IAY851970:IAY852125 IKU851970:IKU852125 IUQ851970:IUQ852125 JEM851970:JEM852125 JOI851970:JOI852125 JYE851970:JYE852125 KIA851970:KIA852125 KRW851970:KRW852125 LBS851970:LBS852125 LLO851970:LLO852125 LVK851970:LVK852125 MFG851970:MFG852125 MPC851970:MPC852125 MYY851970:MYY852125 NIU851970:NIU852125 NSQ851970:NSQ852125 OCM851970:OCM852125 OMI851970:OMI852125 OWE851970:OWE852125 PGA851970:PGA852125 PPW851970:PPW852125 PZS851970:PZS852125 QJO851970:QJO852125 QTK851970:QTK852125 RDG851970:RDG852125 RNC851970:RNC852125 RWY851970:RWY852125 SGU851970:SGU852125 SQQ851970:SQQ852125 TAM851970:TAM852125 TKI851970:TKI852125 TUE851970:TUE852125 UEA851970:UEA852125 UNW851970:UNW852125 UXS851970:UXS852125 VHO851970:VHO852125 VRK851970:VRK852125 WBG851970:WBG852125 WLC851970:WLC852125 WUY851970:WUY852125 IM917506:IM917661 SI917506:SI917661 ACE917506:ACE917661 AMA917506:AMA917661 AVW917506:AVW917661 BFS917506:BFS917661 BPO917506:BPO917661 BZK917506:BZK917661 CJG917506:CJG917661 CTC917506:CTC917661 DCY917506:DCY917661 DMU917506:DMU917661 DWQ917506:DWQ917661 EGM917506:EGM917661 EQI917506:EQI917661 FAE917506:FAE917661 FKA917506:FKA917661 FTW917506:FTW917661 GDS917506:GDS917661 GNO917506:GNO917661 GXK917506:GXK917661 HHG917506:HHG917661 HRC917506:HRC917661 IAY917506:IAY917661 IKU917506:IKU917661 IUQ917506:IUQ917661 JEM917506:JEM917661 JOI917506:JOI917661 JYE917506:JYE917661 KIA917506:KIA917661 KRW917506:KRW917661 LBS917506:LBS917661 LLO917506:LLO917661 LVK917506:LVK917661 MFG917506:MFG917661 MPC917506:MPC917661 MYY917506:MYY917661 NIU917506:NIU917661 NSQ917506:NSQ917661 OCM917506:OCM917661 OMI917506:OMI917661 OWE917506:OWE917661 PGA917506:PGA917661 PPW917506:PPW917661 PZS917506:PZS917661 QJO917506:QJO917661 QTK917506:QTK917661 RDG917506:RDG917661 RNC917506:RNC917661 RWY917506:RWY917661 SGU917506:SGU917661 SQQ917506:SQQ917661 TAM917506:TAM917661 TKI917506:TKI917661 TUE917506:TUE917661 UEA917506:UEA917661 UNW917506:UNW917661 UXS917506:UXS917661 VHO917506:VHO917661 VRK917506:VRK917661 WBG917506:WBG917661 WLC917506:WLC917661 WUY917506:WUY917661 IM983042:IM983197 SI983042:SI983197 ACE983042:ACE983197 AMA983042:AMA983197 AVW983042:AVW983197 BFS983042:BFS983197 BPO983042:BPO983197 BZK983042:BZK983197 CJG983042:CJG983197 CTC983042:CTC983197 DCY983042:DCY983197 DMU983042:DMU983197 DWQ983042:DWQ983197 EGM983042:EGM983197 EQI983042:EQI983197 FAE983042:FAE983197 FKA983042:FKA983197 FTW983042:FTW983197 GDS983042:GDS983197 GNO983042:GNO983197 GXK983042:GXK983197 HHG983042:HHG983197 HRC983042:HRC983197 IAY983042:IAY983197 IKU983042:IKU983197 IUQ983042:IUQ983197 JEM983042:JEM983197 JOI983042:JOI983197 JYE983042:JYE983197 KIA983042:KIA983197 KRW983042:KRW983197 LBS983042:LBS983197 LLO983042:LLO983197 LVK983042:LVK983197 MFG983042:MFG983197 MPC983042:MPC983197 MYY983042:MYY983197 NIU983042:NIU983197 NSQ983042:NSQ983197 OCM983042:OCM983197 OMI983042:OMI983197 OWE983042:OWE983197 PGA983042:PGA983197 PPW983042:PPW983197 PZS983042:PZS983197 QJO983042:QJO983197 QTK983042:QTK983197 RDG983042:RDG983197 RNC983042:RNC983197 RWY983042:RWY983197 SGU983042:SGU983197 SQQ983042:SQQ983197 TAM983042:TAM983197 TKI983042:TKI983197 TUE983042:TUE983197 UEA983042:UEA983197 UNW983042:UNW983197 UXS983042:UXS983197 VHO983042:VHO983197 VRK983042:VRK983197 WBG983042:WBG983197 WLC983042:WLC983197 WUY983042:WUY983197 IM159:IM442 SI159:SI442 ACE159:ACE442 AMA159:AMA442 AVW159:AVW442 BFS159:BFS442 BPO159:BPO442 BZK159:BZK442 CJG159:CJG442 CTC159:CTC442 DCY159:DCY442 DMU159:DMU442 DWQ159:DWQ442 EGM159:EGM442 EQI159:EQI442 FAE159:FAE442 FKA159:FKA442 FTW159:FTW442 GDS159:GDS442 GNO159:GNO442 GXK159:GXK442 HHG159:HHG442 HRC159:HRC442 IAY159:IAY442 IKU159:IKU442 IUQ159:IUQ442 JEM159:JEM442 JOI159:JOI442 JYE159:JYE442 KIA159:KIA442 KRW159:KRW442 LBS159:LBS442 LLO159:LLO442 LVK159:LVK442 MFG159:MFG442 MPC159:MPC442 MYY159:MYY442 NIU159:NIU442 NSQ159:NSQ442 OCM159:OCM442 OMI159:OMI442 OWE159:OWE442 PGA159:PGA442 PPW159:PPW442 PZS159:PZS442 QJO159:QJO442 QTK159:QTK442 RDG159:RDG442 RNC159:RNC442 RWY159:RWY442 SGU159:SGU442 SQQ159:SQQ442 TAM159:TAM442 TKI159:TKI442 TUE159:TUE442 UEA159:UEA442 UNW159:UNW442 UXS159:UXS442 VHO159:VHO442 VRK159:VRK442 WBG159:WBG442 WLC159:WLC442 WUY159:WUY442 IM65695:IM65978 SI65695:SI65978 ACE65695:ACE65978 AMA65695:AMA65978 AVW65695:AVW65978 BFS65695:BFS65978 BPO65695:BPO65978 BZK65695:BZK65978 CJG65695:CJG65978 CTC65695:CTC65978 DCY65695:DCY65978 DMU65695:DMU65978 DWQ65695:DWQ65978 EGM65695:EGM65978 EQI65695:EQI65978 FAE65695:FAE65978 FKA65695:FKA65978 FTW65695:FTW65978 GDS65695:GDS65978 GNO65695:GNO65978 GXK65695:GXK65978 HHG65695:HHG65978 HRC65695:HRC65978 IAY65695:IAY65978 IKU65695:IKU65978 IUQ65695:IUQ65978 JEM65695:JEM65978 JOI65695:JOI65978 JYE65695:JYE65978 KIA65695:KIA65978 KRW65695:KRW65978 LBS65695:LBS65978 LLO65695:LLO65978 LVK65695:LVK65978 MFG65695:MFG65978 MPC65695:MPC65978 MYY65695:MYY65978 NIU65695:NIU65978 NSQ65695:NSQ65978 OCM65695:OCM65978 OMI65695:OMI65978 OWE65695:OWE65978 PGA65695:PGA65978 PPW65695:PPW65978 PZS65695:PZS65978 QJO65695:QJO65978 QTK65695:QTK65978 RDG65695:RDG65978 RNC65695:RNC65978 RWY65695:RWY65978 SGU65695:SGU65978 SQQ65695:SQQ65978 TAM65695:TAM65978 TKI65695:TKI65978 TUE65695:TUE65978 UEA65695:UEA65978 UNW65695:UNW65978 UXS65695:UXS65978 VHO65695:VHO65978 VRK65695:VRK65978 WBG65695:WBG65978 WLC65695:WLC65978 WUY65695:WUY65978 IM131231:IM131514 SI131231:SI131514 ACE131231:ACE131514 AMA131231:AMA131514 AVW131231:AVW131514 BFS131231:BFS131514 BPO131231:BPO131514 BZK131231:BZK131514 CJG131231:CJG131514 CTC131231:CTC131514 DCY131231:DCY131514 DMU131231:DMU131514 DWQ131231:DWQ131514 EGM131231:EGM131514 EQI131231:EQI131514 FAE131231:FAE131514 FKA131231:FKA131514 FTW131231:FTW131514 GDS131231:GDS131514 GNO131231:GNO131514 GXK131231:GXK131514 HHG131231:HHG131514 HRC131231:HRC131514 IAY131231:IAY131514 IKU131231:IKU131514 IUQ131231:IUQ131514 JEM131231:JEM131514 JOI131231:JOI131514 JYE131231:JYE131514 KIA131231:KIA131514 KRW131231:KRW131514 LBS131231:LBS131514 LLO131231:LLO131514 LVK131231:LVK131514 MFG131231:MFG131514 MPC131231:MPC131514 MYY131231:MYY131514 NIU131231:NIU131514 NSQ131231:NSQ131514 OCM131231:OCM131514 OMI131231:OMI131514 OWE131231:OWE131514 PGA131231:PGA131514 PPW131231:PPW131514 PZS131231:PZS131514 QJO131231:QJO131514 QTK131231:QTK131514 RDG131231:RDG131514 RNC131231:RNC131514 RWY131231:RWY131514 SGU131231:SGU131514 SQQ131231:SQQ131514 TAM131231:TAM131514 TKI131231:TKI131514 TUE131231:TUE131514 UEA131231:UEA131514 UNW131231:UNW131514 UXS131231:UXS131514 VHO131231:VHO131514 VRK131231:VRK131514 WBG131231:WBG131514 WLC131231:WLC131514 WUY131231:WUY131514 IM196767:IM197050 SI196767:SI197050 ACE196767:ACE197050 AMA196767:AMA197050 AVW196767:AVW197050 BFS196767:BFS197050 BPO196767:BPO197050 BZK196767:BZK197050 CJG196767:CJG197050 CTC196767:CTC197050 DCY196767:DCY197050 DMU196767:DMU197050 DWQ196767:DWQ197050 EGM196767:EGM197050 EQI196767:EQI197050 FAE196767:FAE197050 FKA196767:FKA197050 FTW196767:FTW197050 GDS196767:GDS197050 GNO196767:GNO197050 GXK196767:GXK197050 HHG196767:HHG197050 HRC196767:HRC197050 IAY196767:IAY197050 IKU196767:IKU197050 IUQ196767:IUQ197050 JEM196767:JEM197050 JOI196767:JOI197050 JYE196767:JYE197050 KIA196767:KIA197050 KRW196767:KRW197050 LBS196767:LBS197050 LLO196767:LLO197050 LVK196767:LVK197050 MFG196767:MFG197050 MPC196767:MPC197050 MYY196767:MYY197050 NIU196767:NIU197050 NSQ196767:NSQ197050 OCM196767:OCM197050 OMI196767:OMI197050 OWE196767:OWE197050 PGA196767:PGA197050 PPW196767:PPW197050 PZS196767:PZS197050 QJO196767:QJO197050 QTK196767:QTK197050 RDG196767:RDG197050 RNC196767:RNC197050 RWY196767:RWY197050 SGU196767:SGU197050 SQQ196767:SQQ197050 TAM196767:TAM197050 TKI196767:TKI197050 TUE196767:TUE197050 UEA196767:UEA197050 UNW196767:UNW197050 UXS196767:UXS197050 VHO196767:VHO197050 VRK196767:VRK197050 WBG196767:WBG197050 WLC196767:WLC197050 WUY196767:WUY197050 IM262303:IM262586 SI262303:SI262586 ACE262303:ACE262586 AMA262303:AMA262586 AVW262303:AVW262586 BFS262303:BFS262586 BPO262303:BPO262586 BZK262303:BZK262586 CJG262303:CJG262586 CTC262303:CTC262586 DCY262303:DCY262586 DMU262303:DMU262586 DWQ262303:DWQ262586 EGM262303:EGM262586 EQI262303:EQI262586 FAE262303:FAE262586 FKA262303:FKA262586 FTW262303:FTW262586 GDS262303:GDS262586 GNO262303:GNO262586 GXK262303:GXK262586 HHG262303:HHG262586 HRC262303:HRC262586 IAY262303:IAY262586 IKU262303:IKU262586 IUQ262303:IUQ262586 JEM262303:JEM262586 JOI262303:JOI262586 JYE262303:JYE262586 KIA262303:KIA262586 KRW262303:KRW262586 LBS262303:LBS262586 LLO262303:LLO262586 LVK262303:LVK262586 MFG262303:MFG262586 MPC262303:MPC262586 MYY262303:MYY262586 NIU262303:NIU262586 NSQ262303:NSQ262586 OCM262303:OCM262586 OMI262303:OMI262586 OWE262303:OWE262586 PGA262303:PGA262586 PPW262303:PPW262586 PZS262303:PZS262586 QJO262303:QJO262586 QTK262303:QTK262586 RDG262303:RDG262586 RNC262303:RNC262586 RWY262303:RWY262586 SGU262303:SGU262586 SQQ262303:SQQ262586 TAM262303:TAM262586 TKI262303:TKI262586 TUE262303:TUE262586 UEA262303:UEA262586 UNW262303:UNW262586 UXS262303:UXS262586 VHO262303:VHO262586 VRK262303:VRK262586 WBG262303:WBG262586 WLC262303:WLC262586 WUY262303:WUY262586 IM327839:IM328122 SI327839:SI328122 ACE327839:ACE328122 AMA327839:AMA328122 AVW327839:AVW328122 BFS327839:BFS328122 BPO327839:BPO328122 BZK327839:BZK328122 CJG327839:CJG328122 CTC327839:CTC328122 DCY327839:DCY328122 DMU327839:DMU328122 DWQ327839:DWQ328122 EGM327839:EGM328122 EQI327839:EQI328122 FAE327839:FAE328122 FKA327839:FKA328122 FTW327839:FTW328122 GDS327839:GDS328122 GNO327839:GNO328122 GXK327839:GXK328122 HHG327839:HHG328122 HRC327839:HRC328122 IAY327839:IAY328122 IKU327839:IKU328122 IUQ327839:IUQ328122 JEM327839:JEM328122 JOI327839:JOI328122 JYE327839:JYE328122 KIA327839:KIA328122 KRW327839:KRW328122 LBS327839:LBS328122 LLO327839:LLO328122 LVK327839:LVK328122 MFG327839:MFG328122 MPC327839:MPC328122 MYY327839:MYY328122 NIU327839:NIU328122 NSQ327839:NSQ328122 OCM327839:OCM328122 OMI327839:OMI328122 OWE327839:OWE328122 PGA327839:PGA328122 PPW327839:PPW328122 PZS327839:PZS328122 QJO327839:QJO328122 QTK327839:QTK328122 RDG327839:RDG328122 RNC327839:RNC328122 RWY327839:RWY328122 SGU327839:SGU328122 SQQ327839:SQQ328122 TAM327839:TAM328122 TKI327839:TKI328122 TUE327839:TUE328122 UEA327839:UEA328122 UNW327839:UNW328122 UXS327839:UXS328122 VHO327839:VHO328122 VRK327839:VRK328122 WBG327839:WBG328122 WLC327839:WLC328122 WUY327839:WUY328122 IM393375:IM393658 SI393375:SI393658 ACE393375:ACE393658 AMA393375:AMA393658 AVW393375:AVW393658 BFS393375:BFS393658 BPO393375:BPO393658 BZK393375:BZK393658 CJG393375:CJG393658 CTC393375:CTC393658 DCY393375:DCY393658 DMU393375:DMU393658 DWQ393375:DWQ393658 EGM393375:EGM393658 EQI393375:EQI393658 FAE393375:FAE393658 FKA393375:FKA393658 FTW393375:FTW393658 GDS393375:GDS393658 GNO393375:GNO393658 GXK393375:GXK393658 HHG393375:HHG393658 HRC393375:HRC393658 IAY393375:IAY393658 IKU393375:IKU393658 IUQ393375:IUQ393658 JEM393375:JEM393658 JOI393375:JOI393658 JYE393375:JYE393658 KIA393375:KIA393658 KRW393375:KRW393658 LBS393375:LBS393658 LLO393375:LLO393658 LVK393375:LVK393658 MFG393375:MFG393658 MPC393375:MPC393658 MYY393375:MYY393658 NIU393375:NIU393658 NSQ393375:NSQ393658 OCM393375:OCM393658 OMI393375:OMI393658 OWE393375:OWE393658 PGA393375:PGA393658 PPW393375:PPW393658 PZS393375:PZS393658 QJO393375:QJO393658 QTK393375:QTK393658 RDG393375:RDG393658 RNC393375:RNC393658 RWY393375:RWY393658 SGU393375:SGU393658 SQQ393375:SQQ393658 TAM393375:TAM393658 TKI393375:TKI393658 TUE393375:TUE393658 UEA393375:UEA393658 UNW393375:UNW393658 UXS393375:UXS393658 VHO393375:VHO393658 VRK393375:VRK393658 WBG393375:WBG393658 WLC393375:WLC393658 WUY393375:WUY393658 IM458911:IM459194 SI458911:SI459194 ACE458911:ACE459194 AMA458911:AMA459194 AVW458911:AVW459194 BFS458911:BFS459194 BPO458911:BPO459194 BZK458911:BZK459194 CJG458911:CJG459194 CTC458911:CTC459194 DCY458911:DCY459194 DMU458911:DMU459194 DWQ458911:DWQ459194 EGM458911:EGM459194 EQI458911:EQI459194 FAE458911:FAE459194 FKA458911:FKA459194 FTW458911:FTW459194 GDS458911:GDS459194 GNO458911:GNO459194 GXK458911:GXK459194 HHG458911:HHG459194 HRC458911:HRC459194 IAY458911:IAY459194 IKU458911:IKU459194 IUQ458911:IUQ459194 JEM458911:JEM459194 JOI458911:JOI459194 JYE458911:JYE459194 KIA458911:KIA459194 KRW458911:KRW459194 LBS458911:LBS459194 LLO458911:LLO459194 LVK458911:LVK459194 MFG458911:MFG459194 MPC458911:MPC459194 MYY458911:MYY459194 NIU458911:NIU459194 NSQ458911:NSQ459194 OCM458911:OCM459194 OMI458911:OMI459194 OWE458911:OWE459194 PGA458911:PGA459194 PPW458911:PPW459194 PZS458911:PZS459194 QJO458911:QJO459194 QTK458911:QTK459194 RDG458911:RDG459194 RNC458911:RNC459194 RWY458911:RWY459194 SGU458911:SGU459194 SQQ458911:SQQ459194 TAM458911:TAM459194 TKI458911:TKI459194 TUE458911:TUE459194 UEA458911:UEA459194 UNW458911:UNW459194 UXS458911:UXS459194 VHO458911:VHO459194 VRK458911:VRK459194 WBG458911:WBG459194 WLC458911:WLC459194 WUY458911:WUY459194 IM524447:IM524730 SI524447:SI524730 ACE524447:ACE524730 AMA524447:AMA524730 AVW524447:AVW524730 BFS524447:BFS524730 BPO524447:BPO524730 BZK524447:BZK524730 CJG524447:CJG524730 CTC524447:CTC524730 DCY524447:DCY524730 DMU524447:DMU524730 DWQ524447:DWQ524730 EGM524447:EGM524730 EQI524447:EQI524730 FAE524447:FAE524730 FKA524447:FKA524730 FTW524447:FTW524730 GDS524447:GDS524730 GNO524447:GNO524730 GXK524447:GXK524730 HHG524447:HHG524730 HRC524447:HRC524730 IAY524447:IAY524730 IKU524447:IKU524730 IUQ524447:IUQ524730 JEM524447:JEM524730 JOI524447:JOI524730 JYE524447:JYE524730 KIA524447:KIA524730 KRW524447:KRW524730 LBS524447:LBS524730 LLO524447:LLO524730 LVK524447:LVK524730 MFG524447:MFG524730 MPC524447:MPC524730 MYY524447:MYY524730 NIU524447:NIU524730 NSQ524447:NSQ524730 OCM524447:OCM524730 OMI524447:OMI524730 OWE524447:OWE524730 PGA524447:PGA524730 PPW524447:PPW524730 PZS524447:PZS524730 QJO524447:QJO524730 QTK524447:QTK524730 RDG524447:RDG524730 RNC524447:RNC524730 RWY524447:RWY524730 SGU524447:SGU524730 SQQ524447:SQQ524730 TAM524447:TAM524730 TKI524447:TKI524730 TUE524447:TUE524730 UEA524447:UEA524730 UNW524447:UNW524730 UXS524447:UXS524730 VHO524447:VHO524730 VRK524447:VRK524730 WBG524447:WBG524730 WLC524447:WLC524730 WUY524447:WUY524730 IM589983:IM590266 SI589983:SI590266 ACE589983:ACE590266 AMA589983:AMA590266 AVW589983:AVW590266 BFS589983:BFS590266 BPO589983:BPO590266 BZK589983:BZK590266 CJG589983:CJG590266 CTC589983:CTC590266 DCY589983:DCY590266 DMU589983:DMU590266 DWQ589983:DWQ590266 EGM589983:EGM590266 EQI589983:EQI590266 FAE589983:FAE590266 FKA589983:FKA590266 FTW589983:FTW590266 GDS589983:GDS590266 GNO589983:GNO590266 GXK589983:GXK590266 HHG589983:HHG590266 HRC589983:HRC590266 IAY589983:IAY590266 IKU589983:IKU590266 IUQ589983:IUQ590266 JEM589983:JEM590266 JOI589983:JOI590266 JYE589983:JYE590266 KIA589983:KIA590266 KRW589983:KRW590266 LBS589983:LBS590266 LLO589983:LLO590266 LVK589983:LVK590266 MFG589983:MFG590266 MPC589983:MPC590266 MYY589983:MYY590266 NIU589983:NIU590266 NSQ589983:NSQ590266 OCM589983:OCM590266 OMI589983:OMI590266 OWE589983:OWE590266 PGA589983:PGA590266 PPW589983:PPW590266 PZS589983:PZS590266 QJO589983:QJO590266 QTK589983:QTK590266 RDG589983:RDG590266 RNC589983:RNC590266 RWY589983:RWY590266 SGU589983:SGU590266 SQQ589983:SQQ590266 TAM589983:TAM590266 TKI589983:TKI590266 TUE589983:TUE590266 UEA589983:UEA590266 UNW589983:UNW590266 UXS589983:UXS590266 VHO589983:VHO590266 VRK589983:VRK590266 WBG589983:WBG590266 WLC589983:WLC590266 WUY589983:WUY590266 IM655519:IM655802 SI655519:SI655802 ACE655519:ACE655802 AMA655519:AMA655802 AVW655519:AVW655802 BFS655519:BFS655802 BPO655519:BPO655802 BZK655519:BZK655802 CJG655519:CJG655802 CTC655519:CTC655802 DCY655519:DCY655802 DMU655519:DMU655802 DWQ655519:DWQ655802 EGM655519:EGM655802 EQI655519:EQI655802 FAE655519:FAE655802 FKA655519:FKA655802 FTW655519:FTW655802 GDS655519:GDS655802 GNO655519:GNO655802 GXK655519:GXK655802 HHG655519:HHG655802 HRC655519:HRC655802 IAY655519:IAY655802 IKU655519:IKU655802 IUQ655519:IUQ655802 JEM655519:JEM655802 JOI655519:JOI655802 JYE655519:JYE655802 KIA655519:KIA655802 KRW655519:KRW655802 LBS655519:LBS655802 LLO655519:LLO655802 LVK655519:LVK655802 MFG655519:MFG655802 MPC655519:MPC655802 MYY655519:MYY655802 NIU655519:NIU655802 NSQ655519:NSQ655802 OCM655519:OCM655802 OMI655519:OMI655802 OWE655519:OWE655802 PGA655519:PGA655802 PPW655519:PPW655802 PZS655519:PZS655802 QJO655519:QJO655802 QTK655519:QTK655802 RDG655519:RDG655802 RNC655519:RNC655802 RWY655519:RWY655802 SGU655519:SGU655802 SQQ655519:SQQ655802 TAM655519:TAM655802 TKI655519:TKI655802 TUE655519:TUE655802 UEA655519:UEA655802 UNW655519:UNW655802 UXS655519:UXS655802 VHO655519:VHO655802 VRK655519:VRK655802 WBG655519:WBG655802 WLC655519:WLC655802 WUY655519:WUY655802 IM721055:IM721338 SI721055:SI721338 ACE721055:ACE721338 AMA721055:AMA721338 AVW721055:AVW721338 BFS721055:BFS721338 BPO721055:BPO721338 BZK721055:BZK721338 CJG721055:CJG721338 CTC721055:CTC721338 DCY721055:DCY721338 DMU721055:DMU721338 DWQ721055:DWQ721338 EGM721055:EGM721338 EQI721055:EQI721338 FAE721055:FAE721338 FKA721055:FKA721338 FTW721055:FTW721338 GDS721055:GDS721338 GNO721055:GNO721338 GXK721055:GXK721338 HHG721055:HHG721338 HRC721055:HRC721338 IAY721055:IAY721338 IKU721055:IKU721338 IUQ721055:IUQ721338 JEM721055:JEM721338 JOI721055:JOI721338 JYE721055:JYE721338 KIA721055:KIA721338 KRW721055:KRW721338 LBS721055:LBS721338 LLO721055:LLO721338 LVK721055:LVK721338 MFG721055:MFG721338 MPC721055:MPC721338 MYY721055:MYY721338 NIU721055:NIU721338 NSQ721055:NSQ721338 OCM721055:OCM721338 OMI721055:OMI721338 OWE721055:OWE721338 PGA721055:PGA721338 PPW721055:PPW721338 PZS721055:PZS721338 QJO721055:QJO721338 QTK721055:QTK721338 RDG721055:RDG721338 RNC721055:RNC721338 RWY721055:RWY721338 SGU721055:SGU721338 SQQ721055:SQQ721338 TAM721055:TAM721338 TKI721055:TKI721338 TUE721055:TUE721338 UEA721055:UEA721338 UNW721055:UNW721338 UXS721055:UXS721338 VHO721055:VHO721338 VRK721055:VRK721338 WBG721055:WBG721338 WLC721055:WLC721338 WUY721055:WUY721338 IM786591:IM786874 SI786591:SI786874 ACE786591:ACE786874 AMA786591:AMA786874 AVW786591:AVW786874 BFS786591:BFS786874 BPO786591:BPO786874 BZK786591:BZK786874 CJG786591:CJG786874 CTC786591:CTC786874 DCY786591:DCY786874 DMU786591:DMU786874 DWQ786591:DWQ786874 EGM786591:EGM786874 EQI786591:EQI786874 FAE786591:FAE786874 FKA786591:FKA786874 FTW786591:FTW786874 GDS786591:GDS786874 GNO786591:GNO786874 GXK786591:GXK786874 HHG786591:HHG786874 HRC786591:HRC786874 IAY786591:IAY786874 IKU786591:IKU786874 IUQ786591:IUQ786874 JEM786591:JEM786874 JOI786591:JOI786874 JYE786591:JYE786874 KIA786591:KIA786874 KRW786591:KRW786874 LBS786591:LBS786874 LLO786591:LLO786874 LVK786591:LVK786874 MFG786591:MFG786874 MPC786591:MPC786874 MYY786591:MYY786874 NIU786591:NIU786874 NSQ786591:NSQ786874 OCM786591:OCM786874 OMI786591:OMI786874 OWE786591:OWE786874 PGA786591:PGA786874 PPW786591:PPW786874 PZS786591:PZS786874 QJO786591:QJO786874 QTK786591:QTK786874 RDG786591:RDG786874 RNC786591:RNC786874 RWY786591:RWY786874 SGU786591:SGU786874 SQQ786591:SQQ786874 TAM786591:TAM786874 TKI786591:TKI786874 TUE786591:TUE786874 UEA786591:UEA786874 UNW786591:UNW786874 UXS786591:UXS786874 VHO786591:VHO786874 VRK786591:VRK786874 WBG786591:WBG786874 WLC786591:WLC786874 WUY786591:WUY786874 IM852127:IM852410 SI852127:SI852410 ACE852127:ACE852410 AMA852127:AMA852410 AVW852127:AVW852410 BFS852127:BFS852410 BPO852127:BPO852410 BZK852127:BZK852410 CJG852127:CJG852410 CTC852127:CTC852410 DCY852127:DCY852410 DMU852127:DMU852410 DWQ852127:DWQ852410 EGM852127:EGM852410 EQI852127:EQI852410 FAE852127:FAE852410 FKA852127:FKA852410 FTW852127:FTW852410 GDS852127:GDS852410 GNO852127:GNO852410 GXK852127:GXK852410 HHG852127:HHG852410 HRC852127:HRC852410 IAY852127:IAY852410 IKU852127:IKU852410 IUQ852127:IUQ852410 JEM852127:JEM852410 JOI852127:JOI852410 JYE852127:JYE852410 KIA852127:KIA852410 KRW852127:KRW852410 LBS852127:LBS852410 LLO852127:LLO852410 LVK852127:LVK852410 MFG852127:MFG852410 MPC852127:MPC852410 MYY852127:MYY852410 NIU852127:NIU852410 NSQ852127:NSQ852410 OCM852127:OCM852410 OMI852127:OMI852410 OWE852127:OWE852410 PGA852127:PGA852410 PPW852127:PPW852410 PZS852127:PZS852410 QJO852127:QJO852410 QTK852127:QTK852410 RDG852127:RDG852410 RNC852127:RNC852410 RWY852127:RWY852410 SGU852127:SGU852410 SQQ852127:SQQ852410 TAM852127:TAM852410 TKI852127:TKI852410 TUE852127:TUE852410 UEA852127:UEA852410 UNW852127:UNW852410 UXS852127:UXS852410 VHO852127:VHO852410 VRK852127:VRK852410 WBG852127:WBG852410 WLC852127:WLC852410 WUY852127:WUY852410 IM917663:IM917946 SI917663:SI917946 ACE917663:ACE917946 AMA917663:AMA917946 AVW917663:AVW917946 BFS917663:BFS917946 BPO917663:BPO917946 BZK917663:BZK917946 CJG917663:CJG917946 CTC917663:CTC917946 DCY917663:DCY917946 DMU917663:DMU917946 DWQ917663:DWQ917946 EGM917663:EGM917946 EQI917663:EQI917946 FAE917663:FAE917946 FKA917663:FKA917946 FTW917663:FTW917946 GDS917663:GDS917946 GNO917663:GNO917946 GXK917663:GXK917946 HHG917663:HHG917946 HRC917663:HRC917946 IAY917663:IAY917946 IKU917663:IKU917946 IUQ917663:IUQ917946 JEM917663:JEM917946 JOI917663:JOI917946 JYE917663:JYE917946 KIA917663:KIA917946 KRW917663:KRW917946 LBS917663:LBS917946 LLO917663:LLO917946 LVK917663:LVK917946 MFG917663:MFG917946 MPC917663:MPC917946 MYY917663:MYY917946 NIU917663:NIU917946 NSQ917663:NSQ917946 OCM917663:OCM917946 OMI917663:OMI917946 OWE917663:OWE917946 PGA917663:PGA917946 PPW917663:PPW917946 PZS917663:PZS917946 QJO917663:QJO917946 QTK917663:QTK917946 RDG917663:RDG917946 RNC917663:RNC917946 RWY917663:RWY917946 SGU917663:SGU917946 SQQ917663:SQQ917946 TAM917663:TAM917946 TKI917663:TKI917946 TUE917663:TUE917946 UEA917663:UEA917946 UNW917663:UNW917946 UXS917663:UXS917946 VHO917663:VHO917946 VRK917663:VRK917946 WBG917663:WBG917946 WLC917663:WLC917946 WUY917663:WUY917946 IM983199:IM983482 SI983199:SI983482 ACE983199:ACE983482 AMA983199:AMA983482 AVW983199:AVW983482 BFS983199:BFS983482 BPO983199:BPO983482 BZK983199:BZK983482 CJG983199:CJG983482 CTC983199:CTC983482 DCY983199:DCY983482 DMU983199:DMU983482 DWQ983199:DWQ983482 EGM983199:EGM983482 EQI983199:EQI983482 FAE983199:FAE983482 FKA983199:FKA983482 FTW983199:FTW983482 GDS983199:GDS983482 GNO983199:GNO983482 GXK983199:GXK983482 HHG983199:HHG983482 HRC983199:HRC983482 IAY983199:IAY983482 IKU983199:IKU983482 IUQ983199:IUQ983482 JEM983199:JEM983482 JOI983199:JOI983482 JYE983199:JYE983482 KIA983199:KIA983482 KRW983199:KRW983482 LBS983199:LBS983482 LLO983199:LLO983482 LVK983199:LVK983482 MFG983199:MFG983482 MPC983199:MPC983482 MYY983199:MYY983482 NIU983199:NIU983482 NSQ983199:NSQ983482 OCM983199:OCM983482 OMI983199:OMI983482 OWE983199:OWE983482 PGA983199:PGA983482 PPW983199:PPW983482 PZS983199:PZS983482 QJO983199:QJO983482 QTK983199:QTK983482 RDG983199:RDG983482 RNC983199:RNC983482 RWY983199:RWY983482 SGU983199:SGU983482 SQQ983199:SQQ983482 TAM983199:TAM983482 TKI983199:TKI983482 TUE983199:TUE983482 UEA983199:UEA983482 UNW983199:UNW983482 UXS983199:UXS983482 VHO983199:VHO983482 VRK983199:VRK983482 WBG983199:WBG983482 WLC983199:WLC983482 WUY983199:WUY983482 IM447:IM534 SI447:SI534 ACE447:ACE534 AMA447:AMA534 AVW447:AVW534 BFS447:BFS534 BPO447:BPO534 BZK447:BZK534 CJG447:CJG534 CTC447:CTC534 DCY447:DCY534 DMU447:DMU534 DWQ447:DWQ534 EGM447:EGM534 EQI447:EQI534 FAE447:FAE534 FKA447:FKA534 FTW447:FTW534 GDS447:GDS534 GNO447:GNO534 GXK447:GXK534 HHG447:HHG534 HRC447:HRC534 IAY447:IAY534 IKU447:IKU534 IUQ447:IUQ534 JEM447:JEM534 JOI447:JOI534 JYE447:JYE534 KIA447:KIA534 KRW447:KRW534 LBS447:LBS534 LLO447:LLO534 LVK447:LVK534 MFG447:MFG534 MPC447:MPC534 MYY447:MYY534 NIU447:NIU534 NSQ447:NSQ534 OCM447:OCM534 OMI447:OMI534 OWE447:OWE534 PGA447:PGA534 PPW447:PPW534 PZS447:PZS534 QJO447:QJO534 QTK447:QTK534 RDG447:RDG534 RNC447:RNC534 RWY447:RWY534 SGU447:SGU534 SQQ447:SQQ534 TAM447:TAM534 TKI447:TKI534 TUE447:TUE534 UEA447:UEA534 UNW447:UNW534 UXS447:UXS534 VHO447:VHO534 VRK447:VRK534 WBG447:WBG534 WLC447:WLC534 WUY447:WUY534 IM65983:IM66070 SI65983:SI66070 ACE65983:ACE66070 AMA65983:AMA66070 AVW65983:AVW66070 BFS65983:BFS66070 BPO65983:BPO66070 BZK65983:BZK66070 CJG65983:CJG66070 CTC65983:CTC66070 DCY65983:DCY66070 DMU65983:DMU66070 DWQ65983:DWQ66070 EGM65983:EGM66070 EQI65983:EQI66070 FAE65983:FAE66070 FKA65983:FKA66070 FTW65983:FTW66070 GDS65983:GDS66070 GNO65983:GNO66070 GXK65983:GXK66070 HHG65983:HHG66070 HRC65983:HRC66070 IAY65983:IAY66070 IKU65983:IKU66070 IUQ65983:IUQ66070 JEM65983:JEM66070 JOI65983:JOI66070 JYE65983:JYE66070 KIA65983:KIA66070 KRW65983:KRW66070 LBS65983:LBS66070 LLO65983:LLO66070 LVK65983:LVK66070 MFG65983:MFG66070 MPC65983:MPC66070 MYY65983:MYY66070 NIU65983:NIU66070 NSQ65983:NSQ66070 OCM65983:OCM66070 OMI65983:OMI66070 OWE65983:OWE66070 PGA65983:PGA66070 PPW65983:PPW66070 PZS65983:PZS66070 QJO65983:QJO66070 QTK65983:QTK66070 RDG65983:RDG66070 RNC65983:RNC66070 RWY65983:RWY66070 SGU65983:SGU66070 SQQ65983:SQQ66070 TAM65983:TAM66070 TKI65983:TKI66070 TUE65983:TUE66070 UEA65983:UEA66070 UNW65983:UNW66070 UXS65983:UXS66070 VHO65983:VHO66070 VRK65983:VRK66070 WBG65983:WBG66070 WLC65983:WLC66070 WUY65983:WUY66070 IM131519:IM131606 SI131519:SI131606 ACE131519:ACE131606 AMA131519:AMA131606 AVW131519:AVW131606 BFS131519:BFS131606 BPO131519:BPO131606 BZK131519:BZK131606 CJG131519:CJG131606 CTC131519:CTC131606 DCY131519:DCY131606 DMU131519:DMU131606 DWQ131519:DWQ131606 EGM131519:EGM131606 EQI131519:EQI131606 FAE131519:FAE131606 FKA131519:FKA131606 FTW131519:FTW131606 GDS131519:GDS131606 GNO131519:GNO131606 GXK131519:GXK131606 HHG131519:HHG131606 HRC131519:HRC131606 IAY131519:IAY131606 IKU131519:IKU131606 IUQ131519:IUQ131606 JEM131519:JEM131606 JOI131519:JOI131606 JYE131519:JYE131606 KIA131519:KIA131606 KRW131519:KRW131606 LBS131519:LBS131606 LLO131519:LLO131606 LVK131519:LVK131606 MFG131519:MFG131606 MPC131519:MPC131606 MYY131519:MYY131606 NIU131519:NIU131606 NSQ131519:NSQ131606 OCM131519:OCM131606 OMI131519:OMI131606 OWE131519:OWE131606 PGA131519:PGA131606 PPW131519:PPW131606 PZS131519:PZS131606 QJO131519:QJO131606 QTK131519:QTK131606 RDG131519:RDG131606 RNC131519:RNC131606 RWY131519:RWY131606 SGU131519:SGU131606 SQQ131519:SQQ131606 TAM131519:TAM131606 TKI131519:TKI131606 TUE131519:TUE131606 UEA131519:UEA131606 UNW131519:UNW131606 UXS131519:UXS131606 VHO131519:VHO131606 VRK131519:VRK131606 WBG131519:WBG131606 WLC131519:WLC131606 WUY131519:WUY131606 IM197055:IM197142 SI197055:SI197142 ACE197055:ACE197142 AMA197055:AMA197142 AVW197055:AVW197142 BFS197055:BFS197142 BPO197055:BPO197142 BZK197055:BZK197142 CJG197055:CJG197142 CTC197055:CTC197142 DCY197055:DCY197142 DMU197055:DMU197142 DWQ197055:DWQ197142 EGM197055:EGM197142 EQI197055:EQI197142 FAE197055:FAE197142 FKA197055:FKA197142 FTW197055:FTW197142 GDS197055:GDS197142 GNO197055:GNO197142 GXK197055:GXK197142 HHG197055:HHG197142 HRC197055:HRC197142 IAY197055:IAY197142 IKU197055:IKU197142 IUQ197055:IUQ197142 JEM197055:JEM197142 JOI197055:JOI197142 JYE197055:JYE197142 KIA197055:KIA197142 KRW197055:KRW197142 LBS197055:LBS197142 LLO197055:LLO197142 LVK197055:LVK197142 MFG197055:MFG197142 MPC197055:MPC197142 MYY197055:MYY197142 NIU197055:NIU197142 NSQ197055:NSQ197142 OCM197055:OCM197142 OMI197055:OMI197142 OWE197055:OWE197142 PGA197055:PGA197142 PPW197055:PPW197142 PZS197055:PZS197142 QJO197055:QJO197142 QTK197055:QTK197142 RDG197055:RDG197142 RNC197055:RNC197142 RWY197055:RWY197142 SGU197055:SGU197142 SQQ197055:SQQ197142 TAM197055:TAM197142 TKI197055:TKI197142 TUE197055:TUE197142 UEA197055:UEA197142 UNW197055:UNW197142 UXS197055:UXS197142 VHO197055:VHO197142 VRK197055:VRK197142 WBG197055:WBG197142 WLC197055:WLC197142 WUY197055:WUY197142 IM262591:IM262678 SI262591:SI262678 ACE262591:ACE262678 AMA262591:AMA262678 AVW262591:AVW262678 BFS262591:BFS262678 BPO262591:BPO262678 BZK262591:BZK262678 CJG262591:CJG262678 CTC262591:CTC262678 DCY262591:DCY262678 DMU262591:DMU262678 DWQ262591:DWQ262678 EGM262591:EGM262678 EQI262591:EQI262678 FAE262591:FAE262678 FKA262591:FKA262678 FTW262591:FTW262678 GDS262591:GDS262678 GNO262591:GNO262678 GXK262591:GXK262678 HHG262591:HHG262678 HRC262591:HRC262678 IAY262591:IAY262678 IKU262591:IKU262678 IUQ262591:IUQ262678 JEM262591:JEM262678 JOI262591:JOI262678 JYE262591:JYE262678 KIA262591:KIA262678 KRW262591:KRW262678 LBS262591:LBS262678 LLO262591:LLO262678 LVK262591:LVK262678 MFG262591:MFG262678 MPC262591:MPC262678 MYY262591:MYY262678 NIU262591:NIU262678 NSQ262591:NSQ262678 OCM262591:OCM262678 OMI262591:OMI262678 OWE262591:OWE262678 PGA262591:PGA262678 PPW262591:PPW262678 PZS262591:PZS262678 QJO262591:QJO262678 QTK262591:QTK262678 RDG262591:RDG262678 RNC262591:RNC262678 RWY262591:RWY262678 SGU262591:SGU262678 SQQ262591:SQQ262678 TAM262591:TAM262678 TKI262591:TKI262678 TUE262591:TUE262678 UEA262591:UEA262678 UNW262591:UNW262678 UXS262591:UXS262678 VHO262591:VHO262678 VRK262591:VRK262678 WBG262591:WBG262678 WLC262591:WLC262678 WUY262591:WUY262678 IM328127:IM328214 SI328127:SI328214 ACE328127:ACE328214 AMA328127:AMA328214 AVW328127:AVW328214 BFS328127:BFS328214 BPO328127:BPO328214 BZK328127:BZK328214 CJG328127:CJG328214 CTC328127:CTC328214 DCY328127:DCY328214 DMU328127:DMU328214 DWQ328127:DWQ328214 EGM328127:EGM328214 EQI328127:EQI328214 FAE328127:FAE328214 FKA328127:FKA328214 FTW328127:FTW328214 GDS328127:GDS328214 GNO328127:GNO328214 GXK328127:GXK328214 HHG328127:HHG328214 HRC328127:HRC328214 IAY328127:IAY328214 IKU328127:IKU328214 IUQ328127:IUQ328214 JEM328127:JEM328214 JOI328127:JOI328214 JYE328127:JYE328214 KIA328127:KIA328214 KRW328127:KRW328214 LBS328127:LBS328214 LLO328127:LLO328214 LVK328127:LVK328214 MFG328127:MFG328214 MPC328127:MPC328214 MYY328127:MYY328214 NIU328127:NIU328214 NSQ328127:NSQ328214 OCM328127:OCM328214 OMI328127:OMI328214 OWE328127:OWE328214 PGA328127:PGA328214 PPW328127:PPW328214 PZS328127:PZS328214 QJO328127:QJO328214 QTK328127:QTK328214 RDG328127:RDG328214 RNC328127:RNC328214 RWY328127:RWY328214 SGU328127:SGU328214 SQQ328127:SQQ328214 TAM328127:TAM328214 TKI328127:TKI328214 TUE328127:TUE328214 UEA328127:UEA328214 UNW328127:UNW328214 UXS328127:UXS328214 VHO328127:VHO328214 VRK328127:VRK328214 WBG328127:WBG328214 WLC328127:WLC328214 WUY328127:WUY328214 IM393663:IM393750 SI393663:SI393750 ACE393663:ACE393750 AMA393663:AMA393750 AVW393663:AVW393750 BFS393663:BFS393750 BPO393663:BPO393750 BZK393663:BZK393750 CJG393663:CJG393750 CTC393663:CTC393750 DCY393663:DCY393750 DMU393663:DMU393750 DWQ393663:DWQ393750 EGM393663:EGM393750 EQI393663:EQI393750 FAE393663:FAE393750 FKA393663:FKA393750 FTW393663:FTW393750 GDS393663:GDS393750 GNO393663:GNO393750 GXK393663:GXK393750 HHG393663:HHG393750 HRC393663:HRC393750 IAY393663:IAY393750 IKU393663:IKU393750 IUQ393663:IUQ393750 JEM393663:JEM393750 JOI393663:JOI393750 JYE393663:JYE393750 KIA393663:KIA393750 KRW393663:KRW393750 LBS393663:LBS393750 LLO393663:LLO393750 LVK393663:LVK393750 MFG393663:MFG393750 MPC393663:MPC393750 MYY393663:MYY393750 NIU393663:NIU393750 NSQ393663:NSQ393750 OCM393663:OCM393750 OMI393663:OMI393750 OWE393663:OWE393750 PGA393663:PGA393750 PPW393663:PPW393750 PZS393663:PZS393750 QJO393663:QJO393750 QTK393663:QTK393750 RDG393663:RDG393750 RNC393663:RNC393750 RWY393663:RWY393750 SGU393663:SGU393750 SQQ393663:SQQ393750 TAM393663:TAM393750 TKI393663:TKI393750 TUE393663:TUE393750 UEA393663:UEA393750 UNW393663:UNW393750 UXS393663:UXS393750 VHO393663:VHO393750 VRK393663:VRK393750 WBG393663:WBG393750 WLC393663:WLC393750 WUY393663:WUY393750 IM459199:IM459286 SI459199:SI459286 ACE459199:ACE459286 AMA459199:AMA459286 AVW459199:AVW459286 BFS459199:BFS459286 BPO459199:BPO459286 BZK459199:BZK459286 CJG459199:CJG459286 CTC459199:CTC459286 DCY459199:DCY459286 DMU459199:DMU459286 DWQ459199:DWQ459286 EGM459199:EGM459286 EQI459199:EQI459286 FAE459199:FAE459286 FKA459199:FKA459286 FTW459199:FTW459286 GDS459199:GDS459286 GNO459199:GNO459286 GXK459199:GXK459286 HHG459199:HHG459286 HRC459199:HRC459286 IAY459199:IAY459286 IKU459199:IKU459286 IUQ459199:IUQ459286 JEM459199:JEM459286 JOI459199:JOI459286 JYE459199:JYE459286 KIA459199:KIA459286 KRW459199:KRW459286 LBS459199:LBS459286 LLO459199:LLO459286 LVK459199:LVK459286 MFG459199:MFG459286 MPC459199:MPC459286 MYY459199:MYY459286 NIU459199:NIU459286 NSQ459199:NSQ459286 OCM459199:OCM459286 OMI459199:OMI459286 OWE459199:OWE459286 PGA459199:PGA459286 PPW459199:PPW459286 PZS459199:PZS459286 QJO459199:QJO459286 QTK459199:QTK459286 RDG459199:RDG459286 RNC459199:RNC459286 RWY459199:RWY459286 SGU459199:SGU459286 SQQ459199:SQQ459286 TAM459199:TAM459286 TKI459199:TKI459286 TUE459199:TUE459286 UEA459199:UEA459286 UNW459199:UNW459286 UXS459199:UXS459286 VHO459199:VHO459286 VRK459199:VRK459286 WBG459199:WBG459286 WLC459199:WLC459286 WUY459199:WUY459286 IM524735:IM524822 SI524735:SI524822 ACE524735:ACE524822 AMA524735:AMA524822 AVW524735:AVW524822 BFS524735:BFS524822 BPO524735:BPO524822 BZK524735:BZK524822 CJG524735:CJG524822 CTC524735:CTC524822 DCY524735:DCY524822 DMU524735:DMU524822 DWQ524735:DWQ524822 EGM524735:EGM524822 EQI524735:EQI524822 FAE524735:FAE524822 FKA524735:FKA524822 FTW524735:FTW524822 GDS524735:GDS524822 GNO524735:GNO524822 GXK524735:GXK524822 HHG524735:HHG524822 HRC524735:HRC524822 IAY524735:IAY524822 IKU524735:IKU524822 IUQ524735:IUQ524822 JEM524735:JEM524822 JOI524735:JOI524822 JYE524735:JYE524822 KIA524735:KIA524822 KRW524735:KRW524822 LBS524735:LBS524822 LLO524735:LLO524822 LVK524735:LVK524822 MFG524735:MFG524822 MPC524735:MPC524822 MYY524735:MYY524822 NIU524735:NIU524822 NSQ524735:NSQ524822 OCM524735:OCM524822 OMI524735:OMI524822 OWE524735:OWE524822 PGA524735:PGA524822 PPW524735:PPW524822 PZS524735:PZS524822 QJO524735:QJO524822 QTK524735:QTK524822 RDG524735:RDG524822 RNC524735:RNC524822 RWY524735:RWY524822 SGU524735:SGU524822 SQQ524735:SQQ524822 TAM524735:TAM524822 TKI524735:TKI524822 TUE524735:TUE524822 UEA524735:UEA524822 UNW524735:UNW524822 UXS524735:UXS524822 VHO524735:VHO524822 VRK524735:VRK524822 WBG524735:WBG524822 WLC524735:WLC524822 WUY524735:WUY524822 IM590271:IM590358 SI590271:SI590358 ACE590271:ACE590358 AMA590271:AMA590358 AVW590271:AVW590358 BFS590271:BFS590358 BPO590271:BPO590358 BZK590271:BZK590358 CJG590271:CJG590358 CTC590271:CTC590358 DCY590271:DCY590358 DMU590271:DMU590358 DWQ590271:DWQ590358 EGM590271:EGM590358 EQI590271:EQI590358 FAE590271:FAE590358 FKA590271:FKA590358 FTW590271:FTW590358 GDS590271:GDS590358 GNO590271:GNO590358 GXK590271:GXK590358 HHG590271:HHG590358 HRC590271:HRC590358 IAY590271:IAY590358 IKU590271:IKU590358 IUQ590271:IUQ590358 JEM590271:JEM590358 JOI590271:JOI590358 JYE590271:JYE590358 KIA590271:KIA590358 KRW590271:KRW590358 LBS590271:LBS590358 LLO590271:LLO590358 LVK590271:LVK590358 MFG590271:MFG590358 MPC590271:MPC590358 MYY590271:MYY590358 NIU590271:NIU590358 NSQ590271:NSQ590358 OCM590271:OCM590358 OMI590271:OMI590358 OWE590271:OWE590358 PGA590271:PGA590358 PPW590271:PPW590358 PZS590271:PZS590358 QJO590271:QJO590358 QTK590271:QTK590358 RDG590271:RDG590358 RNC590271:RNC590358 RWY590271:RWY590358 SGU590271:SGU590358 SQQ590271:SQQ590358 TAM590271:TAM590358 TKI590271:TKI590358 TUE590271:TUE590358 UEA590271:UEA590358 UNW590271:UNW590358 UXS590271:UXS590358 VHO590271:VHO590358 VRK590271:VRK590358 WBG590271:WBG590358 WLC590271:WLC590358 WUY590271:WUY590358 IM655807:IM655894 SI655807:SI655894 ACE655807:ACE655894 AMA655807:AMA655894 AVW655807:AVW655894 BFS655807:BFS655894 BPO655807:BPO655894 BZK655807:BZK655894 CJG655807:CJG655894 CTC655807:CTC655894 DCY655807:DCY655894 DMU655807:DMU655894 DWQ655807:DWQ655894 EGM655807:EGM655894 EQI655807:EQI655894 FAE655807:FAE655894 FKA655807:FKA655894 FTW655807:FTW655894 GDS655807:GDS655894 GNO655807:GNO655894 GXK655807:GXK655894 HHG655807:HHG655894 HRC655807:HRC655894 IAY655807:IAY655894 IKU655807:IKU655894 IUQ655807:IUQ655894 JEM655807:JEM655894 JOI655807:JOI655894 JYE655807:JYE655894 KIA655807:KIA655894 KRW655807:KRW655894 LBS655807:LBS655894 LLO655807:LLO655894 LVK655807:LVK655894 MFG655807:MFG655894 MPC655807:MPC655894 MYY655807:MYY655894 NIU655807:NIU655894 NSQ655807:NSQ655894 OCM655807:OCM655894 OMI655807:OMI655894 OWE655807:OWE655894 PGA655807:PGA655894 PPW655807:PPW655894 PZS655807:PZS655894 QJO655807:QJO655894 QTK655807:QTK655894 RDG655807:RDG655894 RNC655807:RNC655894 RWY655807:RWY655894 SGU655807:SGU655894 SQQ655807:SQQ655894 TAM655807:TAM655894 TKI655807:TKI655894 TUE655807:TUE655894 UEA655807:UEA655894 UNW655807:UNW655894 UXS655807:UXS655894 VHO655807:VHO655894 VRK655807:VRK655894 WBG655807:WBG655894 WLC655807:WLC655894 WUY655807:WUY655894 IM721343:IM721430 SI721343:SI721430 ACE721343:ACE721430 AMA721343:AMA721430 AVW721343:AVW721430 BFS721343:BFS721430 BPO721343:BPO721430 BZK721343:BZK721430 CJG721343:CJG721430 CTC721343:CTC721430 DCY721343:DCY721430 DMU721343:DMU721430 DWQ721343:DWQ721430 EGM721343:EGM721430 EQI721343:EQI721430 FAE721343:FAE721430 FKA721343:FKA721430 FTW721343:FTW721430 GDS721343:GDS721430 GNO721343:GNO721430 GXK721343:GXK721430 HHG721343:HHG721430 HRC721343:HRC721430 IAY721343:IAY721430 IKU721343:IKU721430 IUQ721343:IUQ721430 JEM721343:JEM721430 JOI721343:JOI721430 JYE721343:JYE721430 KIA721343:KIA721430 KRW721343:KRW721430 LBS721343:LBS721430 LLO721343:LLO721430 LVK721343:LVK721430 MFG721343:MFG721430 MPC721343:MPC721430 MYY721343:MYY721430 NIU721343:NIU721430 NSQ721343:NSQ721430 OCM721343:OCM721430 OMI721343:OMI721430 OWE721343:OWE721430 PGA721343:PGA721430 PPW721343:PPW721430 PZS721343:PZS721430 QJO721343:QJO721430 QTK721343:QTK721430 RDG721343:RDG721430 RNC721343:RNC721430 RWY721343:RWY721430 SGU721343:SGU721430 SQQ721343:SQQ721430 TAM721343:TAM721430 TKI721343:TKI721430 TUE721343:TUE721430 UEA721343:UEA721430 UNW721343:UNW721430 UXS721343:UXS721430 VHO721343:VHO721430 VRK721343:VRK721430 WBG721343:WBG721430 WLC721343:WLC721430 WUY721343:WUY721430 IM786879:IM786966 SI786879:SI786966 ACE786879:ACE786966 AMA786879:AMA786966 AVW786879:AVW786966 BFS786879:BFS786966 BPO786879:BPO786966 BZK786879:BZK786966 CJG786879:CJG786966 CTC786879:CTC786966 DCY786879:DCY786966 DMU786879:DMU786966 DWQ786879:DWQ786966 EGM786879:EGM786966 EQI786879:EQI786966 FAE786879:FAE786966 FKA786879:FKA786966 FTW786879:FTW786966 GDS786879:GDS786966 GNO786879:GNO786966 GXK786879:GXK786966 HHG786879:HHG786966 HRC786879:HRC786966 IAY786879:IAY786966 IKU786879:IKU786966 IUQ786879:IUQ786966 JEM786879:JEM786966 JOI786879:JOI786966 JYE786879:JYE786966 KIA786879:KIA786966 KRW786879:KRW786966 LBS786879:LBS786966 LLO786879:LLO786966 LVK786879:LVK786966 MFG786879:MFG786966 MPC786879:MPC786966 MYY786879:MYY786966 NIU786879:NIU786966 NSQ786879:NSQ786966 OCM786879:OCM786966 OMI786879:OMI786966 OWE786879:OWE786966 PGA786879:PGA786966 PPW786879:PPW786966 PZS786879:PZS786966 QJO786879:QJO786966 QTK786879:QTK786966 RDG786879:RDG786966 RNC786879:RNC786966 RWY786879:RWY786966 SGU786879:SGU786966 SQQ786879:SQQ786966 TAM786879:TAM786966 TKI786879:TKI786966 TUE786879:TUE786966 UEA786879:UEA786966 UNW786879:UNW786966 UXS786879:UXS786966 VHO786879:VHO786966 VRK786879:VRK786966 WBG786879:WBG786966 WLC786879:WLC786966 WUY786879:WUY786966 IM852415:IM852502 SI852415:SI852502 ACE852415:ACE852502 AMA852415:AMA852502 AVW852415:AVW852502 BFS852415:BFS852502 BPO852415:BPO852502 BZK852415:BZK852502 CJG852415:CJG852502 CTC852415:CTC852502 DCY852415:DCY852502 DMU852415:DMU852502 DWQ852415:DWQ852502 EGM852415:EGM852502 EQI852415:EQI852502 FAE852415:FAE852502 FKA852415:FKA852502 FTW852415:FTW852502 GDS852415:GDS852502 GNO852415:GNO852502 GXK852415:GXK852502 HHG852415:HHG852502 HRC852415:HRC852502 IAY852415:IAY852502 IKU852415:IKU852502 IUQ852415:IUQ852502 JEM852415:JEM852502 JOI852415:JOI852502 JYE852415:JYE852502 KIA852415:KIA852502 KRW852415:KRW852502 LBS852415:LBS852502 LLO852415:LLO852502 LVK852415:LVK852502 MFG852415:MFG852502 MPC852415:MPC852502 MYY852415:MYY852502 NIU852415:NIU852502 NSQ852415:NSQ852502 OCM852415:OCM852502 OMI852415:OMI852502 OWE852415:OWE852502 PGA852415:PGA852502 PPW852415:PPW852502 PZS852415:PZS852502 QJO852415:QJO852502 QTK852415:QTK852502 RDG852415:RDG852502 RNC852415:RNC852502 RWY852415:RWY852502 SGU852415:SGU852502 SQQ852415:SQQ852502 TAM852415:TAM852502 TKI852415:TKI852502 TUE852415:TUE852502 UEA852415:UEA852502 UNW852415:UNW852502 UXS852415:UXS852502 VHO852415:VHO852502 VRK852415:VRK852502 WBG852415:WBG852502 WLC852415:WLC852502 WUY852415:WUY852502 IM917951:IM918038 SI917951:SI918038 ACE917951:ACE918038 AMA917951:AMA918038 AVW917951:AVW918038 BFS917951:BFS918038 BPO917951:BPO918038 BZK917951:BZK918038 CJG917951:CJG918038 CTC917951:CTC918038 DCY917951:DCY918038 DMU917951:DMU918038 DWQ917951:DWQ918038 EGM917951:EGM918038 EQI917951:EQI918038 FAE917951:FAE918038 FKA917951:FKA918038 FTW917951:FTW918038 GDS917951:GDS918038 GNO917951:GNO918038 GXK917951:GXK918038 HHG917951:HHG918038 HRC917951:HRC918038 IAY917951:IAY918038 IKU917951:IKU918038 IUQ917951:IUQ918038 JEM917951:JEM918038 JOI917951:JOI918038 JYE917951:JYE918038 KIA917951:KIA918038 KRW917951:KRW918038 LBS917951:LBS918038 LLO917951:LLO918038 LVK917951:LVK918038 MFG917951:MFG918038 MPC917951:MPC918038 MYY917951:MYY918038 NIU917951:NIU918038 NSQ917951:NSQ918038 OCM917951:OCM918038 OMI917951:OMI918038 OWE917951:OWE918038 PGA917951:PGA918038 PPW917951:PPW918038 PZS917951:PZS918038 QJO917951:QJO918038 QTK917951:QTK918038 RDG917951:RDG918038 RNC917951:RNC918038 RWY917951:RWY918038 SGU917951:SGU918038 SQQ917951:SQQ918038 TAM917951:TAM918038 TKI917951:TKI918038 TUE917951:TUE918038 UEA917951:UEA918038 UNW917951:UNW918038 UXS917951:UXS918038 VHO917951:VHO918038 VRK917951:VRK918038 WBG917951:WBG918038 WLC917951:WLC918038 WUY917951:WUY918038 IM983487:IM983574 SI983487:SI983574 ACE983487:ACE983574 AMA983487:AMA983574 AVW983487:AVW983574 BFS983487:BFS983574 BPO983487:BPO983574 BZK983487:BZK983574 CJG983487:CJG983574 CTC983487:CTC983574 DCY983487:DCY983574 DMU983487:DMU983574 DWQ983487:DWQ983574 EGM983487:EGM983574 EQI983487:EQI983574 FAE983487:FAE983574 FKA983487:FKA983574 FTW983487:FTW983574 GDS983487:GDS983574 GNO983487:GNO983574 GXK983487:GXK983574 HHG983487:HHG983574 HRC983487:HRC983574 IAY983487:IAY983574 IKU983487:IKU983574 IUQ983487:IUQ983574 JEM983487:JEM983574 JOI983487:JOI983574 JYE983487:JYE983574 KIA983487:KIA983574 KRW983487:KRW983574 LBS983487:LBS983574 LLO983487:LLO983574 LVK983487:LVK983574 MFG983487:MFG983574 MPC983487:MPC983574 MYY983487:MYY983574 NIU983487:NIU983574 NSQ983487:NSQ983574 OCM983487:OCM983574 OMI983487:OMI983574 OWE983487:OWE983574 PGA983487:PGA983574 PPW983487:PPW983574 PZS983487:PZS983574 QJO983487:QJO983574 QTK983487:QTK983574 RDG983487:RDG983574 RNC983487:RNC983574 RWY983487:RWY983574 SGU983487:SGU983574 SQQ983487:SQQ983574 TAM983487:TAM983574 TKI983487:TKI983574 TUE983487:TUE983574 UEA983487:UEA983574 UNW983487:UNW983574 UXS983487:UXS983574 VHO983487:VHO983574 VRK983487:VRK983574 WBG983487:WBG983574 WLC983487:WLC983574 WUY983487:WUY983574 IM536:IM65536 SI536:SI65536 ACE536:ACE65536 AMA536:AMA65536 AVW536:AVW65536 BFS536:BFS65536 BPO536:BPO65536 BZK536:BZK65536 CJG536:CJG65536 CTC536:CTC65536 DCY536:DCY65536 DMU536:DMU65536 DWQ536:DWQ65536 EGM536:EGM65536 EQI536:EQI65536 FAE536:FAE65536 FKA536:FKA65536 FTW536:FTW65536 GDS536:GDS65536 GNO536:GNO65536 GXK536:GXK65536 HHG536:HHG65536 HRC536:HRC65536 IAY536:IAY65536 IKU536:IKU65536 IUQ536:IUQ65536 JEM536:JEM65536 JOI536:JOI65536 JYE536:JYE65536 KIA536:KIA65536 KRW536:KRW65536 LBS536:LBS65536 LLO536:LLO65536 LVK536:LVK65536 MFG536:MFG65536 MPC536:MPC65536 MYY536:MYY65536 NIU536:NIU65536 NSQ536:NSQ65536 OCM536:OCM65536 OMI536:OMI65536 OWE536:OWE65536 PGA536:PGA65536 PPW536:PPW65536 PZS536:PZS65536 QJO536:QJO65536 QTK536:QTK65536 RDG536:RDG65536 RNC536:RNC65536 RWY536:RWY65536 SGU536:SGU65536 SQQ536:SQQ65536 TAM536:TAM65536 TKI536:TKI65536 TUE536:TUE65536 UEA536:UEA65536 UNW536:UNW65536 UXS536:UXS65536 VHO536:VHO65536 VRK536:VRK65536 WBG536:WBG65536 WLC536:WLC65536 WUY536:WUY65536 IM66072:IM131072 SI66072:SI131072 ACE66072:ACE131072 AMA66072:AMA131072 AVW66072:AVW131072 BFS66072:BFS131072 BPO66072:BPO131072 BZK66072:BZK131072 CJG66072:CJG131072 CTC66072:CTC131072 DCY66072:DCY131072 DMU66072:DMU131072 DWQ66072:DWQ131072 EGM66072:EGM131072 EQI66072:EQI131072 FAE66072:FAE131072 FKA66072:FKA131072 FTW66072:FTW131072 GDS66072:GDS131072 GNO66072:GNO131072 GXK66072:GXK131072 HHG66072:HHG131072 HRC66072:HRC131072 IAY66072:IAY131072 IKU66072:IKU131072 IUQ66072:IUQ131072 JEM66072:JEM131072 JOI66072:JOI131072 JYE66072:JYE131072 KIA66072:KIA131072 KRW66072:KRW131072 LBS66072:LBS131072 LLO66072:LLO131072 LVK66072:LVK131072 MFG66072:MFG131072 MPC66072:MPC131072 MYY66072:MYY131072 NIU66072:NIU131072 NSQ66072:NSQ131072 OCM66072:OCM131072 OMI66072:OMI131072 OWE66072:OWE131072 PGA66072:PGA131072 PPW66072:PPW131072 PZS66072:PZS131072 QJO66072:QJO131072 QTK66072:QTK131072 RDG66072:RDG131072 RNC66072:RNC131072 RWY66072:RWY131072 SGU66072:SGU131072 SQQ66072:SQQ131072 TAM66072:TAM131072 TKI66072:TKI131072 TUE66072:TUE131072 UEA66072:UEA131072 UNW66072:UNW131072 UXS66072:UXS131072 VHO66072:VHO131072 VRK66072:VRK131072 WBG66072:WBG131072 WLC66072:WLC131072 WUY66072:WUY131072 IM131608:IM196608 SI131608:SI196608 ACE131608:ACE196608 AMA131608:AMA196608 AVW131608:AVW196608 BFS131608:BFS196608 BPO131608:BPO196608 BZK131608:BZK196608 CJG131608:CJG196608 CTC131608:CTC196608 DCY131608:DCY196608 DMU131608:DMU196608 DWQ131608:DWQ196608 EGM131608:EGM196608 EQI131608:EQI196608 FAE131608:FAE196608 FKA131608:FKA196608 FTW131608:FTW196608 GDS131608:GDS196608 GNO131608:GNO196608 GXK131608:GXK196608 HHG131608:HHG196608 HRC131608:HRC196608 IAY131608:IAY196608 IKU131608:IKU196608 IUQ131608:IUQ196608 JEM131608:JEM196608 JOI131608:JOI196608 JYE131608:JYE196608 KIA131608:KIA196608 KRW131608:KRW196608 LBS131608:LBS196608 LLO131608:LLO196608 LVK131608:LVK196608 MFG131608:MFG196608 MPC131608:MPC196608 MYY131608:MYY196608 NIU131608:NIU196608 NSQ131608:NSQ196608 OCM131608:OCM196608 OMI131608:OMI196608 OWE131608:OWE196608 PGA131608:PGA196608 PPW131608:PPW196608 PZS131608:PZS196608 QJO131608:QJO196608 QTK131608:QTK196608 RDG131608:RDG196608 RNC131608:RNC196608 RWY131608:RWY196608 SGU131608:SGU196608 SQQ131608:SQQ196608 TAM131608:TAM196608 TKI131608:TKI196608 TUE131608:TUE196608 UEA131608:UEA196608 UNW131608:UNW196608 UXS131608:UXS196608 VHO131608:VHO196608 VRK131608:VRK196608 WBG131608:WBG196608 WLC131608:WLC196608 WUY131608:WUY196608 IM197144:IM262144 SI197144:SI262144 ACE197144:ACE262144 AMA197144:AMA262144 AVW197144:AVW262144 BFS197144:BFS262144 BPO197144:BPO262144 BZK197144:BZK262144 CJG197144:CJG262144 CTC197144:CTC262144 DCY197144:DCY262144 DMU197144:DMU262144 DWQ197144:DWQ262144 EGM197144:EGM262144 EQI197144:EQI262144 FAE197144:FAE262144 FKA197144:FKA262144 FTW197144:FTW262144 GDS197144:GDS262144 GNO197144:GNO262144 GXK197144:GXK262144 HHG197144:HHG262144 HRC197144:HRC262144 IAY197144:IAY262144 IKU197144:IKU262144 IUQ197144:IUQ262144 JEM197144:JEM262144 JOI197144:JOI262144 JYE197144:JYE262144 KIA197144:KIA262144 KRW197144:KRW262144 LBS197144:LBS262144 LLO197144:LLO262144 LVK197144:LVK262144 MFG197144:MFG262144 MPC197144:MPC262144 MYY197144:MYY262144 NIU197144:NIU262144 NSQ197144:NSQ262144 OCM197144:OCM262144 OMI197144:OMI262144 OWE197144:OWE262144 PGA197144:PGA262144 PPW197144:PPW262144 PZS197144:PZS262144 QJO197144:QJO262144 QTK197144:QTK262144 RDG197144:RDG262144 RNC197144:RNC262144 RWY197144:RWY262144 SGU197144:SGU262144 SQQ197144:SQQ262144 TAM197144:TAM262144 TKI197144:TKI262144 TUE197144:TUE262144 UEA197144:UEA262144 UNW197144:UNW262144 UXS197144:UXS262144 VHO197144:VHO262144 VRK197144:VRK262144 WBG197144:WBG262144 WLC197144:WLC262144 WUY197144:WUY262144 IM262680:IM327680 SI262680:SI327680 ACE262680:ACE327680 AMA262680:AMA327680 AVW262680:AVW327680 BFS262680:BFS327680 BPO262680:BPO327680 BZK262680:BZK327680 CJG262680:CJG327680 CTC262680:CTC327680 DCY262680:DCY327680 DMU262680:DMU327680 DWQ262680:DWQ327680 EGM262680:EGM327680 EQI262680:EQI327680 FAE262680:FAE327680 FKA262680:FKA327680 FTW262680:FTW327680 GDS262680:GDS327680 GNO262680:GNO327680 GXK262680:GXK327680 HHG262680:HHG327680 HRC262680:HRC327680 IAY262680:IAY327680 IKU262680:IKU327680 IUQ262680:IUQ327680 JEM262680:JEM327680 JOI262680:JOI327680 JYE262680:JYE327680 KIA262680:KIA327680 KRW262680:KRW327680 LBS262680:LBS327680 LLO262680:LLO327680 LVK262680:LVK327680 MFG262680:MFG327680 MPC262680:MPC327680 MYY262680:MYY327680 NIU262680:NIU327680 NSQ262680:NSQ327680 OCM262680:OCM327680 OMI262680:OMI327680 OWE262680:OWE327680 PGA262680:PGA327680 PPW262680:PPW327680 PZS262680:PZS327680 QJO262680:QJO327680 QTK262680:QTK327680 RDG262680:RDG327680 RNC262680:RNC327680 RWY262680:RWY327680 SGU262680:SGU327680 SQQ262680:SQQ327680 TAM262680:TAM327680 TKI262680:TKI327680 TUE262680:TUE327680 UEA262680:UEA327680 UNW262680:UNW327680 UXS262680:UXS327680 VHO262680:VHO327680 VRK262680:VRK327680 WBG262680:WBG327680 WLC262680:WLC327680 WUY262680:WUY327680 IM328216:IM393216 SI328216:SI393216 ACE328216:ACE393216 AMA328216:AMA393216 AVW328216:AVW393216 BFS328216:BFS393216 BPO328216:BPO393216 BZK328216:BZK393216 CJG328216:CJG393216 CTC328216:CTC393216 DCY328216:DCY393216 DMU328216:DMU393216 DWQ328216:DWQ393216 EGM328216:EGM393216 EQI328216:EQI393216 FAE328216:FAE393216 FKA328216:FKA393216 FTW328216:FTW393216 GDS328216:GDS393216 GNO328216:GNO393216 GXK328216:GXK393216 HHG328216:HHG393216 HRC328216:HRC393216 IAY328216:IAY393216 IKU328216:IKU393216 IUQ328216:IUQ393216 JEM328216:JEM393216 JOI328216:JOI393216 JYE328216:JYE393216 KIA328216:KIA393216 KRW328216:KRW393216 LBS328216:LBS393216 LLO328216:LLO393216 LVK328216:LVK393216 MFG328216:MFG393216 MPC328216:MPC393216 MYY328216:MYY393216 NIU328216:NIU393216 NSQ328216:NSQ393216 OCM328216:OCM393216 OMI328216:OMI393216 OWE328216:OWE393216 PGA328216:PGA393216 PPW328216:PPW393216 PZS328216:PZS393216 QJO328216:QJO393216 QTK328216:QTK393216 RDG328216:RDG393216 RNC328216:RNC393216 RWY328216:RWY393216 SGU328216:SGU393216 SQQ328216:SQQ393216 TAM328216:TAM393216 TKI328216:TKI393216 TUE328216:TUE393216 UEA328216:UEA393216 UNW328216:UNW393216 UXS328216:UXS393216 VHO328216:VHO393216 VRK328216:VRK393216 WBG328216:WBG393216 WLC328216:WLC393216 WUY328216:WUY393216 IM393752:IM458752 SI393752:SI458752 ACE393752:ACE458752 AMA393752:AMA458752 AVW393752:AVW458752 BFS393752:BFS458752 BPO393752:BPO458752 BZK393752:BZK458752 CJG393752:CJG458752 CTC393752:CTC458752 DCY393752:DCY458752 DMU393752:DMU458752 DWQ393752:DWQ458752 EGM393752:EGM458752 EQI393752:EQI458752 FAE393752:FAE458752 FKA393752:FKA458752 FTW393752:FTW458752 GDS393752:GDS458752 GNO393752:GNO458752 GXK393752:GXK458752 HHG393752:HHG458752 HRC393752:HRC458752 IAY393752:IAY458752 IKU393752:IKU458752 IUQ393752:IUQ458752 JEM393752:JEM458752 JOI393752:JOI458752 JYE393752:JYE458752 KIA393752:KIA458752 KRW393752:KRW458752 LBS393752:LBS458752 LLO393752:LLO458752 LVK393752:LVK458752 MFG393752:MFG458752 MPC393752:MPC458752 MYY393752:MYY458752 NIU393752:NIU458752 NSQ393752:NSQ458752 OCM393752:OCM458752 OMI393752:OMI458752 OWE393752:OWE458752 PGA393752:PGA458752 PPW393752:PPW458752 PZS393752:PZS458752 QJO393752:QJO458752 QTK393752:QTK458752 RDG393752:RDG458752 RNC393752:RNC458752 RWY393752:RWY458752 SGU393752:SGU458752 SQQ393752:SQQ458752 TAM393752:TAM458752 TKI393752:TKI458752 TUE393752:TUE458752 UEA393752:UEA458752 UNW393752:UNW458752 UXS393752:UXS458752 VHO393752:VHO458752 VRK393752:VRK458752 WBG393752:WBG458752 WLC393752:WLC458752 WUY393752:WUY458752 IM459288:IM524288 SI459288:SI524288 ACE459288:ACE524288 AMA459288:AMA524288 AVW459288:AVW524288 BFS459288:BFS524288 BPO459288:BPO524288 BZK459288:BZK524288 CJG459288:CJG524288 CTC459288:CTC524288 DCY459288:DCY524288 DMU459288:DMU524288 DWQ459288:DWQ524288 EGM459288:EGM524288 EQI459288:EQI524288 FAE459288:FAE524288 FKA459288:FKA524288 FTW459288:FTW524288 GDS459288:GDS524288 GNO459288:GNO524288 GXK459288:GXK524288 HHG459288:HHG524288 HRC459288:HRC524288 IAY459288:IAY524288 IKU459288:IKU524288 IUQ459288:IUQ524288 JEM459288:JEM524288 JOI459288:JOI524288 JYE459288:JYE524288 KIA459288:KIA524288 KRW459288:KRW524288 LBS459288:LBS524288 LLO459288:LLO524288 LVK459288:LVK524288 MFG459288:MFG524288 MPC459288:MPC524288 MYY459288:MYY524288 NIU459288:NIU524288 NSQ459288:NSQ524288 OCM459288:OCM524288 OMI459288:OMI524288 OWE459288:OWE524288 PGA459288:PGA524288 PPW459288:PPW524288 PZS459288:PZS524288 QJO459288:QJO524288 QTK459288:QTK524288 RDG459288:RDG524288 RNC459288:RNC524288 RWY459288:RWY524288 SGU459288:SGU524288 SQQ459288:SQQ524288 TAM459288:TAM524288 TKI459288:TKI524288 TUE459288:TUE524288 UEA459288:UEA524288 UNW459288:UNW524288 UXS459288:UXS524288 VHO459288:VHO524288 VRK459288:VRK524288 WBG459288:WBG524288 WLC459288:WLC524288 WUY459288:WUY524288 IM524824:IM589824 SI524824:SI589824 ACE524824:ACE589824 AMA524824:AMA589824 AVW524824:AVW589824 BFS524824:BFS589824 BPO524824:BPO589824 BZK524824:BZK589824 CJG524824:CJG589824 CTC524824:CTC589824 DCY524824:DCY589824 DMU524824:DMU589824 DWQ524824:DWQ589824 EGM524824:EGM589824 EQI524824:EQI589824 FAE524824:FAE589824 FKA524824:FKA589824 FTW524824:FTW589824 GDS524824:GDS589824 GNO524824:GNO589824 GXK524824:GXK589824 HHG524824:HHG589824 HRC524824:HRC589824 IAY524824:IAY589824 IKU524824:IKU589824 IUQ524824:IUQ589824 JEM524824:JEM589824 JOI524824:JOI589824 JYE524824:JYE589824 KIA524824:KIA589824 KRW524824:KRW589824 LBS524824:LBS589824 LLO524824:LLO589824 LVK524824:LVK589824 MFG524824:MFG589824 MPC524824:MPC589824 MYY524824:MYY589824 NIU524824:NIU589824 NSQ524824:NSQ589824 OCM524824:OCM589824 OMI524824:OMI589824 OWE524824:OWE589824 PGA524824:PGA589824 PPW524824:PPW589824 PZS524824:PZS589824 QJO524824:QJO589824 QTK524824:QTK589824 RDG524824:RDG589824 RNC524824:RNC589824 RWY524824:RWY589824 SGU524824:SGU589824 SQQ524824:SQQ589824 TAM524824:TAM589824 TKI524824:TKI589824 TUE524824:TUE589824 UEA524824:UEA589824 UNW524824:UNW589824 UXS524824:UXS589824 VHO524824:VHO589824 VRK524824:VRK589824 WBG524824:WBG589824 WLC524824:WLC589824 WUY524824:WUY589824 IM590360:IM655360 SI590360:SI655360 ACE590360:ACE655360 AMA590360:AMA655360 AVW590360:AVW655360 BFS590360:BFS655360 BPO590360:BPO655360 BZK590360:BZK655360 CJG590360:CJG655360 CTC590360:CTC655360 DCY590360:DCY655360 DMU590360:DMU655360 DWQ590360:DWQ655360 EGM590360:EGM655360 EQI590360:EQI655360 FAE590360:FAE655360 FKA590360:FKA655360 FTW590360:FTW655360 GDS590360:GDS655360 GNO590360:GNO655360 GXK590360:GXK655360 HHG590360:HHG655360 HRC590360:HRC655360 IAY590360:IAY655360 IKU590360:IKU655360 IUQ590360:IUQ655360 JEM590360:JEM655360 JOI590360:JOI655360 JYE590360:JYE655360 KIA590360:KIA655360 KRW590360:KRW655360 LBS590360:LBS655360 LLO590360:LLO655360 LVK590360:LVK655360 MFG590360:MFG655360 MPC590360:MPC655360 MYY590360:MYY655360 NIU590360:NIU655360 NSQ590360:NSQ655360 OCM590360:OCM655360 OMI590360:OMI655360 OWE590360:OWE655360 PGA590360:PGA655360 PPW590360:PPW655360 PZS590360:PZS655360 QJO590360:QJO655360 QTK590360:QTK655360 RDG590360:RDG655360 RNC590360:RNC655360 RWY590360:RWY655360 SGU590360:SGU655360 SQQ590360:SQQ655360 TAM590360:TAM655360 TKI590360:TKI655360 TUE590360:TUE655360 UEA590360:UEA655360 UNW590360:UNW655360 UXS590360:UXS655360 VHO590360:VHO655360 VRK590360:VRK655360 WBG590360:WBG655360 WLC590360:WLC655360 WUY590360:WUY655360 IM655896:IM720896 SI655896:SI720896 ACE655896:ACE720896 AMA655896:AMA720896 AVW655896:AVW720896 BFS655896:BFS720896 BPO655896:BPO720896 BZK655896:BZK720896 CJG655896:CJG720896 CTC655896:CTC720896 DCY655896:DCY720896 DMU655896:DMU720896 DWQ655896:DWQ720896 EGM655896:EGM720896 EQI655896:EQI720896 FAE655896:FAE720896 FKA655896:FKA720896 FTW655896:FTW720896 GDS655896:GDS720896 GNO655896:GNO720896 GXK655896:GXK720896 HHG655896:HHG720896 HRC655896:HRC720896 IAY655896:IAY720896 IKU655896:IKU720896 IUQ655896:IUQ720896 JEM655896:JEM720896 JOI655896:JOI720896 JYE655896:JYE720896 KIA655896:KIA720896 KRW655896:KRW720896 LBS655896:LBS720896 LLO655896:LLO720896 LVK655896:LVK720896 MFG655896:MFG720896 MPC655896:MPC720896 MYY655896:MYY720896 NIU655896:NIU720896 NSQ655896:NSQ720896 OCM655896:OCM720896 OMI655896:OMI720896 OWE655896:OWE720896 PGA655896:PGA720896 PPW655896:PPW720896 PZS655896:PZS720896 QJO655896:QJO720896 QTK655896:QTK720896 RDG655896:RDG720896 RNC655896:RNC720896 RWY655896:RWY720896 SGU655896:SGU720896 SQQ655896:SQQ720896 TAM655896:TAM720896 TKI655896:TKI720896 TUE655896:TUE720896 UEA655896:UEA720896 UNW655896:UNW720896 UXS655896:UXS720896 VHO655896:VHO720896 VRK655896:VRK720896 WBG655896:WBG720896 WLC655896:WLC720896 WUY655896:WUY720896 IM721432:IM786432 SI721432:SI786432 ACE721432:ACE786432 AMA721432:AMA786432 AVW721432:AVW786432 BFS721432:BFS786432 BPO721432:BPO786432 BZK721432:BZK786432 CJG721432:CJG786432 CTC721432:CTC786432 DCY721432:DCY786432 DMU721432:DMU786432 DWQ721432:DWQ786432 EGM721432:EGM786432 EQI721432:EQI786432 FAE721432:FAE786432 FKA721432:FKA786432 FTW721432:FTW786432 GDS721432:GDS786432 GNO721432:GNO786432 GXK721432:GXK786432 HHG721432:HHG786432 HRC721432:HRC786432 IAY721432:IAY786432 IKU721432:IKU786432 IUQ721432:IUQ786432 JEM721432:JEM786432 JOI721432:JOI786432 JYE721432:JYE786432 KIA721432:KIA786432 KRW721432:KRW786432 LBS721432:LBS786432 LLO721432:LLO786432 LVK721432:LVK786432 MFG721432:MFG786432 MPC721432:MPC786432 MYY721432:MYY786432 NIU721432:NIU786432 NSQ721432:NSQ786432 OCM721432:OCM786432 OMI721432:OMI786432 OWE721432:OWE786432 PGA721432:PGA786432 PPW721432:PPW786432 PZS721432:PZS786432 QJO721432:QJO786432 QTK721432:QTK786432 RDG721432:RDG786432 RNC721432:RNC786432 RWY721432:RWY786432 SGU721432:SGU786432 SQQ721432:SQQ786432 TAM721432:TAM786432 TKI721432:TKI786432 TUE721432:TUE786432 UEA721432:UEA786432 UNW721432:UNW786432 UXS721432:UXS786432 VHO721432:VHO786432 VRK721432:VRK786432 WBG721432:WBG786432 WLC721432:WLC786432 WUY721432:WUY786432 IM786968:IM851968 SI786968:SI851968 ACE786968:ACE851968 AMA786968:AMA851968 AVW786968:AVW851968 BFS786968:BFS851968 BPO786968:BPO851968 BZK786968:BZK851968 CJG786968:CJG851968 CTC786968:CTC851968 DCY786968:DCY851968 DMU786968:DMU851968 DWQ786968:DWQ851968 EGM786968:EGM851968 EQI786968:EQI851968 FAE786968:FAE851968 FKA786968:FKA851968 FTW786968:FTW851968 GDS786968:GDS851968 GNO786968:GNO851968 GXK786968:GXK851968 HHG786968:HHG851968 HRC786968:HRC851968 IAY786968:IAY851968 IKU786968:IKU851968 IUQ786968:IUQ851968 JEM786968:JEM851968 JOI786968:JOI851968 JYE786968:JYE851968 KIA786968:KIA851968 KRW786968:KRW851968 LBS786968:LBS851968 LLO786968:LLO851968 LVK786968:LVK851968 MFG786968:MFG851968 MPC786968:MPC851968 MYY786968:MYY851968 NIU786968:NIU851968 NSQ786968:NSQ851968 OCM786968:OCM851968 OMI786968:OMI851968 OWE786968:OWE851968 PGA786968:PGA851968 PPW786968:PPW851968 PZS786968:PZS851968 QJO786968:QJO851968 QTK786968:QTK851968 RDG786968:RDG851968 RNC786968:RNC851968 RWY786968:RWY851968 SGU786968:SGU851968 SQQ786968:SQQ851968 TAM786968:TAM851968 TKI786968:TKI851968 TUE786968:TUE851968 UEA786968:UEA851968 UNW786968:UNW851968 UXS786968:UXS851968 VHO786968:VHO851968 VRK786968:VRK851968 WBG786968:WBG851968 WLC786968:WLC851968 WUY786968:WUY851968 IM852504:IM917504 SI852504:SI917504 ACE852504:ACE917504 AMA852504:AMA917504 AVW852504:AVW917504 BFS852504:BFS917504 BPO852504:BPO917504 BZK852504:BZK917504 CJG852504:CJG917504 CTC852504:CTC917504 DCY852504:DCY917504 DMU852504:DMU917504 DWQ852504:DWQ917504 EGM852504:EGM917504 EQI852504:EQI917504 FAE852504:FAE917504 FKA852504:FKA917504 FTW852504:FTW917504 GDS852504:GDS917504 GNO852504:GNO917504 GXK852504:GXK917504 HHG852504:HHG917504 HRC852504:HRC917504 IAY852504:IAY917504 IKU852504:IKU917504 IUQ852504:IUQ917504 JEM852504:JEM917504 JOI852504:JOI917504 JYE852504:JYE917504 KIA852504:KIA917504 KRW852504:KRW917504 LBS852504:LBS917504 LLO852504:LLO917504 LVK852504:LVK917504 MFG852504:MFG917504 MPC852504:MPC917504 MYY852504:MYY917504 NIU852504:NIU917504 NSQ852504:NSQ917504 OCM852504:OCM917504 OMI852504:OMI917504 OWE852504:OWE917504 PGA852504:PGA917504 PPW852504:PPW917504 PZS852504:PZS917504 QJO852504:QJO917504 QTK852504:QTK917504 RDG852504:RDG917504 RNC852504:RNC917504 RWY852504:RWY917504 SGU852504:SGU917504 SQQ852504:SQQ917504 TAM852504:TAM917504 TKI852504:TKI917504 TUE852504:TUE917504 UEA852504:UEA917504 UNW852504:UNW917504 UXS852504:UXS917504 VHO852504:VHO917504 VRK852504:VRK917504 WBG852504:WBG917504 WLC852504:WLC917504 WUY852504:WUY917504 IM918040:IM983040 SI918040:SI983040 ACE918040:ACE983040 AMA918040:AMA983040 AVW918040:AVW983040 BFS918040:BFS983040 BPO918040:BPO983040 BZK918040:BZK983040 CJG918040:CJG983040 CTC918040:CTC983040 DCY918040:DCY983040 DMU918040:DMU983040 DWQ918040:DWQ983040 EGM918040:EGM983040 EQI918040:EQI983040 FAE918040:FAE983040 FKA918040:FKA983040 FTW918040:FTW983040 GDS918040:GDS983040 GNO918040:GNO983040 GXK918040:GXK983040 HHG918040:HHG983040 HRC918040:HRC983040 IAY918040:IAY983040 IKU918040:IKU983040 IUQ918040:IUQ983040 JEM918040:JEM983040 JOI918040:JOI983040 JYE918040:JYE983040 KIA918040:KIA983040 KRW918040:KRW983040 LBS918040:LBS983040 LLO918040:LLO983040 LVK918040:LVK983040 MFG918040:MFG983040 MPC918040:MPC983040 MYY918040:MYY983040 NIU918040:NIU983040 NSQ918040:NSQ983040 OCM918040:OCM983040 OMI918040:OMI983040 OWE918040:OWE983040 PGA918040:PGA983040 PPW918040:PPW983040 PZS918040:PZS983040 QJO918040:QJO983040 QTK918040:QTK983040 RDG918040:RDG983040 RNC918040:RNC983040 RWY918040:RWY983040 SGU918040:SGU983040 SQQ918040:SQQ983040 TAM918040:TAM983040 TKI918040:TKI983040 TUE918040:TUE983040 UEA918040:UEA983040 UNW918040:UNW983040 UXS918040:UXS983040 VHO918040:VHO983040 VRK918040:VRK983040 WBG918040:WBG983040 WLC918040:WLC983040 WUY918040:WUY983040 IM983576:IM1048576 SI983576:SI1048576 ACE983576:ACE1048576 AMA983576:AMA1048576 AVW983576:AVW1048576 BFS983576:BFS1048576 BPO983576:BPO1048576 BZK983576:BZK1048576 CJG983576:CJG1048576 CTC983576:CTC1048576 DCY983576:DCY1048576 DMU983576:DMU1048576 DWQ983576:DWQ1048576 EGM983576:EGM1048576 EQI983576:EQI1048576 FAE983576:FAE1048576 FKA983576:FKA1048576 FTW983576:FTW1048576 GDS983576:GDS1048576 GNO983576:GNO1048576 GXK983576:GXK1048576 HHG983576:HHG1048576 HRC983576:HRC1048576 IAY983576:IAY1048576 IKU983576:IKU1048576 IUQ983576:IUQ1048576 JEM983576:JEM1048576 JOI983576:JOI1048576 JYE983576:JYE1048576 KIA983576:KIA1048576 KRW983576:KRW1048576 LBS983576:LBS1048576 LLO983576:LLO1048576 LVK983576:LVK1048576 MFG983576:MFG1048576 MPC983576:MPC1048576 MYY983576:MYY1048576 NIU983576:NIU1048576 NSQ983576:NSQ1048576 OCM983576:OCM1048576 OMI983576:OMI1048576 OWE983576:OWE1048576 PGA983576:PGA1048576 PPW983576:PPW1048576 PZS983576:PZS1048576 QJO983576:QJO1048576 QTK983576:QTK1048576 RDG983576:RDG1048576 RNC983576:RNC1048576 RWY983576:RWY1048576 SGU983576:SGU1048576 SQQ983576:SQQ1048576 TAM983576:TAM1048576 TKI983576:TKI1048576 TUE983576:TUE1048576 UEA983576:UEA1048576 UNW983576:UNW1048576 UXS983576:UXS1048576 VHO983576:VHO1048576 VRK983576:VRK1048576 WBG983576:WBG1048576 WLC983576:WLC1048576 WUY983576:WUY1048576">
      <formula1>"中共党员,中共预备党员,共青团员,群众"</formula1>
    </dataValidation>
    <dataValidation type="textLength" operator="equal" allowBlank="1" showInputMessage="1" showErrorMessage="1" sqref="IF2:IF157 SB2:SB157 ABX2:ABX157 ALT2:ALT157 AVP2:AVP157 BFL2:BFL157 BPH2:BPH157 BZD2:BZD157 CIZ2:CIZ157 CSV2:CSV157 DCR2:DCR157 DMN2:DMN157 DWJ2:DWJ157 EGF2:EGF157 EQB2:EQB157 EZX2:EZX157 FJT2:FJT157 FTP2:FTP157 GDL2:GDL157 GNH2:GNH157 GXD2:GXD157 HGZ2:HGZ157 HQV2:HQV157 IAR2:IAR157 IKN2:IKN157 IUJ2:IUJ157 JEF2:JEF157 JOB2:JOB157 JXX2:JXX157 KHT2:KHT157 KRP2:KRP157 LBL2:LBL157 LLH2:LLH157 LVD2:LVD157 MEZ2:MEZ157 MOV2:MOV157 MYR2:MYR157 NIN2:NIN157 NSJ2:NSJ157 OCF2:OCF157 OMB2:OMB157 OVX2:OVX157 PFT2:PFT157 PPP2:PPP157 PZL2:PZL157 QJH2:QJH157 QTD2:QTD157 RCZ2:RCZ157 RMV2:RMV157 RWR2:RWR157 SGN2:SGN157 SQJ2:SQJ157 TAF2:TAF157 TKB2:TKB157 TTX2:TTX157 UDT2:UDT157 UNP2:UNP157 UXL2:UXL157 VHH2:VHH157 VRD2:VRD157 WAZ2:WAZ157 WKV2:WKV157 WUR2:WUR157 IF65538:IF65693 SB65538:SB65693 ABX65538:ABX65693 ALT65538:ALT65693 AVP65538:AVP65693 BFL65538:BFL65693 BPH65538:BPH65693 BZD65538:BZD65693 CIZ65538:CIZ65693 CSV65538:CSV65693 DCR65538:DCR65693 DMN65538:DMN65693 DWJ65538:DWJ65693 EGF65538:EGF65693 EQB65538:EQB65693 EZX65538:EZX65693 FJT65538:FJT65693 FTP65538:FTP65693 GDL65538:GDL65693 GNH65538:GNH65693 GXD65538:GXD65693 HGZ65538:HGZ65693 HQV65538:HQV65693 IAR65538:IAR65693 IKN65538:IKN65693 IUJ65538:IUJ65693 JEF65538:JEF65693 JOB65538:JOB65693 JXX65538:JXX65693 KHT65538:KHT65693 KRP65538:KRP65693 LBL65538:LBL65693 LLH65538:LLH65693 LVD65538:LVD65693 MEZ65538:MEZ65693 MOV65538:MOV65693 MYR65538:MYR65693 NIN65538:NIN65693 NSJ65538:NSJ65693 OCF65538:OCF65693 OMB65538:OMB65693 OVX65538:OVX65693 PFT65538:PFT65693 PPP65538:PPP65693 PZL65538:PZL65693 QJH65538:QJH65693 QTD65538:QTD65693 RCZ65538:RCZ65693 RMV65538:RMV65693 RWR65538:RWR65693 SGN65538:SGN65693 SQJ65538:SQJ65693 TAF65538:TAF65693 TKB65538:TKB65693 TTX65538:TTX65693 UDT65538:UDT65693 UNP65538:UNP65693 UXL65538:UXL65693 VHH65538:VHH65693 VRD65538:VRD65693 WAZ65538:WAZ65693 WKV65538:WKV65693 WUR65538:WUR65693 IF131074:IF131229 SB131074:SB131229 ABX131074:ABX131229 ALT131074:ALT131229 AVP131074:AVP131229 BFL131074:BFL131229 BPH131074:BPH131229 BZD131074:BZD131229 CIZ131074:CIZ131229 CSV131074:CSV131229 DCR131074:DCR131229 DMN131074:DMN131229 DWJ131074:DWJ131229 EGF131074:EGF131229 EQB131074:EQB131229 EZX131074:EZX131229 FJT131074:FJT131229 FTP131074:FTP131229 GDL131074:GDL131229 GNH131074:GNH131229 GXD131074:GXD131229 HGZ131074:HGZ131229 HQV131074:HQV131229 IAR131074:IAR131229 IKN131074:IKN131229 IUJ131074:IUJ131229 JEF131074:JEF131229 JOB131074:JOB131229 JXX131074:JXX131229 KHT131074:KHT131229 KRP131074:KRP131229 LBL131074:LBL131229 LLH131074:LLH131229 LVD131074:LVD131229 MEZ131074:MEZ131229 MOV131074:MOV131229 MYR131074:MYR131229 NIN131074:NIN131229 NSJ131074:NSJ131229 OCF131074:OCF131229 OMB131074:OMB131229 OVX131074:OVX131229 PFT131074:PFT131229 PPP131074:PPP131229 PZL131074:PZL131229 QJH131074:QJH131229 QTD131074:QTD131229 RCZ131074:RCZ131229 RMV131074:RMV131229 RWR131074:RWR131229 SGN131074:SGN131229 SQJ131074:SQJ131229 TAF131074:TAF131229 TKB131074:TKB131229 TTX131074:TTX131229 UDT131074:UDT131229 UNP131074:UNP131229 UXL131074:UXL131229 VHH131074:VHH131229 VRD131074:VRD131229 WAZ131074:WAZ131229 WKV131074:WKV131229 WUR131074:WUR131229 IF196610:IF196765 SB196610:SB196765 ABX196610:ABX196765 ALT196610:ALT196765 AVP196610:AVP196765 BFL196610:BFL196765 BPH196610:BPH196765 BZD196610:BZD196765 CIZ196610:CIZ196765 CSV196610:CSV196765 DCR196610:DCR196765 DMN196610:DMN196765 DWJ196610:DWJ196765 EGF196610:EGF196765 EQB196610:EQB196765 EZX196610:EZX196765 FJT196610:FJT196765 FTP196610:FTP196765 GDL196610:GDL196765 GNH196610:GNH196765 GXD196610:GXD196765 HGZ196610:HGZ196765 HQV196610:HQV196765 IAR196610:IAR196765 IKN196610:IKN196765 IUJ196610:IUJ196765 JEF196610:JEF196765 JOB196610:JOB196765 JXX196610:JXX196765 KHT196610:KHT196765 KRP196610:KRP196765 LBL196610:LBL196765 LLH196610:LLH196765 LVD196610:LVD196765 MEZ196610:MEZ196765 MOV196610:MOV196765 MYR196610:MYR196765 NIN196610:NIN196765 NSJ196610:NSJ196765 OCF196610:OCF196765 OMB196610:OMB196765 OVX196610:OVX196765 PFT196610:PFT196765 PPP196610:PPP196765 PZL196610:PZL196765 QJH196610:QJH196765 QTD196610:QTD196765 RCZ196610:RCZ196765 RMV196610:RMV196765 RWR196610:RWR196765 SGN196610:SGN196765 SQJ196610:SQJ196765 TAF196610:TAF196765 TKB196610:TKB196765 TTX196610:TTX196765 UDT196610:UDT196765 UNP196610:UNP196765 UXL196610:UXL196765 VHH196610:VHH196765 VRD196610:VRD196765 WAZ196610:WAZ196765 WKV196610:WKV196765 WUR196610:WUR196765 IF262146:IF262301 SB262146:SB262301 ABX262146:ABX262301 ALT262146:ALT262301 AVP262146:AVP262301 BFL262146:BFL262301 BPH262146:BPH262301 BZD262146:BZD262301 CIZ262146:CIZ262301 CSV262146:CSV262301 DCR262146:DCR262301 DMN262146:DMN262301 DWJ262146:DWJ262301 EGF262146:EGF262301 EQB262146:EQB262301 EZX262146:EZX262301 FJT262146:FJT262301 FTP262146:FTP262301 GDL262146:GDL262301 GNH262146:GNH262301 GXD262146:GXD262301 HGZ262146:HGZ262301 HQV262146:HQV262301 IAR262146:IAR262301 IKN262146:IKN262301 IUJ262146:IUJ262301 JEF262146:JEF262301 JOB262146:JOB262301 JXX262146:JXX262301 KHT262146:KHT262301 KRP262146:KRP262301 LBL262146:LBL262301 LLH262146:LLH262301 LVD262146:LVD262301 MEZ262146:MEZ262301 MOV262146:MOV262301 MYR262146:MYR262301 NIN262146:NIN262301 NSJ262146:NSJ262301 OCF262146:OCF262301 OMB262146:OMB262301 OVX262146:OVX262301 PFT262146:PFT262301 PPP262146:PPP262301 PZL262146:PZL262301 QJH262146:QJH262301 QTD262146:QTD262301 RCZ262146:RCZ262301 RMV262146:RMV262301 RWR262146:RWR262301 SGN262146:SGN262301 SQJ262146:SQJ262301 TAF262146:TAF262301 TKB262146:TKB262301 TTX262146:TTX262301 UDT262146:UDT262301 UNP262146:UNP262301 UXL262146:UXL262301 VHH262146:VHH262301 VRD262146:VRD262301 WAZ262146:WAZ262301 WKV262146:WKV262301 WUR262146:WUR262301 IF327682:IF327837 SB327682:SB327837 ABX327682:ABX327837 ALT327682:ALT327837 AVP327682:AVP327837 BFL327682:BFL327837 BPH327682:BPH327837 BZD327682:BZD327837 CIZ327682:CIZ327837 CSV327682:CSV327837 DCR327682:DCR327837 DMN327682:DMN327837 DWJ327682:DWJ327837 EGF327682:EGF327837 EQB327682:EQB327837 EZX327682:EZX327837 FJT327682:FJT327837 FTP327682:FTP327837 GDL327682:GDL327837 GNH327682:GNH327837 GXD327682:GXD327837 HGZ327682:HGZ327837 HQV327682:HQV327837 IAR327682:IAR327837 IKN327682:IKN327837 IUJ327682:IUJ327837 JEF327682:JEF327837 JOB327682:JOB327837 JXX327682:JXX327837 KHT327682:KHT327837 KRP327682:KRP327837 LBL327682:LBL327837 LLH327682:LLH327837 LVD327682:LVD327837 MEZ327682:MEZ327837 MOV327682:MOV327837 MYR327682:MYR327837 NIN327682:NIN327837 NSJ327682:NSJ327837 OCF327682:OCF327837 OMB327682:OMB327837 OVX327682:OVX327837 PFT327682:PFT327837 PPP327682:PPP327837 PZL327682:PZL327837 QJH327682:QJH327837 QTD327682:QTD327837 RCZ327682:RCZ327837 RMV327682:RMV327837 RWR327682:RWR327837 SGN327682:SGN327837 SQJ327682:SQJ327837 TAF327682:TAF327837 TKB327682:TKB327837 TTX327682:TTX327837 UDT327682:UDT327837 UNP327682:UNP327837 UXL327682:UXL327837 VHH327682:VHH327837 VRD327682:VRD327837 WAZ327682:WAZ327837 WKV327682:WKV327837 WUR327682:WUR327837 IF393218:IF393373 SB393218:SB393373 ABX393218:ABX393373 ALT393218:ALT393373 AVP393218:AVP393373 BFL393218:BFL393373 BPH393218:BPH393373 BZD393218:BZD393373 CIZ393218:CIZ393373 CSV393218:CSV393373 DCR393218:DCR393373 DMN393218:DMN393373 DWJ393218:DWJ393373 EGF393218:EGF393373 EQB393218:EQB393373 EZX393218:EZX393373 FJT393218:FJT393373 FTP393218:FTP393373 GDL393218:GDL393373 GNH393218:GNH393373 GXD393218:GXD393373 HGZ393218:HGZ393373 HQV393218:HQV393373 IAR393218:IAR393373 IKN393218:IKN393373 IUJ393218:IUJ393373 JEF393218:JEF393373 JOB393218:JOB393373 JXX393218:JXX393373 KHT393218:KHT393373 KRP393218:KRP393373 LBL393218:LBL393373 LLH393218:LLH393373 LVD393218:LVD393373 MEZ393218:MEZ393373 MOV393218:MOV393373 MYR393218:MYR393373 NIN393218:NIN393373 NSJ393218:NSJ393373 OCF393218:OCF393373 OMB393218:OMB393373 OVX393218:OVX393373 PFT393218:PFT393373 PPP393218:PPP393373 PZL393218:PZL393373 QJH393218:QJH393373 QTD393218:QTD393373 RCZ393218:RCZ393373 RMV393218:RMV393373 RWR393218:RWR393373 SGN393218:SGN393373 SQJ393218:SQJ393373 TAF393218:TAF393373 TKB393218:TKB393373 TTX393218:TTX393373 UDT393218:UDT393373 UNP393218:UNP393373 UXL393218:UXL393373 VHH393218:VHH393373 VRD393218:VRD393373 WAZ393218:WAZ393373 WKV393218:WKV393373 WUR393218:WUR393373 IF458754:IF458909 SB458754:SB458909 ABX458754:ABX458909 ALT458754:ALT458909 AVP458754:AVP458909 BFL458754:BFL458909 BPH458754:BPH458909 BZD458754:BZD458909 CIZ458754:CIZ458909 CSV458754:CSV458909 DCR458754:DCR458909 DMN458754:DMN458909 DWJ458754:DWJ458909 EGF458754:EGF458909 EQB458754:EQB458909 EZX458754:EZX458909 FJT458754:FJT458909 FTP458754:FTP458909 GDL458754:GDL458909 GNH458754:GNH458909 GXD458754:GXD458909 HGZ458754:HGZ458909 HQV458754:HQV458909 IAR458754:IAR458909 IKN458754:IKN458909 IUJ458754:IUJ458909 JEF458754:JEF458909 JOB458754:JOB458909 JXX458754:JXX458909 KHT458754:KHT458909 KRP458754:KRP458909 LBL458754:LBL458909 LLH458754:LLH458909 LVD458754:LVD458909 MEZ458754:MEZ458909 MOV458754:MOV458909 MYR458754:MYR458909 NIN458754:NIN458909 NSJ458754:NSJ458909 OCF458754:OCF458909 OMB458754:OMB458909 OVX458754:OVX458909 PFT458754:PFT458909 PPP458754:PPP458909 PZL458754:PZL458909 QJH458754:QJH458909 QTD458754:QTD458909 RCZ458754:RCZ458909 RMV458754:RMV458909 RWR458754:RWR458909 SGN458754:SGN458909 SQJ458754:SQJ458909 TAF458754:TAF458909 TKB458754:TKB458909 TTX458754:TTX458909 UDT458754:UDT458909 UNP458754:UNP458909 UXL458754:UXL458909 VHH458754:VHH458909 VRD458754:VRD458909 WAZ458754:WAZ458909 WKV458754:WKV458909 WUR458754:WUR458909 IF524290:IF524445 SB524290:SB524445 ABX524290:ABX524445 ALT524290:ALT524445 AVP524290:AVP524445 BFL524290:BFL524445 BPH524290:BPH524445 BZD524290:BZD524445 CIZ524290:CIZ524445 CSV524290:CSV524445 DCR524290:DCR524445 DMN524290:DMN524445 DWJ524290:DWJ524445 EGF524290:EGF524445 EQB524290:EQB524445 EZX524290:EZX524445 FJT524290:FJT524445 FTP524290:FTP524445 GDL524290:GDL524445 GNH524290:GNH524445 GXD524290:GXD524445 HGZ524290:HGZ524445 HQV524290:HQV524445 IAR524290:IAR524445 IKN524290:IKN524445 IUJ524290:IUJ524445 JEF524290:JEF524445 JOB524290:JOB524445 JXX524290:JXX524445 KHT524290:KHT524445 KRP524290:KRP524445 LBL524290:LBL524445 LLH524290:LLH524445 LVD524290:LVD524445 MEZ524290:MEZ524445 MOV524290:MOV524445 MYR524290:MYR524445 NIN524290:NIN524445 NSJ524290:NSJ524445 OCF524290:OCF524445 OMB524290:OMB524445 OVX524290:OVX524445 PFT524290:PFT524445 PPP524290:PPP524445 PZL524290:PZL524445 QJH524290:QJH524445 QTD524290:QTD524445 RCZ524290:RCZ524445 RMV524290:RMV524445 RWR524290:RWR524445 SGN524290:SGN524445 SQJ524290:SQJ524445 TAF524290:TAF524445 TKB524290:TKB524445 TTX524290:TTX524445 UDT524290:UDT524445 UNP524290:UNP524445 UXL524290:UXL524445 VHH524290:VHH524445 VRD524290:VRD524445 WAZ524290:WAZ524445 WKV524290:WKV524445 WUR524290:WUR524445 IF589826:IF589981 SB589826:SB589981 ABX589826:ABX589981 ALT589826:ALT589981 AVP589826:AVP589981 BFL589826:BFL589981 BPH589826:BPH589981 BZD589826:BZD589981 CIZ589826:CIZ589981 CSV589826:CSV589981 DCR589826:DCR589981 DMN589826:DMN589981 DWJ589826:DWJ589981 EGF589826:EGF589981 EQB589826:EQB589981 EZX589826:EZX589981 FJT589826:FJT589981 FTP589826:FTP589981 GDL589826:GDL589981 GNH589826:GNH589981 GXD589826:GXD589981 HGZ589826:HGZ589981 HQV589826:HQV589981 IAR589826:IAR589981 IKN589826:IKN589981 IUJ589826:IUJ589981 JEF589826:JEF589981 JOB589826:JOB589981 JXX589826:JXX589981 KHT589826:KHT589981 KRP589826:KRP589981 LBL589826:LBL589981 LLH589826:LLH589981 LVD589826:LVD589981 MEZ589826:MEZ589981 MOV589826:MOV589981 MYR589826:MYR589981 NIN589826:NIN589981 NSJ589826:NSJ589981 OCF589826:OCF589981 OMB589826:OMB589981 OVX589826:OVX589981 PFT589826:PFT589981 PPP589826:PPP589981 PZL589826:PZL589981 QJH589826:QJH589981 QTD589826:QTD589981 RCZ589826:RCZ589981 RMV589826:RMV589981 RWR589826:RWR589981 SGN589826:SGN589981 SQJ589826:SQJ589981 TAF589826:TAF589981 TKB589826:TKB589981 TTX589826:TTX589981 UDT589826:UDT589981 UNP589826:UNP589981 UXL589826:UXL589981 VHH589826:VHH589981 VRD589826:VRD589981 WAZ589826:WAZ589981 WKV589826:WKV589981 WUR589826:WUR589981 IF655362:IF655517 SB655362:SB655517 ABX655362:ABX655517 ALT655362:ALT655517 AVP655362:AVP655517 BFL655362:BFL655517 BPH655362:BPH655517 BZD655362:BZD655517 CIZ655362:CIZ655517 CSV655362:CSV655517 DCR655362:DCR655517 DMN655362:DMN655517 DWJ655362:DWJ655517 EGF655362:EGF655517 EQB655362:EQB655517 EZX655362:EZX655517 FJT655362:FJT655517 FTP655362:FTP655517 GDL655362:GDL655517 GNH655362:GNH655517 GXD655362:GXD655517 HGZ655362:HGZ655517 HQV655362:HQV655517 IAR655362:IAR655517 IKN655362:IKN655517 IUJ655362:IUJ655517 JEF655362:JEF655517 JOB655362:JOB655517 JXX655362:JXX655517 KHT655362:KHT655517 KRP655362:KRP655517 LBL655362:LBL655517 LLH655362:LLH655517 LVD655362:LVD655517 MEZ655362:MEZ655517 MOV655362:MOV655517 MYR655362:MYR655517 NIN655362:NIN655517 NSJ655362:NSJ655517 OCF655362:OCF655517 OMB655362:OMB655517 OVX655362:OVX655517 PFT655362:PFT655517 PPP655362:PPP655517 PZL655362:PZL655517 QJH655362:QJH655517 QTD655362:QTD655517 RCZ655362:RCZ655517 RMV655362:RMV655517 RWR655362:RWR655517 SGN655362:SGN655517 SQJ655362:SQJ655517 TAF655362:TAF655517 TKB655362:TKB655517 TTX655362:TTX655517 UDT655362:UDT655517 UNP655362:UNP655517 UXL655362:UXL655517 VHH655362:VHH655517 VRD655362:VRD655517 WAZ655362:WAZ655517 WKV655362:WKV655517 WUR655362:WUR655517 IF720898:IF721053 SB720898:SB721053 ABX720898:ABX721053 ALT720898:ALT721053 AVP720898:AVP721053 BFL720898:BFL721053 BPH720898:BPH721053 BZD720898:BZD721053 CIZ720898:CIZ721053 CSV720898:CSV721053 DCR720898:DCR721053 DMN720898:DMN721053 DWJ720898:DWJ721053 EGF720898:EGF721053 EQB720898:EQB721053 EZX720898:EZX721053 FJT720898:FJT721053 FTP720898:FTP721053 GDL720898:GDL721053 GNH720898:GNH721053 GXD720898:GXD721053 HGZ720898:HGZ721053 HQV720898:HQV721053 IAR720898:IAR721053 IKN720898:IKN721053 IUJ720898:IUJ721053 JEF720898:JEF721053 JOB720898:JOB721053 JXX720898:JXX721053 KHT720898:KHT721053 KRP720898:KRP721053 LBL720898:LBL721053 LLH720898:LLH721053 LVD720898:LVD721053 MEZ720898:MEZ721053 MOV720898:MOV721053 MYR720898:MYR721053 NIN720898:NIN721053 NSJ720898:NSJ721053 OCF720898:OCF721053 OMB720898:OMB721053 OVX720898:OVX721053 PFT720898:PFT721053 PPP720898:PPP721053 PZL720898:PZL721053 QJH720898:QJH721053 QTD720898:QTD721053 RCZ720898:RCZ721053 RMV720898:RMV721053 RWR720898:RWR721053 SGN720898:SGN721053 SQJ720898:SQJ721053 TAF720898:TAF721053 TKB720898:TKB721053 TTX720898:TTX721053 UDT720898:UDT721053 UNP720898:UNP721053 UXL720898:UXL721053 VHH720898:VHH721053 VRD720898:VRD721053 WAZ720898:WAZ721053 WKV720898:WKV721053 WUR720898:WUR721053 IF786434:IF786589 SB786434:SB786589 ABX786434:ABX786589 ALT786434:ALT786589 AVP786434:AVP786589 BFL786434:BFL786589 BPH786434:BPH786589 BZD786434:BZD786589 CIZ786434:CIZ786589 CSV786434:CSV786589 DCR786434:DCR786589 DMN786434:DMN786589 DWJ786434:DWJ786589 EGF786434:EGF786589 EQB786434:EQB786589 EZX786434:EZX786589 FJT786434:FJT786589 FTP786434:FTP786589 GDL786434:GDL786589 GNH786434:GNH786589 GXD786434:GXD786589 HGZ786434:HGZ786589 HQV786434:HQV786589 IAR786434:IAR786589 IKN786434:IKN786589 IUJ786434:IUJ786589 JEF786434:JEF786589 JOB786434:JOB786589 JXX786434:JXX786589 KHT786434:KHT786589 KRP786434:KRP786589 LBL786434:LBL786589 LLH786434:LLH786589 LVD786434:LVD786589 MEZ786434:MEZ786589 MOV786434:MOV786589 MYR786434:MYR786589 NIN786434:NIN786589 NSJ786434:NSJ786589 OCF786434:OCF786589 OMB786434:OMB786589 OVX786434:OVX786589 PFT786434:PFT786589 PPP786434:PPP786589 PZL786434:PZL786589 QJH786434:QJH786589 QTD786434:QTD786589 RCZ786434:RCZ786589 RMV786434:RMV786589 RWR786434:RWR786589 SGN786434:SGN786589 SQJ786434:SQJ786589 TAF786434:TAF786589 TKB786434:TKB786589 TTX786434:TTX786589 UDT786434:UDT786589 UNP786434:UNP786589 UXL786434:UXL786589 VHH786434:VHH786589 VRD786434:VRD786589 WAZ786434:WAZ786589 WKV786434:WKV786589 WUR786434:WUR786589 IF851970:IF852125 SB851970:SB852125 ABX851970:ABX852125 ALT851970:ALT852125 AVP851970:AVP852125 BFL851970:BFL852125 BPH851970:BPH852125 BZD851970:BZD852125 CIZ851970:CIZ852125 CSV851970:CSV852125 DCR851970:DCR852125 DMN851970:DMN852125 DWJ851970:DWJ852125 EGF851970:EGF852125 EQB851970:EQB852125 EZX851970:EZX852125 FJT851970:FJT852125 FTP851970:FTP852125 GDL851970:GDL852125 GNH851970:GNH852125 GXD851970:GXD852125 HGZ851970:HGZ852125 HQV851970:HQV852125 IAR851970:IAR852125 IKN851970:IKN852125 IUJ851970:IUJ852125 JEF851970:JEF852125 JOB851970:JOB852125 JXX851970:JXX852125 KHT851970:KHT852125 KRP851970:KRP852125 LBL851970:LBL852125 LLH851970:LLH852125 LVD851970:LVD852125 MEZ851970:MEZ852125 MOV851970:MOV852125 MYR851970:MYR852125 NIN851970:NIN852125 NSJ851970:NSJ852125 OCF851970:OCF852125 OMB851970:OMB852125 OVX851970:OVX852125 PFT851970:PFT852125 PPP851970:PPP852125 PZL851970:PZL852125 QJH851970:QJH852125 QTD851970:QTD852125 RCZ851970:RCZ852125 RMV851970:RMV852125 RWR851970:RWR852125 SGN851970:SGN852125 SQJ851970:SQJ852125 TAF851970:TAF852125 TKB851970:TKB852125 TTX851970:TTX852125 UDT851970:UDT852125 UNP851970:UNP852125 UXL851970:UXL852125 VHH851970:VHH852125 VRD851970:VRD852125 WAZ851970:WAZ852125 WKV851970:WKV852125 WUR851970:WUR852125 IF917506:IF917661 SB917506:SB917661 ABX917506:ABX917661 ALT917506:ALT917661 AVP917506:AVP917661 BFL917506:BFL917661 BPH917506:BPH917661 BZD917506:BZD917661 CIZ917506:CIZ917661 CSV917506:CSV917661 DCR917506:DCR917661 DMN917506:DMN917661 DWJ917506:DWJ917661 EGF917506:EGF917661 EQB917506:EQB917661 EZX917506:EZX917661 FJT917506:FJT917661 FTP917506:FTP917661 GDL917506:GDL917661 GNH917506:GNH917661 GXD917506:GXD917661 HGZ917506:HGZ917661 HQV917506:HQV917661 IAR917506:IAR917661 IKN917506:IKN917661 IUJ917506:IUJ917661 JEF917506:JEF917661 JOB917506:JOB917661 JXX917506:JXX917661 KHT917506:KHT917661 KRP917506:KRP917661 LBL917506:LBL917661 LLH917506:LLH917661 LVD917506:LVD917661 MEZ917506:MEZ917661 MOV917506:MOV917661 MYR917506:MYR917661 NIN917506:NIN917661 NSJ917506:NSJ917661 OCF917506:OCF917661 OMB917506:OMB917661 OVX917506:OVX917661 PFT917506:PFT917661 PPP917506:PPP917661 PZL917506:PZL917661 QJH917506:QJH917661 QTD917506:QTD917661 RCZ917506:RCZ917661 RMV917506:RMV917661 RWR917506:RWR917661 SGN917506:SGN917661 SQJ917506:SQJ917661 TAF917506:TAF917661 TKB917506:TKB917661 TTX917506:TTX917661 UDT917506:UDT917661 UNP917506:UNP917661 UXL917506:UXL917661 VHH917506:VHH917661 VRD917506:VRD917661 WAZ917506:WAZ917661 WKV917506:WKV917661 WUR917506:WUR917661 IF983042:IF983197 SB983042:SB983197 ABX983042:ABX983197 ALT983042:ALT983197 AVP983042:AVP983197 BFL983042:BFL983197 BPH983042:BPH983197 BZD983042:BZD983197 CIZ983042:CIZ983197 CSV983042:CSV983197 DCR983042:DCR983197 DMN983042:DMN983197 DWJ983042:DWJ983197 EGF983042:EGF983197 EQB983042:EQB983197 EZX983042:EZX983197 FJT983042:FJT983197 FTP983042:FTP983197 GDL983042:GDL983197 GNH983042:GNH983197 GXD983042:GXD983197 HGZ983042:HGZ983197 HQV983042:HQV983197 IAR983042:IAR983197 IKN983042:IKN983197 IUJ983042:IUJ983197 JEF983042:JEF983197 JOB983042:JOB983197 JXX983042:JXX983197 KHT983042:KHT983197 KRP983042:KRP983197 LBL983042:LBL983197 LLH983042:LLH983197 LVD983042:LVD983197 MEZ983042:MEZ983197 MOV983042:MOV983197 MYR983042:MYR983197 NIN983042:NIN983197 NSJ983042:NSJ983197 OCF983042:OCF983197 OMB983042:OMB983197 OVX983042:OVX983197 PFT983042:PFT983197 PPP983042:PPP983197 PZL983042:PZL983197 QJH983042:QJH983197 QTD983042:QTD983197 RCZ983042:RCZ983197 RMV983042:RMV983197 RWR983042:RWR983197 SGN983042:SGN983197 SQJ983042:SQJ983197 TAF983042:TAF983197 TKB983042:TKB983197 TTX983042:TTX983197 UDT983042:UDT983197 UNP983042:UNP983197 UXL983042:UXL983197 VHH983042:VHH983197 VRD983042:VRD983197 WAZ983042:WAZ983197 WKV983042:WKV983197 WUR983042:WUR983197 IF159:IF442 SB159:SB442 ABX159:ABX442 ALT159:ALT442 AVP159:AVP442 BFL159:BFL442 BPH159:BPH442 BZD159:BZD442 CIZ159:CIZ442 CSV159:CSV442 DCR159:DCR442 DMN159:DMN442 DWJ159:DWJ442 EGF159:EGF442 EQB159:EQB442 EZX159:EZX442 FJT159:FJT442 FTP159:FTP442 GDL159:GDL442 GNH159:GNH442 GXD159:GXD442 HGZ159:HGZ442 HQV159:HQV442 IAR159:IAR442 IKN159:IKN442 IUJ159:IUJ442 JEF159:JEF442 JOB159:JOB442 JXX159:JXX442 KHT159:KHT442 KRP159:KRP442 LBL159:LBL442 LLH159:LLH442 LVD159:LVD442 MEZ159:MEZ442 MOV159:MOV442 MYR159:MYR442 NIN159:NIN442 NSJ159:NSJ442 OCF159:OCF442 OMB159:OMB442 OVX159:OVX442 PFT159:PFT442 PPP159:PPP442 PZL159:PZL442 QJH159:QJH442 QTD159:QTD442 RCZ159:RCZ442 RMV159:RMV442 RWR159:RWR442 SGN159:SGN442 SQJ159:SQJ442 TAF159:TAF442 TKB159:TKB442 TTX159:TTX442 UDT159:UDT442 UNP159:UNP442 UXL159:UXL442 VHH159:VHH442 VRD159:VRD442 WAZ159:WAZ442 WKV159:WKV442 WUR159:WUR442 IF65695:IF65978 SB65695:SB65978 ABX65695:ABX65978 ALT65695:ALT65978 AVP65695:AVP65978 BFL65695:BFL65978 BPH65695:BPH65978 BZD65695:BZD65978 CIZ65695:CIZ65978 CSV65695:CSV65978 DCR65695:DCR65978 DMN65695:DMN65978 DWJ65695:DWJ65978 EGF65695:EGF65978 EQB65695:EQB65978 EZX65695:EZX65978 FJT65695:FJT65978 FTP65695:FTP65978 GDL65695:GDL65978 GNH65695:GNH65978 GXD65695:GXD65978 HGZ65695:HGZ65978 HQV65695:HQV65978 IAR65695:IAR65978 IKN65695:IKN65978 IUJ65695:IUJ65978 JEF65695:JEF65978 JOB65695:JOB65978 JXX65695:JXX65978 KHT65695:KHT65978 KRP65695:KRP65978 LBL65695:LBL65978 LLH65695:LLH65978 LVD65695:LVD65978 MEZ65695:MEZ65978 MOV65695:MOV65978 MYR65695:MYR65978 NIN65695:NIN65978 NSJ65695:NSJ65978 OCF65695:OCF65978 OMB65695:OMB65978 OVX65695:OVX65978 PFT65695:PFT65978 PPP65695:PPP65978 PZL65695:PZL65978 QJH65695:QJH65978 QTD65695:QTD65978 RCZ65695:RCZ65978 RMV65695:RMV65978 RWR65695:RWR65978 SGN65695:SGN65978 SQJ65695:SQJ65978 TAF65695:TAF65978 TKB65695:TKB65978 TTX65695:TTX65978 UDT65695:UDT65978 UNP65695:UNP65978 UXL65695:UXL65978 VHH65695:VHH65978 VRD65695:VRD65978 WAZ65695:WAZ65978 WKV65695:WKV65978 WUR65695:WUR65978 IF131231:IF131514 SB131231:SB131514 ABX131231:ABX131514 ALT131231:ALT131514 AVP131231:AVP131514 BFL131231:BFL131514 BPH131231:BPH131514 BZD131231:BZD131514 CIZ131231:CIZ131514 CSV131231:CSV131514 DCR131231:DCR131514 DMN131231:DMN131514 DWJ131231:DWJ131514 EGF131231:EGF131514 EQB131231:EQB131514 EZX131231:EZX131514 FJT131231:FJT131514 FTP131231:FTP131514 GDL131231:GDL131514 GNH131231:GNH131514 GXD131231:GXD131514 HGZ131231:HGZ131514 HQV131231:HQV131514 IAR131231:IAR131514 IKN131231:IKN131514 IUJ131231:IUJ131514 JEF131231:JEF131514 JOB131231:JOB131514 JXX131231:JXX131514 KHT131231:KHT131514 KRP131231:KRP131514 LBL131231:LBL131514 LLH131231:LLH131514 LVD131231:LVD131514 MEZ131231:MEZ131514 MOV131231:MOV131514 MYR131231:MYR131514 NIN131231:NIN131514 NSJ131231:NSJ131514 OCF131231:OCF131514 OMB131231:OMB131514 OVX131231:OVX131514 PFT131231:PFT131514 PPP131231:PPP131514 PZL131231:PZL131514 QJH131231:QJH131514 QTD131231:QTD131514 RCZ131231:RCZ131514 RMV131231:RMV131514 RWR131231:RWR131514 SGN131231:SGN131514 SQJ131231:SQJ131514 TAF131231:TAF131514 TKB131231:TKB131514 TTX131231:TTX131514 UDT131231:UDT131514 UNP131231:UNP131514 UXL131231:UXL131514 VHH131231:VHH131514 VRD131231:VRD131514 WAZ131231:WAZ131514 WKV131231:WKV131514 WUR131231:WUR131514 IF196767:IF197050 SB196767:SB197050 ABX196767:ABX197050 ALT196767:ALT197050 AVP196767:AVP197050 BFL196767:BFL197050 BPH196767:BPH197050 BZD196767:BZD197050 CIZ196767:CIZ197050 CSV196767:CSV197050 DCR196767:DCR197050 DMN196767:DMN197050 DWJ196767:DWJ197050 EGF196767:EGF197050 EQB196767:EQB197050 EZX196767:EZX197050 FJT196767:FJT197050 FTP196767:FTP197050 GDL196767:GDL197050 GNH196767:GNH197050 GXD196767:GXD197050 HGZ196767:HGZ197050 HQV196767:HQV197050 IAR196767:IAR197050 IKN196767:IKN197050 IUJ196767:IUJ197050 JEF196767:JEF197050 JOB196767:JOB197050 JXX196767:JXX197050 KHT196767:KHT197050 KRP196767:KRP197050 LBL196767:LBL197050 LLH196767:LLH197050 LVD196767:LVD197050 MEZ196767:MEZ197050 MOV196767:MOV197050 MYR196767:MYR197050 NIN196767:NIN197050 NSJ196767:NSJ197050 OCF196767:OCF197050 OMB196767:OMB197050 OVX196767:OVX197050 PFT196767:PFT197050 PPP196767:PPP197050 PZL196767:PZL197050 QJH196767:QJH197050 QTD196767:QTD197050 RCZ196767:RCZ197050 RMV196767:RMV197050 RWR196767:RWR197050 SGN196767:SGN197050 SQJ196767:SQJ197050 TAF196767:TAF197050 TKB196767:TKB197050 TTX196767:TTX197050 UDT196767:UDT197050 UNP196767:UNP197050 UXL196767:UXL197050 VHH196767:VHH197050 VRD196767:VRD197050 WAZ196767:WAZ197050 WKV196767:WKV197050 WUR196767:WUR197050 IF262303:IF262586 SB262303:SB262586 ABX262303:ABX262586 ALT262303:ALT262586 AVP262303:AVP262586 BFL262303:BFL262586 BPH262303:BPH262586 BZD262303:BZD262586 CIZ262303:CIZ262586 CSV262303:CSV262586 DCR262303:DCR262586 DMN262303:DMN262586 DWJ262303:DWJ262586 EGF262303:EGF262586 EQB262303:EQB262586 EZX262303:EZX262586 FJT262303:FJT262586 FTP262303:FTP262586 GDL262303:GDL262586 GNH262303:GNH262586 GXD262303:GXD262586 HGZ262303:HGZ262586 HQV262303:HQV262586 IAR262303:IAR262586 IKN262303:IKN262586 IUJ262303:IUJ262586 JEF262303:JEF262586 JOB262303:JOB262586 JXX262303:JXX262586 KHT262303:KHT262586 KRP262303:KRP262586 LBL262303:LBL262586 LLH262303:LLH262586 LVD262303:LVD262586 MEZ262303:MEZ262586 MOV262303:MOV262586 MYR262303:MYR262586 NIN262303:NIN262586 NSJ262303:NSJ262586 OCF262303:OCF262586 OMB262303:OMB262586 OVX262303:OVX262586 PFT262303:PFT262586 PPP262303:PPP262586 PZL262303:PZL262586 QJH262303:QJH262586 QTD262303:QTD262586 RCZ262303:RCZ262586 RMV262303:RMV262586 RWR262303:RWR262586 SGN262303:SGN262586 SQJ262303:SQJ262586 TAF262303:TAF262586 TKB262303:TKB262586 TTX262303:TTX262586 UDT262303:UDT262586 UNP262303:UNP262586 UXL262303:UXL262586 VHH262303:VHH262586 VRD262303:VRD262586 WAZ262303:WAZ262586 WKV262303:WKV262586 WUR262303:WUR262586 IF327839:IF328122 SB327839:SB328122 ABX327839:ABX328122 ALT327839:ALT328122 AVP327839:AVP328122 BFL327839:BFL328122 BPH327839:BPH328122 BZD327839:BZD328122 CIZ327839:CIZ328122 CSV327839:CSV328122 DCR327839:DCR328122 DMN327839:DMN328122 DWJ327839:DWJ328122 EGF327839:EGF328122 EQB327839:EQB328122 EZX327839:EZX328122 FJT327839:FJT328122 FTP327839:FTP328122 GDL327839:GDL328122 GNH327839:GNH328122 GXD327839:GXD328122 HGZ327839:HGZ328122 HQV327839:HQV328122 IAR327839:IAR328122 IKN327839:IKN328122 IUJ327839:IUJ328122 JEF327839:JEF328122 JOB327839:JOB328122 JXX327839:JXX328122 KHT327839:KHT328122 KRP327839:KRP328122 LBL327839:LBL328122 LLH327839:LLH328122 LVD327839:LVD328122 MEZ327839:MEZ328122 MOV327839:MOV328122 MYR327839:MYR328122 NIN327839:NIN328122 NSJ327839:NSJ328122 OCF327839:OCF328122 OMB327839:OMB328122 OVX327839:OVX328122 PFT327839:PFT328122 PPP327839:PPP328122 PZL327839:PZL328122 QJH327839:QJH328122 QTD327839:QTD328122 RCZ327839:RCZ328122 RMV327839:RMV328122 RWR327839:RWR328122 SGN327839:SGN328122 SQJ327839:SQJ328122 TAF327839:TAF328122 TKB327839:TKB328122 TTX327839:TTX328122 UDT327839:UDT328122 UNP327839:UNP328122 UXL327839:UXL328122 VHH327839:VHH328122 VRD327839:VRD328122 WAZ327839:WAZ328122 WKV327839:WKV328122 WUR327839:WUR328122 IF393375:IF393658 SB393375:SB393658 ABX393375:ABX393658 ALT393375:ALT393658 AVP393375:AVP393658 BFL393375:BFL393658 BPH393375:BPH393658 BZD393375:BZD393658 CIZ393375:CIZ393658 CSV393375:CSV393658 DCR393375:DCR393658 DMN393375:DMN393658 DWJ393375:DWJ393658 EGF393375:EGF393658 EQB393375:EQB393658 EZX393375:EZX393658 FJT393375:FJT393658 FTP393375:FTP393658 GDL393375:GDL393658 GNH393375:GNH393658 GXD393375:GXD393658 HGZ393375:HGZ393658 HQV393375:HQV393658 IAR393375:IAR393658 IKN393375:IKN393658 IUJ393375:IUJ393658 JEF393375:JEF393658 JOB393375:JOB393658 JXX393375:JXX393658 KHT393375:KHT393658 KRP393375:KRP393658 LBL393375:LBL393658 LLH393375:LLH393658 LVD393375:LVD393658 MEZ393375:MEZ393658 MOV393375:MOV393658 MYR393375:MYR393658 NIN393375:NIN393658 NSJ393375:NSJ393658 OCF393375:OCF393658 OMB393375:OMB393658 OVX393375:OVX393658 PFT393375:PFT393658 PPP393375:PPP393658 PZL393375:PZL393658 QJH393375:QJH393658 QTD393375:QTD393658 RCZ393375:RCZ393658 RMV393375:RMV393658 RWR393375:RWR393658 SGN393375:SGN393658 SQJ393375:SQJ393658 TAF393375:TAF393658 TKB393375:TKB393658 TTX393375:TTX393658 UDT393375:UDT393658 UNP393375:UNP393658 UXL393375:UXL393658 VHH393375:VHH393658 VRD393375:VRD393658 WAZ393375:WAZ393658 WKV393375:WKV393658 WUR393375:WUR393658 IF458911:IF459194 SB458911:SB459194 ABX458911:ABX459194 ALT458911:ALT459194 AVP458911:AVP459194 BFL458911:BFL459194 BPH458911:BPH459194 BZD458911:BZD459194 CIZ458911:CIZ459194 CSV458911:CSV459194 DCR458911:DCR459194 DMN458911:DMN459194 DWJ458911:DWJ459194 EGF458911:EGF459194 EQB458911:EQB459194 EZX458911:EZX459194 FJT458911:FJT459194 FTP458911:FTP459194 GDL458911:GDL459194 GNH458911:GNH459194 GXD458911:GXD459194 HGZ458911:HGZ459194 HQV458911:HQV459194 IAR458911:IAR459194 IKN458911:IKN459194 IUJ458911:IUJ459194 JEF458911:JEF459194 JOB458911:JOB459194 JXX458911:JXX459194 KHT458911:KHT459194 KRP458911:KRP459194 LBL458911:LBL459194 LLH458911:LLH459194 LVD458911:LVD459194 MEZ458911:MEZ459194 MOV458911:MOV459194 MYR458911:MYR459194 NIN458911:NIN459194 NSJ458911:NSJ459194 OCF458911:OCF459194 OMB458911:OMB459194 OVX458911:OVX459194 PFT458911:PFT459194 PPP458911:PPP459194 PZL458911:PZL459194 QJH458911:QJH459194 QTD458911:QTD459194 RCZ458911:RCZ459194 RMV458911:RMV459194 RWR458911:RWR459194 SGN458911:SGN459194 SQJ458911:SQJ459194 TAF458911:TAF459194 TKB458911:TKB459194 TTX458911:TTX459194 UDT458911:UDT459194 UNP458911:UNP459194 UXL458911:UXL459194 VHH458911:VHH459194 VRD458911:VRD459194 WAZ458911:WAZ459194 WKV458911:WKV459194 WUR458911:WUR459194 IF524447:IF524730 SB524447:SB524730 ABX524447:ABX524730 ALT524447:ALT524730 AVP524447:AVP524730 BFL524447:BFL524730 BPH524447:BPH524730 BZD524447:BZD524730 CIZ524447:CIZ524730 CSV524447:CSV524730 DCR524447:DCR524730 DMN524447:DMN524730 DWJ524447:DWJ524730 EGF524447:EGF524730 EQB524447:EQB524730 EZX524447:EZX524730 FJT524447:FJT524730 FTP524447:FTP524730 GDL524447:GDL524730 GNH524447:GNH524730 GXD524447:GXD524730 HGZ524447:HGZ524730 HQV524447:HQV524730 IAR524447:IAR524730 IKN524447:IKN524730 IUJ524447:IUJ524730 JEF524447:JEF524730 JOB524447:JOB524730 JXX524447:JXX524730 KHT524447:KHT524730 KRP524447:KRP524730 LBL524447:LBL524730 LLH524447:LLH524730 LVD524447:LVD524730 MEZ524447:MEZ524730 MOV524447:MOV524730 MYR524447:MYR524730 NIN524447:NIN524730 NSJ524447:NSJ524730 OCF524447:OCF524730 OMB524447:OMB524730 OVX524447:OVX524730 PFT524447:PFT524730 PPP524447:PPP524730 PZL524447:PZL524730 QJH524447:QJH524730 QTD524447:QTD524730 RCZ524447:RCZ524730 RMV524447:RMV524730 RWR524447:RWR524730 SGN524447:SGN524730 SQJ524447:SQJ524730 TAF524447:TAF524730 TKB524447:TKB524730 TTX524447:TTX524730 UDT524447:UDT524730 UNP524447:UNP524730 UXL524447:UXL524730 VHH524447:VHH524730 VRD524447:VRD524730 WAZ524447:WAZ524730 WKV524447:WKV524730 WUR524447:WUR524730 IF589983:IF590266 SB589983:SB590266 ABX589983:ABX590266 ALT589983:ALT590266 AVP589983:AVP590266 BFL589983:BFL590266 BPH589983:BPH590266 BZD589983:BZD590266 CIZ589983:CIZ590266 CSV589983:CSV590266 DCR589983:DCR590266 DMN589983:DMN590266 DWJ589983:DWJ590266 EGF589983:EGF590266 EQB589983:EQB590266 EZX589983:EZX590266 FJT589983:FJT590266 FTP589983:FTP590266 GDL589983:GDL590266 GNH589983:GNH590266 GXD589983:GXD590266 HGZ589983:HGZ590266 HQV589983:HQV590266 IAR589983:IAR590266 IKN589983:IKN590266 IUJ589983:IUJ590266 JEF589983:JEF590266 JOB589983:JOB590266 JXX589983:JXX590266 KHT589983:KHT590266 KRP589983:KRP590266 LBL589983:LBL590266 LLH589983:LLH590266 LVD589983:LVD590266 MEZ589983:MEZ590266 MOV589983:MOV590266 MYR589983:MYR590266 NIN589983:NIN590266 NSJ589983:NSJ590266 OCF589983:OCF590266 OMB589983:OMB590266 OVX589983:OVX590266 PFT589983:PFT590266 PPP589983:PPP590266 PZL589983:PZL590266 QJH589983:QJH590266 QTD589983:QTD590266 RCZ589983:RCZ590266 RMV589983:RMV590266 RWR589983:RWR590266 SGN589983:SGN590266 SQJ589983:SQJ590266 TAF589983:TAF590266 TKB589983:TKB590266 TTX589983:TTX590266 UDT589983:UDT590266 UNP589983:UNP590266 UXL589983:UXL590266 VHH589983:VHH590266 VRD589983:VRD590266 WAZ589983:WAZ590266 WKV589983:WKV590266 WUR589983:WUR590266 IF655519:IF655802 SB655519:SB655802 ABX655519:ABX655802 ALT655519:ALT655802 AVP655519:AVP655802 BFL655519:BFL655802 BPH655519:BPH655802 BZD655519:BZD655802 CIZ655519:CIZ655802 CSV655519:CSV655802 DCR655519:DCR655802 DMN655519:DMN655802 DWJ655519:DWJ655802 EGF655519:EGF655802 EQB655519:EQB655802 EZX655519:EZX655802 FJT655519:FJT655802 FTP655519:FTP655802 GDL655519:GDL655802 GNH655519:GNH655802 GXD655519:GXD655802 HGZ655519:HGZ655802 HQV655519:HQV655802 IAR655519:IAR655802 IKN655519:IKN655802 IUJ655519:IUJ655802 JEF655519:JEF655802 JOB655519:JOB655802 JXX655519:JXX655802 KHT655519:KHT655802 KRP655519:KRP655802 LBL655519:LBL655802 LLH655519:LLH655802 LVD655519:LVD655802 MEZ655519:MEZ655802 MOV655519:MOV655802 MYR655519:MYR655802 NIN655519:NIN655802 NSJ655519:NSJ655802 OCF655519:OCF655802 OMB655519:OMB655802 OVX655519:OVX655802 PFT655519:PFT655802 PPP655519:PPP655802 PZL655519:PZL655802 QJH655519:QJH655802 QTD655519:QTD655802 RCZ655519:RCZ655802 RMV655519:RMV655802 RWR655519:RWR655802 SGN655519:SGN655802 SQJ655519:SQJ655802 TAF655519:TAF655802 TKB655519:TKB655802 TTX655519:TTX655802 UDT655519:UDT655802 UNP655519:UNP655802 UXL655519:UXL655802 VHH655519:VHH655802 VRD655519:VRD655802 WAZ655519:WAZ655802 WKV655519:WKV655802 WUR655519:WUR655802 IF721055:IF721338 SB721055:SB721338 ABX721055:ABX721338 ALT721055:ALT721338 AVP721055:AVP721338 BFL721055:BFL721338 BPH721055:BPH721338 BZD721055:BZD721338 CIZ721055:CIZ721338 CSV721055:CSV721338 DCR721055:DCR721338 DMN721055:DMN721338 DWJ721055:DWJ721338 EGF721055:EGF721338 EQB721055:EQB721338 EZX721055:EZX721338 FJT721055:FJT721338 FTP721055:FTP721338 GDL721055:GDL721338 GNH721055:GNH721338 GXD721055:GXD721338 HGZ721055:HGZ721338 HQV721055:HQV721338 IAR721055:IAR721338 IKN721055:IKN721338 IUJ721055:IUJ721338 JEF721055:JEF721338 JOB721055:JOB721338 JXX721055:JXX721338 KHT721055:KHT721338 KRP721055:KRP721338 LBL721055:LBL721338 LLH721055:LLH721338 LVD721055:LVD721338 MEZ721055:MEZ721338 MOV721055:MOV721338 MYR721055:MYR721338 NIN721055:NIN721338 NSJ721055:NSJ721338 OCF721055:OCF721338 OMB721055:OMB721338 OVX721055:OVX721338 PFT721055:PFT721338 PPP721055:PPP721338 PZL721055:PZL721338 QJH721055:QJH721338 QTD721055:QTD721338 RCZ721055:RCZ721338 RMV721055:RMV721338 RWR721055:RWR721338 SGN721055:SGN721338 SQJ721055:SQJ721338 TAF721055:TAF721338 TKB721055:TKB721338 TTX721055:TTX721338 UDT721055:UDT721338 UNP721055:UNP721338 UXL721055:UXL721338 VHH721055:VHH721338 VRD721055:VRD721338 WAZ721055:WAZ721338 WKV721055:WKV721338 WUR721055:WUR721338 IF786591:IF786874 SB786591:SB786874 ABX786591:ABX786874 ALT786591:ALT786874 AVP786591:AVP786874 BFL786591:BFL786874 BPH786591:BPH786874 BZD786591:BZD786874 CIZ786591:CIZ786874 CSV786591:CSV786874 DCR786591:DCR786874 DMN786591:DMN786874 DWJ786591:DWJ786874 EGF786591:EGF786874 EQB786591:EQB786874 EZX786591:EZX786874 FJT786591:FJT786874 FTP786591:FTP786874 GDL786591:GDL786874 GNH786591:GNH786874 GXD786591:GXD786874 HGZ786591:HGZ786874 HQV786591:HQV786874 IAR786591:IAR786874 IKN786591:IKN786874 IUJ786591:IUJ786874 JEF786591:JEF786874 JOB786591:JOB786874 JXX786591:JXX786874 KHT786591:KHT786874 KRP786591:KRP786874 LBL786591:LBL786874 LLH786591:LLH786874 LVD786591:LVD786874 MEZ786591:MEZ786874 MOV786591:MOV786874 MYR786591:MYR786874 NIN786591:NIN786874 NSJ786591:NSJ786874 OCF786591:OCF786874 OMB786591:OMB786874 OVX786591:OVX786874 PFT786591:PFT786874 PPP786591:PPP786874 PZL786591:PZL786874 QJH786591:QJH786874 QTD786591:QTD786874 RCZ786591:RCZ786874 RMV786591:RMV786874 RWR786591:RWR786874 SGN786591:SGN786874 SQJ786591:SQJ786874 TAF786591:TAF786874 TKB786591:TKB786874 TTX786591:TTX786874 UDT786591:UDT786874 UNP786591:UNP786874 UXL786591:UXL786874 VHH786591:VHH786874 VRD786591:VRD786874 WAZ786591:WAZ786874 WKV786591:WKV786874 WUR786591:WUR786874 IF852127:IF852410 SB852127:SB852410 ABX852127:ABX852410 ALT852127:ALT852410 AVP852127:AVP852410 BFL852127:BFL852410 BPH852127:BPH852410 BZD852127:BZD852410 CIZ852127:CIZ852410 CSV852127:CSV852410 DCR852127:DCR852410 DMN852127:DMN852410 DWJ852127:DWJ852410 EGF852127:EGF852410 EQB852127:EQB852410 EZX852127:EZX852410 FJT852127:FJT852410 FTP852127:FTP852410 GDL852127:GDL852410 GNH852127:GNH852410 GXD852127:GXD852410 HGZ852127:HGZ852410 HQV852127:HQV852410 IAR852127:IAR852410 IKN852127:IKN852410 IUJ852127:IUJ852410 JEF852127:JEF852410 JOB852127:JOB852410 JXX852127:JXX852410 KHT852127:KHT852410 KRP852127:KRP852410 LBL852127:LBL852410 LLH852127:LLH852410 LVD852127:LVD852410 MEZ852127:MEZ852410 MOV852127:MOV852410 MYR852127:MYR852410 NIN852127:NIN852410 NSJ852127:NSJ852410 OCF852127:OCF852410 OMB852127:OMB852410 OVX852127:OVX852410 PFT852127:PFT852410 PPP852127:PPP852410 PZL852127:PZL852410 QJH852127:QJH852410 QTD852127:QTD852410 RCZ852127:RCZ852410 RMV852127:RMV852410 RWR852127:RWR852410 SGN852127:SGN852410 SQJ852127:SQJ852410 TAF852127:TAF852410 TKB852127:TKB852410 TTX852127:TTX852410 UDT852127:UDT852410 UNP852127:UNP852410 UXL852127:UXL852410 VHH852127:VHH852410 VRD852127:VRD852410 WAZ852127:WAZ852410 WKV852127:WKV852410 WUR852127:WUR852410 IF917663:IF917946 SB917663:SB917946 ABX917663:ABX917946 ALT917663:ALT917946 AVP917663:AVP917946 BFL917663:BFL917946 BPH917663:BPH917946 BZD917663:BZD917946 CIZ917663:CIZ917946 CSV917663:CSV917946 DCR917663:DCR917946 DMN917663:DMN917946 DWJ917663:DWJ917946 EGF917663:EGF917946 EQB917663:EQB917946 EZX917663:EZX917946 FJT917663:FJT917946 FTP917663:FTP917946 GDL917663:GDL917946 GNH917663:GNH917946 GXD917663:GXD917946 HGZ917663:HGZ917946 HQV917663:HQV917946 IAR917663:IAR917946 IKN917663:IKN917946 IUJ917663:IUJ917946 JEF917663:JEF917946 JOB917663:JOB917946 JXX917663:JXX917946 KHT917663:KHT917946 KRP917663:KRP917946 LBL917663:LBL917946 LLH917663:LLH917946 LVD917663:LVD917946 MEZ917663:MEZ917946 MOV917663:MOV917946 MYR917663:MYR917946 NIN917663:NIN917946 NSJ917663:NSJ917946 OCF917663:OCF917946 OMB917663:OMB917946 OVX917663:OVX917946 PFT917663:PFT917946 PPP917663:PPP917946 PZL917663:PZL917946 QJH917663:QJH917946 QTD917663:QTD917946 RCZ917663:RCZ917946 RMV917663:RMV917946 RWR917663:RWR917946 SGN917663:SGN917946 SQJ917663:SQJ917946 TAF917663:TAF917946 TKB917663:TKB917946 TTX917663:TTX917946 UDT917663:UDT917946 UNP917663:UNP917946 UXL917663:UXL917946 VHH917663:VHH917946 VRD917663:VRD917946 WAZ917663:WAZ917946 WKV917663:WKV917946 WUR917663:WUR917946 IF983199:IF983482 SB983199:SB983482 ABX983199:ABX983482 ALT983199:ALT983482 AVP983199:AVP983482 BFL983199:BFL983482 BPH983199:BPH983482 BZD983199:BZD983482 CIZ983199:CIZ983482 CSV983199:CSV983482 DCR983199:DCR983482 DMN983199:DMN983482 DWJ983199:DWJ983482 EGF983199:EGF983482 EQB983199:EQB983482 EZX983199:EZX983482 FJT983199:FJT983482 FTP983199:FTP983482 GDL983199:GDL983482 GNH983199:GNH983482 GXD983199:GXD983482 HGZ983199:HGZ983482 HQV983199:HQV983482 IAR983199:IAR983482 IKN983199:IKN983482 IUJ983199:IUJ983482 JEF983199:JEF983482 JOB983199:JOB983482 JXX983199:JXX983482 KHT983199:KHT983482 KRP983199:KRP983482 LBL983199:LBL983482 LLH983199:LLH983482 LVD983199:LVD983482 MEZ983199:MEZ983482 MOV983199:MOV983482 MYR983199:MYR983482 NIN983199:NIN983482 NSJ983199:NSJ983482 OCF983199:OCF983482 OMB983199:OMB983482 OVX983199:OVX983482 PFT983199:PFT983482 PPP983199:PPP983482 PZL983199:PZL983482 QJH983199:QJH983482 QTD983199:QTD983482 RCZ983199:RCZ983482 RMV983199:RMV983482 RWR983199:RWR983482 SGN983199:SGN983482 SQJ983199:SQJ983482 TAF983199:TAF983482 TKB983199:TKB983482 TTX983199:TTX983482 UDT983199:UDT983482 UNP983199:UNP983482 UXL983199:UXL983482 VHH983199:VHH983482 VRD983199:VRD983482 WAZ983199:WAZ983482 WKV983199:WKV983482 WUR983199:WUR983482 IF447:IF569 SB447:SB569 ABX447:ABX569 ALT447:ALT569 AVP447:AVP569 BFL447:BFL569 BPH447:BPH569 BZD447:BZD569 CIZ447:CIZ569 CSV447:CSV569 DCR447:DCR569 DMN447:DMN569 DWJ447:DWJ569 EGF447:EGF569 EQB447:EQB569 EZX447:EZX569 FJT447:FJT569 FTP447:FTP569 GDL447:GDL569 GNH447:GNH569 GXD447:GXD569 HGZ447:HGZ569 HQV447:HQV569 IAR447:IAR569 IKN447:IKN569 IUJ447:IUJ569 JEF447:JEF569 JOB447:JOB569 JXX447:JXX569 KHT447:KHT569 KRP447:KRP569 LBL447:LBL569 LLH447:LLH569 LVD447:LVD569 MEZ447:MEZ569 MOV447:MOV569 MYR447:MYR569 NIN447:NIN569 NSJ447:NSJ569 OCF447:OCF569 OMB447:OMB569 OVX447:OVX569 PFT447:PFT569 PPP447:PPP569 PZL447:PZL569 QJH447:QJH569 QTD447:QTD569 RCZ447:RCZ569 RMV447:RMV569 RWR447:RWR569 SGN447:SGN569 SQJ447:SQJ569 TAF447:TAF569 TKB447:TKB569 TTX447:TTX569 UDT447:UDT569 UNP447:UNP569 UXL447:UXL569 VHH447:VHH569 VRD447:VRD569 WAZ447:WAZ569 WKV447:WKV569 WUR447:WUR569 IF65983:IF66105 SB65983:SB66105 ABX65983:ABX66105 ALT65983:ALT66105 AVP65983:AVP66105 BFL65983:BFL66105 BPH65983:BPH66105 BZD65983:BZD66105 CIZ65983:CIZ66105 CSV65983:CSV66105 DCR65983:DCR66105 DMN65983:DMN66105 DWJ65983:DWJ66105 EGF65983:EGF66105 EQB65983:EQB66105 EZX65983:EZX66105 FJT65983:FJT66105 FTP65983:FTP66105 GDL65983:GDL66105 GNH65983:GNH66105 GXD65983:GXD66105 HGZ65983:HGZ66105 HQV65983:HQV66105 IAR65983:IAR66105 IKN65983:IKN66105 IUJ65983:IUJ66105 JEF65983:JEF66105 JOB65983:JOB66105 JXX65983:JXX66105 KHT65983:KHT66105 KRP65983:KRP66105 LBL65983:LBL66105 LLH65983:LLH66105 LVD65983:LVD66105 MEZ65983:MEZ66105 MOV65983:MOV66105 MYR65983:MYR66105 NIN65983:NIN66105 NSJ65983:NSJ66105 OCF65983:OCF66105 OMB65983:OMB66105 OVX65983:OVX66105 PFT65983:PFT66105 PPP65983:PPP66105 PZL65983:PZL66105 QJH65983:QJH66105 QTD65983:QTD66105 RCZ65983:RCZ66105 RMV65983:RMV66105 RWR65983:RWR66105 SGN65983:SGN66105 SQJ65983:SQJ66105 TAF65983:TAF66105 TKB65983:TKB66105 TTX65983:TTX66105 UDT65983:UDT66105 UNP65983:UNP66105 UXL65983:UXL66105 VHH65983:VHH66105 VRD65983:VRD66105 WAZ65983:WAZ66105 WKV65983:WKV66105 WUR65983:WUR66105 IF131519:IF131641 SB131519:SB131641 ABX131519:ABX131641 ALT131519:ALT131641 AVP131519:AVP131641 BFL131519:BFL131641 BPH131519:BPH131641 BZD131519:BZD131641 CIZ131519:CIZ131641 CSV131519:CSV131641 DCR131519:DCR131641 DMN131519:DMN131641 DWJ131519:DWJ131641 EGF131519:EGF131641 EQB131519:EQB131641 EZX131519:EZX131641 FJT131519:FJT131641 FTP131519:FTP131641 GDL131519:GDL131641 GNH131519:GNH131641 GXD131519:GXD131641 HGZ131519:HGZ131641 HQV131519:HQV131641 IAR131519:IAR131641 IKN131519:IKN131641 IUJ131519:IUJ131641 JEF131519:JEF131641 JOB131519:JOB131641 JXX131519:JXX131641 KHT131519:KHT131641 KRP131519:KRP131641 LBL131519:LBL131641 LLH131519:LLH131641 LVD131519:LVD131641 MEZ131519:MEZ131641 MOV131519:MOV131641 MYR131519:MYR131641 NIN131519:NIN131641 NSJ131519:NSJ131641 OCF131519:OCF131641 OMB131519:OMB131641 OVX131519:OVX131641 PFT131519:PFT131641 PPP131519:PPP131641 PZL131519:PZL131641 QJH131519:QJH131641 QTD131519:QTD131641 RCZ131519:RCZ131641 RMV131519:RMV131641 RWR131519:RWR131641 SGN131519:SGN131641 SQJ131519:SQJ131641 TAF131519:TAF131641 TKB131519:TKB131641 TTX131519:TTX131641 UDT131519:UDT131641 UNP131519:UNP131641 UXL131519:UXL131641 VHH131519:VHH131641 VRD131519:VRD131641 WAZ131519:WAZ131641 WKV131519:WKV131641 WUR131519:WUR131641 IF197055:IF197177 SB197055:SB197177 ABX197055:ABX197177 ALT197055:ALT197177 AVP197055:AVP197177 BFL197055:BFL197177 BPH197055:BPH197177 BZD197055:BZD197177 CIZ197055:CIZ197177 CSV197055:CSV197177 DCR197055:DCR197177 DMN197055:DMN197177 DWJ197055:DWJ197177 EGF197055:EGF197177 EQB197055:EQB197177 EZX197055:EZX197177 FJT197055:FJT197177 FTP197055:FTP197177 GDL197055:GDL197177 GNH197055:GNH197177 GXD197055:GXD197177 HGZ197055:HGZ197177 HQV197055:HQV197177 IAR197055:IAR197177 IKN197055:IKN197177 IUJ197055:IUJ197177 JEF197055:JEF197177 JOB197055:JOB197177 JXX197055:JXX197177 KHT197055:KHT197177 KRP197055:KRP197177 LBL197055:LBL197177 LLH197055:LLH197177 LVD197055:LVD197177 MEZ197055:MEZ197177 MOV197055:MOV197177 MYR197055:MYR197177 NIN197055:NIN197177 NSJ197055:NSJ197177 OCF197055:OCF197177 OMB197055:OMB197177 OVX197055:OVX197177 PFT197055:PFT197177 PPP197055:PPP197177 PZL197055:PZL197177 QJH197055:QJH197177 QTD197055:QTD197177 RCZ197055:RCZ197177 RMV197055:RMV197177 RWR197055:RWR197177 SGN197055:SGN197177 SQJ197055:SQJ197177 TAF197055:TAF197177 TKB197055:TKB197177 TTX197055:TTX197177 UDT197055:UDT197177 UNP197055:UNP197177 UXL197055:UXL197177 VHH197055:VHH197177 VRD197055:VRD197177 WAZ197055:WAZ197177 WKV197055:WKV197177 WUR197055:WUR197177 IF262591:IF262713 SB262591:SB262713 ABX262591:ABX262713 ALT262591:ALT262713 AVP262591:AVP262713 BFL262591:BFL262713 BPH262591:BPH262713 BZD262591:BZD262713 CIZ262591:CIZ262713 CSV262591:CSV262713 DCR262591:DCR262713 DMN262591:DMN262713 DWJ262591:DWJ262713 EGF262591:EGF262713 EQB262591:EQB262713 EZX262591:EZX262713 FJT262591:FJT262713 FTP262591:FTP262713 GDL262591:GDL262713 GNH262591:GNH262713 GXD262591:GXD262713 HGZ262591:HGZ262713 HQV262591:HQV262713 IAR262591:IAR262713 IKN262591:IKN262713 IUJ262591:IUJ262713 JEF262591:JEF262713 JOB262591:JOB262713 JXX262591:JXX262713 KHT262591:KHT262713 KRP262591:KRP262713 LBL262591:LBL262713 LLH262591:LLH262713 LVD262591:LVD262713 MEZ262591:MEZ262713 MOV262591:MOV262713 MYR262591:MYR262713 NIN262591:NIN262713 NSJ262591:NSJ262713 OCF262591:OCF262713 OMB262591:OMB262713 OVX262591:OVX262713 PFT262591:PFT262713 PPP262591:PPP262713 PZL262591:PZL262713 QJH262591:QJH262713 QTD262591:QTD262713 RCZ262591:RCZ262713 RMV262591:RMV262713 RWR262591:RWR262713 SGN262591:SGN262713 SQJ262591:SQJ262713 TAF262591:TAF262713 TKB262591:TKB262713 TTX262591:TTX262713 UDT262591:UDT262713 UNP262591:UNP262713 UXL262591:UXL262713 VHH262591:VHH262713 VRD262591:VRD262713 WAZ262591:WAZ262713 WKV262591:WKV262713 WUR262591:WUR262713 IF328127:IF328249 SB328127:SB328249 ABX328127:ABX328249 ALT328127:ALT328249 AVP328127:AVP328249 BFL328127:BFL328249 BPH328127:BPH328249 BZD328127:BZD328249 CIZ328127:CIZ328249 CSV328127:CSV328249 DCR328127:DCR328249 DMN328127:DMN328249 DWJ328127:DWJ328249 EGF328127:EGF328249 EQB328127:EQB328249 EZX328127:EZX328249 FJT328127:FJT328249 FTP328127:FTP328249 GDL328127:GDL328249 GNH328127:GNH328249 GXD328127:GXD328249 HGZ328127:HGZ328249 HQV328127:HQV328249 IAR328127:IAR328249 IKN328127:IKN328249 IUJ328127:IUJ328249 JEF328127:JEF328249 JOB328127:JOB328249 JXX328127:JXX328249 KHT328127:KHT328249 KRP328127:KRP328249 LBL328127:LBL328249 LLH328127:LLH328249 LVD328127:LVD328249 MEZ328127:MEZ328249 MOV328127:MOV328249 MYR328127:MYR328249 NIN328127:NIN328249 NSJ328127:NSJ328249 OCF328127:OCF328249 OMB328127:OMB328249 OVX328127:OVX328249 PFT328127:PFT328249 PPP328127:PPP328249 PZL328127:PZL328249 QJH328127:QJH328249 QTD328127:QTD328249 RCZ328127:RCZ328249 RMV328127:RMV328249 RWR328127:RWR328249 SGN328127:SGN328249 SQJ328127:SQJ328249 TAF328127:TAF328249 TKB328127:TKB328249 TTX328127:TTX328249 UDT328127:UDT328249 UNP328127:UNP328249 UXL328127:UXL328249 VHH328127:VHH328249 VRD328127:VRD328249 WAZ328127:WAZ328249 WKV328127:WKV328249 WUR328127:WUR328249 IF393663:IF393785 SB393663:SB393785 ABX393663:ABX393785 ALT393663:ALT393785 AVP393663:AVP393785 BFL393663:BFL393785 BPH393663:BPH393785 BZD393663:BZD393785 CIZ393663:CIZ393785 CSV393663:CSV393785 DCR393663:DCR393785 DMN393663:DMN393785 DWJ393663:DWJ393785 EGF393663:EGF393785 EQB393663:EQB393785 EZX393663:EZX393785 FJT393663:FJT393785 FTP393663:FTP393785 GDL393663:GDL393785 GNH393663:GNH393785 GXD393663:GXD393785 HGZ393663:HGZ393785 HQV393663:HQV393785 IAR393663:IAR393785 IKN393663:IKN393785 IUJ393663:IUJ393785 JEF393663:JEF393785 JOB393663:JOB393785 JXX393663:JXX393785 KHT393663:KHT393785 KRP393663:KRP393785 LBL393663:LBL393785 LLH393663:LLH393785 LVD393663:LVD393785 MEZ393663:MEZ393785 MOV393663:MOV393785 MYR393663:MYR393785 NIN393663:NIN393785 NSJ393663:NSJ393785 OCF393663:OCF393785 OMB393663:OMB393785 OVX393663:OVX393785 PFT393663:PFT393785 PPP393663:PPP393785 PZL393663:PZL393785 QJH393663:QJH393785 QTD393663:QTD393785 RCZ393663:RCZ393785 RMV393663:RMV393785 RWR393663:RWR393785 SGN393663:SGN393785 SQJ393663:SQJ393785 TAF393663:TAF393785 TKB393663:TKB393785 TTX393663:TTX393785 UDT393663:UDT393785 UNP393663:UNP393785 UXL393663:UXL393785 VHH393663:VHH393785 VRD393663:VRD393785 WAZ393663:WAZ393785 WKV393663:WKV393785 WUR393663:WUR393785 IF459199:IF459321 SB459199:SB459321 ABX459199:ABX459321 ALT459199:ALT459321 AVP459199:AVP459321 BFL459199:BFL459321 BPH459199:BPH459321 BZD459199:BZD459321 CIZ459199:CIZ459321 CSV459199:CSV459321 DCR459199:DCR459321 DMN459199:DMN459321 DWJ459199:DWJ459321 EGF459199:EGF459321 EQB459199:EQB459321 EZX459199:EZX459321 FJT459199:FJT459321 FTP459199:FTP459321 GDL459199:GDL459321 GNH459199:GNH459321 GXD459199:GXD459321 HGZ459199:HGZ459321 HQV459199:HQV459321 IAR459199:IAR459321 IKN459199:IKN459321 IUJ459199:IUJ459321 JEF459199:JEF459321 JOB459199:JOB459321 JXX459199:JXX459321 KHT459199:KHT459321 KRP459199:KRP459321 LBL459199:LBL459321 LLH459199:LLH459321 LVD459199:LVD459321 MEZ459199:MEZ459321 MOV459199:MOV459321 MYR459199:MYR459321 NIN459199:NIN459321 NSJ459199:NSJ459321 OCF459199:OCF459321 OMB459199:OMB459321 OVX459199:OVX459321 PFT459199:PFT459321 PPP459199:PPP459321 PZL459199:PZL459321 QJH459199:QJH459321 QTD459199:QTD459321 RCZ459199:RCZ459321 RMV459199:RMV459321 RWR459199:RWR459321 SGN459199:SGN459321 SQJ459199:SQJ459321 TAF459199:TAF459321 TKB459199:TKB459321 TTX459199:TTX459321 UDT459199:UDT459321 UNP459199:UNP459321 UXL459199:UXL459321 VHH459199:VHH459321 VRD459199:VRD459321 WAZ459199:WAZ459321 WKV459199:WKV459321 WUR459199:WUR459321 IF524735:IF524857 SB524735:SB524857 ABX524735:ABX524857 ALT524735:ALT524857 AVP524735:AVP524857 BFL524735:BFL524857 BPH524735:BPH524857 BZD524735:BZD524857 CIZ524735:CIZ524857 CSV524735:CSV524857 DCR524735:DCR524857 DMN524735:DMN524857 DWJ524735:DWJ524857 EGF524735:EGF524857 EQB524735:EQB524857 EZX524735:EZX524857 FJT524735:FJT524857 FTP524735:FTP524857 GDL524735:GDL524857 GNH524735:GNH524857 GXD524735:GXD524857 HGZ524735:HGZ524857 HQV524735:HQV524857 IAR524735:IAR524857 IKN524735:IKN524857 IUJ524735:IUJ524857 JEF524735:JEF524857 JOB524735:JOB524857 JXX524735:JXX524857 KHT524735:KHT524857 KRP524735:KRP524857 LBL524735:LBL524857 LLH524735:LLH524857 LVD524735:LVD524857 MEZ524735:MEZ524857 MOV524735:MOV524857 MYR524735:MYR524857 NIN524735:NIN524857 NSJ524735:NSJ524857 OCF524735:OCF524857 OMB524735:OMB524857 OVX524735:OVX524857 PFT524735:PFT524857 PPP524735:PPP524857 PZL524735:PZL524857 QJH524735:QJH524857 QTD524735:QTD524857 RCZ524735:RCZ524857 RMV524735:RMV524857 RWR524735:RWR524857 SGN524735:SGN524857 SQJ524735:SQJ524857 TAF524735:TAF524857 TKB524735:TKB524857 TTX524735:TTX524857 UDT524735:UDT524857 UNP524735:UNP524857 UXL524735:UXL524857 VHH524735:VHH524857 VRD524735:VRD524857 WAZ524735:WAZ524857 WKV524735:WKV524857 WUR524735:WUR524857 IF590271:IF590393 SB590271:SB590393 ABX590271:ABX590393 ALT590271:ALT590393 AVP590271:AVP590393 BFL590271:BFL590393 BPH590271:BPH590393 BZD590271:BZD590393 CIZ590271:CIZ590393 CSV590271:CSV590393 DCR590271:DCR590393 DMN590271:DMN590393 DWJ590271:DWJ590393 EGF590271:EGF590393 EQB590271:EQB590393 EZX590271:EZX590393 FJT590271:FJT590393 FTP590271:FTP590393 GDL590271:GDL590393 GNH590271:GNH590393 GXD590271:GXD590393 HGZ590271:HGZ590393 HQV590271:HQV590393 IAR590271:IAR590393 IKN590271:IKN590393 IUJ590271:IUJ590393 JEF590271:JEF590393 JOB590271:JOB590393 JXX590271:JXX590393 KHT590271:KHT590393 KRP590271:KRP590393 LBL590271:LBL590393 LLH590271:LLH590393 LVD590271:LVD590393 MEZ590271:MEZ590393 MOV590271:MOV590393 MYR590271:MYR590393 NIN590271:NIN590393 NSJ590271:NSJ590393 OCF590271:OCF590393 OMB590271:OMB590393 OVX590271:OVX590393 PFT590271:PFT590393 PPP590271:PPP590393 PZL590271:PZL590393 QJH590271:QJH590393 QTD590271:QTD590393 RCZ590271:RCZ590393 RMV590271:RMV590393 RWR590271:RWR590393 SGN590271:SGN590393 SQJ590271:SQJ590393 TAF590271:TAF590393 TKB590271:TKB590393 TTX590271:TTX590393 UDT590271:UDT590393 UNP590271:UNP590393 UXL590271:UXL590393 VHH590271:VHH590393 VRD590271:VRD590393 WAZ590271:WAZ590393 WKV590271:WKV590393 WUR590271:WUR590393 IF655807:IF655929 SB655807:SB655929 ABX655807:ABX655929 ALT655807:ALT655929 AVP655807:AVP655929 BFL655807:BFL655929 BPH655807:BPH655929 BZD655807:BZD655929 CIZ655807:CIZ655929 CSV655807:CSV655929 DCR655807:DCR655929 DMN655807:DMN655929 DWJ655807:DWJ655929 EGF655807:EGF655929 EQB655807:EQB655929 EZX655807:EZX655929 FJT655807:FJT655929 FTP655807:FTP655929 GDL655807:GDL655929 GNH655807:GNH655929 GXD655807:GXD655929 HGZ655807:HGZ655929 HQV655807:HQV655929 IAR655807:IAR655929 IKN655807:IKN655929 IUJ655807:IUJ655929 JEF655807:JEF655929 JOB655807:JOB655929 JXX655807:JXX655929 KHT655807:KHT655929 KRP655807:KRP655929 LBL655807:LBL655929 LLH655807:LLH655929 LVD655807:LVD655929 MEZ655807:MEZ655929 MOV655807:MOV655929 MYR655807:MYR655929 NIN655807:NIN655929 NSJ655807:NSJ655929 OCF655807:OCF655929 OMB655807:OMB655929 OVX655807:OVX655929 PFT655807:PFT655929 PPP655807:PPP655929 PZL655807:PZL655929 QJH655807:QJH655929 QTD655807:QTD655929 RCZ655807:RCZ655929 RMV655807:RMV655929 RWR655807:RWR655929 SGN655807:SGN655929 SQJ655807:SQJ655929 TAF655807:TAF655929 TKB655807:TKB655929 TTX655807:TTX655929 UDT655807:UDT655929 UNP655807:UNP655929 UXL655807:UXL655929 VHH655807:VHH655929 VRD655807:VRD655929 WAZ655807:WAZ655929 WKV655807:WKV655929 WUR655807:WUR655929 IF721343:IF721465 SB721343:SB721465 ABX721343:ABX721465 ALT721343:ALT721465 AVP721343:AVP721465 BFL721343:BFL721465 BPH721343:BPH721465 BZD721343:BZD721465 CIZ721343:CIZ721465 CSV721343:CSV721465 DCR721343:DCR721465 DMN721343:DMN721465 DWJ721343:DWJ721465 EGF721343:EGF721465 EQB721343:EQB721465 EZX721343:EZX721465 FJT721343:FJT721465 FTP721343:FTP721465 GDL721343:GDL721465 GNH721343:GNH721465 GXD721343:GXD721465 HGZ721343:HGZ721465 HQV721343:HQV721465 IAR721343:IAR721465 IKN721343:IKN721465 IUJ721343:IUJ721465 JEF721343:JEF721465 JOB721343:JOB721465 JXX721343:JXX721465 KHT721343:KHT721465 KRP721343:KRP721465 LBL721343:LBL721465 LLH721343:LLH721465 LVD721343:LVD721465 MEZ721343:MEZ721465 MOV721343:MOV721465 MYR721343:MYR721465 NIN721343:NIN721465 NSJ721343:NSJ721465 OCF721343:OCF721465 OMB721343:OMB721465 OVX721343:OVX721465 PFT721343:PFT721465 PPP721343:PPP721465 PZL721343:PZL721465 QJH721343:QJH721465 QTD721343:QTD721465 RCZ721343:RCZ721465 RMV721343:RMV721465 RWR721343:RWR721465 SGN721343:SGN721465 SQJ721343:SQJ721465 TAF721343:TAF721465 TKB721343:TKB721465 TTX721343:TTX721465 UDT721343:UDT721465 UNP721343:UNP721465 UXL721343:UXL721465 VHH721343:VHH721465 VRD721343:VRD721465 WAZ721343:WAZ721465 WKV721343:WKV721465 WUR721343:WUR721465 IF786879:IF787001 SB786879:SB787001 ABX786879:ABX787001 ALT786879:ALT787001 AVP786879:AVP787001 BFL786879:BFL787001 BPH786879:BPH787001 BZD786879:BZD787001 CIZ786879:CIZ787001 CSV786879:CSV787001 DCR786879:DCR787001 DMN786879:DMN787001 DWJ786879:DWJ787001 EGF786879:EGF787001 EQB786879:EQB787001 EZX786879:EZX787001 FJT786879:FJT787001 FTP786879:FTP787001 GDL786879:GDL787001 GNH786879:GNH787001 GXD786879:GXD787001 HGZ786879:HGZ787001 HQV786879:HQV787001 IAR786879:IAR787001 IKN786879:IKN787001 IUJ786879:IUJ787001 JEF786879:JEF787001 JOB786879:JOB787001 JXX786879:JXX787001 KHT786879:KHT787001 KRP786879:KRP787001 LBL786879:LBL787001 LLH786879:LLH787001 LVD786879:LVD787001 MEZ786879:MEZ787001 MOV786879:MOV787001 MYR786879:MYR787001 NIN786879:NIN787001 NSJ786879:NSJ787001 OCF786879:OCF787001 OMB786879:OMB787001 OVX786879:OVX787001 PFT786879:PFT787001 PPP786879:PPP787001 PZL786879:PZL787001 QJH786879:QJH787001 QTD786879:QTD787001 RCZ786879:RCZ787001 RMV786879:RMV787001 RWR786879:RWR787001 SGN786879:SGN787001 SQJ786879:SQJ787001 TAF786879:TAF787001 TKB786879:TKB787001 TTX786879:TTX787001 UDT786879:UDT787001 UNP786879:UNP787001 UXL786879:UXL787001 VHH786879:VHH787001 VRD786879:VRD787001 WAZ786879:WAZ787001 WKV786879:WKV787001 WUR786879:WUR787001 IF852415:IF852537 SB852415:SB852537 ABX852415:ABX852537 ALT852415:ALT852537 AVP852415:AVP852537 BFL852415:BFL852537 BPH852415:BPH852537 BZD852415:BZD852537 CIZ852415:CIZ852537 CSV852415:CSV852537 DCR852415:DCR852537 DMN852415:DMN852537 DWJ852415:DWJ852537 EGF852415:EGF852537 EQB852415:EQB852537 EZX852415:EZX852537 FJT852415:FJT852537 FTP852415:FTP852537 GDL852415:GDL852537 GNH852415:GNH852537 GXD852415:GXD852537 HGZ852415:HGZ852537 HQV852415:HQV852537 IAR852415:IAR852537 IKN852415:IKN852537 IUJ852415:IUJ852537 JEF852415:JEF852537 JOB852415:JOB852537 JXX852415:JXX852537 KHT852415:KHT852537 KRP852415:KRP852537 LBL852415:LBL852537 LLH852415:LLH852537 LVD852415:LVD852537 MEZ852415:MEZ852537 MOV852415:MOV852537 MYR852415:MYR852537 NIN852415:NIN852537 NSJ852415:NSJ852537 OCF852415:OCF852537 OMB852415:OMB852537 OVX852415:OVX852537 PFT852415:PFT852537 PPP852415:PPP852537 PZL852415:PZL852537 QJH852415:QJH852537 QTD852415:QTD852537 RCZ852415:RCZ852537 RMV852415:RMV852537 RWR852415:RWR852537 SGN852415:SGN852537 SQJ852415:SQJ852537 TAF852415:TAF852537 TKB852415:TKB852537 TTX852415:TTX852537 UDT852415:UDT852537 UNP852415:UNP852537 UXL852415:UXL852537 VHH852415:VHH852537 VRD852415:VRD852537 WAZ852415:WAZ852537 WKV852415:WKV852537 WUR852415:WUR852537 IF917951:IF918073 SB917951:SB918073 ABX917951:ABX918073 ALT917951:ALT918073 AVP917951:AVP918073 BFL917951:BFL918073 BPH917951:BPH918073 BZD917951:BZD918073 CIZ917951:CIZ918073 CSV917951:CSV918073 DCR917951:DCR918073 DMN917951:DMN918073 DWJ917951:DWJ918073 EGF917951:EGF918073 EQB917951:EQB918073 EZX917951:EZX918073 FJT917951:FJT918073 FTP917951:FTP918073 GDL917951:GDL918073 GNH917951:GNH918073 GXD917951:GXD918073 HGZ917951:HGZ918073 HQV917951:HQV918073 IAR917951:IAR918073 IKN917951:IKN918073 IUJ917951:IUJ918073 JEF917951:JEF918073 JOB917951:JOB918073 JXX917951:JXX918073 KHT917951:KHT918073 KRP917951:KRP918073 LBL917951:LBL918073 LLH917951:LLH918073 LVD917951:LVD918073 MEZ917951:MEZ918073 MOV917951:MOV918073 MYR917951:MYR918073 NIN917951:NIN918073 NSJ917951:NSJ918073 OCF917951:OCF918073 OMB917951:OMB918073 OVX917951:OVX918073 PFT917951:PFT918073 PPP917951:PPP918073 PZL917951:PZL918073 QJH917951:QJH918073 QTD917951:QTD918073 RCZ917951:RCZ918073 RMV917951:RMV918073 RWR917951:RWR918073 SGN917951:SGN918073 SQJ917951:SQJ918073 TAF917951:TAF918073 TKB917951:TKB918073 TTX917951:TTX918073 UDT917951:UDT918073 UNP917951:UNP918073 UXL917951:UXL918073 VHH917951:VHH918073 VRD917951:VRD918073 WAZ917951:WAZ918073 WKV917951:WKV918073 WUR917951:WUR918073 IF983487:IF983609 SB983487:SB983609 ABX983487:ABX983609 ALT983487:ALT983609 AVP983487:AVP983609 BFL983487:BFL983609 BPH983487:BPH983609 BZD983487:BZD983609 CIZ983487:CIZ983609 CSV983487:CSV983609 DCR983487:DCR983609 DMN983487:DMN983609 DWJ983487:DWJ983609 EGF983487:EGF983609 EQB983487:EQB983609 EZX983487:EZX983609 FJT983487:FJT983609 FTP983487:FTP983609 GDL983487:GDL983609 GNH983487:GNH983609 GXD983487:GXD983609 HGZ983487:HGZ983609 HQV983487:HQV983609 IAR983487:IAR983609 IKN983487:IKN983609 IUJ983487:IUJ983609 JEF983487:JEF983609 JOB983487:JOB983609 JXX983487:JXX983609 KHT983487:KHT983609 KRP983487:KRP983609 LBL983487:LBL983609 LLH983487:LLH983609 LVD983487:LVD983609 MEZ983487:MEZ983609 MOV983487:MOV983609 MYR983487:MYR983609 NIN983487:NIN983609 NSJ983487:NSJ983609 OCF983487:OCF983609 OMB983487:OMB983609 OVX983487:OVX983609 PFT983487:PFT983609 PPP983487:PPP983609 PZL983487:PZL983609 QJH983487:QJH983609 QTD983487:QTD983609 RCZ983487:RCZ983609 RMV983487:RMV983609 RWR983487:RWR983609 SGN983487:SGN983609 SQJ983487:SQJ983609 TAF983487:TAF983609 TKB983487:TKB983609 TTX983487:TTX983609 UDT983487:UDT983609 UNP983487:UNP983609 UXL983487:UXL983609 VHH983487:VHH983609 VRD983487:VRD983609 WAZ983487:WAZ983609 WKV983487:WKV983609 WUR983487:WUR983609 IF571:IF65536 SB571:SB65536 ABX571:ABX65536 ALT571:ALT65536 AVP571:AVP65536 BFL571:BFL65536 BPH571:BPH65536 BZD571:BZD65536 CIZ571:CIZ65536 CSV571:CSV65536 DCR571:DCR65536 DMN571:DMN65536 DWJ571:DWJ65536 EGF571:EGF65536 EQB571:EQB65536 EZX571:EZX65536 FJT571:FJT65536 FTP571:FTP65536 GDL571:GDL65536 GNH571:GNH65536 GXD571:GXD65536 HGZ571:HGZ65536 HQV571:HQV65536 IAR571:IAR65536 IKN571:IKN65536 IUJ571:IUJ65536 JEF571:JEF65536 JOB571:JOB65536 JXX571:JXX65536 KHT571:KHT65536 KRP571:KRP65536 LBL571:LBL65536 LLH571:LLH65536 LVD571:LVD65536 MEZ571:MEZ65536 MOV571:MOV65536 MYR571:MYR65536 NIN571:NIN65536 NSJ571:NSJ65536 OCF571:OCF65536 OMB571:OMB65536 OVX571:OVX65536 PFT571:PFT65536 PPP571:PPP65536 PZL571:PZL65536 QJH571:QJH65536 QTD571:QTD65536 RCZ571:RCZ65536 RMV571:RMV65536 RWR571:RWR65536 SGN571:SGN65536 SQJ571:SQJ65536 TAF571:TAF65536 TKB571:TKB65536 TTX571:TTX65536 UDT571:UDT65536 UNP571:UNP65536 UXL571:UXL65536 VHH571:VHH65536 VRD571:VRD65536 WAZ571:WAZ65536 WKV571:WKV65536 WUR571:WUR65536 IF66107:IF131072 SB66107:SB131072 ABX66107:ABX131072 ALT66107:ALT131072 AVP66107:AVP131072 BFL66107:BFL131072 BPH66107:BPH131072 BZD66107:BZD131072 CIZ66107:CIZ131072 CSV66107:CSV131072 DCR66107:DCR131072 DMN66107:DMN131072 DWJ66107:DWJ131072 EGF66107:EGF131072 EQB66107:EQB131072 EZX66107:EZX131072 FJT66107:FJT131072 FTP66107:FTP131072 GDL66107:GDL131072 GNH66107:GNH131072 GXD66107:GXD131072 HGZ66107:HGZ131072 HQV66107:HQV131072 IAR66107:IAR131072 IKN66107:IKN131072 IUJ66107:IUJ131072 JEF66107:JEF131072 JOB66107:JOB131072 JXX66107:JXX131072 KHT66107:KHT131072 KRP66107:KRP131072 LBL66107:LBL131072 LLH66107:LLH131072 LVD66107:LVD131072 MEZ66107:MEZ131072 MOV66107:MOV131072 MYR66107:MYR131072 NIN66107:NIN131072 NSJ66107:NSJ131072 OCF66107:OCF131072 OMB66107:OMB131072 OVX66107:OVX131072 PFT66107:PFT131072 PPP66107:PPP131072 PZL66107:PZL131072 QJH66107:QJH131072 QTD66107:QTD131072 RCZ66107:RCZ131072 RMV66107:RMV131072 RWR66107:RWR131072 SGN66107:SGN131072 SQJ66107:SQJ131072 TAF66107:TAF131072 TKB66107:TKB131072 TTX66107:TTX131072 UDT66107:UDT131072 UNP66107:UNP131072 UXL66107:UXL131072 VHH66107:VHH131072 VRD66107:VRD131072 WAZ66107:WAZ131072 WKV66107:WKV131072 WUR66107:WUR131072 IF131643:IF196608 SB131643:SB196608 ABX131643:ABX196608 ALT131643:ALT196608 AVP131643:AVP196608 BFL131643:BFL196608 BPH131643:BPH196608 BZD131643:BZD196608 CIZ131643:CIZ196608 CSV131643:CSV196608 DCR131643:DCR196608 DMN131643:DMN196608 DWJ131643:DWJ196608 EGF131643:EGF196608 EQB131643:EQB196608 EZX131643:EZX196608 FJT131643:FJT196608 FTP131643:FTP196608 GDL131643:GDL196608 GNH131643:GNH196608 GXD131643:GXD196608 HGZ131643:HGZ196608 HQV131643:HQV196608 IAR131643:IAR196608 IKN131643:IKN196608 IUJ131643:IUJ196608 JEF131643:JEF196608 JOB131643:JOB196608 JXX131643:JXX196608 KHT131643:KHT196608 KRP131643:KRP196608 LBL131643:LBL196608 LLH131643:LLH196608 LVD131643:LVD196608 MEZ131643:MEZ196608 MOV131643:MOV196608 MYR131643:MYR196608 NIN131643:NIN196608 NSJ131643:NSJ196608 OCF131643:OCF196608 OMB131643:OMB196608 OVX131643:OVX196608 PFT131643:PFT196608 PPP131643:PPP196608 PZL131643:PZL196608 QJH131643:QJH196608 QTD131643:QTD196608 RCZ131643:RCZ196608 RMV131643:RMV196608 RWR131643:RWR196608 SGN131643:SGN196608 SQJ131643:SQJ196608 TAF131643:TAF196608 TKB131643:TKB196608 TTX131643:TTX196608 UDT131643:UDT196608 UNP131643:UNP196608 UXL131643:UXL196608 VHH131643:VHH196608 VRD131643:VRD196608 WAZ131643:WAZ196608 WKV131643:WKV196608 WUR131643:WUR196608 IF197179:IF262144 SB197179:SB262144 ABX197179:ABX262144 ALT197179:ALT262144 AVP197179:AVP262144 BFL197179:BFL262144 BPH197179:BPH262144 BZD197179:BZD262144 CIZ197179:CIZ262144 CSV197179:CSV262144 DCR197179:DCR262144 DMN197179:DMN262144 DWJ197179:DWJ262144 EGF197179:EGF262144 EQB197179:EQB262144 EZX197179:EZX262144 FJT197179:FJT262144 FTP197179:FTP262144 GDL197179:GDL262144 GNH197179:GNH262144 GXD197179:GXD262144 HGZ197179:HGZ262144 HQV197179:HQV262144 IAR197179:IAR262144 IKN197179:IKN262144 IUJ197179:IUJ262144 JEF197179:JEF262144 JOB197179:JOB262144 JXX197179:JXX262144 KHT197179:KHT262144 KRP197179:KRP262144 LBL197179:LBL262144 LLH197179:LLH262144 LVD197179:LVD262144 MEZ197179:MEZ262144 MOV197179:MOV262144 MYR197179:MYR262144 NIN197179:NIN262144 NSJ197179:NSJ262144 OCF197179:OCF262144 OMB197179:OMB262144 OVX197179:OVX262144 PFT197179:PFT262144 PPP197179:PPP262144 PZL197179:PZL262144 QJH197179:QJH262144 QTD197179:QTD262144 RCZ197179:RCZ262144 RMV197179:RMV262144 RWR197179:RWR262144 SGN197179:SGN262144 SQJ197179:SQJ262144 TAF197179:TAF262144 TKB197179:TKB262144 TTX197179:TTX262144 UDT197179:UDT262144 UNP197179:UNP262144 UXL197179:UXL262144 VHH197179:VHH262144 VRD197179:VRD262144 WAZ197179:WAZ262144 WKV197179:WKV262144 WUR197179:WUR262144 IF262715:IF327680 SB262715:SB327680 ABX262715:ABX327680 ALT262715:ALT327680 AVP262715:AVP327680 BFL262715:BFL327680 BPH262715:BPH327680 BZD262715:BZD327680 CIZ262715:CIZ327680 CSV262715:CSV327680 DCR262715:DCR327680 DMN262715:DMN327680 DWJ262715:DWJ327680 EGF262715:EGF327680 EQB262715:EQB327680 EZX262715:EZX327680 FJT262715:FJT327680 FTP262715:FTP327680 GDL262715:GDL327680 GNH262715:GNH327680 GXD262715:GXD327680 HGZ262715:HGZ327680 HQV262715:HQV327680 IAR262715:IAR327680 IKN262715:IKN327680 IUJ262715:IUJ327680 JEF262715:JEF327680 JOB262715:JOB327680 JXX262715:JXX327680 KHT262715:KHT327680 KRP262715:KRP327680 LBL262715:LBL327680 LLH262715:LLH327680 LVD262715:LVD327680 MEZ262715:MEZ327680 MOV262715:MOV327680 MYR262715:MYR327680 NIN262715:NIN327680 NSJ262715:NSJ327680 OCF262715:OCF327680 OMB262715:OMB327680 OVX262715:OVX327680 PFT262715:PFT327680 PPP262715:PPP327680 PZL262715:PZL327680 QJH262715:QJH327680 QTD262715:QTD327680 RCZ262715:RCZ327680 RMV262715:RMV327680 RWR262715:RWR327680 SGN262715:SGN327680 SQJ262715:SQJ327680 TAF262715:TAF327680 TKB262715:TKB327680 TTX262715:TTX327680 UDT262715:UDT327680 UNP262715:UNP327680 UXL262715:UXL327680 VHH262715:VHH327680 VRD262715:VRD327680 WAZ262715:WAZ327680 WKV262715:WKV327680 WUR262715:WUR327680 IF328251:IF393216 SB328251:SB393216 ABX328251:ABX393216 ALT328251:ALT393216 AVP328251:AVP393216 BFL328251:BFL393216 BPH328251:BPH393216 BZD328251:BZD393216 CIZ328251:CIZ393216 CSV328251:CSV393216 DCR328251:DCR393216 DMN328251:DMN393216 DWJ328251:DWJ393216 EGF328251:EGF393216 EQB328251:EQB393216 EZX328251:EZX393216 FJT328251:FJT393216 FTP328251:FTP393216 GDL328251:GDL393216 GNH328251:GNH393216 GXD328251:GXD393216 HGZ328251:HGZ393216 HQV328251:HQV393216 IAR328251:IAR393216 IKN328251:IKN393216 IUJ328251:IUJ393216 JEF328251:JEF393216 JOB328251:JOB393216 JXX328251:JXX393216 KHT328251:KHT393216 KRP328251:KRP393216 LBL328251:LBL393216 LLH328251:LLH393216 LVD328251:LVD393216 MEZ328251:MEZ393216 MOV328251:MOV393216 MYR328251:MYR393216 NIN328251:NIN393216 NSJ328251:NSJ393216 OCF328251:OCF393216 OMB328251:OMB393216 OVX328251:OVX393216 PFT328251:PFT393216 PPP328251:PPP393216 PZL328251:PZL393216 QJH328251:QJH393216 QTD328251:QTD393216 RCZ328251:RCZ393216 RMV328251:RMV393216 RWR328251:RWR393216 SGN328251:SGN393216 SQJ328251:SQJ393216 TAF328251:TAF393216 TKB328251:TKB393216 TTX328251:TTX393216 UDT328251:UDT393216 UNP328251:UNP393216 UXL328251:UXL393216 VHH328251:VHH393216 VRD328251:VRD393216 WAZ328251:WAZ393216 WKV328251:WKV393216 WUR328251:WUR393216 IF393787:IF458752 SB393787:SB458752 ABX393787:ABX458752 ALT393787:ALT458752 AVP393787:AVP458752 BFL393787:BFL458752 BPH393787:BPH458752 BZD393787:BZD458752 CIZ393787:CIZ458752 CSV393787:CSV458752 DCR393787:DCR458752 DMN393787:DMN458752 DWJ393787:DWJ458752 EGF393787:EGF458752 EQB393787:EQB458752 EZX393787:EZX458752 FJT393787:FJT458752 FTP393787:FTP458752 GDL393787:GDL458752 GNH393787:GNH458752 GXD393787:GXD458752 HGZ393787:HGZ458752 HQV393787:HQV458752 IAR393787:IAR458752 IKN393787:IKN458752 IUJ393787:IUJ458752 JEF393787:JEF458752 JOB393787:JOB458752 JXX393787:JXX458752 KHT393787:KHT458752 KRP393787:KRP458752 LBL393787:LBL458752 LLH393787:LLH458752 LVD393787:LVD458752 MEZ393787:MEZ458752 MOV393787:MOV458752 MYR393787:MYR458752 NIN393787:NIN458752 NSJ393787:NSJ458752 OCF393787:OCF458752 OMB393787:OMB458752 OVX393787:OVX458752 PFT393787:PFT458752 PPP393787:PPP458752 PZL393787:PZL458752 QJH393787:QJH458752 QTD393787:QTD458752 RCZ393787:RCZ458752 RMV393787:RMV458752 RWR393787:RWR458752 SGN393787:SGN458752 SQJ393787:SQJ458752 TAF393787:TAF458752 TKB393787:TKB458752 TTX393787:TTX458752 UDT393787:UDT458752 UNP393787:UNP458752 UXL393787:UXL458752 VHH393787:VHH458752 VRD393787:VRD458752 WAZ393787:WAZ458752 WKV393787:WKV458752 WUR393787:WUR458752 IF459323:IF524288 SB459323:SB524288 ABX459323:ABX524288 ALT459323:ALT524288 AVP459323:AVP524288 BFL459323:BFL524288 BPH459323:BPH524288 BZD459323:BZD524288 CIZ459323:CIZ524288 CSV459323:CSV524288 DCR459323:DCR524288 DMN459323:DMN524288 DWJ459323:DWJ524288 EGF459323:EGF524288 EQB459323:EQB524288 EZX459323:EZX524288 FJT459323:FJT524288 FTP459323:FTP524288 GDL459323:GDL524288 GNH459323:GNH524288 GXD459323:GXD524288 HGZ459323:HGZ524288 HQV459323:HQV524288 IAR459323:IAR524288 IKN459323:IKN524288 IUJ459323:IUJ524288 JEF459323:JEF524288 JOB459323:JOB524288 JXX459323:JXX524288 KHT459323:KHT524288 KRP459323:KRP524288 LBL459323:LBL524288 LLH459323:LLH524288 LVD459323:LVD524288 MEZ459323:MEZ524288 MOV459323:MOV524288 MYR459323:MYR524288 NIN459323:NIN524288 NSJ459323:NSJ524288 OCF459323:OCF524288 OMB459323:OMB524288 OVX459323:OVX524288 PFT459323:PFT524288 PPP459323:PPP524288 PZL459323:PZL524288 QJH459323:QJH524288 QTD459323:QTD524288 RCZ459323:RCZ524288 RMV459323:RMV524288 RWR459323:RWR524288 SGN459323:SGN524288 SQJ459323:SQJ524288 TAF459323:TAF524288 TKB459323:TKB524288 TTX459323:TTX524288 UDT459323:UDT524288 UNP459323:UNP524288 UXL459323:UXL524288 VHH459323:VHH524288 VRD459323:VRD524288 WAZ459323:WAZ524288 WKV459323:WKV524288 WUR459323:WUR524288 IF524859:IF589824 SB524859:SB589824 ABX524859:ABX589824 ALT524859:ALT589824 AVP524859:AVP589824 BFL524859:BFL589824 BPH524859:BPH589824 BZD524859:BZD589824 CIZ524859:CIZ589824 CSV524859:CSV589824 DCR524859:DCR589824 DMN524859:DMN589824 DWJ524859:DWJ589824 EGF524859:EGF589824 EQB524859:EQB589824 EZX524859:EZX589824 FJT524859:FJT589824 FTP524859:FTP589824 GDL524859:GDL589824 GNH524859:GNH589824 GXD524859:GXD589824 HGZ524859:HGZ589824 HQV524859:HQV589824 IAR524859:IAR589824 IKN524859:IKN589824 IUJ524859:IUJ589824 JEF524859:JEF589824 JOB524859:JOB589824 JXX524859:JXX589824 KHT524859:KHT589824 KRP524859:KRP589824 LBL524859:LBL589824 LLH524859:LLH589824 LVD524859:LVD589824 MEZ524859:MEZ589824 MOV524859:MOV589824 MYR524859:MYR589824 NIN524859:NIN589824 NSJ524859:NSJ589824 OCF524859:OCF589824 OMB524859:OMB589824 OVX524859:OVX589824 PFT524859:PFT589824 PPP524859:PPP589824 PZL524859:PZL589824 QJH524859:QJH589824 QTD524859:QTD589824 RCZ524859:RCZ589824 RMV524859:RMV589824 RWR524859:RWR589824 SGN524859:SGN589824 SQJ524859:SQJ589824 TAF524859:TAF589824 TKB524859:TKB589824 TTX524859:TTX589824 UDT524859:UDT589824 UNP524859:UNP589824 UXL524859:UXL589824 VHH524859:VHH589824 VRD524859:VRD589824 WAZ524859:WAZ589824 WKV524859:WKV589824 WUR524859:WUR589824 IF590395:IF655360 SB590395:SB655360 ABX590395:ABX655360 ALT590395:ALT655360 AVP590395:AVP655360 BFL590395:BFL655360 BPH590395:BPH655360 BZD590395:BZD655360 CIZ590395:CIZ655360 CSV590395:CSV655360 DCR590395:DCR655360 DMN590395:DMN655360 DWJ590395:DWJ655360 EGF590395:EGF655360 EQB590395:EQB655360 EZX590395:EZX655360 FJT590395:FJT655360 FTP590395:FTP655360 GDL590395:GDL655360 GNH590395:GNH655360 GXD590395:GXD655360 HGZ590395:HGZ655360 HQV590395:HQV655360 IAR590395:IAR655360 IKN590395:IKN655360 IUJ590395:IUJ655360 JEF590395:JEF655360 JOB590395:JOB655360 JXX590395:JXX655360 KHT590395:KHT655360 KRP590395:KRP655360 LBL590395:LBL655360 LLH590395:LLH655360 LVD590395:LVD655360 MEZ590395:MEZ655360 MOV590395:MOV655360 MYR590395:MYR655360 NIN590395:NIN655360 NSJ590395:NSJ655360 OCF590395:OCF655360 OMB590395:OMB655360 OVX590395:OVX655360 PFT590395:PFT655360 PPP590395:PPP655360 PZL590395:PZL655360 QJH590395:QJH655360 QTD590395:QTD655360 RCZ590395:RCZ655360 RMV590395:RMV655360 RWR590395:RWR655360 SGN590395:SGN655360 SQJ590395:SQJ655360 TAF590395:TAF655360 TKB590395:TKB655360 TTX590395:TTX655360 UDT590395:UDT655360 UNP590395:UNP655360 UXL590395:UXL655360 VHH590395:VHH655360 VRD590395:VRD655360 WAZ590395:WAZ655360 WKV590395:WKV655360 WUR590395:WUR655360 IF655931:IF720896 SB655931:SB720896 ABX655931:ABX720896 ALT655931:ALT720896 AVP655931:AVP720896 BFL655931:BFL720896 BPH655931:BPH720896 BZD655931:BZD720896 CIZ655931:CIZ720896 CSV655931:CSV720896 DCR655931:DCR720896 DMN655931:DMN720896 DWJ655931:DWJ720896 EGF655931:EGF720896 EQB655931:EQB720896 EZX655931:EZX720896 FJT655931:FJT720896 FTP655931:FTP720896 GDL655931:GDL720896 GNH655931:GNH720896 GXD655931:GXD720896 HGZ655931:HGZ720896 HQV655931:HQV720896 IAR655931:IAR720896 IKN655931:IKN720896 IUJ655931:IUJ720896 JEF655931:JEF720896 JOB655931:JOB720896 JXX655931:JXX720896 KHT655931:KHT720896 KRP655931:KRP720896 LBL655931:LBL720896 LLH655931:LLH720896 LVD655931:LVD720896 MEZ655931:MEZ720896 MOV655931:MOV720896 MYR655931:MYR720896 NIN655931:NIN720896 NSJ655931:NSJ720896 OCF655931:OCF720896 OMB655931:OMB720896 OVX655931:OVX720896 PFT655931:PFT720896 PPP655931:PPP720896 PZL655931:PZL720896 QJH655931:QJH720896 QTD655931:QTD720896 RCZ655931:RCZ720896 RMV655931:RMV720896 RWR655931:RWR720896 SGN655931:SGN720896 SQJ655931:SQJ720896 TAF655931:TAF720896 TKB655931:TKB720896 TTX655931:TTX720896 UDT655931:UDT720896 UNP655931:UNP720896 UXL655931:UXL720896 VHH655931:VHH720896 VRD655931:VRD720896 WAZ655931:WAZ720896 WKV655931:WKV720896 WUR655931:WUR720896 IF721467:IF786432 SB721467:SB786432 ABX721467:ABX786432 ALT721467:ALT786432 AVP721467:AVP786432 BFL721467:BFL786432 BPH721467:BPH786432 BZD721467:BZD786432 CIZ721467:CIZ786432 CSV721467:CSV786432 DCR721467:DCR786432 DMN721467:DMN786432 DWJ721467:DWJ786432 EGF721467:EGF786432 EQB721467:EQB786432 EZX721467:EZX786432 FJT721467:FJT786432 FTP721467:FTP786432 GDL721467:GDL786432 GNH721467:GNH786432 GXD721467:GXD786432 HGZ721467:HGZ786432 HQV721467:HQV786432 IAR721467:IAR786432 IKN721467:IKN786432 IUJ721467:IUJ786432 JEF721467:JEF786432 JOB721467:JOB786432 JXX721467:JXX786432 KHT721467:KHT786432 KRP721467:KRP786432 LBL721467:LBL786432 LLH721467:LLH786432 LVD721467:LVD786432 MEZ721467:MEZ786432 MOV721467:MOV786432 MYR721467:MYR786432 NIN721467:NIN786432 NSJ721467:NSJ786432 OCF721467:OCF786432 OMB721467:OMB786432 OVX721467:OVX786432 PFT721467:PFT786432 PPP721467:PPP786432 PZL721467:PZL786432 QJH721467:QJH786432 QTD721467:QTD786432 RCZ721467:RCZ786432 RMV721467:RMV786432 RWR721467:RWR786432 SGN721467:SGN786432 SQJ721467:SQJ786432 TAF721467:TAF786432 TKB721467:TKB786432 TTX721467:TTX786432 UDT721467:UDT786432 UNP721467:UNP786432 UXL721467:UXL786432 VHH721467:VHH786432 VRD721467:VRD786432 WAZ721467:WAZ786432 WKV721467:WKV786432 WUR721467:WUR786432 IF787003:IF851968 SB787003:SB851968 ABX787003:ABX851968 ALT787003:ALT851968 AVP787003:AVP851968 BFL787003:BFL851968 BPH787003:BPH851968 BZD787003:BZD851968 CIZ787003:CIZ851968 CSV787003:CSV851968 DCR787003:DCR851968 DMN787003:DMN851968 DWJ787003:DWJ851968 EGF787003:EGF851968 EQB787003:EQB851968 EZX787003:EZX851968 FJT787003:FJT851968 FTP787003:FTP851968 GDL787003:GDL851968 GNH787003:GNH851968 GXD787003:GXD851968 HGZ787003:HGZ851968 HQV787003:HQV851968 IAR787003:IAR851968 IKN787003:IKN851968 IUJ787003:IUJ851968 JEF787003:JEF851968 JOB787003:JOB851968 JXX787003:JXX851968 KHT787003:KHT851968 KRP787003:KRP851968 LBL787003:LBL851968 LLH787003:LLH851968 LVD787003:LVD851968 MEZ787003:MEZ851968 MOV787003:MOV851968 MYR787003:MYR851968 NIN787003:NIN851968 NSJ787003:NSJ851968 OCF787003:OCF851968 OMB787003:OMB851968 OVX787003:OVX851968 PFT787003:PFT851968 PPP787003:PPP851968 PZL787003:PZL851968 QJH787003:QJH851968 QTD787003:QTD851968 RCZ787003:RCZ851968 RMV787003:RMV851968 RWR787003:RWR851968 SGN787003:SGN851968 SQJ787003:SQJ851968 TAF787003:TAF851968 TKB787003:TKB851968 TTX787003:TTX851968 UDT787003:UDT851968 UNP787003:UNP851968 UXL787003:UXL851968 VHH787003:VHH851968 VRD787003:VRD851968 WAZ787003:WAZ851968 WKV787003:WKV851968 WUR787003:WUR851968 IF852539:IF917504 SB852539:SB917504 ABX852539:ABX917504 ALT852539:ALT917504 AVP852539:AVP917504 BFL852539:BFL917504 BPH852539:BPH917504 BZD852539:BZD917504 CIZ852539:CIZ917504 CSV852539:CSV917504 DCR852539:DCR917504 DMN852539:DMN917504 DWJ852539:DWJ917504 EGF852539:EGF917504 EQB852539:EQB917504 EZX852539:EZX917504 FJT852539:FJT917504 FTP852539:FTP917504 GDL852539:GDL917504 GNH852539:GNH917504 GXD852539:GXD917504 HGZ852539:HGZ917504 HQV852539:HQV917504 IAR852539:IAR917504 IKN852539:IKN917504 IUJ852539:IUJ917504 JEF852539:JEF917504 JOB852539:JOB917504 JXX852539:JXX917504 KHT852539:KHT917504 KRP852539:KRP917504 LBL852539:LBL917504 LLH852539:LLH917504 LVD852539:LVD917504 MEZ852539:MEZ917504 MOV852539:MOV917504 MYR852539:MYR917504 NIN852539:NIN917504 NSJ852539:NSJ917504 OCF852539:OCF917504 OMB852539:OMB917504 OVX852539:OVX917504 PFT852539:PFT917504 PPP852539:PPP917504 PZL852539:PZL917504 QJH852539:QJH917504 QTD852539:QTD917504 RCZ852539:RCZ917504 RMV852539:RMV917504 RWR852539:RWR917504 SGN852539:SGN917504 SQJ852539:SQJ917504 TAF852539:TAF917504 TKB852539:TKB917504 TTX852539:TTX917504 UDT852539:UDT917504 UNP852539:UNP917504 UXL852539:UXL917504 VHH852539:VHH917504 VRD852539:VRD917504 WAZ852539:WAZ917504 WKV852539:WKV917504 WUR852539:WUR917504 IF918075:IF983040 SB918075:SB983040 ABX918075:ABX983040 ALT918075:ALT983040 AVP918075:AVP983040 BFL918075:BFL983040 BPH918075:BPH983040 BZD918075:BZD983040 CIZ918075:CIZ983040 CSV918075:CSV983040 DCR918075:DCR983040 DMN918075:DMN983040 DWJ918075:DWJ983040 EGF918075:EGF983040 EQB918075:EQB983040 EZX918075:EZX983040 FJT918075:FJT983040 FTP918075:FTP983040 GDL918075:GDL983040 GNH918075:GNH983040 GXD918075:GXD983040 HGZ918075:HGZ983040 HQV918075:HQV983040 IAR918075:IAR983040 IKN918075:IKN983040 IUJ918075:IUJ983040 JEF918075:JEF983040 JOB918075:JOB983040 JXX918075:JXX983040 KHT918075:KHT983040 KRP918075:KRP983040 LBL918075:LBL983040 LLH918075:LLH983040 LVD918075:LVD983040 MEZ918075:MEZ983040 MOV918075:MOV983040 MYR918075:MYR983040 NIN918075:NIN983040 NSJ918075:NSJ983040 OCF918075:OCF983040 OMB918075:OMB983040 OVX918075:OVX983040 PFT918075:PFT983040 PPP918075:PPP983040 PZL918075:PZL983040 QJH918075:QJH983040 QTD918075:QTD983040 RCZ918075:RCZ983040 RMV918075:RMV983040 RWR918075:RWR983040 SGN918075:SGN983040 SQJ918075:SQJ983040 TAF918075:TAF983040 TKB918075:TKB983040 TTX918075:TTX983040 UDT918075:UDT983040 UNP918075:UNP983040 UXL918075:UXL983040 VHH918075:VHH983040 VRD918075:VRD983040 WAZ918075:WAZ983040 WKV918075:WKV983040 WUR918075:WUR983040 IF983611:IF1048576 SB983611:SB1048576 ABX983611:ABX1048576 ALT983611:ALT1048576 AVP983611:AVP1048576 BFL983611:BFL1048576 BPH983611:BPH1048576 BZD983611:BZD1048576 CIZ983611:CIZ1048576 CSV983611:CSV1048576 DCR983611:DCR1048576 DMN983611:DMN1048576 DWJ983611:DWJ1048576 EGF983611:EGF1048576 EQB983611:EQB1048576 EZX983611:EZX1048576 FJT983611:FJT1048576 FTP983611:FTP1048576 GDL983611:GDL1048576 GNH983611:GNH1048576 GXD983611:GXD1048576 HGZ983611:HGZ1048576 HQV983611:HQV1048576 IAR983611:IAR1048576 IKN983611:IKN1048576 IUJ983611:IUJ1048576 JEF983611:JEF1048576 JOB983611:JOB1048576 JXX983611:JXX1048576 KHT983611:KHT1048576 KRP983611:KRP1048576 LBL983611:LBL1048576 LLH983611:LLH1048576 LVD983611:LVD1048576 MEZ983611:MEZ1048576 MOV983611:MOV1048576 MYR983611:MYR1048576 NIN983611:NIN1048576 NSJ983611:NSJ1048576 OCF983611:OCF1048576 OMB983611:OMB1048576 OVX983611:OVX1048576 PFT983611:PFT1048576 PPP983611:PPP1048576 PZL983611:PZL1048576 QJH983611:QJH1048576 QTD983611:QTD1048576 RCZ983611:RCZ1048576 RMV983611:RMV1048576 RWR983611:RWR1048576 SGN983611:SGN1048576 SQJ983611:SQJ1048576 TAF983611:TAF1048576 TKB983611:TKB1048576 TTX983611:TTX1048576 UDT983611:UDT1048576 UNP983611:UNP1048576 UXL983611:UXL1048576 VHH983611:VHH1048576 VRD983611:VRD1048576 WAZ983611:WAZ1048576 WKV983611:WKV1048576 WUR983611:WUR1048576">
      <formula1>8</formula1>
    </dataValidation>
    <dataValidation type="list" allowBlank="1" showInputMessage="1" showErrorMessage="1" sqref="IP3:IP157 SL3:SL157 ACH3:ACH157 AMD3:AMD157 AVZ3:AVZ157 BFV3:BFV157 BPR3:BPR157 BZN3:BZN157 CJJ3:CJJ157 CTF3:CTF157 DDB3:DDB157 DMX3:DMX157 DWT3:DWT157 EGP3:EGP157 EQL3:EQL157 FAH3:FAH157 FKD3:FKD157 FTZ3:FTZ157 GDV3:GDV157 GNR3:GNR157 GXN3:GXN157 HHJ3:HHJ157 HRF3:HRF157 IBB3:IBB157 IKX3:IKX157 IUT3:IUT157 JEP3:JEP157 JOL3:JOL157 JYH3:JYH157 KID3:KID157 KRZ3:KRZ157 LBV3:LBV157 LLR3:LLR157 LVN3:LVN157 MFJ3:MFJ157 MPF3:MPF157 MZB3:MZB157 NIX3:NIX157 NST3:NST157 OCP3:OCP157 OML3:OML157 OWH3:OWH157 PGD3:PGD157 PPZ3:PPZ157 PZV3:PZV157 QJR3:QJR157 QTN3:QTN157 RDJ3:RDJ157 RNF3:RNF157 RXB3:RXB157 SGX3:SGX157 SQT3:SQT157 TAP3:TAP157 TKL3:TKL157 TUH3:TUH157 UED3:UED157 UNZ3:UNZ157 UXV3:UXV157 VHR3:VHR157 VRN3:VRN157 WBJ3:WBJ157 WLF3:WLF157 WVB3:WVB157 IP65539:IP65693 SL65539:SL65693 ACH65539:ACH65693 AMD65539:AMD65693 AVZ65539:AVZ65693 BFV65539:BFV65693 BPR65539:BPR65693 BZN65539:BZN65693 CJJ65539:CJJ65693 CTF65539:CTF65693 DDB65539:DDB65693 DMX65539:DMX65693 DWT65539:DWT65693 EGP65539:EGP65693 EQL65539:EQL65693 FAH65539:FAH65693 FKD65539:FKD65693 FTZ65539:FTZ65693 GDV65539:GDV65693 GNR65539:GNR65693 GXN65539:GXN65693 HHJ65539:HHJ65693 HRF65539:HRF65693 IBB65539:IBB65693 IKX65539:IKX65693 IUT65539:IUT65693 JEP65539:JEP65693 JOL65539:JOL65693 JYH65539:JYH65693 KID65539:KID65693 KRZ65539:KRZ65693 LBV65539:LBV65693 LLR65539:LLR65693 LVN65539:LVN65693 MFJ65539:MFJ65693 MPF65539:MPF65693 MZB65539:MZB65693 NIX65539:NIX65693 NST65539:NST65693 OCP65539:OCP65693 OML65539:OML65693 OWH65539:OWH65693 PGD65539:PGD65693 PPZ65539:PPZ65693 PZV65539:PZV65693 QJR65539:QJR65693 QTN65539:QTN65693 RDJ65539:RDJ65693 RNF65539:RNF65693 RXB65539:RXB65693 SGX65539:SGX65693 SQT65539:SQT65693 TAP65539:TAP65693 TKL65539:TKL65693 TUH65539:TUH65693 UED65539:UED65693 UNZ65539:UNZ65693 UXV65539:UXV65693 VHR65539:VHR65693 VRN65539:VRN65693 WBJ65539:WBJ65693 WLF65539:WLF65693 WVB65539:WVB65693 IP131075:IP131229 SL131075:SL131229 ACH131075:ACH131229 AMD131075:AMD131229 AVZ131075:AVZ131229 BFV131075:BFV131229 BPR131075:BPR131229 BZN131075:BZN131229 CJJ131075:CJJ131229 CTF131075:CTF131229 DDB131075:DDB131229 DMX131075:DMX131229 DWT131075:DWT131229 EGP131075:EGP131229 EQL131075:EQL131229 FAH131075:FAH131229 FKD131075:FKD131229 FTZ131075:FTZ131229 GDV131075:GDV131229 GNR131075:GNR131229 GXN131075:GXN131229 HHJ131075:HHJ131229 HRF131075:HRF131229 IBB131075:IBB131229 IKX131075:IKX131229 IUT131075:IUT131229 JEP131075:JEP131229 JOL131075:JOL131229 JYH131075:JYH131229 KID131075:KID131229 KRZ131075:KRZ131229 LBV131075:LBV131229 LLR131075:LLR131229 LVN131075:LVN131229 MFJ131075:MFJ131229 MPF131075:MPF131229 MZB131075:MZB131229 NIX131075:NIX131229 NST131075:NST131229 OCP131075:OCP131229 OML131075:OML131229 OWH131075:OWH131229 PGD131075:PGD131229 PPZ131075:PPZ131229 PZV131075:PZV131229 QJR131075:QJR131229 QTN131075:QTN131229 RDJ131075:RDJ131229 RNF131075:RNF131229 RXB131075:RXB131229 SGX131075:SGX131229 SQT131075:SQT131229 TAP131075:TAP131229 TKL131075:TKL131229 TUH131075:TUH131229 UED131075:UED131229 UNZ131075:UNZ131229 UXV131075:UXV131229 VHR131075:VHR131229 VRN131075:VRN131229 WBJ131075:WBJ131229 WLF131075:WLF131229 WVB131075:WVB131229 IP196611:IP196765 SL196611:SL196765 ACH196611:ACH196765 AMD196611:AMD196765 AVZ196611:AVZ196765 BFV196611:BFV196765 BPR196611:BPR196765 BZN196611:BZN196765 CJJ196611:CJJ196765 CTF196611:CTF196765 DDB196611:DDB196765 DMX196611:DMX196765 DWT196611:DWT196765 EGP196611:EGP196765 EQL196611:EQL196765 FAH196611:FAH196765 FKD196611:FKD196765 FTZ196611:FTZ196765 GDV196611:GDV196765 GNR196611:GNR196765 GXN196611:GXN196765 HHJ196611:HHJ196765 HRF196611:HRF196765 IBB196611:IBB196765 IKX196611:IKX196765 IUT196611:IUT196765 JEP196611:JEP196765 JOL196611:JOL196765 JYH196611:JYH196765 KID196611:KID196765 KRZ196611:KRZ196765 LBV196611:LBV196765 LLR196611:LLR196765 LVN196611:LVN196765 MFJ196611:MFJ196765 MPF196611:MPF196765 MZB196611:MZB196765 NIX196611:NIX196765 NST196611:NST196765 OCP196611:OCP196765 OML196611:OML196765 OWH196611:OWH196765 PGD196611:PGD196765 PPZ196611:PPZ196765 PZV196611:PZV196765 QJR196611:QJR196765 QTN196611:QTN196765 RDJ196611:RDJ196765 RNF196611:RNF196765 RXB196611:RXB196765 SGX196611:SGX196765 SQT196611:SQT196765 TAP196611:TAP196765 TKL196611:TKL196765 TUH196611:TUH196765 UED196611:UED196765 UNZ196611:UNZ196765 UXV196611:UXV196765 VHR196611:VHR196765 VRN196611:VRN196765 WBJ196611:WBJ196765 WLF196611:WLF196765 WVB196611:WVB196765 IP262147:IP262301 SL262147:SL262301 ACH262147:ACH262301 AMD262147:AMD262301 AVZ262147:AVZ262301 BFV262147:BFV262301 BPR262147:BPR262301 BZN262147:BZN262301 CJJ262147:CJJ262301 CTF262147:CTF262301 DDB262147:DDB262301 DMX262147:DMX262301 DWT262147:DWT262301 EGP262147:EGP262301 EQL262147:EQL262301 FAH262147:FAH262301 FKD262147:FKD262301 FTZ262147:FTZ262301 GDV262147:GDV262301 GNR262147:GNR262301 GXN262147:GXN262301 HHJ262147:HHJ262301 HRF262147:HRF262301 IBB262147:IBB262301 IKX262147:IKX262301 IUT262147:IUT262301 JEP262147:JEP262301 JOL262147:JOL262301 JYH262147:JYH262301 KID262147:KID262301 KRZ262147:KRZ262301 LBV262147:LBV262301 LLR262147:LLR262301 LVN262147:LVN262301 MFJ262147:MFJ262301 MPF262147:MPF262301 MZB262147:MZB262301 NIX262147:NIX262301 NST262147:NST262301 OCP262147:OCP262301 OML262147:OML262301 OWH262147:OWH262301 PGD262147:PGD262301 PPZ262147:PPZ262301 PZV262147:PZV262301 QJR262147:QJR262301 QTN262147:QTN262301 RDJ262147:RDJ262301 RNF262147:RNF262301 RXB262147:RXB262301 SGX262147:SGX262301 SQT262147:SQT262301 TAP262147:TAP262301 TKL262147:TKL262301 TUH262147:TUH262301 UED262147:UED262301 UNZ262147:UNZ262301 UXV262147:UXV262301 VHR262147:VHR262301 VRN262147:VRN262301 WBJ262147:WBJ262301 WLF262147:WLF262301 WVB262147:WVB262301 IP327683:IP327837 SL327683:SL327837 ACH327683:ACH327837 AMD327683:AMD327837 AVZ327683:AVZ327837 BFV327683:BFV327837 BPR327683:BPR327837 BZN327683:BZN327837 CJJ327683:CJJ327837 CTF327683:CTF327837 DDB327683:DDB327837 DMX327683:DMX327837 DWT327683:DWT327837 EGP327683:EGP327837 EQL327683:EQL327837 FAH327683:FAH327837 FKD327683:FKD327837 FTZ327683:FTZ327837 GDV327683:GDV327837 GNR327683:GNR327837 GXN327683:GXN327837 HHJ327683:HHJ327837 HRF327683:HRF327837 IBB327683:IBB327837 IKX327683:IKX327837 IUT327683:IUT327837 JEP327683:JEP327837 JOL327683:JOL327837 JYH327683:JYH327837 KID327683:KID327837 KRZ327683:KRZ327837 LBV327683:LBV327837 LLR327683:LLR327837 LVN327683:LVN327837 MFJ327683:MFJ327837 MPF327683:MPF327837 MZB327683:MZB327837 NIX327683:NIX327837 NST327683:NST327837 OCP327683:OCP327837 OML327683:OML327837 OWH327683:OWH327837 PGD327683:PGD327837 PPZ327683:PPZ327837 PZV327683:PZV327837 QJR327683:QJR327837 QTN327683:QTN327837 RDJ327683:RDJ327837 RNF327683:RNF327837 RXB327683:RXB327837 SGX327683:SGX327837 SQT327683:SQT327837 TAP327683:TAP327837 TKL327683:TKL327837 TUH327683:TUH327837 UED327683:UED327837 UNZ327683:UNZ327837 UXV327683:UXV327837 VHR327683:VHR327837 VRN327683:VRN327837 WBJ327683:WBJ327837 WLF327683:WLF327837 WVB327683:WVB327837 IP393219:IP393373 SL393219:SL393373 ACH393219:ACH393373 AMD393219:AMD393373 AVZ393219:AVZ393373 BFV393219:BFV393373 BPR393219:BPR393373 BZN393219:BZN393373 CJJ393219:CJJ393373 CTF393219:CTF393373 DDB393219:DDB393373 DMX393219:DMX393373 DWT393219:DWT393373 EGP393219:EGP393373 EQL393219:EQL393373 FAH393219:FAH393373 FKD393219:FKD393373 FTZ393219:FTZ393373 GDV393219:GDV393373 GNR393219:GNR393373 GXN393219:GXN393373 HHJ393219:HHJ393373 HRF393219:HRF393373 IBB393219:IBB393373 IKX393219:IKX393373 IUT393219:IUT393373 JEP393219:JEP393373 JOL393219:JOL393373 JYH393219:JYH393373 KID393219:KID393373 KRZ393219:KRZ393373 LBV393219:LBV393373 LLR393219:LLR393373 LVN393219:LVN393373 MFJ393219:MFJ393373 MPF393219:MPF393373 MZB393219:MZB393373 NIX393219:NIX393373 NST393219:NST393373 OCP393219:OCP393373 OML393219:OML393373 OWH393219:OWH393373 PGD393219:PGD393373 PPZ393219:PPZ393373 PZV393219:PZV393373 QJR393219:QJR393373 QTN393219:QTN393373 RDJ393219:RDJ393373 RNF393219:RNF393373 RXB393219:RXB393373 SGX393219:SGX393373 SQT393219:SQT393373 TAP393219:TAP393373 TKL393219:TKL393373 TUH393219:TUH393373 UED393219:UED393373 UNZ393219:UNZ393373 UXV393219:UXV393373 VHR393219:VHR393373 VRN393219:VRN393373 WBJ393219:WBJ393373 WLF393219:WLF393373 WVB393219:WVB393373 IP458755:IP458909 SL458755:SL458909 ACH458755:ACH458909 AMD458755:AMD458909 AVZ458755:AVZ458909 BFV458755:BFV458909 BPR458755:BPR458909 BZN458755:BZN458909 CJJ458755:CJJ458909 CTF458755:CTF458909 DDB458755:DDB458909 DMX458755:DMX458909 DWT458755:DWT458909 EGP458755:EGP458909 EQL458755:EQL458909 FAH458755:FAH458909 FKD458755:FKD458909 FTZ458755:FTZ458909 GDV458755:GDV458909 GNR458755:GNR458909 GXN458755:GXN458909 HHJ458755:HHJ458909 HRF458755:HRF458909 IBB458755:IBB458909 IKX458755:IKX458909 IUT458755:IUT458909 JEP458755:JEP458909 JOL458755:JOL458909 JYH458755:JYH458909 KID458755:KID458909 KRZ458755:KRZ458909 LBV458755:LBV458909 LLR458755:LLR458909 LVN458755:LVN458909 MFJ458755:MFJ458909 MPF458755:MPF458909 MZB458755:MZB458909 NIX458755:NIX458909 NST458755:NST458909 OCP458755:OCP458909 OML458755:OML458909 OWH458755:OWH458909 PGD458755:PGD458909 PPZ458755:PPZ458909 PZV458755:PZV458909 QJR458755:QJR458909 QTN458755:QTN458909 RDJ458755:RDJ458909 RNF458755:RNF458909 RXB458755:RXB458909 SGX458755:SGX458909 SQT458755:SQT458909 TAP458755:TAP458909 TKL458755:TKL458909 TUH458755:TUH458909 UED458755:UED458909 UNZ458755:UNZ458909 UXV458755:UXV458909 VHR458755:VHR458909 VRN458755:VRN458909 WBJ458755:WBJ458909 WLF458755:WLF458909 WVB458755:WVB458909 IP524291:IP524445 SL524291:SL524445 ACH524291:ACH524445 AMD524291:AMD524445 AVZ524291:AVZ524445 BFV524291:BFV524445 BPR524291:BPR524445 BZN524291:BZN524445 CJJ524291:CJJ524445 CTF524291:CTF524445 DDB524291:DDB524445 DMX524291:DMX524445 DWT524291:DWT524445 EGP524291:EGP524445 EQL524291:EQL524445 FAH524291:FAH524445 FKD524291:FKD524445 FTZ524291:FTZ524445 GDV524291:GDV524445 GNR524291:GNR524445 GXN524291:GXN524445 HHJ524291:HHJ524445 HRF524291:HRF524445 IBB524291:IBB524445 IKX524291:IKX524445 IUT524291:IUT524445 JEP524291:JEP524445 JOL524291:JOL524445 JYH524291:JYH524445 KID524291:KID524445 KRZ524291:KRZ524445 LBV524291:LBV524445 LLR524291:LLR524445 LVN524291:LVN524445 MFJ524291:MFJ524445 MPF524291:MPF524445 MZB524291:MZB524445 NIX524291:NIX524445 NST524291:NST524445 OCP524291:OCP524445 OML524291:OML524445 OWH524291:OWH524445 PGD524291:PGD524445 PPZ524291:PPZ524445 PZV524291:PZV524445 QJR524291:QJR524445 QTN524291:QTN524445 RDJ524291:RDJ524445 RNF524291:RNF524445 RXB524291:RXB524445 SGX524291:SGX524445 SQT524291:SQT524445 TAP524291:TAP524445 TKL524291:TKL524445 TUH524291:TUH524445 UED524291:UED524445 UNZ524291:UNZ524445 UXV524291:UXV524445 VHR524291:VHR524445 VRN524291:VRN524445 WBJ524291:WBJ524445 WLF524291:WLF524445 WVB524291:WVB524445 IP589827:IP589981 SL589827:SL589981 ACH589827:ACH589981 AMD589827:AMD589981 AVZ589827:AVZ589981 BFV589827:BFV589981 BPR589827:BPR589981 BZN589827:BZN589981 CJJ589827:CJJ589981 CTF589827:CTF589981 DDB589827:DDB589981 DMX589827:DMX589981 DWT589827:DWT589981 EGP589827:EGP589981 EQL589827:EQL589981 FAH589827:FAH589981 FKD589827:FKD589981 FTZ589827:FTZ589981 GDV589827:GDV589981 GNR589827:GNR589981 GXN589827:GXN589981 HHJ589827:HHJ589981 HRF589827:HRF589981 IBB589827:IBB589981 IKX589827:IKX589981 IUT589827:IUT589981 JEP589827:JEP589981 JOL589827:JOL589981 JYH589827:JYH589981 KID589827:KID589981 KRZ589827:KRZ589981 LBV589827:LBV589981 LLR589827:LLR589981 LVN589827:LVN589981 MFJ589827:MFJ589981 MPF589827:MPF589981 MZB589827:MZB589981 NIX589827:NIX589981 NST589827:NST589981 OCP589827:OCP589981 OML589827:OML589981 OWH589827:OWH589981 PGD589827:PGD589981 PPZ589827:PPZ589981 PZV589827:PZV589981 QJR589827:QJR589981 QTN589827:QTN589981 RDJ589827:RDJ589981 RNF589827:RNF589981 RXB589827:RXB589981 SGX589827:SGX589981 SQT589827:SQT589981 TAP589827:TAP589981 TKL589827:TKL589981 TUH589827:TUH589981 UED589827:UED589981 UNZ589827:UNZ589981 UXV589827:UXV589981 VHR589827:VHR589981 VRN589827:VRN589981 WBJ589827:WBJ589981 WLF589827:WLF589981 WVB589827:WVB589981 IP655363:IP655517 SL655363:SL655517 ACH655363:ACH655517 AMD655363:AMD655517 AVZ655363:AVZ655517 BFV655363:BFV655517 BPR655363:BPR655517 BZN655363:BZN655517 CJJ655363:CJJ655517 CTF655363:CTF655517 DDB655363:DDB655517 DMX655363:DMX655517 DWT655363:DWT655517 EGP655363:EGP655517 EQL655363:EQL655517 FAH655363:FAH655517 FKD655363:FKD655517 FTZ655363:FTZ655517 GDV655363:GDV655517 GNR655363:GNR655517 GXN655363:GXN655517 HHJ655363:HHJ655517 HRF655363:HRF655517 IBB655363:IBB655517 IKX655363:IKX655517 IUT655363:IUT655517 JEP655363:JEP655517 JOL655363:JOL655517 JYH655363:JYH655517 KID655363:KID655517 KRZ655363:KRZ655517 LBV655363:LBV655517 LLR655363:LLR655517 LVN655363:LVN655517 MFJ655363:MFJ655517 MPF655363:MPF655517 MZB655363:MZB655517 NIX655363:NIX655517 NST655363:NST655517 OCP655363:OCP655517 OML655363:OML655517 OWH655363:OWH655517 PGD655363:PGD655517 PPZ655363:PPZ655517 PZV655363:PZV655517 QJR655363:QJR655517 QTN655363:QTN655517 RDJ655363:RDJ655517 RNF655363:RNF655517 RXB655363:RXB655517 SGX655363:SGX655517 SQT655363:SQT655517 TAP655363:TAP655517 TKL655363:TKL655517 TUH655363:TUH655517 UED655363:UED655517 UNZ655363:UNZ655517 UXV655363:UXV655517 VHR655363:VHR655517 VRN655363:VRN655517 WBJ655363:WBJ655517 WLF655363:WLF655517 WVB655363:WVB655517 IP720899:IP721053 SL720899:SL721053 ACH720899:ACH721053 AMD720899:AMD721053 AVZ720899:AVZ721053 BFV720899:BFV721053 BPR720899:BPR721053 BZN720899:BZN721053 CJJ720899:CJJ721053 CTF720899:CTF721053 DDB720899:DDB721053 DMX720899:DMX721053 DWT720899:DWT721053 EGP720899:EGP721053 EQL720899:EQL721053 FAH720899:FAH721053 FKD720899:FKD721053 FTZ720899:FTZ721053 GDV720899:GDV721053 GNR720899:GNR721053 GXN720899:GXN721053 HHJ720899:HHJ721053 HRF720899:HRF721053 IBB720899:IBB721053 IKX720899:IKX721053 IUT720899:IUT721053 JEP720899:JEP721053 JOL720899:JOL721053 JYH720899:JYH721053 KID720899:KID721053 KRZ720899:KRZ721053 LBV720899:LBV721053 LLR720899:LLR721053 LVN720899:LVN721053 MFJ720899:MFJ721053 MPF720899:MPF721053 MZB720899:MZB721053 NIX720899:NIX721053 NST720899:NST721053 OCP720899:OCP721053 OML720899:OML721053 OWH720899:OWH721053 PGD720899:PGD721053 PPZ720899:PPZ721053 PZV720899:PZV721053 QJR720899:QJR721053 QTN720899:QTN721053 RDJ720899:RDJ721053 RNF720899:RNF721053 RXB720899:RXB721053 SGX720899:SGX721053 SQT720899:SQT721053 TAP720899:TAP721053 TKL720899:TKL721053 TUH720899:TUH721053 UED720899:UED721053 UNZ720899:UNZ721053 UXV720899:UXV721053 VHR720899:VHR721053 VRN720899:VRN721053 WBJ720899:WBJ721053 WLF720899:WLF721053 WVB720899:WVB721053 IP786435:IP786589 SL786435:SL786589 ACH786435:ACH786589 AMD786435:AMD786589 AVZ786435:AVZ786589 BFV786435:BFV786589 BPR786435:BPR786589 BZN786435:BZN786589 CJJ786435:CJJ786589 CTF786435:CTF786589 DDB786435:DDB786589 DMX786435:DMX786589 DWT786435:DWT786589 EGP786435:EGP786589 EQL786435:EQL786589 FAH786435:FAH786589 FKD786435:FKD786589 FTZ786435:FTZ786589 GDV786435:GDV786589 GNR786435:GNR786589 GXN786435:GXN786589 HHJ786435:HHJ786589 HRF786435:HRF786589 IBB786435:IBB786589 IKX786435:IKX786589 IUT786435:IUT786589 JEP786435:JEP786589 JOL786435:JOL786589 JYH786435:JYH786589 KID786435:KID786589 KRZ786435:KRZ786589 LBV786435:LBV786589 LLR786435:LLR786589 LVN786435:LVN786589 MFJ786435:MFJ786589 MPF786435:MPF786589 MZB786435:MZB786589 NIX786435:NIX786589 NST786435:NST786589 OCP786435:OCP786589 OML786435:OML786589 OWH786435:OWH786589 PGD786435:PGD786589 PPZ786435:PPZ786589 PZV786435:PZV786589 QJR786435:QJR786589 QTN786435:QTN786589 RDJ786435:RDJ786589 RNF786435:RNF786589 RXB786435:RXB786589 SGX786435:SGX786589 SQT786435:SQT786589 TAP786435:TAP786589 TKL786435:TKL786589 TUH786435:TUH786589 UED786435:UED786589 UNZ786435:UNZ786589 UXV786435:UXV786589 VHR786435:VHR786589 VRN786435:VRN786589 WBJ786435:WBJ786589 WLF786435:WLF786589 WVB786435:WVB786589 IP851971:IP852125 SL851971:SL852125 ACH851971:ACH852125 AMD851971:AMD852125 AVZ851971:AVZ852125 BFV851971:BFV852125 BPR851971:BPR852125 BZN851971:BZN852125 CJJ851971:CJJ852125 CTF851971:CTF852125 DDB851971:DDB852125 DMX851971:DMX852125 DWT851971:DWT852125 EGP851971:EGP852125 EQL851971:EQL852125 FAH851971:FAH852125 FKD851971:FKD852125 FTZ851971:FTZ852125 GDV851971:GDV852125 GNR851971:GNR852125 GXN851971:GXN852125 HHJ851971:HHJ852125 HRF851971:HRF852125 IBB851971:IBB852125 IKX851971:IKX852125 IUT851971:IUT852125 JEP851971:JEP852125 JOL851971:JOL852125 JYH851971:JYH852125 KID851971:KID852125 KRZ851971:KRZ852125 LBV851971:LBV852125 LLR851971:LLR852125 LVN851971:LVN852125 MFJ851971:MFJ852125 MPF851971:MPF852125 MZB851971:MZB852125 NIX851971:NIX852125 NST851971:NST852125 OCP851971:OCP852125 OML851971:OML852125 OWH851971:OWH852125 PGD851971:PGD852125 PPZ851971:PPZ852125 PZV851971:PZV852125 QJR851971:QJR852125 QTN851971:QTN852125 RDJ851971:RDJ852125 RNF851971:RNF852125 RXB851971:RXB852125 SGX851971:SGX852125 SQT851971:SQT852125 TAP851971:TAP852125 TKL851971:TKL852125 TUH851971:TUH852125 UED851971:UED852125 UNZ851971:UNZ852125 UXV851971:UXV852125 VHR851971:VHR852125 VRN851971:VRN852125 WBJ851971:WBJ852125 WLF851971:WLF852125 WVB851971:WVB852125 IP917507:IP917661 SL917507:SL917661 ACH917507:ACH917661 AMD917507:AMD917661 AVZ917507:AVZ917661 BFV917507:BFV917661 BPR917507:BPR917661 BZN917507:BZN917661 CJJ917507:CJJ917661 CTF917507:CTF917661 DDB917507:DDB917661 DMX917507:DMX917661 DWT917507:DWT917661 EGP917507:EGP917661 EQL917507:EQL917661 FAH917507:FAH917661 FKD917507:FKD917661 FTZ917507:FTZ917661 GDV917507:GDV917661 GNR917507:GNR917661 GXN917507:GXN917661 HHJ917507:HHJ917661 HRF917507:HRF917661 IBB917507:IBB917661 IKX917507:IKX917661 IUT917507:IUT917661 JEP917507:JEP917661 JOL917507:JOL917661 JYH917507:JYH917661 KID917507:KID917661 KRZ917507:KRZ917661 LBV917507:LBV917661 LLR917507:LLR917661 LVN917507:LVN917661 MFJ917507:MFJ917661 MPF917507:MPF917661 MZB917507:MZB917661 NIX917507:NIX917661 NST917507:NST917661 OCP917507:OCP917661 OML917507:OML917661 OWH917507:OWH917661 PGD917507:PGD917661 PPZ917507:PPZ917661 PZV917507:PZV917661 QJR917507:QJR917661 QTN917507:QTN917661 RDJ917507:RDJ917661 RNF917507:RNF917661 RXB917507:RXB917661 SGX917507:SGX917661 SQT917507:SQT917661 TAP917507:TAP917661 TKL917507:TKL917661 TUH917507:TUH917661 UED917507:UED917661 UNZ917507:UNZ917661 UXV917507:UXV917661 VHR917507:VHR917661 VRN917507:VRN917661 WBJ917507:WBJ917661 WLF917507:WLF917661 WVB917507:WVB917661 IP983043:IP983197 SL983043:SL983197 ACH983043:ACH983197 AMD983043:AMD983197 AVZ983043:AVZ983197 BFV983043:BFV983197 BPR983043:BPR983197 BZN983043:BZN983197 CJJ983043:CJJ983197 CTF983043:CTF983197 DDB983043:DDB983197 DMX983043:DMX983197 DWT983043:DWT983197 EGP983043:EGP983197 EQL983043:EQL983197 FAH983043:FAH983197 FKD983043:FKD983197 FTZ983043:FTZ983197 GDV983043:GDV983197 GNR983043:GNR983197 GXN983043:GXN983197 HHJ983043:HHJ983197 HRF983043:HRF983197 IBB983043:IBB983197 IKX983043:IKX983197 IUT983043:IUT983197 JEP983043:JEP983197 JOL983043:JOL983197 JYH983043:JYH983197 KID983043:KID983197 KRZ983043:KRZ983197 LBV983043:LBV983197 LLR983043:LLR983197 LVN983043:LVN983197 MFJ983043:MFJ983197 MPF983043:MPF983197 MZB983043:MZB983197 NIX983043:NIX983197 NST983043:NST983197 OCP983043:OCP983197 OML983043:OML983197 OWH983043:OWH983197 PGD983043:PGD983197 PPZ983043:PPZ983197 PZV983043:PZV983197 QJR983043:QJR983197 QTN983043:QTN983197 RDJ983043:RDJ983197 RNF983043:RNF983197 RXB983043:RXB983197 SGX983043:SGX983197 SQT983043:SQT983197 TAP983043:TAP983197 TKL983043:TKL983197 TUH983043:TUH983197 UED983043:UED983197 UNZ983043:UNZ983197 UXV983043:UXV983197 VHR983043:VHR983197 VRN983043:VRN983197 WBJ983043:WBJ983197 WLF983043:WLF983197 WVB983043:WVB983197 IP159:IP659 SL159:SL659 ACH159:ACH659 AMD159:AMD659 AVZ159:AVZ659 BFV159:BFV659 BPR159:BPR659 BZN159:BZN659 CJJ159:CJJ659 CTF159:CTF659 DDB159:DDB659 DMX159:DMX659 DWT159:DWT659 EGP159:EGP659 EQL159:EQL659 FAH159:FAH659 FKD159:FKD659 FTZ159:FTZ659 GDV159:GDV659 GNR159:GNR659 GXN159:GXN659 HHJ159:HHJ659 HRF159:HRF659 IBB159:IBB659 IKX159:IKX659 IUT159:IUT659 JEP159:JEP659 JOL159:JOL659 JYH159:JYH659 KID159:KID659 KRZ159:KRZ659 LBV159:LBV659 LLR159:LLR659 LVN159:LVN659 MFJ159:MFJ659 MPF159:MPF659 MZB159:MZB659 NIX159:NIX659 NST159:NST659 OCP159:OCP659 OML159:OML659 OWH159:OWH659 PGD159:PGD659 PPZ159:PPZ659 PZV159:PZV659 QJR159:QJR659 QTN159:QTN659 RDJ159:RDJ659 RNF159:RNF659 RXB159:RXB659 SGX159:SGX659 SQT159:SQT659 TAP159:TAP659 TKL159:TKL659 TUH159:TUH659 UED159:UED659 UNZ159:UNZ659 UXV159:UXV659 VHR159:VHR659 VRN159:VRN659 WBJ159:WBJ659 WLF159:WLF659 WVB159:WVB659 IP65695:IP66195 SL65695:SL66195 ACH65695:ACH66195 AMD65695:AMD66195 AVZ65695:AVZ66195 BFV65695:BFV66195 BPR65695:BPR66195 BZN65695:BZN66195 CJJ65695:CJJ66195 CTF65695:CTF66195 DDB65695:DDB66195 DMX65695:DMX66195 DWT65695:DWT66195 EGP65695:EGP66195 EQL65695:EQL66195 FAH65695:FAH66195 FKD65695:FKD66195 FTZ65695:FTZ66195 GDV65695:GDV66195 GNR65695:GNR66195 GXN65695:GXN66195 HHJ65695:HHJ66195 HRF65695:HRF66195 IBB65695:IBB66195 IKX65695:IKX66195 IUT65695:IUT66195 JEP65695:JEP66195 JOL65695:JOL66195 JYH65695:JYH66195 KID65695:KID66195 KRZ65695:KRZ66195 LBV65695:LBV66195 LLR65695:LLR66195 LVN65695:LVN66195 MFJ65695:MFJ66195 MPF65695:MPF66195 MZB65695:MZB66195 NIX65695:NIX66195 NST65695:NST66195 OCP65695:OCP66195 OML65695:OML66195 OWH65695:OWH66195 PGD65695:PGD66195 PPZ65695:PPZ66195 PZV65695:PZV66195 QJR65695:QJR66195 QTN65695:QTN66195 RDJ65695:RDJ66195 RNF65695:RNF66195 RXB65695:RXB66195 SGX65695:SGX66195 SQT65695:SQT66195 TAP65695:TAP66195 TKL65695:TKL66195 TUH65695:TUH66195 UED65695:UED66195 UNZ65695:UNZ66195 UXV65695:UXV66195 VHR65695:VHR66195 VRN65695:VRN66195 WBJ65695:WBJ66195 WLF65695:WLF66195 WVB65695:WVB66195 IP131231:IP131731 SL131231:SL131731 ACH131231:ACH131731 AMD131231:AMD131731 AVZ131231:AVZ131731 BFV131231:BFV131731 BPR131231:BPR131731 BZN131231:BZN131731 CJJ131231:CJJ131731 CTF131231:CTF131731 DDB131231:DDB131731 DMX131231:DMX131731 DWT131231:DWT131731 EGP131231:EGP131731 EQL131231:EQL131731 FAH131231:FAH131731 FKD131231:FKD131731 FTZ131231:FTZ131731 GDV131231:GDV131731 GNR131231:GNR131731 GXN131231:GXN131731 HHJ131231:HHJ131731 HRF131231:HRF131731 IBB131231:IBB131731 IKX131231:IKX131731 IUT131231:IUT131731 JEP131231:JEP131731 JOL131231:JOL131731 JYH131231:JYH131731 KID131231:KID131731 KRZ131231:KRZ131731 LBV131231:LBV131731 LLR131231:LLR131731 LVN131231:LVN131731 MFJ131231:MFJ131731 MPF131231:MPF131731 MZB131231:MZB131731 NIX131231:NIX131731 NST131231:NST131731 OCP131231:OCP131731 OML131231:OML131731 OWH131231:OWH131731 PGD131231:PGD131731 PPZ131231:PPZ131731 PZV131231:PZV131731 QJR131231:QJR131731 QTN131231:QTN131731 RDJ131231:RDJ131731 RNF131231:RNF131731 RXB131231:RXB131731 SGX131231:SGX131731 SQT131231:SQT131731 TAP131231:TAP131731 TKL131231:TKL131731 TUH131231:TUH131731 UED131231:UED131731 UNZ131231:UNZ131731 UXV131231:UXV131731 VHR131231:VHR131731 VRN131231:VRN131731 WBJ131231:WBJ131731 WLF131231:WLF131731 WVB131231:WVB131731 IP196767:IP197267 SL196767:SL197267 ACH196767:ACH197267 AMD196767:AMD197267 AVZ196767:AVZ197267 BFV196767:BFV197267 BPR196767:BPR197267 BZN196767:BZN197267 CJJ196767:CJJ197267 CTF196767:CTF197267 DDB196767:DDB197267 DMX196767:DMX197267 DWT196767:DWT197267 EGP196767:EGP197267 EQL196767:EQL197267 FAH196767:FAH197267 FKD196767:FKD197267 FTZ196767:FTZ197267 GDV196767:GDV197267 GNR196767:GNR197267 GXN196767:GXN197267 HHJ196767:HHJ197267 HRF196767:HRF197267 IBB196767:IBB197267 IKX196767:IKX197267 IUT196767:IUT197267 JEP196767:JEP197267 JOL196767:JOL197267 JYH196767:JYH197267 KID196767:KID197267 KRZ196767:KRZ197267 LBV196767:LBV197267 LLR196767:LLR197267 LVN196767:LVN197267 MFJ196767:MFJ197267 MPF196767:MPF197267 MZB196767:MZB197267 NIX196767:NIX197267 NST196767:NST197267 OCP196767:OCP197267 OML196767:OML197267 OWH196767:OWH197267 PGD196767:PGD197267 PPZ196767:PPZ197267 PZV196767:PZV197267 QJR196767:QJR197267 QTN196767:QTN197267 RDJ196767:RDJ197267 RNF196767:RNF197267 RXB196767:RXB197267 SGX196767:SGX197267 SQT196767:SQT197267 TAP196767:TAP197267 TKL196767:TKL197267 TUH196767:TUH197267 UED196767:UED197267 UNZ196767:UNZ197267 UXV196767:UXV197267 VHR196767:VHR197267 VRN196767:VRN197267 WBJ196767:WBJ197267 WLF196767:WLF197267 WVB196767:WVB197267 IP262303:IP262803 SL262303:SL262803 ACH262303:ACH262803 AMD262303:AMD262803 AVZ262303:AVZ262803 BFV262303:BFV262803 BPR262303:BPR262803 BZN262303:BZN262803 CJJ262303:CJJ262803 CTF262303:CTF262803 DDB262303:DDB262803 DMX262303:DMX262803 DWT262303:DWT262803 EGP262303:EGP262803 EQL262303:EQL262803 FAH262303:FAH262803 FKD262303:FKD262803 FTZ262303:FTZ262803 GDV262303:GDV262803 GNR262303:GNR262803 GXN262303:GXN262803 HHJ262303:HHJ262803 HRF262303:HRF262803 IBB262303:IBB262803 IKX262303:IKX262803 IUT262303:IUT262803 JEP262303:JEP262803 JOL262303:JOL262803 JYH262303:JYH262803 KID262303:KID262803 KRZ262303:KRZ262803 LBV262303:LBV262803 LLR262303:LLR262803 LVN262303:LVN262803 MFJ262303:MFJ262803 MPF262303:MPF262803 MZB262303:MZB262803 NIX262303:NIX262803 NST262303:NST262803 OCP262303:OCP262803 OML262303:OML262803 OWH262303:OWH262803 PGD262303:PGD262803 PPZ262303:PPZ262803 PZV262303:PZV262803 QJR262303:QJR262803 QTN262303:QTN262803 RDJ262303:RDJ262803 RNF262303:RNF262803 RXB262303:RXB262803 SGX262303:SGX262803 SQT262303:SQT262803 TAP262303:TAP262803 TKL262303:TKL262803 TUH262303:TUH262803 UED262303:UED262803 UNZ262303:UNZ262803 UXV262303:UXV262803 VHR262303:VHR262803 VRN262303:VRN262803 WBJ262303:WBJ262803 WLF262303:WLF262803 WVB262303:WVB262803 IP327839:IP328339 SL327839:SL328339 ACH327839:ACH328339 AMD327839:AMD328339 AVZ327839:AVZ328339 BFV327839:BFV328339 BPR327839:BPR328339 BZN327839:BZN328339 CJJ327839:CJJ328339 CTF327839:CTF328339 DDB327839:DDB328339 DMX327839:DMX328339 DWT327839:DWT328339 EGP327839:EGP328339 EQL327839:EQL328339 FAH327839:FAH328339 FKD327839:FKD328339 FTZ327839:FTZ328339 GDV327839:GDV328339 GNR327839:GNR328339 GXN327839:GXN328339 HHJ327839:HHJ328339 HRF327839:HRF328339 IBB327839:IBB328339 IKX327839:IKX328339 IUT327839:IUT328339 JEP327839:JEP328339 JOL327839:JOL328339 JYH327839:JYH328339 KID327839:KID328339 KRZ327839:KRZ328339 LBV327839:LBV328339 LLR327839:LLR328339 LVN327839:LVN328339 MFJ327839:MFJ328339 MPF327839:MPF328339 MZB327839:MZB328339 NIX327839:NIX328339 NST327839:NST328339 OCP327839:OCP328339 OML327839:OML328339 OWH327839:OWH328339 PGD327839:PGD328339 PPZ327839:PPZ328339 PZV327839:PZV328339 QJR327839:QJR328339 QTN327839:QTN328339 RDJ327839:RDJ328339 RNF327839:RNF328339 RXB327839:RXB328339 SGX327839:SGX328339 SQT327839:SQT328339 TAP327839:TAP328339 TKL327839:TKL328339 TUH327839:TUH328339 UED327839:UED328339 UNZ327839:UNZ328339 UXV327839:UXV328339 VHR327839:VHR328339 VRN327839:VRN328339 WBJ327839:WBJ328339 WLF327839:WLF328339 WVB327839:WVB328339 IP393375:IP393875 SL393375:SL393875 ACH393375:ACH393875 AMD393375:AMD393875 AVZ393375:AVZ393875 BFV393375:BFV393875 BPR393375:BPR393875 BZN393375:BZN393875 CJJ393375:CJJ393875 CTF393375:CTF393875 DDB393375:DDB393875 DMX393375:DMX393875 DWT393375:DWT393875 EGP393375:EGP393875 EQL393375:EQL393875 FAH393375:FAH393875 FKD393375:FKD393875 FTZ393375:FTZ393875 GDV393375:GDV393875 GNR393375:GNR393875 GXN393375:GXN393875 HHJ393375:HHJ393875 HRF393375:HRF393875 IBB393375:IBB393875 IKX393375:IKX393875 IUT393375:IUT393875 JEP393375:JEP393875 JOL393375:JOL393875 JYH393375:JYH393875 KID393375:KID393875 KRZ393375:KRZ393875 LBV393375:LBV393875 LLR393375:LLR393875 LVN393375:LVN393875 MFJ393375:MFJ393875 MPF393375:MPF393875 MZB393375:MZB393875 NIX393375:NIX393875 NST393375:NST393875 OCP393375:OCP393875 OML393375:OML393875 OWH393375:OWH393875 PGD393375:PGD393875 PPZ393375:PPZ393875 PZV393375:PZV393875 QJR393375:QJR393875 QTN393375:QTN393875 RDJ393375:RDJ393875 RNF393375:RNF393875 RXB393375:RXB393875 SGX393375:SGX393875 SQT393375:SQT393875 TAP393375:TAP393875 TKL393375:TKL393875 TUH393375:TUH393875 UED393375:UED393875 UNZ393375:UNZ393875 UXV393375:UXV393875 VHR393375:VHR393875 VRN393375:VRN393875 WBJ393375:WBJ393875 WLF393375:WLF393875 WVB393375:WVB393875 IP458911:IP459411 SL458911:SL459411 ACH458911:ACH459411 AMD458911:AMD459411 AVZ458911:AVZ459411 BFV458911:BFV459411 BPR458911:BPR459411 BZN458911:BZN459411 CJJ458911:CJJ459411 CTF458911:CTF459411 DDB458911:DDB459411 DMX458911:DMX459411 DWT458911:DWT459411 EGP458911:EGP459411 EQL458911:EQL459411 FAH458911:FAH459411 FKD458911:FKD459411 FTZ458911:FTZ459411 GDV458911:GDV459411 GNR458911:GNR459411 GXN458911:GXN459411 HHJ458911:HHJ459411 HRF458911:HRF459411 IBB458911:IBB459411 IKX458911:IKX459411 IUT458911:IUT459411 JEP458911:JEP459411 JOL458911:JOL459411 JYH458911:JYH459411 KID458911:KID459411 KRZ458911:KRZ459411 LBV458911:LBV459411 LLR458911:LLR459411 LVN458911:LVN459411 MFJ458911:MFJ459411 MPF458911:MPF459411 MZB458911:MZB459411 NIX458911:NIX459411 NST458911:NST459411 OCP458911:OCP459411 OML458911:OML459411 OWH458911:OWH459411 PGD458911:PGD459411 PPZ458911:PPZ459411 PZV458911:PZV459411 QJR458911:QJR459411 QTN458911:QTN459411 RDJ458911:RDJ459411 RNF458911:RNF459411 RXB458911:RXB459411 SGX458911:SGX459411 SQT458911:SQT459411 TAP458911:TAP459411 TKL458911:TKL459411 TUH458911:TUH459411 UED458911:UED459411 UNZ458911:UNZ459411 UXV458911:UXV459411 VHR458911:VHR459411 VRN458911:VRN459411 WBJ458911:WBJ459411 WLF458911:WLF459411 WVB458911:WVB459411 IP524447:IP524947 SL524447:SL524947 ACH524447:ACH524947 AMD524447:AMD524947 AVZ524447:AVZ524947 BFV524447:BFV524947 BPR524447:BPR524947 BZN524447:BZN524947 CJJ524447:CJJ524947 CTF524447:CTF524947 DDB524447:DDB524947 DMX524447:DMX524947 DWT524447:DWT524947 EGP524447:EGP524947 EQL524447:EQL524947 FAH524447:FAH524947 FKD524447:FKD524947 FTZ524447:FTZ524947 GDV524447:GDV524947 GNR524447:GNR524947 GXN524447:GXN524947 HHJ524447:HHJ524947 HRF524447:HRF524947 IBB524447:IBB524947 IKX524447:IKX524947 IUT524447:IUT524947 JEP524447:JEP524947 JOL524447:JOL524947 JYH524447:JYH524947 KID524447:KID524947 KRZ524447:KRZ524947 LBV524447:LBV524947 LLR524447:LLR524947 LVN524447:LVN524947 MFJ524447:MFJ524947 MPF524447:MPF524947 MZB524447:MZB524947 NIX524447:NIX524947 NST524447:NST524947 OCP524447:OCP524947 OML524447:OML524947 OWH524447:OWH524947 PGD524447:PGD524947 PPZ524447:PPZ524947 PZV524447:PZV524947 QJR524447:QJR524947 QTN524447:QTN524947 RDJ524447:RDJ524947 RNF524447:RNF524947 RXB524447:RXB524947 SGX524447:SGX524947 SQT524447:SQT524947 TAP524447:TAP524947 TKL524447:TKL524947 TUH524447:TUH524947 UED524447:UED524947 UNZ524447:UNZ524947 UXV524447:UXV524947 VHR524447:VHR524947 VRN524447:VRN524947 WBJ524447:WBJ524947 WLF524447:WLF524947 WVB524447:WVB524947 IP589983:IP590483 SL589983:SL590483 ACH589983:ACH590483 AMD589983:AMD590483 AVZ589983:AVZ590483 BFV589983:BFV590483 BPR589983:BPR590483 BZN589983:BZN590483 CJJ589983:CJJ590483 CTF589983:CTF590483 DDB589983:DDB590483 DMX589983:DMX590483 DWT589983:DWT590483 EGP589983:EGP590483 EQL589983:EQL590483 FAH589983:FAH590483 FKD589983:FKD590483 FTZ589983:FTZ590483 GDV589983:GDV590483 GNR589983:GNR590483 GXN589983:GXN590483 HHJ589983:HHJ590483 HRF589983:HRF590483 IBB589983:IBB590483 IKX589983:IKX590483 IUT589983:IUT590483 JEP589983:JEP590483 JOL589983:JOL590483 JYH589983:JYH590483 KID589983:KID590483 KRZ589983:KRZ590483 LBV589983:LBV590483 LLR589983:LLR590483 LVN589983:LVN590483 MFJ589983:MFJ590483 MPF589983:MPF590483 MZB589983:MZB590483 NIX589983:NIX590483 NST589983:NST590483 OCP589983:OCP590483 OML589983:OML590483 OWH589983:OWH590483 PGD589983:PGD590483 PPZ589983:PPZ590483 PZV589983:PZV590483 QJR589983:QJR590483 QTN589983:QTN590483 RDJ589983:RDJ590483 RNF589983:RNF590483 RXB589983:RXB590483 SGX589983:SGX590483 SQT589983:SQT590483 TAP589983:TAP590483 TKL589983:TKL590483 TUH589983:TUH590483 UED589983:UED590483 UNZ589983:UNZ590483 UXV589983:UXV590483 VHR589983:VHR590483 VRN589983:VRN590483 WBJ589983:WBJ590483 WLF589983:WLF590483 WVB589983:WVB590483 IP655519:IP656019 SL655519:SL656019 ACH655519:ACH656019 AMD655519:AMD656019 AVZ655519:AVZ656019 BFV655519:BFV656019 BPR655519:BPR656019 BZN655519:BZN656019 CJJ655519:CJJ656019 CTF655519:CTF656019 DDB655519:DDB656019 DMX655519:DMX656019 DWT655519:DWT656019 EGP655519:EGP656019 EQL655519:EQL656019 FAH655519:FAH656019 FKD655519:FKD656019 FTZ655519:FTZ656019 GDV655519:GDV656019 GNR655519:GNR656019 GXN655519:GXN656019 HHJ655519:HHJ656019 HRF655519:HRF656019 IBB655519:IBB656019 IKX655519:IKX656019 IUT655519:IUT656019 JEP655519:JEP656019 JOL655519:JOL656019 JYH655519:JYH656019 KID655519:KID656019 KRZ655519:KRZ656019 LBV655519:LBV656019 LLR655519:LLR656019 LVN655519:LVN656019 MFJ655519:MFJ656019 MPF655519:MPF656019 MZB655519:MZB656019 NIX655519:NIX656019 NST655519:NST656019 OCP655519:OCP656019 OML655519:OML656019 OWH655519:OWH656019 PGD655519:PGD656019 PPZ655519:PPZ656019 PZV655519:PZV656019 QJR655519:QJR656019 QTN655519:QTN656019 RDJ655519:RDJ656019 RNF655519:RNF656019 RXB655519:RXB656019 SGX655519:SGX656019 SQT655519:SQT656019 TAP655519:TAP656019 TKL655519:TKL656019 TUH655519:TUH656019 UED655519:UED656019 UNZ655519:UNZ656019 UXV655519:UXV656019 VHR655519:VHR656019 VRN655519:VRN656019 WBJ655519:WBJ656019 WLF655519:WLF656019 WVB655519:WVB656019 IP721055:IP721555 SL721055:SL721555 ACH721055:ACH721555 AMD721055:AMD721555 AVZ721055:AVZ721555 BFV721055:BFV721555 BPR721055:BPR721555 BZN721055:BZN721555 CJJ721055:CJJ721555 CTF721055:CTF721555 DDB721055:DDB721555 DMX721055:DMX721555 DWT721055:DWT721555 EGP721055:EGP721555 EQL721055:EQL721555 FAH721055:FAH721555 FKD721055:FKD721555 FTZ721055:FTZ721555 GDV721055:GDV721555 GNR721055:GNR721555 GXN721055:GXN721555 HHJ721055:HHJ721555 HRF721055:HRF721555 IBB721055:IBB721555 IKX721055:IKX721555 IUT721055:IUT721555 JEP721055:JEP721555 JOL721055:JOL721555 JYH721055:JYH721555 KID721055:KID721555 KRZ721055:KRZ721555 LBV721055:LBV721555 LLR721055:LLR721555 LVN721055:LVN721555 MFJ721055:MFJ721555 MPF721055:MPF721555 MZB721055:MZB721555 NIX721055:NIX721555 NST721055:NST721555 OCP721055:OCP721555 OML721055:OML721555 OWH721055:OWH721555 PGD721055:PGD721555 PPZ721055:PPZ721555 PZV721055:PZV721555 QJR721055:QJR721555 QTN721055:QTN721555 RDJ721055:RDJ721555 RNF721055:RNF721555 RXB721055:RXB721555 SGX721055:SGX721555 SQT721055:SQT721555 TAP721055:TAP721555 TKL721055:TKL721555 TUH721055:TUH721555 UED721055:UED721555 UNZ721055:UNZ721555 UXV721055:UXV721555 VHR721055:VHR721555 VRN721055:VRN721555 WBJ721055:WBJ721555 WLF721055:WLF721555 WVB721055:WVB721555 IP786591:IP787091 SL786591:SL787091 ACH786591:ACH787091 AMD786591:AMD787091 AVZ786591:AVZ787091 BFV786591:BFV787091 BPR786591:BPR787091 BZN786591:BZN787091 CJJ786591:CJJ787091 CTF786591:CTF787091 DDB786591:DDB787091 DMX786591:DMX787091 DWT786591:DWT787091 EGP786591:EGP787091 EQL786591:EQL787091 FAH786591:FAH787091 FKD786591:FKD787091 FTZ786591:FTZ787091 GDV786591:GDV787091 GNR786591:GNR787091 GXN786591:GXN787091 HHJ786591:HHJ787091 HRF786591:HRF787091 IBB786591:IBB787091 IKX786591:IKX787091 IUT786591:IUT787091 JEP786591:JEP787091 JOL786591:JOL787091 JYH786591:JYH787091 KID786591:KID787091 KRZ786591:KRZ787091 LBV786591:LBV787091 LLR786591:LLR787091 LVN786591:LVN787091 MFJ786591:MFJ787091 MPF786591:MPF787091 MZB786591:MZB787091 NIX786591:NIX787091 NST786591:NST787091 OCP786591:OCP787091 OML786591:OML787091 OWH786591:OWH787091 PGD786591:PGD787091 PPZ786591:PPZ787091 PZV786591:PZV787091 QJR786591:QJR787091 QTN786591:QTN787091 RDJ786591:RDJ787091 RNF786591:RNF787091 RXB786591:RXB787091 SGX786591:SGX787091 SQT786591:SQT787091 TAP786591:TAP787091 TKL786591:TKL787091 TUH786591:TUH787091 UED786591:UED787091 UNZ786591:UNZ787091 UXV786591:UXV787091 VHR786591:VHR787091 VRN786591:VRN787091 WBJ786591:WBJ787091 WLF786591:WLF787091 WVB786591:WVB787091 IP852127:IP852627 SL852127:SL852627 ACH852127:ACH852627 AMD852127:AMD852627 AVZ852127:AVZ852627 BFV852127:BFV852627 BPR852127:BPR852627 BZN852127:BZN852627 CJJ852127:CJJ852627 CTF852127:CTF852627 DDB852127:DDB852627 DMX852127:DMX852627 DWT852127:DWT852627 EGP852127:EGP852627 EQL852127:EQL852627 FAH852127:FAH852627 FKD852127:FKD852627 FTZ852127:FTZ852627 GDV852127:GDV852627 GNR852127:GNR852627 GXN852127:GXN852627 HHJ852127:HHJ852627 HRF852127:HRF852627 IBB852127:IBB852627 IKX852127:IKX852627 IUT852127:IUT852627 JEP852127:JEP852627 JOL852127:JOL852627 JYH852127:JYH852627 KID852127:KID852627 KRZ852127:KRZ852627 LBV852127:LBV852627 LLR852127:LLR852627 LVN852127:LVN852627 MFJ852127:MFJ852627 MPF852127:MPF852627 MZB852127:MZB852627 NIX852127:NIX852627 NST852127:NST852627 OCP852127:OCP852627 OML852127:OML852627 OWH852127:OWH852627 PGD852127:PGD852627 PPZ852127:PPZ852627 PZV852127:PZV852627 QJR852127:QJR852627 QTN852127:QTN852627 RDJ852127:RDJ852627 RNF852127:RNF852627 RXB852127:RXB852627 SGX852127:SGX852627 SQT852127:SQT852627 TAP852127:TAP852627 TKL852127:TKL852627 TUH852127:TUH852627 UED852127:UED852627 UNZ852127:UNZ852627 UXV852127:UXV852627 VHR852127:VHR852627 VRN852127:VRN852627 WBJ852127:WBJ852627 WLF852127:WLF852627 WVB852127:WVB852627 IP917663:IP918163 SL917663:SL918163 ACH917663:ACH918163 AMD917663:AMD918163 AVZ917663:AVZ918163 BFV917663:BFV918163 BPR917663:BPR918163 BZN917663:BZN918163 CJJ917663:CJJ918163 CTF917663:CTF918163 DDB917663:DDB918163 DMX917663:DMX918163 DWT917663:DWT918163 EGP917663:EGP918163 EQL917663:EQL918163 FAH917663:FAH918163 FKD917663:FKD918163 FTZ917663:FTZ918163 GDV917663:GDV918163 GNR917663:GNR918163 GXN917663:GXN918163 HHJ917663:HHJ918163 HRF917663:HRF918163 IBB917663:IBB918163 IKX917663:IKX918163 IUT917663:IUT918163 JEP917663:JEP918163 JOL917663:JOL918163 JYH917663:JYH918163 KID917663:KID918163 KRZ917663:KRZ918163 LBV917663:LBV918163 LLR917663:LLR918163 LVN917663:LVN918163 MFJ917663:MFJ918163 MPF917663:MPF918163 MZB917663:MZB918163 NIX917663:NIX918163 NST917663:NST918163 OCP917663:OCP918163 OML917663:OML918163 OWH917663:OWH918163 PGD917663:PGD918163 PPZ917663:PPZ918163 PZV917663:PZV918163 QJR917663:QJR918163 QTN917663:QTN918163 RDJ917663:RDJ918163 RNF917663:RNF918163 RXB917663:RXB918163 SGX917663:SGX918163 SQT917663:SQT918163 TAP917663:TAP918163 TKL917663:TKL918163 TUH917663:TUH918163 UED917663:UED918163 UNZ917663:UNZ918163 UXV917663:UXV918163 VHR917663:VHR918163 VRN917663:VRN918163 WBJ917663:WBJ918163 WLF917663:WLF918163 WVB917663:WVB918163 IP983199:IP983699 SL983199:SL983699 ACH983199:ACH983699 AMD983199:AMD983699 AVZ983199:AVZ983699 BFV983199:BFV983699 BPR983199:BPR983699 BZN983199:BZN983699 CJJ983199:CJJ983699 CTF983199:CTF983699 DDB983199:DDB983699 DMX983199:DMX983699 DWT983199:DWT983699 EGP983199:EGP983699 EQL983199:EQL983699 FAH983199:FAH983699 FKD983199:FKD983699 FTZ983199:FTZ983699 GDV983199:GDV983699 GNR983199:GNR983699 GXN983199:GXN983699 HHJ983199:HHJ983699 HRF983199:HRF983699 IBB983199:IBB983699 IKX983199:IKX983699 IUT983199:IUT983699 JEP983199:JEP983699 JOL983199:JOL983699 JYH983199:JYH983699 KID983199:KID983699 KRZ983199:KRZ983699 LBV983199:LBV983699 LLR983199:LLR983699 LVN983199:LVN983699 MFJ983199:MFJ983699 MPF983199:MPF983699 MZB983199:MZB983699 NIX983199:NIX983699 NST983199:NST983699 OCP983199:OCP983699 OML983199:OML983699 OWH983199:OWH983699 PGD983199:PGD983699 PPZ983199:PPZ983699 PZV983199:PZV983699 QJR983199:QJR983699 QTN983199:QTN983699 RDJ983199:RDJ983699 RNF983199:RNF983699 RXB983199:RXB983699 SGX983199:SGX983699 SQT983199:SQT983699 TAP983199:TAP983699 TKL983199:TKL983699 TUH983199:TUH983699 UED983199:UED983699 UNZ983199:UNZ983699 UXV983199:UXV983699 VHR983199:VHR983699 VRN983199:VRN983699 WBJ983199:WBJ983699 WLF983199:WLF983699 WVB983199:WVB983699">
      <formula1>"博士,硕士,学士,无"</formula1>
    </dataValidation>
    <dataValidation type="list" allowBlank="1" showInputMessage="1" showErrorMessage="1" sqref="IN3:IN157 SJ3:SJ157 ACF3:ACF157 AMB3:AMB157 AVX3:AVX157 BFT3:BFT157 BPP3:BPP157 BZL3:BZL157 CJH3:CJH157 CTD3:CTD157 DCZ3:DCZ157 DMV3:DMV157 DWR3:DWR157 EGN3:EGN157 EQJ3:EQJ157 FAF3:FAF157 FKB3:FKB157 FTX3:FTX157 GDT3:GDT157 GNP3:GNP157 GXL3:GXL157 HHH3:HHH157 HRD3:HRD157 IAZ3:IAZ157 IKV3:IKV157 IUR3:IUR157 JEN3:JEN157 JOJ3:JOJ157 JYF3:JYF157 KIB3:KIB157 KRX3:KRX157 LBT3:LBT157 LLP3:LLP157 LVL3:LVL157 MFH3:MFH157 MPD3:MPD157 MYZ3:MYZ157 NIV3:NIV157 NSR3:NSR157 OCN3:OCN157 OMJ3:OMJ157 OWF3:OWF157 PGB3:PGB157 PPX3:PPX157 PZT3:PZT157 QJP3:QJP157 QTL3:QTL157 RDH3:RDH157 RND3:RND157 RWZ3:RWZ157 SGV3:SGV157 SQR3:SQR157 TAN3:TAN157 TKJ3:TKJ157 TUF3:TUF157 UEB3:UEB157 UNX3:UNX157 UXT3:UXT157 VHP3:VHP157 VRL3:VRL157 WBH3:WBH157 WLD3:WLD157 WUZ3:WUZ157 IN65539:IN65693 SJ65539:SJ65693 ACF65539:ACF65693 AMB65539:AMB65693 AVX65539:AVX65693 BFT65539:BFT65693 BPP65539:BPP65693 BZL65539:BZL65693 CJH65539:CJH65693 CTD65539:CTD65693 DCZ65539:DCZ65693 DMV65539:DMV65693 DWR65539:DWR65693 EGN65539:EGN65693 EQJ65539:EQJ65693 FAF65539:FAF65693 FKB65539:FKB65693 FTX65539:FTX65693 GDT65539:GDT65693 GNP65539:GNP65693 GXL65539:GXL65693 HHH65539:HHH65693 HRD65539:HRD65693 IAZ65539:IAZ65693 IKV65539:IKV65693 IUR65539:IUR65693 JEN65539:JEN65693 JOJ65539:JOJ65693 JYF65539:JYF65693 KIB65539:KIB65693 KRX65539:KRX65693 LBT65539:LBT65693 LLP65539:LLP65693 LVL65539:LVL65693 MFH65539:MFH65693 MPD65539:MPD65693 MYZ65539:MYZ65693 NIV65539:NIV65693 NSR65539:NSR65693 OCN65539:OCN65693 OMJ65539:OMJ65693 OWF65539:OWF65693 PGB65539:PGB65693 PPX65539:PPX65693 PZT65539:PZT65693 QJP65539:QJP65693 QTL65539:QTL65693 RDH65539:RDH65693 RND65539:RND65693 RWZ65539:RWZ65693 SGV65539:SGV65693 SQR65539:SQR65693 TAN65539:TAN65693 TKJ65539:TKJ65693 TUF65539:TUF65693 UEB65539:UEB65693 UNX65539:UNX65693 UXT65539:UXT65693 VHP65539:VHP65693 VRL65539:VRL65693 WBH65539:WBH65693 WLD65539:WLD65693 WUZ65539:WUZ65693 IN131075:IN131229 SJ131075:SJ131229 ACF131075:ACF131229 AMB131075:AMB131229 AVX131075:AVX131229 BFT131075:BFT131229 BPP131075:BPP131229 BZL131075:BZL131229 CJH131075:CJH131229 CTD131075:CTD131229 DCZ131075:DCZ131229 DMV131075:DMV131229 DWR131075:DWR131229 EGN131075:EGN131229 EQJ131075:EQJ131229 FAF131075:FAF131229 FKB131075:FKB131229 FTX131075:FTX131229 GDT131075:GDT131229 GNP131075:GNP131229 GXL131075:GXL131229 HHH131075:HHH131229 HRD131075:HRD131229 IAZ131075:IAZ131229 IKV131075:IKV131229 IUR131075:IUR131229 JEN131075:JEN131229 JOJ131075:JOJ131229 JYF131075:JYF131229 KIB131075:KIB131229 KRX131075:KRX131229 LBT131075:LBT131229 LLP131075:LLP131229 LVL131075:LVL131229 MFH131075:MFH131229 MPD131075:MPD131229 MYZ131075:MYZ131229 NIV131075:NIV131229 NSR131075:NSR131229 OCN131075:OCN131229 OMJ131075:OMJ131229 OWF131075:OWF131229 PGB131075:PGB131229 PPX131075:PPX131229 PZT131075:PZT131229 QJP131075:QJP131229 QTL131075:QTL131229 RDH131075:RDH131229 RND131075:RND131229 RWZ131075:RWZ131229 SGV131075:SGV131229 SQR131075:SQR131229 TAN131075:TAN131229 TKJ131075:TKJ131229 TUF131075:TUF131229 UEB131075:UEB131229 UNX131075:UNX131229 UXT131075:UXT131229 VHP131075:VHP131229 VRL131075:VRL131229 WBH131075:WBH131229 WLD131075:WLD131229 WUZ131075:WUZ131229 IN196611:IN196765 SJ196611:SJ196765 ACF196611:ACF196765 AMB196611:AMB196765 AVX196611:AVX196765 BFT196611:BFT196765 BPP196611:BPP196765 BZL196611:BZL196765 CJH196611:CJH196765 CTD196611:CTD196765 DCZ196611:DCZ196765 DMV196611:DMV196765 DWR196611:DWR196765 EGN196611:EGN196765 EQJ196611:EQJ196765 FAF196611:FAF196765 FKB196611:FKB196765 FTX196611:FTX196765 GDT196611:GDT196765 GNP196611:GNP196765 GXL196611:GXL196765 HHH196611:HHH196765 HRD196611:HRD196765 IAZ196611:IAZ196765 IKV196611:IKV196765 IUR196611:IUR196765 JEN196611:JEN196765 JOJ196611:JOJ196765 JYF196611:JYF196765 KIB196611:KIB196765 KRX196611:KRX196765 LBT196611:LBT196765 LLP196611:LLP196765 LVL196611:LVL196765 MFH196611:MFH196765 MPD196611:MPD196765 MYZ196611:MYZ196765 NIV196611:NIV196765 NSR196611:NSR196765 OCN196611:OCN196765 OMJ196611:OMJ196765 OWF196611:OWF196765 PGB196611:PGB196765 PPX196611:PPX196765 PZT196611:PZT196765 QJP196611:QJP196765 QTL196611:QTL196765 RDH196611:RDH196765 RND196611:RND196765 RWZ196611:RWZ196765 SGV196611:SGV196765 SQR196611:SQR196765 TAN196611:TAN196765 TKJ196611:TKJ196765 TUF196611:TUF196765 UEB196611:UEB196765 UNX196611:UNX196765 UXT196611:UXT196765 VHP196611:VHP196765 VRL196611:VRL196765 WBH196611:WBH196765 WLD196611:WLD196765 WUZ196611:WUZ196765 IN262147:IN262301 SJ262147:SJ262301 ACF262147:ACF262301 AMB262147:AMB262301 AVX262147:AVX262301 BFT262147:BFT262301 BPP262147:BPP262301 BZL262147:BZL262301 CJH262147:CJH262301 CTD262147:CTD262301 DCZ262147:DCZ262301 DMV262147:DMV262301 DWR262147:DWR262301 EGN262147:EGN262301 EQJ262147:EQJ262301 FAF262147:FAF262301 FKB262147:FKB262301 FTX262147:FTX262301 GDT262147:GDT262301 GNP262147:GNP262301 GXL262147:GXL262301 HHH262147:HHH262301 HRD262147:HRD262301 IAZ262147:IAZ262301 IKV262147:IKV262301 IUR262147:IUR262301 JEN262147:JEN262301 JOJ262147:JOJ262301 JYF262147:JYF262301 KIB262147:KIB262301 KRX262147:KRX262301 LBT262147:LBT262301 LLP262147:LLP262301 LVL262147:LVL262301 MFH262147:MFH262301 MPD262147:MPD262301 MYZ262147:MYZ262301 NIV262147:NIV262301 NSR262147:NSR262301 OCN262147:OCN262301 OMJ262147:OMJ262301 OWF262147:OWF262301 PGB262147:PGB262301 PPX262147:PPX262301 PZT262147:PZT262301 QJP262147:QJP262301 QTL262147:QTL262301 RDH262147:RDH262301 RND262147:RND262301 RWZ262147:RWZ262301 SGV262147:SGV262301 SQR262147:SQR262301 TAN262147:TAN262301 TKJ262147:TKJ262301 TUF262147:TUF262301 UEB262147:UEB262301 UNX262147:UNX262301 UXT262147:UXT262301 VHP262147:VHP262301 VRL262147:VRL262301 WBH262147:WBH262301 WLD262147:WLD262301 WUZ262147:WUZ262301 IN327683:IN327837 SJ327683:SJ327837 ACF327683:ACF327837 AMB327683:AMB327837 AVX327683:AVX327837 BFT327683:BFT327837 BPP327683:BPP327837 BZL327683:BZL327837 CJH327683:CJH327837 CTD327683:CTD327837 DCZ327683:DCZ327837 DMV327683:DMV327837 DWR327683:DWR327837 EGN327683:EGN327837 EQJ327683:EQJ327837 FAF327683:FAF327837 FKB327683:FKB327837 FTX327683:FTX327837 GDT327683:GDT327837 GNP327683:GNP327837 GXL327683:GXL327837 HHH327683:HHH327837 HRD327683:HRD327837 IAZ327683:IAZ327837 IKV327683:IKV327837 IUR327683:IUR327837 JEN327683:JEN327837 JOJ327683:JOJ327837 JYF327683:JYF327837 KIB327683:KIB327837 KRX327683:KRX327837 LBT327683:LBT327837 LLP327683:LLP327837 LVL327683:LVL327837 MFH327683:MFH327837 MPD327683:MPD327837 MYZ327683:MYZ327837 NIV327683:NIV327837 NSR327683:NSR327837 OCN327683:OCN327837 OMJ327683:OMJ327837 OWF327683:OWF327837 PGB327683:PGB327837 PPX327683:PPX327837 PZT327683:PZT327837 QJP327683:QJP327837 QTL327683:QTL327837 RDH327683:RDH327837 RND327683:RND327837 RWZ327683:RWZ327837 SGV327683:SGV327837 SQR327683:SQR327837 TAN327683:TAN327837 TKJ327683:TKJ327837 TUF327683:TUF327837 UEB327683:UEB327837 UNX327683:UNX327837 UXT327683:UXT327837 VHP327683:VHP327837 VRL327683:VRL327837 WBH327683:WBH327837 WLD327683:WLD327837 WUZ327683:WUZ327837 IN393219:IN393373 SJ393219:SJ393373 ACF393219:ACF393373 AMB393219:AMB393373 AVX393219:AVX393373 BFT393219:BFT393373 BPP393219:BPP393373 BZL393219:BZL393373 CJH393219:CJH393373 CTD393219:CTD393373 DCZ393219:DCZ393373 DMV393219:DMV393373 DWR393219:DWR393373 EGN393219:EGN393373 EQJ393219:EQJ393373 FAF393219:FAF393373 FKB393219:FKB393373 FTX393219:FTX393373 GDT393219:GDT393373 GNP393219:GNP393373 GXL393219:GXL393373 HHH393219:HHH393373 HRD393219:HRD393373 IAZ393219:IAZ393373 IKV393219:IKV393373 IUR393219:IUR393373 JEN393219:JEN393373 JOJ393219:JOJ393373 JYF393219:JYF393373 KIB393219:KIB393373 KRX393219:KRX393373 LBT393219:LBT393373 LLP393219:LLP393373 LVL393219:LVL393373 MFH393219:MFH393373 MPD393219:MPD393373 MYZ393219:MYZ393373 NIV393219:NIV393373 NSR393219:NSR393373 OCN393219:OCN393373 OMJ393219:OMJ393373 OWF393219:OWF393373 PGB393219:PGB393373 PPX393219:PPX393373 PZT393219:PZT393373 QJP393219:QJP393373 QTL393219:QTL393373 RDH393219:RDH393373 RND393219:RND393373 RWZ393219:RWZ393373 SGV393219:SGV393373 SQR393219:SQR393373 TAN393219:TAN393373 TKJ393219:TKJ393373 TUF393219:TUF393373 UEB393219:UEB393373 UNX393219:UNX393373 UXT393219:UXT393373 VHP393219:VHP393373 VRL393219:VRL393373 WBH393219:WBH393373 WLD393219:WLD393373 WUZ393219:WUZ393373 IN458755:IN458909 SJ458755:SJ458909 ACF458755:ACF458909 AMB458755:AMB458909 AVX458755:AVX458909 BFT458755:BFT458909 BPP458755:BPP458909 BZL458755:BZL458909 CJH458755:CJH458909 CTD458755:CTD458909 DCZ458755:DCZ458909 DMV458755:DMV458909 DWR458755:DWR458909 EGN458755:EGN458909 EQJ458755:EQJ458909 FAF458755:FAF458909 FKB458755:FKB458909 FTX458755:FTX458909 GDT458755:GDT458909 GNP458755:GNP458909 GXL458755:GXL458909 HHH458755:HHH458909 HRD458755:HRD458909 IAZ458755:IAZ458909 IKV458755:IKV458909 IUR458755:IUR458909 JEN458755:JEN458909 JOJ458755:JOJ458909 JYF458755:JYF458909 KIB458755:KIB458909 KRX458755:KRX458909 LBT458755:LBT458909 LLP458755:LLP458909 LVL458755:LVL458909 MFH458755:MFH458909 MPD458755:MPD458909 MYZ458755:MYZ458909 NIV458755:NIV458909 NSR458755:NSR458909 OCN458755:OCN458909 OMJ458755:OMJ458909 OWF458755:OWF458909 PGB458755:PGB458909 PPX458755:PPX458909 PZT458755:PZT458909 QJP458755:QJP458909 QTL458755:QTL458909 RDH458755:RDH458909 RND458755:RND458909 RWZ458755:RWZ458909 SGV458755:SGV458909 SQR458755:SQR458909 TAN458755:TAN458909 TKJ458755:TKJ458909 TUF458755:TUF458909 UEB458755:UEB458909 UNX458755:UNX458909 UXT458755:UXT458909 VHP458755:VHP458909 VRL458755:VRL458909 WBH458755:WBH458909 WLD458755:WLD458909 WUZ458755:WUZ458909 IN524291:IN524445 SJ524291:SJ524445 ACF524291:ACF524445 AMB524291:AMB524445 AVX524291:AVX524445 BFT524291:BFT524445 BPP524291:BPP524445 BZL524291:BZL524445 CJH524291:CJH524445 CTD524291:CTD524445 DCZ524291:DCZ524445 DMV524291:DMV524445 DWR524291:DWR524445 EGN524291:EGN524445 EQJ524291:EQJ524445 FAF524291:FAF524445 FKB524291:FKB524445 FTX524291:FTX524445 GDT524291:GDT524445 GNP524291:GNP524445 GXL524291:GXL524445 HHH524291:HHH524445 HRD524291:HRD524445 IAZ524291:IAZ524445 IKV524291:IKV524445 IUR524291:IUR524445 JEN524291:JEN524445 JOJ524291:JOJ524445 JYF524291:JYF524445 KIB524291:KIB524445 KRX524291:KRX524445 LBT524291:LBT524445 LLP524291:LLP524445 LVL524291:LVL524445 MFH524291:MFH524445 MPD524291:MPD524445 MYZ524291:MYZ524445 NIV524291:NIV524445 NSR524291:NSR524445 OCN524291:OCN524445 OMJ524291:OMJ524445 OWF524291:OWF524445 PGB524291:PGB524445 PPX524291:PPX524445 PZT524291:PZT524445 QJP524291:QJP524445 QTL524291:QTL524445 RDH524291:RDH524445 RND524291:RND524445 RWZ524291:RWZ524445 SGV524291:SGV524445 SQR524291:SQR524445 TAN524291:TAN524445 TKJ524291:TKJ524445 TUF524291:TUF524445 UEB524291:UEB524445 UNX524291:UNX524445 UXT524291:UXT524445 VHP524291:VHP524445 VRL524291:VRL524445 WBH524291:WBH524445 WLD524291:WLD524445 WUZ524291:WUZ524445 IN589827:IN589981 SJ589827:SJ589981 ACF589827:ACF589981 AMB589827:AMB589981 AVX589827:AVX589981 BFT589827:BFT589981 BPP589827:BPP589981 BZL589827:BZL589981 CJH589827:CJH589981 CTD589827:CTD589981 DCZ589827:DCZ589981 DMV589827:DMV589981 DWR589827:DWR589981 EGN589827:EGN589981 EQJ589827:EQJ589981 FAF589827:FAF589981 FKB589827:FKB589981 FTX589827:FTX589981 GDT589827:GDT589981 GNP589827:GNP589981 GXL589827:GXL589981 HHH589827:HHH589981 HRD589827:HRD589981 IAZ589827:IAZ589981 IKV589827:IKV589981 IUR589827:IUR589981 JEN589827:JEN589981 JOJ589827:JOJ589981 JYF589827:JYF589981 KIB589827:KIB589981 KRX589827:KRX589981 LBT589827:LBT589981 LLP589827:LLP589981 LVL589827:LVL589981 MFH589827:MFH589981 MPD589827:MPD589981 MYZ589827:MYZ589981 NIV589827:NIV589981 NSR589827:NSR589981 OCN589827:OCN589981 OMJ589827:OMJ589981 OWF589827:OWF589981 PGB589827:PGB589981 PPX589827:PPX589981 PZT589827:PZT589981 QJP589827:QJP589981 QTL589827:QTL589981 RDH589827:RDH589981 RND589827:RND589981 RWZ589827:RWZ589981 SGV589827:SGV589981 SQR589827:SQR589981 TAN589827:TAN589981 TKJ589827:TKJ589981 TUF589827:TUF589981 UEB589827:UEB589981 UNX589827:UNX589981 UXT589827:UXT589981 VHP589827:VHP589981 VRL589827:VRL589981 WBH589827:WBH589981 WLD589827:WLD589981 WUZ589827:WUZ589981 IN655363:IN655517 SJ655363:SJ655517 ACF655363:ACF655517 AMB655363:AMB655517 AVX655363:AVX655517 BFT655363:BFT655517 BPP655363:BPP655517 BZL655363:BZL655517 CJH655363:CJH655517 CTD655363:CTD655517 DCZ655363:DCZ655517 DMV655363:DMV655517 DWR655363:DWR655517 EGN655363:EGN655517 EQJ655363:EQJ655517 FAF655363:FAF655517 FKB655363:FKB655517 FTX655363:FTX655517 GDT655363:GDT655517 GNP655363:GNP655517 GXL655363:GXL655517 HHH655363:HHH655517 HRD655363:HRD655517 IAZ655363:IAZ655517 IKV655363:IKV655517 IUR655363:IUR655517 JEN655363:JEN655517 JOJ655363:JOJ655517 JYF655363:JYF655517 KIB655363:KIB655517 KRX655363:KRX655517 LBT655363:LBT655517 LLP655363:LLP655517 LVL655363:LVL655517 MFH655363:MFH655517 MPD655363:MPD655517 MYZ655363:MYZ655517 NIV655363:NIV655517 NSR655363:NSR655517 OCN655363:OCN655517 OMJ655363:OMJ655517 OWF655363:OWF655517 PGB655363:PGB655517 PPX655363:PPX655517 PZT655363:PZT655517 QJP655363:QJP655517 QTL655363:QTL655517 RDH655363:RDH655517 RND655363:RND655517 RWZ655363:RWZ655517 SGV655363:SGV655517 SQR655363:SQR655517 TAN655363:TAN655517 TKJ655363:TKJ655517 TUF655363:TUF655517 UEB655363:UEB655517 UNX655363:UNX655517 UXT655363:UXT655517 VHP655363:VHP655517 VRL655363:VRL655517 WBH655363:WBH655517 WLD655363:WLD655517 WUZ655363:WUZ655517 IN720899:IN721053 SJ720899:SJ721053 ACF720899:ACF721053 AMB720899:AMB721053 AVX720899:AVX721053 BFT720899:BFT721053 BPP720899:BPP721053 BZL720899:BZL721053 CJH720899:CJH721053 CTD720899:CTD721053 DCZ720899:DCZ721053 DMV720899:DMV721053 DWR720899:DWR721053 EGN720899:EGN721053 EQJ720899:EQJ721053 FAF720899:FAF721053 FKB720899:FKB721053 FTX720899:FTX721053 GDT720899:GDT721053 GNP720899:GNP721053 GXL720899:GXL721053 HHH720899:HHH721053 HRD720899:HRD721053 IAZ720899:IAZ721053 IKV720899:IKV721053 IUR720899:IUR721053 JEN720899:JEN721053 JOJ720899:JOJ721053 JYF720899:JYF721053 KIB720899:KIB721053 KRX720899:KRX721053 LBT720899:LBT721053 LLP720899:LLP721053 LVL720899:LVL721053 MFH720899:MFH721053 MPD720899:MPD721053 MYZ720899:MYZ721053 NIV720899:NIV721053 NSR720899:NSR721053 OCN720899:OCN721053 OMJ720899:OMJ721053 OWF720899:OWF721053 PGB720899:PGB721053 PPX720899:PPX721053 PZT720899:PZT721053 QJP720899:QJP721053 QTL720899:QTL721053 RDH720899:RDH721053 RND720899:RND721053 RWZ720899:RWZ721053 SGV720899:SGV721053 SQR720899:SQR721053 TAN720899:TAN721053 TKJ720899:TKJ721053 TUF720899:TUF721053 UEB720899:UEB721053 UNX720899:UNX721053 UXT720899:UXT721053 VHP720899:VHP721053 VRL720899:VRL721053 WBH720899:WBH721053 WLD720899:WLD721053 WUZ720899:WUZ721053 IN786435:IN786589 SJ786435:SJ786589 ACF786435:ACF786589 AMB786435:AMB786589 AVX786435:AVX786589 BFT786435:BFT786589 BPP786435:BPP786589 BZL786435:BZL786589 CJH786435:CJH786589 CTD786435:CTD786589 DCZ786435:DCZ786589 DMV786435:DMV786589 DWR786435:DWR786589 EGN786435:EGN786589 EQJ786435:EQJ786589 FAF786435:FAF786589 FKB786435:FKB786589 FTX786435:FTX786589 GDT786435:GDT786589 GNP786435:GNP786589 GXL786435:GXL786589 HHH786435:HHH786589 HRD786435:HRD786589 IAZ786435:IAZ786589 IKV786435:IKV786589 IUR786435:IUR786589 JEN786435:JEN786589 JOJ786435:JOJ786589 JYF786435:JYF786589 KIB786435:KIB786589 KRX786435:KRX786589 LBT786435:LBT786589 LLP786435:LLP786589 LVL786435:LVL786589 MFH786435:MFH786589 MPD786435:MPD786589 MYZ786435:MYZ786589 NIV786435:NIV786589 NSR786435:NSR786589 OCN786435:OCN786589 OMJ786435:OMJ786589 OWF786435:OWF786589 PGB786435:PGB786589 PPX786435:PPX786589 PZT786435:PZT786589 QJP786435:QJP786589 QTL786435:QTL786589 RDH786435:RDH786589 RND786435:RND786589 RWZ786435:RWZ786589 SGV786435:SGV786589 SQR786435:SQR786589 TAN786435:TAN786589 TKJ786435:TKJ786589 TUF786435:TUF786589 UEB786435:UEB786589 UNX786435:UNX786589 UXT786435:UXT786589 VHP786435:VHP786589 VRL786435:VRL786589 WBH786435:WBH786589 WLD786435:WLD786589 WUZ786435:WUZ786589 IN851971:IN852125 SJ851971:SJ852125 ACF851971:ACF852125 AMB851971:AMB852125 AVX851971:AVX852125 BFT851971:BFT852125 BPP851971:BPP852125 BZL851971:BZL852125 CJH851971:CJH852125 CTD851971:CTD852125 DCZ851971:DCZ852125 DMV851971:DMV852125 DWR851971:DWR852125 EGN851971:EGN852125 EQJ851971:EQJ852125 FAF851971:FAF852125 FKB851971:FKB852125 FTX851971:FTX852125 GDT851971:GDT852125 GNP851971:GNP852125 GXL851971:GXL852125 HHH851971:HHH852125 HRD851971:HRD852125 IAZ851971:IAZ852125 IKV851971:IKV852125 IUR851971:IUR852125 JEN851971:JEN852125 JOJ851971:JOJ852125 JYF851971:JYF852125 KIB851971:KIB852125 KRX851971:KRX852125 LBT851971:LBT852125 LLP851971:LLP852125 LVL851971:LVL852125 MFH851971:MFH852125 MPD851971:MPD852125 MYZ851971:MYZ852125 NIV851971:NIV852125 NSR851971:NSR852125 OCN851971:OCN852125 OMJ851971:OMJ852125 OWF851971:OWF852125 PGB851971:PGB852125 PPX851971:PPX852125 PZT851971:PZT852125 QJP851971:QJP852125 QTL851971:QTL852125 RDH851971:RDH852125 RND851971:RND852125 RWZ851971:RWZ852125 SGV851971:SGV852125 SQR851971:SQR852125 TAN851971:TAN852125 TKJ851971:TKJ852125 TUF851971:TUF852125 UEB851971:UEB852125 UNX851971:UNX852125 UXT851971:UXT852125 VHP851971:VHP852125 VRL851971:VRL852125 WBH851971:WBH852125 WLD851971:WLD852125 WUZ851971:WUZ852125 IN917507:IN917661 SJ917507:SJ917661 ACF917507:ACF917661 AMB917507:AMB917661 AVX917507:AVX917661 BFT917507:BFT917661 BPP917507:BPP917661 BZL917507:BZL917661 CJH917507:CJH917661 CTD917507:CTD917661 DCZ917507:DCZ917661 DMV917507:DMV917661 DWR917507:DWR917661 EGN917507:EGN917661 EQJ917507:EQJ917661 FAF917507:FAF917661 FKB917507:FKB917661 FTX917507:FTX917661 GDT917507:GDT917661 GNP917507:GNP917661 GXL917507:GXL917661 HHH917507:HHH917661 HRD917507:HRD917661 IAZ917507:IAZ917661 IKV917507:IKV917661 IUR917507:IUR917661 JEN917507:JEN917661 JOJ917507:JOJ917661 JYF917507:JYF917661 KIB917507:KIB917661 KRX917507:KRX917661 LBT917507:LBT917661 LLP917507:LLP917661 LVL917507:LVL917661 MFH917507:MFH917661 MPD917507:MPD917661 MYZ917507:MYZ917661 NIV917507:NIV917661 NSR917507:NSR917661 OCN917507:OCN917661 OMJ917507:OMJ917661 OWF917507:OWF917661 PGB917507:PGB917661 PPX917507:PPX917661 PZT917507:PZT917661 QJP917507:QJP917661 QTL917507:QTL917661 RDH917507:RDH917661 RND917507:RND917661 RWZ917507:RWZ917661 SGV917507:SGV917661 SQR917507:SQR917661 TAN917507:TAN917661 TKJ917507:TKJ917661 TUF917507:TUF917661 UEB917507:UEB917661 UNX917507:UNX917661 UXT917507:UXT917661 VHP917507:VHP917661 VRL917507:VRL917661 WBH917507:WBH917661 WLD917507:WLD917661 WUZ917507:WUZ917661 IN983043:IN983197 SJ983043:SJ983197 ACF983043:ACF983197 AMB983043:AMB983197 AVX983043:AVX983197 BFT983043:BFT983197 BPP983043:BPP983197 BZL983043:BZL983197 CJH983043:CJH983197 CTD983043:CTD983197 DCZ983043:DCZ983197 DMV983043:DMV983197 DWR983043:DWR983197 EGN983043:EGN983197 EQJ983043:EQJ983197 FAF983043:FAF983197 FKB983043:FKB983197 FTX983043:FTX983197 GDT983043:GDT983197 GNP983043:GNP983197 GXL983043:GXL983197 HHH983043:HHH983197 HRD983043:HRD983197 IAZ983043:IAZ983197 IKV983043:IKV983197 IUR983043:IUR983197 JEN983043:JEN983197 JOJ983043:JOJ983197 JYF983043:JYF983197 KIB983043:KIB983197 KRX983043:KRX983197 LBT983043:LBT983197 LLP983043:LLP983197 LVL983043:LVL983197 MFH983043:MFH983197 MPD983043:MPD983197 MYZ983043:MYZ983197 NIV983043:NIV983197 NSR983043:NSR983197 OCN983043:OCN983197 OMJ983043:OMJ983197 OWF983043:OWF983197 PGB983043:PGB983197 PPX983043:PPX983197 PZT983043:PZT983197 QJP983043:QJP983197 QTL983043:QTL983197 RDH983043:RDH983197 RND983043:RND983197 RWZ983043:RWZ983197 SGV983043:SGV983197 SQR983043:SQR983197 TAN983043:TAN983197 TKJ983043:TKJ983197 TUF983043:TUF983197 UEB983043:UEB983197 UNX983043:UNX983197 UXT983043:UXT983197 VHP983043:VHP983197 VRL983043:VRL983197 WBH983043:WBH983197 WLD983043:WLD983197 WUZ983043:WUZ983197 IN159:IN442 SJ159:SJ442 ACF159:ACF442 AMB159:AMB442 AVX159:AVX442 BFT159:BFT442 BPP159:BPP442 BZL159:BZL442 CJH159:CJH442 CTD159:CTD442 DCZ159:DCZ442 DMV159:DMV442 DWR159:DWR442 EGN159:EGN442 EQJ159:EQJ442 FAF159:FAF442 FKB159:FKB442 FTX159:FTX442 GDT159:GDT442 GNP159:GNP442 GXL159:GXL442 HHH159:HHH442 HRD159:HRD442 IAZ159:IAZ442 IKV159:IKV442 IUR159:IUR442 JEN159:JEN442 JOJ159:JOJ442 JYF159:JYF442 KIB159:KIB442 KRX159:KRX442 LBT159:LBT442 LLP159:LLP442 LVL159:LVL442 MFH159:MFH442 MPD159:MPD442 MYZ159:MYZ442 NIV159:NIV442 NSR159:NSR442 OCN159:OCN442 OMJ159:OMJ442 OWF159:OWF442 PGB159:PGB442 PPX159:PPX442 PZT159:PZT442 QJP159:QJP442 QTL159:QTL442 RDH159:RDH442 RND159:RND442 RWZ159:RWZ442 SGV159:SGV442 SQR159:SQR442 TAN159:TAN442 TKJ159:TKJ442 TUF159:TUF442 UEB159:UEB442 UNX159:UNX442 UXT159:UXT442 VHP159:VHP442 VRL159:VRL442 WBH159:WBH442 WLD159:WLD442 WUZ159:WUZ442 IN65695:IN65978 SJ65695:SJ65978 ACF65695:ACF65978 AMB65695:AMB65978 AVX65695:AVX65978 BFT65695:BFT65978 BPP65695:BPP65978 BZL65695:BZL65978 CJH65695:CJH65978 CTD65695:CTD65978 DCZ65695:DCZ65978 DMV65695:DMV65978 DWR65695:DWR65978 EGN65695:EGN65978 EQJ65695:EQJ65978 FAF65695:FAF65978 FKB65695:FKB65978 FTX65695:FTX65978 GDT65695:GDT65978 GNP65695:GNP65978 GXL65695:GXL65978 HHH65695:HHH65978 HRD65695:HRD65978 IAZ65695:IAZ65978 IKV65695:IKV65978 IUR65695:IUR65978 JEN65695:JEN65978 JOJ65695:JOJ65978 JYF65695:JYF65978 KIB65695:KIB65978 KRX65695:KRX65978 LBT65695:LBT65978 LLP65695:LLP65978 LVL65695:LVL65978 MFH65695:MFH65978 MPD65695:MPD65978 MYZ65695:MYZ65978 NIV65695:NIV65978 NSR65695:NSR65978 OCN65695:OCN65978 OMJ65695:OMJ65978 OWF65695:OWF65978 PGB65695:PGB65978 PPX65695:PPX65978 PZT65695:PZT65978 QJP65695:QJP65978 QTL65695:QTL65978 RDH65695:RDH65978 RND65695:RND65978 RWZ65695:RWZ65978 SGV65695:SGV65978 SQR65695:SQR65978 TAN65695:TAN65978 TKJ65695:TKJ65978 TUF65695:TUF65978 UEB65695:UEB65978 UNX65695:UNX65978 UXT65695:UXT65978 VHP65695:VHP65978 VRL65695:VRL65978 WBH65695:WBH65978 WLD65695:WLD65978 WUZ65695:WUZ65978 IN131231:IN131514 SJ131231:SJ131514 ACF131231:ACF131514 AMB131231:AMB131514 AVX131231:AVX131514 BFT131231:BFT131514 BPP131231:BPP131514 BZL131231:BZL131514 CJH131231:CJH131514 CTD131231:CTD131514 DCZ131231:DCZ131514 DMV131231:DMV131514 DWR131231:DWR131514 EGN131231:EGN131514 EQJ131231:EQJ131514 FAF131231:FAF131514 FKB131231:FKB131514 FTX131231:FTX131514 GDT131231:GDT131514 GNP131231:GNP131514 GXL131231:GXL131514 HHH131231:HHH131514 HRD131231:HRD131514 IAZ131231:IAZ131514 IKV131231:IKV131514 IUR131231:IUR131514 JEN131231:JEN131514 JOJ131231:JOJ131514 JYF131231:JYF131514 KIB131231:KIB131514 KRX131231:KRX131514 LBT131231:LBT131514 LLP131231:LLP131514 LVL131231:LVL131514 MFH131231:MFH131514 MPD131231:MPD131514 MYZ131231:MYZ131514 NIV131231:NIV131514 NSR131231:NSR131514 OCN131231:OCN131514 OMJ131231:OMJ131514 OWF131231:OWF131514 PGB131231:PGB131514 PPX131231:PPX131514 PZT131231:PZT131514 QJP131231:QJP131514 QTL131231:QTL131514 RDH131231:RDH131514 RND131231:RND131514 RWZ131231:RWZ131514 SGV131231:SGV131514 SQR131231:SQR131514 TAN131231:TAN131514 TKJ131231:TKJ131514 TUF131231:TUF131514 UEB131231:UEB131514 UNX131231:UNX131514 UXT131231:UXT131514 VHP131231:VHP131514 VRL131231:VRL131514 WBH131231:WBH131514 WLD131231:WLD131514 WUZ131231:WUZ131514 IN196767:IN197050 SJ196767:SJ197050 ACF196767:ACF197050 AMB196767:AMB197050 AVX196767:AVX197050 BFT196767:BFT197050 BPP196767:BPP197050 BZL196767:BZL197050 CJH196767:CJH197050 CTD196767:CTD197050 DCZ196767:DCZ197050 DMV196767:DMV197050 DWR196767:DWR197050 EGN196767:EGN197050 EQJ196767:EQJ197050 FAF196767:FAF197050 FKB196767:FKB197050 FTX196767:FTX197050 GDT196767:GDT197050 GNP196767:GNP197050 GXL196767:GXL197050 HHH196767:HHH197050 HRD196767:HRD197050 IAZ196767:IAZ197050 IKV196767:IKV197050 IUR196767:IUR197050 JEN196767:JEN197050 JOJ196767:JOJ197050 JYF196767:JYF197050 KIB196767:KIB197050 KRX196767:KRX197050 LBT196767:LBT197050 LLP196767:LLP197050 LVL196767:LVL197050 MFH196767:MFH197050 MPD196767:MPD197050 MYZ196767:MYZ197050 NIV196767:NIV197050 NSR196767:NSR197050 OCN196767:OCN197050 OMJ196767:OMJ197050 OWF196767:OWF197050 PGB196767:PGB197050 PPX196767:PPX197050 PZT196767:PZT197050 QJP196767:QJP197050 QTL196767:QTL197050 RDH196767:RDH197050 RND196767:RND197050 RWZ196767:RWZ197050 SGV196767:SGV197050 SQR196767:SQR197050 TAN196767:TAN197050 TKJ196767:TKJ197050 TUF196767:TUF197050 UEB196767:UEB197050 UNX196767:UNX197050 UXT196767:UXT197050 VHP196767:VHP197050 VRL196767:VRL197050 WBH196767:WBH197050 WLD196767:WLD197050 WUZ196767:WUZ197050 IN262303:IN262586 SJ262303:SJ262586 ACF262303:ACF262586 AMB262303:AMB262586 AVX262303:AVX262586 BFT262303:BFT262586 BPP262303:BPP262586 BZL262303:BZL262586 CJH262303:CJH262586 CTD262303:CTD262586 DCZ262303:DCZ262586 DMV262303:DMV262586 DWR262303:DWR262586 EGN262303:EGN262586 EQJ262303:EQJ262586 FAF262303:FAF262586 FKB262303:FKB262586 FTX262303:FTX262586 GDT262303:GDT262586 GNP262303:GNP262586 GXL262303:GXL262586 HHH262303:HHH262586 HRD262303:HRD262586 IAZ262303:IAZ262586 IKV262303:IKV262586 IUR262303:IUR262586 JEN262303:JEN262586 JOJ262303:JOJ262586 JYF262303:JYF262586 KIB262303:KIB262586 KRX262303:KRX262586 LBT262303:LBT262586 LLP262303:LLP262586 LVL262303:LVL262586 MFH262303:MFH262586 MPD262303:MPD262586 MYZ262303:MYZ262586 NIV262303:NIV262586 NSR262303:NSR262586 OCN262303:OCN262586 OMJ262303:OMJ262586 OWF262303:OWF262586 PGB262303:PGB262586 PPX262303:PPX262586 PZT262303:PZT262586 QJP262303:QJP262586 QTL262303:QTL262586 RDH262303:RDH262586 RND262303:RND262586 RWZ262303:RWZ262586 SGV262303:SGV262586 SQR262303:SQR262586 TAN262303:TAN262586 TKJ262303:TKJ262586 TUF262303:TUF262586 UEB262303:UEB262586 UNX262303:UNX262586 UXT262303:UXT262586 VHP262303:VHP262586 VRL262303:VRL262586 WBH262303:WBH262586 WLD262303:WLD262586 WUZ262303:WUZ262586 IN327839:IN328122 SJ327839:SJ328122 ACF327839:ACF328122 AMB327839:AMB328122 AVX327839:AVX328122 BFT327839:BFT328122 BPP327839:BPP328122 BZL327839:BZL328122 CJH327839:CJH328122 CTD327839:CTD328122 DCZ327839:DCZ328122 DMV327839:DMV328122 DWR327839:DWR328122 EGN327839:EGN328122 EQJ327839:EQJ328122 FAF327839:FAF328122 FKB327839:FKB328122 FTX327839:FTX328122 GDT327839:GDT328122 GNP327839:GNP328122 GXL327839:GXL328122 HHH327839:HHH328122 HRD327839:HRD328122 IAZ327839:IAZ328122 IKV327839:IKV328122 IUR327839:IUR328122 JEN327839:JEN328122 JOJ327839:JOJ328122 JYF327839:JYF328122 KIB327839:KIB328122 KRX327839:KRX328122 LBT327839:LBT328122 LLP327839:LLP328122 LVL327839:LVL328122 MFH327839:MFH328122 MPD327839:MPD328122 MYZ327839:MYZ328122 NIV327839:NIV328122 NSR327839:NSR328122 OCN327839:OCN328122 OMJ327839:OMJ328122 OWF327839:OWF328122 PGB327839:PGB328122 PPX327839:PPX328122 PZT327839:PZT328122 QJP327839:QJP328122 QTL327839:QTL328122 RDH327839:RDH328122 RND327839:RND328122 RWZ327839:RWZ328122 SGV327839:SGV328122 SQR327839:SQR328122 TAN327839:TAN328122 TKJ327839:TKJ328122 TUF327839:TUF328122 UEB327839:UEB328122 UNX327839:UNX328122 UXT327839:UXT328122 VHP327839:VHP328122 VRL327839:VRL328122 WBH327839:WBH328122 WLD327839:WLD328122 WUZ327839:WUZ328122 IN393375:IN393658 SJ393375:SJ393658 ACF393375:ACF393658 AMB393375:AMB393658 AVX393375:AVX393658 BFT393375:BFT393658 BPP393375:BPP393658 BZL393375:BZL393658 CJH393375:CJH393658 CTD393375:CTD393658 DCZ393375:DCZ393658 DMV393375:DMV393658 DWR393375:DWR393658 EGN393375:EGN393658 EQJ393375:EQJ393658 FAF393375:FAF393658 FKB393375:FKB393658 FTX393375:FTX393658 GDT393375:GDT393658 GNP393375:GNP393658 GXL393375:GXL393658 HHH393375:HHH393658 HRD393375:HRD393658 IAZ393375:IAZ393658 IKV393375:IKV393658 IUR393375:IUR393658 JEN393375:JEN393658 JOJ393375:JOJ393658 JYF393375:JYF393658 KIB393375:KIB393658 KRX393375:KRX393658 LBT393375:LBT393658 LLP393375:LLP393658 LVL393375:LVL393658 MFH393375:MFH393658 MPD393375:MPD393658 MYZ393375:MYZ393658 NIV393375:NIV393658 NSR393375:NSR393658 OCN393375:OCN393658 OMJ393375:OMJ393658 OWF393375:OWF393658 PGB393375:PGB393658 PPX393375:PPX393658 PZT393375:PZT393658 QJP393375:QJP393658 QTL393375:QTL393658 RDH393375:RDH393658 RND393375:RND393658 RWZ393375:RWZ393658 SGV393375:SGV393658 SQR393375:SQR393658 TAN393375:TAN393658 TKJ393375:TKJ393658 TUF393375:TUF393658 UEB393375:UEB393658 UNX393375:UNX393658 UXT393375:UXT393658 VHP393375:VHP393658 VRL393375:VRL393658 WBH393375:WBH393658 WLD393375:WLD393658 WUZ393375:WUZ393658 IN458911:IN459194 SJ458911:SJ459194 ACF458911:ACF459194 AMB458911:AMB459194 AVX458911:AVX459194 BFT458911:BFT459194 BPP458911:BPP459194 BZL458911:BZL459194 CJH458911:CJH459194 CTD458911:CTD459194 DCZ458911:DCZ459194 DMV458911:DMV459194 DWR458911:DWR459194 EGN458911:EGN459194 EQJ458911:EQJ459194 FAF458911:FAF459194 FKB458911:FKB459194 FTX458911:FTX459194 GDT458911:GDT459194 GNP458911:GNP459194 GXL458911:GXL459194 HHH458911:HHH459194 HRD458911:HRD459194 IAZ458911:IAZ459194 IKV458911:IKV459194 IUR458911:IUR459194 JEN458911:JEN459194 JOJ458911:JOJ459194 JYF458911:JYF459194 KIB458911:KIB459194 KRX458911:KRX459194 LBT458911:LBT459194 LLP458911:LLP459194 LVL458911:LVL459194 MFH458911:MFH459194 MPD458911:MPD459194 MYZ458911:MYZ459194 NIV458911:NIV459194 NSR458911:NSR459194 OCN458911:OCN459194 OMJ458911:OMJ459194 OWF458911:OWF459194 PGB458911:PGB459194 PPX458911:PPX459194 PZT458911:PZT459194 QJP458911:QJP459194 QTL458911:QTL459194 RDH458911:RDH459194 RND458911:RND459194 RWZ458911:RWZ459194 SGV458911:SGV459194 SQR458911:SQR459194 TAN458911:TAN459194 TKJ458911:TKJ459194 TUF458911:TUF459194 UEB458911:UEB459194 UNX458911:UNX459194 UXT458911:UXT459194 VHP458911:VHP459194 VRL458911:VRL459194 WBH458911:WBH459194 WLD458911:WLD459194 WUZ458911:WUZ459194 IN524447:IN524730 SJ524447:SJ524730 ACF524447:ACF524730 AMB524447:AMB524730 AVX524447:AVX524730 BFT524447:BFT524730 BPP524447:BPP524730 BZL524447:BZL524730 CJH524447:CJH524730 CTD524447:CTD524730 DCZ524447:DCZ524730 DMV524447:DMV524730 DWR524447:DWR524730 EGN524447:EGN524730 EQJ524447:EQJ524730 FAF524447:FAF524730 FKB524447:FKB524730 FTX524447:FTX524730 GDT524447:GDT524730 GNP524447:GNP524730 GXL524447:GXL524730 HHH524447:HHH524730 HRD524447:HRD524730 IAZ524447:IAZ524730 IKV524447:IKV524730 IUR524447:IUR524730 JEN524447:JEN524730 JOJ524447:JOJ524730 JYF524447:JYF524730 KIB524447:KIB524730 KRX524447:KRX524730 LBT524447:LBT524730 LLP524447:LLP524730 LVL524447:LVL524730 MFH524447:MFH524730 MPD524447:MPD524730 MYZ524447:MYZ524730 NIV524447:NIV524730 NSR524447:NSR524730 OCN524447:OCN524730 OMJ524447:OMJ524730 OWF524447:OWF524730 PGB524447:PGB524730 PPX524447:PPX524730 PZT524447:PZT524730 QJP524447:QJP524730 QTL524447:QTL524730 RDH524447:RDH524730 RND524447:RND524730 RWZ524447:RWZ524730 SGV524447:SGV524730 SQR524447:SQR524730 TAN524447:TAN524730 TKJ524447:TKJ524730 TUF524447:TUF524730 UEB524447:UEB524730 UNX524447:UNX524730 UXT524447:UXT524730 VHP524447:VHP524730 VRL524447:VRL524730 WBH524447:WBH524730 WLD524447:WLD524730 WUZ524447:WUZ524730 IN589983:IN590266 SJ589983:SJ590266 ACF589983:ACF590266 AMB589983:AMB590266 AVX589983:AVX590266 BFT589983:BFT590266 BPP589983:BPP590266 BZL589983:BZL590266 CJH589983:CJH590266 CTD589983:CTD590266 DCZ589983:DCZ590266 DMV589983:DMV590266 DWR589983:DWR590266 EGN589983:EGN590266 EQJ589983:EQJ590266 FAF589983:FAF590266 FKB589983:FKB590266 FTX589983:FTX590266 GDT589983:GDT590266 GNP589983:GNP590266 GXL589983:GXL590266 HHH589983:HHH590266 HRD589983:HRD590266 IAZ589983:IAZ590266 IKV589983:IKV590266 IUR589983:IUR590266 JEN589983:JEN590266 JOJ589983:JOJ590266 JYF589983:JYF590266 KIB589983:KIB590266 KRX589983:KRX590266 LBT589983:LBT590266 LLP589983:LLP590266 LVL589983:LVL590266 MFH589983:MFH590266 MPD589983:MPD590266 MYZ589983:MYZ590266 NIV589983:NIV590266 NSR589983:NSR590266 OCN589983:OCN590266 OMJ589983:OMJ590266 OWF589983:OWF590266 PGB589983:PGB590266 PPX589983:PPX590266 PZT589983:PZT590266 QJP589983:QJP590266 QTL589983:QTL590266 RDH589983:RDH590266 RND589983:RND590266 RWZ589983:RWZ590266 SGV589983:SGV590266 SQR589983:SQR590266 TAN589983:TAN590266 TKJ589983:TKJ590266 TUF589983:TUF590266 UEB589983:UEB590266 UNX589983:UNX590266 UXT589983:UXT590266 VHP589983:VHP590266 VRL589983:VRL590266 WBH589983:WBH590266 WLD589983:WLD590266 WUZ589983:WUZ590266 IN655519:IN655802 SJ655519:SJ655802 ACF655519:ACF655802 AMB655519:AMB655802 AVX655519:AVX655802 BFT655519:BFT655802 BPP655519:BPP655802 BZL655519:BZL655802 CJH655519:CJH655802 CTD655519:CTD655802 DCZ655519:DCZ655802 DMV655519:DMV655802 DWR655519:DWR655802 EGN655519:EGN655802 EQJ655519:EQJ655802 FAF655519:FAF655802 FKB655519:FKB655802 FTX655519:FTX655802 GDT655519:GDT655802 GNP655519:GNP655802 GXL655519:GXL655802 HHH655519:HHH655802 HRD655519:HRD655802 IAZ655519:IAZ655802 IKV655519:IKV655802 IUR655519:IUR655802 JEN655519:JEN655802 JOJ655519:JOJ655802 JYF655519:JYF655802 KIB655519:KIB655802 KRX655519:KRX655802 LBT655519:LBT655802 LLP655519:LLP655802 LVL655519:LVL655802 MFH655519:MFH655802 MPD655519:MPD655802 MYZ655519:MYZ655802 NIV655519:NIV655802 NSR655519:NSR655802 OCN655519:OCN655802 OMJ655519:OMJ655802 OWF655519:OWF655802 PGB655519:PGB655802 PPX655519:PPX655802 PZT655519:PZT655802 QJP655519:QJP655802 QTL655519:QTL655802 RDH655519:RDH655802 RND655519:RND655802 RWZ655519:RWZ655802 SGV655519:SGV655802 SQR655519:SQR655802 TAN655519:TAN655802 TKJ655519:TKJ655802 TUF655519:TUF655802 UEB655519:UEB655802 UNX655519:UNX655802 UXT655519:UXT655802 VHP655519:VHP655802 VRL655519:VRL655802 WBH655519:WBH655802 WLD655519:WLD655802 WUZ655519:WUZ655802 IN721055:IN721338 SJ721055:SJ721338 ACF721055:ACF721338 AMB721055:AMB721338 AVX721055:AVX721338 BFT721055:BFT721338 BPP721055:BPP721338 BZL721055:BZL721338 CJH721055:CJH721338 CTD721055:CTD721338 DCZ721055:DCZ721338 DMV721055:DMV721338 DWR721055:DWR721338 EGN721055:EGN721338 EQJ721055:EQJ721338 FAF721055:FAF721338 FKB721055:FKB721338 FTX721055:FTX721338 GDT721055:GDT721338 GNP721055:GNP721338 GXL721055:GXL721338 HHH721055:HHH721338 HRD721055:HRD721338 IAZ721055:IAZ721338 IKV721055:IKV721338 IUR721055:IUR721338 JEN721055:JEN721338 JOJ721055:JOJ721338 JYF721055:JYF721338 KIB721055:KIB721338 KRX721055:KRX721338 LBT721055:LBT721338 LLP721055:LLP721338 LVL721055:LVL721338 MFH721055:MFH721338 MPD721055:MPD721338 MYZ721055:MYZ721338 NIV721055:NIV721338 NSR721055:NSR721338 OCN721055:OCN721338 OMJ721055:OMJ721338 OWF721055:OWF721338 PGB721055:PGB721338 PPX721055:PPX721338 PZT721055:PZT721338 QJP721055:QJP721338 QTL721055:QTL721338 RDH721055:RDH721338 RND721055:RND721338 RWZ721055:RWZ721338 SGV721055:SGV721338 SQR721055:SQR721338 TAN721055:TAN721338 TKJ721055:TKJ721338 TUF721055:TUF721338 UEB721055:UEB721338 UNX721055:UNX721338 UXT721055:UXT721338 VHP721055:VHP721338 VRL721055:VRL721338 WBH721055:WBH721338 WLD721055:WLD721338 WUZ721055:WUZ721338 IN786591:IN786874 SJ786591:SJ786874 ACF786591:ACF786874 AMB786591:AMB786874 AVX786591:AVX786874 BFT786591:BFT786874 BPP786591:BPP786874 BZL786591:BZL786874 CJH786591:CJH786874 CTD786591:CTD786874 DCZ786591:DCZ786874 DMV786591:DMV786874 DWR786591:DWR786874 EGN786591:EGN786874 EQJ786591:EQJ786874 FAF786591:FAF786874 FKB786591:FKB786874 FTX786591:FTX786874 GDT786591:GDT786874 GNP786591:GNP786874 GXL786591:GXL786874 HHH786591:HHH786874 HRD786591:HRD786874 IAZ786591:IAZ786874 IKV786591:IKV786874 IUR786591:IUR786874 JEN786591:JEN786874 JOJ786591:JOJ786874 JYF786591:JYF786874 KIB786591:KIB786874 KRX786591:KRX786874 LBT786591:LBT786874 LLP786591:LLP786874 LVL786591:LVL786874 MFH786591:MFH786874 MPD786591:MPD786874 MYZ786591:MYZ786874 NIV786591:NIV786874 NSR786591:NSR786874 OCN786591:OCN786874 OMJ786591:OMJ786874 OWF786591:OWF786874 PGB786591:PGB786874 PPX786591:PPX786874 PZT786591:PZT786874 QJP786591:QJP786874 QTL786591:QTL786874 RDH786591:RDH786874 RND786591:RND786874 RWZ786591:RWZ786874 SGV786591:SGV786874 SQR786591:SQR786874 TAN786591:TAN786874 TKJ786591:TKJ786874 TUF786591:TUF786874 UEB786591:UEB786874 UNX786591:UNX786874 UXT786591:UXT786874 VHP786591:VHP786874 VRL786591:VRL786874 WBH786591:WBH786874 WLD786591:WLD786874 WUZ786591:WUZ786874 IN852127:IN852410 SJ852127:SJ852410 ACF852127:ACF852410 AMB852127:AMB852410 AVX852127:AVX852410 BFT852127:BFT852410 BPP852127:BPP852410 BZL852127:BZL852410 CJH852127:CJH852410 CTD852127:CTD852410 DCZ852127:DCZ852410 DMV852127:DMV852410 DWR852127:DWR852410 EGN852127:EGN852410 EQJ852127:EQJ852410 FAF852127:FAF852410 FKB852127:FKB852410 FTX852127:FTX852410 GDT852127:GDT852410 GNP852127:GNP852410 GXL852127:GXL852410 HHH852127:HHH852410 HRD852127:HRD852410 IAZ852127:IAZ852410 IKV852127:IKV852410 IUR852127:IUR852410 JEN852127:JEN852410 JOJ852127:JOJ852410 JYF852127:JYF852410 KIB852127:KIB852410 KRX852127:KRX852410 LBT852127:LBT852410 LLP852127:LLP852410 LVL852127:LVL852410 MFH852127:MFH852410 MPD852127:MPD852410 MYZ852127:MYZ852410 NIV852127:NIV852410 NSR852127:NSR852410 OCN852127:OCN852410 OMJ852127:OMJ852410 OWF852127:OWF852410 PGB852127:PGB852410 PPX852127:PPX852410 PZT852127:PZT852410 QJP852127:QJP852410 QTL852127:QTL852410 RDH852127:RDH852410 RND852127:RND852410 RWZ852127:RWZ852410 SGV852127:SGV852410 SQR852127:SQR852410 TAN852127:TAN852410 TKJ852127:TKJ852410 TUF852127:TUF852410 UEB852127:UEB852410 UNX852127:UNX852410 UXT852127:UXT852410 VHP852127:VHP852410 VRL852127:VRL852410 WBH852127:WBH852410 WLD852127:WLD852410 WUZ852127:WUZ852410 IN917663:IN917946 SJ917663:SJ917946 ACF917663:ACF917946 AMB917663:AMB917946 AVX917663:AVX917946 BFT917663:BFT917946 BPP917663:BPP917946 BZL917663:BZL917946 CJH917663:CJH917946 CTD917663:CTD917946 DCZ917663:DCZ917946 DMV917663:DMV917946 DWR917663:DWR917946 EGN917663:EGN917946 EQJ917663:EQJ917946 FAF917663:FAF917946 FKB917663:FKB917946 FTX917663:FTX917946 GDT917663:GDT917946 GNP917663:GNP917946 GXL917663:GXL917946 HHH917663:HHH917946 HRD917663:HRD917946 IAZ917663:IAZ917946 IKV917663:IKV917946 IUR917663:IUR917946 JEN917663:JEN917946 JOJ917663:JOJ917946 JYF917663:JYF917946 KIB917663:KIB917946 KRX917663:KRX917946 LBT917663:LBT917946 LLP917663:LLP917946 LVL917663:LVL917946 MFH917663:MFH917946 MPD917663:MPD917946 MYZ917663:MYZ917946 NIV917663:NIV917946 NSR917663:NSR917946 OCN917663:OCN917946 OMJ917663:OMJ917946 OWF917663:OWF917946 PGB917663:PGB917946 PPX917663:PPX917946 PZT917663:PZT917946 QJP917663:QJP917946 QTL917663:QTL917946 RDH917663:RDH917946 RND917663:RND917946 RWZ917663:RWZ917946 SGV917663:SGV917946 SQR917663:SQR917946 TAN917663:TAN917946 TKJ917663:TKJ917946 TUF917663:TUF917946 UEB917663:UEB917946 UNX917663:UNX917946 UXT917663:UXT917946 VHP917663:VHP917946 VRL917663:VRL917946 WBH917663:WBH917946 WLD917663:WLD917946 WUZ917663:WUZ917946 IN983199:IN983482 SJ983199:SJ983482 ACF983199:ACF983482 AMB983199:AMB983482 AVX983199:AVX983482 BFT983199:BFT983482 BPP983199:BPP983482 BZL983199:BZL983482 CJH983199:CJH983482 CTD983199:CTD983482 DCZ983199:DCZ983482 DMV983199:DMV983482 DWR983199:DWR983482 EGN983199:EGN983482 EQJ983199:EQJ983482 FAF983199:FAF983482 FKB983199:FKB983482 FTX983199:FTX983482 GDT983199:GDT983482 GNP983199:GNP983482 GXL983199:GXL983482 HHH983199:HHH983482 HRD983199:HRD983482 IAZ983199:IAZ983482 IKV983199:IKV983482 IUR983199:IUR983482 JEN983199:JEN983482 JOJ983199:JOJ983482 JYF983199:JYF983482 KIB983199:KIB983482 KRX983199:KRX983482 LBT983199:LBT983482 LLP983199:LLP983482 LVL983199:LVL983482 MFH983199:MFH983482 MPD983199:MPD983482 MYZ983199:MYZ983482 NIV983199:NIV983482 NSR983199:NSR983482 OCN983199:OCN983482 OMJ983199:OMJ983482 OWF983199:OWF983482 PGB983199:PGB983482 PPX983199:PPX983482 PZT983199:PZT983482 QJP983199:QJP983482 QTL983199:QTL983482 RDH983199:RDH983482 RND983199:RND983482 RWZ983199:RWZ983482 SGV983199:SGV983482 SQR983199:SQR983482 TAN983199:TAN983482 TKJ983199:TKJ983482 TUF983199:TUF983482 UEB983199:UEB983482 UNX983199:UNX983482 UXT983199:UXT983482 VHP983199:VHP983482 VRL983199:VRL983482 WBH983199:WBH983482 WLD983199:WLD983482 WUZ983199:WUZ983482 IN447:IN659 SJ447:SJ659 ACF447:ACF659 AMB447:AMB659 AVX447:AVX659 BFT447:BFT659 BPP447:BPP659 BZL447:BZL659 CJH447:CJH659 CTD447:CTD659 DCZ447:DCZ659 DMV447:DMV659 DWR447:DWR659 EGN447:EGN659 EQJ447:EQJ659 FAF447:FAF659 FKB447:FKB659 FTX447:FTX659 GDT447:GDT659 GNP447:GNP659 GXL447:GXL659 HHH447:HHH659 HRD447:HRD659 IAZ447:IAZ659 IKV447:IKV659 IUR447:IUR659 JEN447:JEN659 JOJ447:JOJ659 JYF447:JYF659 KIB447:KIB659 KRX447:KRX659 LBT447:LBT659 LLP447:LLP659 LVL447:LVL659 MFH447:MFH659 MPD447:MPD659 MYZ447:MYZ659 NIV447:NIV659 NSR447:NSR659 OCN447:OCN659 OMJ447:OMJ659 OWF447:OWF659 PGB447:PGB659 PPX447:PPX659 PZT447:PZT659 QJP447:QJP659 QTL447:QTL659 RDH447:RDH659 RND447:RND659 RWZ447:RWZ659 SGV447:SGV659 SQR447:SQR659 TAN447:TAN659 TKJ447:TKJ659 TUF447:TUF659 UEB447:UEB659 UNX447:UNX659 UXT447:UXT659 VHP447:VHP659 VRL447:VRL659 WBH447:WBH659 WLD447:WLD659 WUZ447:WUZ659 IN65983:IN66195 SJ65983:SJ66195 ACF65983:ACF66195 AMB65983:AMB66195 AVX65983:AVX66195 BFT65983:BFT66195 BPP65983:BPP66195 BZL65983:BZL66195 CJH65983:CJH66195 CTD65983:CTD66195 DCZ65983:DCZ66195 DMV65983:DMV66195 DWR65983:DWR66195 EGN65983:EGN66195 EQJ65983:EQJ66195 FAF65983:FAF66195 FKB65983:FKB66195 FTX65983:FTX66195 GDT65983:GDT66195 GNP65983:GNP66195 GXL65983:GXL66195 HHH65983:HHH66195 HRD65983:HRD66195 IAZ65983:IAZ66195 IKV65983:IKV66195 IUR65983:IUR66195 JEN65983:JEN66195 JOJ65983:JOJ66195 JYF65983:JYF66195 KIB65983:KIB66195 KRX65983:KRX66195 LBT65983:LBT66195 LLP65983:LLP66195 LVL65983:LVL66195 MFH65983:MFH66195 MPD65983:MPD66195 MYZ65983:MYZ66195 NIV65983:NIV66195 NSR65983:NSR66195 OCN65983:OCN66195 OMJ65983:OMJ66195 OWF65983:OWF66195 PGB65983:PGB66195 PPX65983:PPX66195 PZT65983:PZT66195 QJP65983:QJP66195 QTL65983:QTL66195 RDH65983:RDH66195 RND65983:RND66195 RWZ65983:RWZ66195 SGV65983:SGV66195 SQR65983:SQR66195 TAN65983:TAN66195 TKJ65983:TKJ66195 TUF65983:TUF66195 UEB65983:UEB66195 UNX65983:UNX66195 UXT65983:UXT66195 VHP65983:VHP66195 VRL65983:VRL66195 WBH65983:WBH66195 WLD65983:WLD66195 WUZ65983:WUZ66195 IN131519:IN131731 SJ131519:SJ131731 ACF131519:ACF131731 AMB131519:AMB131731 AVX131519:AVX131731 BFT131519:BFT131731 BPP131519:BPP131731 BZL131519:BZL131731 CJH131519:CJH131731 CTD131519:CTD131731 DCZ131519:DCZ131731 DMV131519:DMV131731 DWR131519:DWR131731 EGN131519:EGN131731 EQJ131519:EQJ131731 FAF131519:FAF131731 FKB131519:FKB131731 FTX131519:FTX131731 GDT131519:GDT131731 GNP131519:GNP131731 GXL131519:GXL131731 HHH131519:HHH131731 HRD131519:HRD131731 IAZ131519:IAZ131731 IKV131519:IKV131731 IUR131519:IUR131731 JEN131519:JEN131731 JOJ131519:JOJ131731 JYF131519:JYF131731 KIB131519:KIB131731 KRX131519:KRX131731 LBT131519:LBT131731 LLP131519:LLP131731 LVL131519:LVL131731 MFH131519:MFH131731 MPD131519:MPD131731 MYZ131519:MYZ131731 NIV131519:NIV131731 NSR131519:NSR131731 OCN131519:OCN131731 OMJ131519:OMJ131731 OWF131519:OWF131731 PGB131519:PGB131731 PPX131519:PPX131731 PZT131519:PZT131731 QJP131519:QJP131731 QTL131519:QTL131731 RDH131519:RDH131731 RND131519:RND131731 RWZ131519:RWZ131731 SGV131519:SGV131731 SQR131519:SQR131731 TAN131519:TAN131731 TKJ131519:TKJ131731 TUF131519:TUF131731 UEB131519:UEB131731 UNX131519:UNX131731 UXT131519:UXT131731 VHP131519:VHP131731 VRL131519:VRL131731 WBH131519:WBH131731 WLD131519:WLD131731 WUZ131519:WUZ131731 IN197055:IN197267 SJ197055:SJ197267 ACF197055:ACF197267 AMB197055:AMB197267 AVX197055:AVX197267 BFT197055:BFT197267 BPP197055:BPP197267 BZL197055:BZL197267 CJH197055:CJH197267 CTD197055:CTD197267 DCZ197055:DCZ197267 DMV197055:DMV197267 DWR197055:DWR197267 EGN197055:EGN197267 EQJ197055:EQJ197267 FAF197055:FAF197267 FKB197055:FKB197267 FTX197055:FTX197267 GDT197055:GDT197267 GNP197055:GNP197267 GXL197055:GXL197267 HHH197055:HHH197267 HRD197055:HRD197267 IAZ197055:IAZ197267 IKV197055:IKV197267 IUR197055:IUR197267 JEN197055:JEN197267 JOJ197055:JOJ197267 JYF197055:JYF197267 KIB197055:KIB197267 KRX197055:KRX197267 LBT197055:LBT197267 LLP197055:LLP197267 LVL197055:LVL197267 MFH197055:MFH197267 MPD197055:MPD197267 MYZ197055:MYZ197267 NIV197055:NIV197267 NSR197055:NSR197267 OCN197055:OCN197267 OMJ197055:OMJ197267 OWF197055:OWF197267 PGB197055:PGB197267 PPX197055:PPX197267 PZT197055:PZT197267 QJP197055:QJP197267 QTL197055:QTL197267 RDH197055:RDH197267 RND197055:RND197267 RWZ197055:RWZ197267 SGV197055:SGV197267 SQR197055:SQR197267 TAN197055:TAN197267 TKJ197055:TKJ197267 TUF197055:TUF197267 UEB197055:UEB197267 UNX197055:UNX197267 UXT197055:UXT197267 VHP197055:VHP197267 VRL197055:VRL197267 WBH197055:WBH197267 WLD197055:WLD197267 WUZ197055:WUZ197267 IN262591:IN262803 SJ262591:SJ262803 ACF262591:ACF262803 AMB262591:AMB262803 AVX262591:AVX262803 BFT262591:BFT262803 BPP262591:BPP262803 BZL262591:BZL262803 CJH262591:CJH262803 CTD262591:CTD262803 DCZ262591:DCZ262803 DMV262591:DMV262803 DWR262591:DWR262803 EGN262591:EGN262803 EQJ262591:EQJ262803 FAF262591:FAF262803 FKB262591:FKB262803 FTX262591:FTX262803 GDT262591:GDT262803 GNP262591:GNP262803 GXL262591:GXL262803 HHH262591:HHH262803 HRD262591:HRD262803 IAZ262591:IAZ262803 IKV262591:IKV262803 IUR262591:IUR262803 JEN262591:JEN262803 JOJ262591:JOJ262803 JYF262591:JYF262803 KIB262591:KIB262803 KRX262591:KRX262803 LBT262591:LBT262803 LLP262591:LLP262803 LVL262591:LVL262803 MFH262591:MFH262803 MPD262591:MPD262803 MYZ262591:MYZ262803 NIV262591:NIV262803 NSR262591:NSR262803 OCN262591:OCN262803 OMJ262591:OMJ262803 OWF262591:OWF262803 PGB262591:PGB262803 PPX262591:PPX262803 PZT262591:PZT262803 QJP262591:QJP262803 QTL262591:QTL262803 RDH262591:RDH262803 RND262591:RND262803 RWZ262591:RWZ262803 SGV262591:SGV262803 SQR262591:SQR262803 TAN262591:TAN262803 TKJ262591:TKJ262803 TUF262591:TUF262803 UEB262591:UEB262803 UNX262591:UNX262803 UXT262591:UXT262803 VHP262591:VHP262803 VRL262591:VRL262803 WBH262591:WBH262803 WLD262591:WLD262803 WUZ262591:WUZ262803 IN328127:IN328339 SJ328127:SJ328339 ACF328127:ACF328339 AMB328127:AMB328339 AVX328127:AVX328339 BFT328127:BFT328339 BPP328127:BPP328339 BZL328127:BZL328339 CJH328127:CJH328339 CTD328127:CTD328339 DCZ328127:DCZ328339 DMV328127:DMV328339 DWR328127:DWR328339 EGN328127:EGN328339 EQJ328127:EQJ328339 FAF328127:FAF328339 FKB328127:FKB328339 FTX328127:FTX328339 GDT328127:GDT328339 GNP328127:GNP328339 GXL328127:GXL328339 HHH328127:HHH328339 HRD328127:HRD328339 IAZ328127:IAZ328339 IKV328127:IKV328339 IUR328127:IUR328339 JEN328127:JEN328339 JOJ328127:JOJ328339 JYF328127:JYF328339 KIB328127:KIB328339 KRX328127:KRX328339 LBT328127:LBT328339 LLP328127:LLP328339 LVL328127:LVL328339 MFH328127:MFH328339 MPD328127:MPD328339 MYZ328127:MYZ328339 NIV328127:NIV328339 NSR328127:NSR328339 OCN328127:OCN328339 OMJ328127:OMJ328339 OWF328127:OWF328339 PGB328127:PGB328339 PPX328127:PPX328339 PZT328127:PZT328339 QJP328127:QJP328339 QTL328127:QTL328339 RDH328127:RDH328339 RND328127:RND328339 RWZ328127:RWZ328339 SGV328127:SGV328339 SQR328127:SQR328339 TAN328127:TAN328339 TKJ328127:TKJ328339 TUF328127:TUF328339 UEB328127:UEB328339 UNX328127:UNX328339 UXT328127:UXT328339 VHP328127:VHP328339 VRL328127:VRL328339 WBH328127:WBH328339 WLD328127:WLD328339 WUZ328127:WUZ328339 IN393663:IN393875 SJ393663:SJ393875 ACF393663:ACF393875 AMB393663:AMB393875 AVX393663:AVX393875 BFT393663:BFT393875 BPP393663:BPP393875 BZL393663:BZL393875 CJH393663:CJH393875 CTD393663:CTD393875 DCZ393663:DCZ393875 DMV393663:DMV393875 DWR393663:DWR393875 EGN393663:EGN393875 EQJ393663:EQJ393875 FAF393663:FAF393875 FKB393663:FKB393875 FTX393663:FTX393875 GDT393663:GDT393875 GNP393663:GNP393875 GXL393663:GXL393875 HHH393663:HHH393875 HRD393663:HRD393875 IAZ393663:IAZ393875 IKV393663:IKV393875 IUR393663:IUR393875 JEN393663:JEN393875 JOJ393663:JOJ393875 JYF393663:JYF393875 KIB393663:KIB393875 KRX393663:KRX393875 LBT393663:LBT393875 LLP393663:LLP393875 LVL393663:LVL393875 MFH393663:MFH393875 MPD393663:MPD393875 MYZ393663:MYZ393875 NIV393663:NIV393875 NSR393663:NSR393875 OCN393663:OCN393875 OMJ393663:OMJ393875 OWF393663:OWF393875 PGB393663:PGB393875 PPX393663:PPX393875 PZT393663:PZT393875 QJP393663:QJP393875 QTL393663:QTL393875 RDH393663:RDH393875 RND393663:RND393875 RWZ393663:RWZ393875 SGV393663:SGV393875 SQR393663:SQR393875 TAN393663:TAN393875 TKJ393663:TKJ393875 TUF393663:TUF393875 UEB393663:UEB393875 UNX393663:UNX393875 UXT393663:UXT393875 VHP393663:VHP393875 VRL393663:VRL393875 WBH393663:WBH393875 WLD393663:WLD393875 WUZ393663:WUZ393875 IN459199:IN459411 SJ459199:SJ459411 ACF459199:ACF459411 AMB459199:AMB459411 AVX459199:AVX459411 BFT459199:BFT459411 BPP459199:BPP459411 BZL459199:BZL459411 CJH459199:CJH459411 CTD459199:CTD459411 DCZ459199:DCZ459411 DMV459199:DMV459411 DWR459199:DWR459411 EGN459199:EGN459411 EQJ459199:EQJ459411 FAF459199:FAF459411 FKB459199:FKB459411 FTX459199:FTX459411 GDT459199:GDT459411 GNP459199:GNP459411 GXL459199:GXL459411 HHH459199:HHH459411 HRD459199:HRD459411 IAZ459199:IAZ459411 IKV459199:IKV459411 IUR459199:IUR459411 JEN459199:JEN459411 JOJ459199:JOJ459411 JYF459199:JYF459411 KIB459199:KIB459411 KRX459199:KRX459411 LBT459199:LBT459411 LLP459199:LLP459411 LVL459199:LVL459411 MFH459199:MFH459411 MPD459199:MPD459411 MYZ459199:MYZ459411 NIV459199:NIV459411 NSR459199:NSR459411 OCN459199:OCN459411 OMJ459199:OMJ459411 OWF459199:OWF459411 PGB459199:PGB459411 PPX459199:PPX459411 PZT459199:PZT459411 QJP459199:QJP459411 QTL459199:QTL459411 RDH459199:RDH459411 RND459199:RND459411 RWZ459199:RWZ459411 SGV459199:SGV459411 SQR459199:SQR459411 TAN459199:TAN459411 TKJ459199:TKJ459411 TUF459199:TUF459411 UEB459199:UEB459411 UNX459199:UNX459411 UXT459199:UXT459411 VHP459199:VHP459411 VRL459199:VRL459411 WBH459199:WBH459411 WLD459199:WLD459411 WUZ459199:WUZ459411 IN524735:IN524947 SJ524735:SJ524947 ACF524735:ACF524947 AMB524735:AMB524947 AVX524735:AVX524947 BFT524735:BFT524947 BPP524735:BPP524947 BZL524735:BZL524947 CJH524735:CJH524947 CTD524735:CTD524947 DCZ524735:DCZ524947 DMV524735:DMV524947 DWR524735:DWR524947 EGN524735:EGN524947 EQJ524735:EQJ524947 FAF524735:FAF524947 FKB524735:FKB524947 FTX524735:FTX524947 GDT524735:GDT524947 GNP524735:GNP524947 GXL524735:GXL524947 HHH524735:HHH524947 HRD524735:HRD524947 IAZ524735:IAZ524947 IKV524735:IKV524947 IUR524735:IUR524947 JEN524735:JEN524947 JOJ524735:JOJ524947 JYF524735:JYF524947 KIB524735:KIB524947 KRX524735:KRX524947 LBT524735:LBT524947 LLP524735:LLP524947 LVL524735:LVL524947 MFH524735:MFH524947 MPD524735:MPD524947 MYZ524735:MYZ524947 NIV524735:NIV524947 NSR524735:NSR524947 OCN524735:OCN524947 OMJ524735:OMJ524947 OWF524735:OWF524947 PGB524735:PGB524947 PPX524735:PPX524947 PZT524735:PZT524947 QJP524735:QJP524947 QTL524735:QTL524947 RDH524735:RDH524947 RND524735:RND524947 RWZ524735:RWZ524947 SGV524735:SGV524947 SQR524735:SQR524947 TAN524735:TAN524947 TKJ524735:TKJ524947 TUF524735:TUF524947 UEB524735:UEB524947 UNX524735:UNX524947 UXT524735:UXT524947 VHP524735:VHP524947 VRL524735:VRL524947 WBH524735:WBH524947 WLD524735:WLD524947 WUZ524735:WUZ524947 IN590271:IN590483 SJ590271:SJ590483 ACF590271:ACF590483 AMB590271:AMB590483 AVX590271:AVX590483 BFT590271:BFT590483 BPP590271:BPP590483 BZL590271:BZL590483 CJH590271:CJH590483 CTD590271:CTD590483 DCZ590271:DCZ590483 DMV590271:DMV590483 DWR590271:DWR590483 EGN590271:EGN590483 EQJ590271:EQJ590483 FAF590271:FAF590483 FKB590271:FKB590483 FTX590271:FTX590483 GDT590271:GDT590483 GNP590271:GNP590483 GXL590271:GXL590483 HHH590271:HHH590483 HRD590271:HRD590483 IAZ590271:IAZ590483 IKV590271:IKV590483 IUR590271:IUR590483 JEN590271:JEN590483 JOJ590271:JOJ590483 JYF590271:JYF590483 KIB590271:KIB590483 KRX590271:KRX590483 LBT590271:LBT590483 LLP590271:LLP590483 LVL590271:LVL590483 MFH590271:MFH590483 MPD590271:MPD590483 MYZ590271:MYZ590483 NIV590271:NIV590483 NSR590271:NSR590483 OCN590271:OCN590483 OMJ590271:OMJ590483 OWF590271:OWF590483 PGB590271:PGB590483 PPX590271:PPX590483 PZT590271:PZT590483 QJP590271:QJP590483 QTL590271:QTL590483 RDH590271:RDH590483 RND590271:RND590483 RWZ590271:RWZ590483 SGV590271:SGV590483 SQR590271:SQR590483 TAN590271:TAN590483 TKJ590271:TKJ590483 TUF590271:TUF590483 UEB590271:UEB590483 UNX590271:UNX590483 UXT590271:UXT590483 VHP590271:VHP590483 VRL590271:VRL590483 WBH590271:WBH590483 WLD590271:WLD590483 WUZ590271:WUZ590483 IN655807:IN656019 SJ655807:SJ656019 ACF655807:ACF656019 AMB655807:AMB656019 AVX655807:AVX656019 BFT655807:BFT656019 BPP655807:BPP656019 BZL655807:BZL656019 CJH655807:CJH656019 CTD655807:CTD656019 DCZ655807:DCZ656019 DMV655807:DMV656019 DWR655807:DWR656019 EGN655807:EGN656019 EQJ655807:EQJ656019 FAF655807:FAF656019 FKB655807:FKB656019 FTX655807:FTX656019 GDT655807:GDT656019 GNP655807:GNP656019 GXL655807:GXL656019 HHH655807:HHH656019 HRD655807:HRD656019 IAZ655807:IAZ656019 IKV655807:IKV656019 IUR655807:IUR656019 JEN655807:JEN656019 JOJ655807:JOJ656019 JYF655807:JYF656019 KIB655807:KIB656019 KRX655807:KRX656019 LBT655807:LBT656019 LLP655807:LLP656019 LVL655807:LVL656019 MFH655807:MFH656019 MPD655807:MPD656019 MYZ655807:MYZ656019 NIV655807:NIV656019 NSR655807:NSR656019 OCN655807:OCN656019 OMJ655807:OMJ656019 OWF655807:OWF656019 PGB655807:PGB656019 PPX655807:PPX656019 PZT655807:PZT656019 QJP655807:QJP656019 QTL655807:QTL656019 RDH655807:RDH656019 RND655807:RND656019 RWZ655807:RWZ656019 SGV655807:SGV656019 SQR655807:SQR656019 TAN655807:TAN656019 TKJ655807:TKJ656019 TUF655807:TUF656019 UEB655807:UEB656019 UNX655807:UNX656019 UXT655807:UXT656019 VHP655807:VHP656019 VRL655807:VRL656019 WBH655807:WBH656019 WLD655807:WLD656019 WUZ655807:WUZ656019 IN721343:IN721555 SJ721343:SJ721555 ACF721343:ACF721555 AMB721343:AMB721555 AVX721343:AVX721555 BFT721343:BFT721555 BPP721343:BPP721555 BZL721343:BZL721555 CJH721343:CJH721555 CTD721343:CTD721555 DCZ721343:DCZ721555 DMV721343:DMV721555 DWR721343:DWR721555 EGN721343:EGN721555 EQJ721343:EQJ721555 FAF721343:FAF721555 FKB721343:FKB721555 FTX721343:FTX721555 GDT721343:GDT721555 GNP721343:GNP721555 GXL721343:GXL721555 HHH721343:HHH721555 HRD721343:HRD721555 IAZ721343:IAZ721555 IKV721343:IKV721555 IUR721343:IUR721555 JEN721343:JEN721555 JOJ721343:JOJ721555 JYF721343:JYF721555 KIB721343:KIB721555 KRX721343:KRX721555 LBT721343:LBT721555 LLP721343:LLP721555 LVL721343:LVL721555 MFH721343:MFH721555 MPD721343:MPD721555 MYZ721343:MYZ721555 NIV721343:NIV721555 NSR721343:NSR721555 OCN721343:OCN721555 OMJ721343:OMJ721555 OWF721343:OWF721555 PGB721343:PGB721555 PPX721343:PPX721555 PZT721343:PZT721555 QJP721343:QJP721555 QTL721343:QTL721555 RDH721343:RDH721555 RND721343:RND721555 RWZ721343:RWZ721555 SGV721343:SGV721555 SQR721343:SQR721555 TAN721343:TAN721555 TKJ721343:TKJ721555 TUF721343:TUF721555 UEB721343:UEB721555 UNX721343:UNX721555 UXT721343:UXT721555 VHP721343:VHP721555 VRL721343:VRL721555 WBH721343:WBH721555 WLD721343:WLD721555 WUZ721343:WUZ721555 IN786879:IN787091 SJ786879:SJ787091 ACF786879:ACF787091 AMB786879:AMB787091 AVX786879:AVX787091 BFT786879:BFT787091 BPP786879:BPP787091 BZL786879:BZL787091 CJH786879:CJH787091 CTD786879:CTD787091 DCZ786879:DCZ787091 DMV786879:DMV787091 DWR786879:DWR787091 EGN786879:EGN787091 EQJ786879:EQJ787091 FAF786879:FAF787091 FKB786879:FKB787091 FTX786879:FTX787091 GDT786879:GDT787091 GNP786879:GNP787091 GXL786879:GXL787091 HHH786879:HHH787091 HRD786879:HRD787091 IAZ786879:IAZ787091 IKV786879:IKV787091 IUR786879:IUR787091 JEN786879:JEN787091 JOJ786879:JOJ787091 JYF786879:JYF787091 KIB786879:KIB787091 KRX786879:KRX787091 LBT786879:LBT787091 LLP786879:LLP787091 LVL786879:LVL787091 MFH786879:MFH787091 MPD786879:MPD787091 MYZ786879:MYZ787091 NIV786879:NIV787091 NSR786879:NSR787091 OCN786879:OCN787091 OMJ786879:OMJ787091 OWF786879:OWF787091 PGB786879:PGB787091 PPX786879:PPX787091 PZT786879:PZT787091 QJP786879:QJP787091 QTL786879:QTL787091 RDH786879:RDH787091 RND786879:RND787091 RWZ786879:RWZ787091 SGV786879:SGV787091 SQR786879:SQR787091 TAN786879:TAN787091 TKJ786879:TKJ787091 TUF786879:TUF787091 UEB786879:UEB787091 UNX786879:UNX787091 UXT786879:UXT787091 VHP786879:VHP787091 VRL786879:VRL787091 WBH786879:WBH787091 WLD786879:WLD787091 WUZ786879:WUZ787091 IN852415:IN852627 SJ852415:SJ852627 ACF852415:ACF852627 AMB852415:AMB852627 AVX852415:AVX852627 BFT852415:BFT852627 BPP852415:BPP852627 BZL852415:BZL852627 CJH852415:CJH852627 CTD852415:CTD852627 DCZ852415:DCZ852627 DMV852415:DMV852627 DWR852415:DWR852627 EGN852415:EGN852627 EQJ852415:EQJ852627 FAF852415:FAF852627 FKB852415:FKB852627 FTX852415:FTX852627 GDT852415:GDT852627 GNP852415:GNP852627 GXL852415:GXL852627 HHH852415:HHH852627 HRD852415:HRD852627 IAZ852415:IAZ852627 IKV852415:IKV852627 IUR852415:IUR852627 JEN852415:JEN852627 JOJ852415:JOJ852627 JYF852415:JYF852627 KIB852415:KIB852627 KRX852415:KRX852627 LBT852415:LBT852627 LLP852415:LLP852627 LVL852415:LVL852627 MFH852415:MFH852627 MPD852415:MPD852627 MYZ852415:MYZ852627 NIV852415:NIV852627 NSR852415:NSR852627 OCN852415:OCN852627 OMJ852415:OMJ852627 OWF852415:OWF852627 PGB852415:PGB852627 PPX852415:PPX852627 PZT852415:PZT852627 QJP852415:QJP852627 QTL852415:QTL852627 RDH852415:RDH852627 RND852415:RND852627 RWZ852415:RWZ852627 SGV852415:SGV852627 SQR852415:SQR852627 TAN852415:TAN852627 TKJ852415:TKJ852627 TUF852415:TUF852627 UEB852415:UEB852627 UNX852415:UNX852627 UXT852415:UXT852627 VHP852415:VHP852627 VRL852415:VRL852627 WBH852415:WBH852627 WLD852415:WLD852627 WUZ852415:WUZ852627 IN917951:IN918163 SJ917951:SJ918163 ACF917951:ACF918163 AMB917951:AMB918163 AVX917951:AVX918163 BFT917951:BFT918163 BPP917951:BPP918163 BZL917951:BZL918163 CJH917951:CJH918163 CTD917951:CTD918163 DCZ917951:DCZ918163 DMV917951:DMV918163 DWR917951:DWR918163 EGN917951:EGN918163 EQJ917951:EQJ918163 FAF917951:FAF918163 FKB917951:FKB918163 FTX917951:FTX918163 GDT917951:GDT918163 GNP917951:GNP918163 GXL917951:GXL918163 HHH917951:HHH918163 HRD917951:HRD918163 IAZ917951:IAZ918163 IKV917951:IKV918163 IUR917951:IUR918163 JEN917951:JEN918163 JOJ917951:JOJ918163 JYF917951:JYF918163 KIB917951:KIB918163 KRX917951:KRX918163 LBT917951:LBT918163 LLP917951:LLP918163 LVL917951:LVL918163 MFH917951:MFH918163 MPD917951:MPD918163 MYZ917951:MYZ918163 NIV917951:NIV918163 NSR917951:NSR918163 OCN917951:OCN918163 OMJ917951:OMJ918163 OWF917951:OWF918163 PGB917951:PGB918163 PPX917951:PPX918163 PZT917951:PZT918163 QJP917951:QJP918163 QTL917951:QTL918163 RDH917951:RDH918163 RND917951:RND918163 RWZ917951:RWZ918163 SGV917951:SGV918163 SQR917951:SQR918163 TAN917951:TAN918163 TKJ917951:TKJ918163 TUF917951:TUF918163 UEB917951:UEB918163 UNX917951:UNX918163 UXT917951:UXT918163 VHP917951:VHP918163 VRL917951:VRL918163 WBH917951:WBH918163 WLD917951:WLD918163 WUZ917951:WUZ918163 IN983487:IN983699 SJ983487:SJ983699 ACF983487:ACF983699 AMB983487:AMB983699 AVX983487:AVX983699 BFT983487:BFT983699 BPP983487:BPP983699 BZL983487:BZL983699 CJH983487:CJH983699 CTD983487:CTD983699 DCZ983487:DCZ983699 DMV983487:DMV983699 DWR983487:DWR983699 EGN983487:EGN983699 EQJ983487:EQJ983699 FAF983487:FAF983699 FKB983487:FKB983699 FTX983487:FTX983699 GDT983487:GDT983699 GNP983487:GNP983699 GXL983487:GXL983699 HHH983487:HHH983699 HRD983487:HRD983699 IAZ983487:IAZ983699 IKV983487:IKV983699 IUR983487:IUR983699 JEN983487:JEN983699 JOJ983487:JOJ983699 JYF983487:JYF983699 KIB983487:KIB983699 KRX983487:KRX983699 LBT983487:LBT983699 LLP983487:LLP983699 LVL983487:LVL983699 MFH983487:MFH983699 MPD983487:MPD983699 MYZ983487:MYZ983699 NIV983487:NIV983699 NSR983487:NSR983699 OCN983487:OCN983699 OMJ983487:OMJ983699 OWF983487:OWF983699 PGB983487:PGB983699 PPX983487:PPX983699 PZT983487:PZT983699 QJP983487:QJP983699 QTL983487:QTL983699 RDH983487:RDH983699 RND983487:RND983699 RWZ983487:RWZ983699 SGV983487:SGV983699 SQR983487:SQR983699 TAN983487:TAN983699 TKJ983487:TKJ983699 TUF983487:TUF983699 UEB983487:UEB983699 UNX983487:UNX983699 UXT983487:UXT983699 VHP983487:VHP983699 VRL983487:VRL983699 WBH983487:WBH983699 WLD983487:WLD983699 WUZ983487:WUZ983699">
      <formula1>"未婚,已婚,离婚,丧偶"</formula1>
    </dataValidation>
    <dataValidation type="list" allowBlank="1" showInputMessage="1" showErrorMessage="1" sqref="E3:E157 ID3:ID157 RZ3:RZ157 ABV3:ABV157 ALR3:ALR157 AVN3:AVN157 BFJ3:BFJ157 BPF3:BPF157 BZB3:BZB157 CIX3:CIX157 CST3:CST157 DCP3:DCP157 DML3:DML157 DWH3:DWH157 EGD3:EGD157 EPZ3:EPZ157 EZV3:EZV157 FJR3:FJR157 FTN3:FTN157 GDJ3:GDJ157 GNF3:GNF157 GXB3:GXB157 HGX3:HGX157 HQT3:HQT157 IAP3:IAP157 IKL3:IKL157 IUH3:IUH157 JED3:JED157 JNZ3:JNZ157 JXV3:JXV157 KHR3:KHR157 KRN3:KRN157 LBJ3:LBJ157 LLF3:LLF157 LVB3:LVB157 MEX3:MEX157 MOT3:MOT157 MYP3:MYP157 NIL3:NIL157 NSH3:NSH157 OCD3:OCD157 OLZ3:OLZ157 OVV3:OVV157 PFR3:PFR157 PPN3:PPN157 PZJ3:PZJ157 QJF3:QJF157 QTB3:QTB157 RCX3:RCX157 RMT3:RMT157 RWP3:RWP157 SGL3:SGL157 SQH3:SQH157 TAD3:TAD157 TJZ3:TJZ157 TTV3:TTV157 UDR3:UDR157 UNN3:UNN157 UXJ3:UXJ157 VHF3:VHF157 VRB3:VRB157 WAX3:WAX157 WKT3:WKT157 WUP3:WUP157 E65539:E65693 ID65539:ID65693 RZ65539:RZ65693 ABV65539:ABV65693 ALR65539:ALR65693 AVN65539:AVN65693 BFJ65539:BFJ65693 BPF65539:BPF65693 BZB65539:BZB65693 CIX65539:CIX65693 CST65539:CST65693 DCP65539:DCP65693 DML65539:DML65693 DWH65539:DWH65693 EGD65539:EGD65693 EPZ65539:EPZ65693 EZV65539:EZV65693 FJR65539:FJR65693 FTN65539:FTN65693 GDJ65539:GDJ65693 GNF65539:GNF65693 GXB65539:GXB65693 HGX65539:HGX65693 HQT65539:HQT65693 IAP65539:IAP65693 IKL65539:IKL65693 IUH65539:IUH65693 JED65539:JED65693 JNZ65539:JNZ65693 JXV65539:JXV65693 KHR65539:KHR65693 KRN65539:KRN65693 LBJ65539:LBJ65693 LLF65539:LLF65693 LVB65539:LVB65693 MEX65539:MEX65693 MOT65539:MOT65693 MYP65539:MYP65693 NIL65539:NIL65693 NSH65539:NSH65693 OCD65539:OCD65693 OLZ65539:OLZ65693 OVV65539:OVV65693 PFR65539:PFR65693 PPN65539:PPN65693 PZJ65539:PZJ65693 QJF65539:QJF65693 QTB65539:QTB65693 RCX65539:RCX65693 RMT65539:RMT65693 RWP65539:RWP65693 SGL65539:SGL65693 SQH65539:SQH65693 TAD65539:TAD65693 TJZ65539:TJZ65693 TTV65539:TTV65693 UDR65539:UDR65693 UNN65539:UNN65693 UXJ65539:UXJ65693 VHF65539:VHF65693 VRB65539:VRB65693 WAX65539:WAX65693 WKT65539:WKT65693 WUP65539:WUP65693 E131075:E131229 ID131075:ID131229 RZ131075:RZ131229 ABV131075:ABV131229 ALR131075:ALR131229 AVN131075:AVN131229 BFJ131075:BFJ131229 BPF131075:BPF131229 BZB131075:BZB131229 CIX131075:CIX131229 CST131075:CST131229 DCP131075:DCP131229 DML131075:DML131229 DWH131075:DWH131229 EGD131075:EGD131229 EPZ131075:EPZ131229 EZV131075:EZV131229 FJR131075:FJR131229 FTN131075:FTN131229 GDJ131075:GDJ131229 GNF131075:GNF131229 GXB131075:GXB131229 HGX131075:HGX131229 HQT131075:HQT131229 IAP131075:IAP131229 IKL131075:IKL131229 IUH131075:IUH131229 JED131075:JED131229 JNZ131075:JNZ131229 JXV131075:JXV131229 KHR131075:KHR131229 KRN131075:KRN131229 LBJ131075:LBJ131229 LLF131075:LLF131229 LVB131075:LVB131229 MEX131075:MEX131229 MOT131075:MOT131229 MYP131075:MYP131229 NIL131075:NIL131229 NSH131075:NSH131229 OCD131075:OCD131229 OLZ131075:OLZ131229 OVV131075:OVV131229 PFR131075:PFR131229 PPN131075:PPN131229 PZJ131075:PZJ131229 QJF131075:QJF131229 QTB131075:QTB131229 RCX131075:RCX131229 RMT131075:RMT131229 RWP131075:RWP131229 SGL131075:SGL131229 SQH131075:SQH131229 TAD131075:TAD131229 TJZ131075:TJZ131229 TTV131075:TTV131229 UDR131075:UDR131229 UNN131075:UNN131229 UXJ131075:UXJ131229 VHF131075:VHF131229 VRB131075:VRB131229 WAX131075:WAX131229 WKT131075:WKT131229 WUP131075:WUP131229 E196611:E196765 ID196611:ID196765 RZ196611:RZ196765 ABV196611:ABV196765 ALR196611:ALR196765 AVN196611:AVN196765 BFJ196611:BFJ196765 BPF196611:BPF196765 BZB196611:BZB196765 CIX196611:CIX196765 CST196611:CST196765 DCP196611:DCP196765 DML196611:DML196765 DWH196611:DWH196765 EGD196611:EGD196765 EPZ196611:EPZ196765 EZV196611:EZV196765 FJR196611:FJR196765 FTN196611:FTN196765 GDJ196611:GDJ196765 GNF196611:GNF196765 GXB196611:GXB196765 HGX196611:HGX196765 HQT196611:HQT196765 IAP196611:IAP196765 IKL196611:IKL196765 IUH196611:IUH196765 JED196611:JED196765 JNZ196611:JNZ196765 JXV196611:JXV196765 KHR196611:KHR196765 KRN196611:KRN196765 LBJ196611:LBJ196765 LLF196611:LLF196765 LVB196611:LVB196765 MEX196611:MEX196765 MOT196611:MOT196765 MYP196611:MYP196765 NIL196611:NIL196765 NSH196611:NSH196765 OCD196611:OCD196765 OLZ196611:OLZ196765 OVV196611:OVV196765 PFR196611:PFR196765 PPN196611:PPN196765 PZJ196611:PZJ196765 QJF196611:QJF196765 QTB196611:QTB196765 RCX196611:RCX196765 RMT196611:RMT196765 RWP196611:RWP196765 SGL196611:SGL196765 SQH196611:SQH196765 TAD196611:TAD196765 TJZ196611:TJZ196765 TTV196611:TTV196765 UDR196611:UDR196765 UNN196611:UNN196765 UXJ196611:UXJ196765 VHF196611:VHF196765 VRB196611:VRB196765 WAX196611:WAX196765 WKT196611:WKT196765 WUP196611:WUP196765 E262147:E262301 ID262147:ID262301 RZ262147:RZ262301 ABV262147:ABV262301 ALR262147:ALR262301 AVN262147:AVN262301 BFJ262147:BFJ262301 BPF262147:BPF262301 BZB262147:BZB262301 CIX262147:CIX262301 CST262147:CST262301 DCP262147:DCP262301 DML262147:DML262301 DWH262147:DWH262301 EGD262147:EGD262301 EPZ262147:EPZ262301 EZV262147:EZV262301 FJR262147:FJR262301 FTN262147:FTN262301 GDJ262147:GDJ262301 GNF262147:GNF262301 GXB262147:GXB262301 HGX262147:HGX262301 HQT262147:HQT262301 IAP262147:IAP262301 IKL262147:IKL262301 IUH262147:IUH262301 JED262147:JED262301 JNZ262147:JNZ262301 JXV262147:JXV262301 KHR262147:KHR262301 KRN262147:KRN262301 LBJ262147:LBJ262301 LLF262147:LLF262301 LVB262147:LVB262301 MEX262147:MEX262301 MOT262147:MOT262301 MYP262147:MYP262301 NIL262147:NIL262301 NSH262147:NSH262301 OCD262147:OCD262301 OLZ262147:OLZ262301 OVV262147:OVV262301 PFR262147:PFR262301 PPN262147:PPN262301 PZJ262147:PZJ262301 QJF262147:QJF262301 QTB262147:QTB262301 RCX262147:RCX262301 RMT262147:RMT262301 RWP262147:RWP262301 SGL262147:SGL262301 SQH262147:SQH262301 TAD262147:TAD262301 TJZ262147:TJZ262301 TTV262147:TTV262301 UDR262147:UDR262301 UNN262147:UNN262301 UXJ262147:UXJ262301 VHF262147:VHF262301 VRB262147:VRB262301 WAX262147:WAX262301 WKT262147:WKT262301 WUP262147:WUP262301 E327683:E327837 ID327683:ID327837 RZ327683:RZ327837 ABV327683:ABV327837 ALR327683:ALR327837 AVN327683:AVN327837 BFJ327683:BFJ327837 BPF327683:BPF327837 BZB327683:BZB327837 CIX327683:CIX327837 CST327683:CST327837 DCP327683:DCP327837 DML327683:DML327837 DWH327683:DWH327837 EGD327683:EGD327837 EPZ327683:EPZ327837 EZV327683:EZV327837 FJR327683:FJR327837 FTN327683:FTN327837 GDJ327683:GDJ327837 GNF327683:GNF327837 GXB327683:GXB327837 HGX327683:HGX327837 HQT327683:HQT327837 IAP327683:IAP327837 IKL327683:IKL327837 IUH327683:IUH327837 JED327683:JED327837 JNZ327683:JNZ327837 JXV327683:JXV327837 KHR327683:KHR327837 KRN327683:KRN327837 LBJ327683:LBJ327837 LLF327683:LLF327837 LVB327683:LVB327837 MEX327683:MEX327837 MOT327683:MOT327837 MYP327683:MYP327837 NIL327683:NIL327837 NSH327683:NSH327837 OCD327683:OCD327837 OLZ327683:OLZ327837 OVV327683:OVV327837 PFR327683:PFR327837 PPN327683:PPN327837 PZJ327683:PZJ327837 QJF327683:QJF327837 QTB327683:QTB327837 RCX327683:RCX327837 RMT327683:RMT327837 RWP327683:RWP327837 SGL327683:SGL327837 SQH327683:SQH327837 TAD327683:TAD327837 TJZ327683:TJZ327837 TTV327683:TTV327837 UDR327683:UDR327837 UNN327683:UNN327837 UXJ327683:UXJ327837 VHF327683:VHF327837 VRB327683:VRB327837 WAX327683:WAX327837 WKT327683:WKT327837 WUP327683:WUP327837 E393219:E393373 ID393219:ID393373 RZ393219:RZ393373 ABV393219:ABV393373 ALR393219:ALR393373 AVN393219:AVN393373 BFJ393219:BFJ393373 BPF393219:BPF393373 BZB393219:BZB393373 CIX393219:CIX393373 CST393219:CST393373 DCP393219:DCP393373 DML393219:DML393373 DWH393219:DWH393373 EGD393219:EGD393373 EPZ393219:EPZ393373 EZV393219:EZV393373 FJR393219:FJR393373 FTN393219:FTN393373 GDJ393219:GDJ393373 GNF393219:GNF393373 GXB393219:GXB393373 HGX393219:HGX393373 HQT393219:HQT393373 IAP393219:IAP393373 IKL393219:IKL393373 IUH393219:IUH393373 JED393219:JED393373 JNZ393219:JNZ393373 JXV393219:JXV393373 KHR393219:KHR393373 KRN393219:KRN393373 LBJ393219:LBJ393373 LLF393219:LLF393373 LVB393219:LVB393373 MEX393219:MEX393373 MOT393219:MOT393373 MYP393219:MYP393373 NIL393219:NIL393373 NSH393219:NSH393373 OCD393219:OCD393373 OLZ393219:OLZ393373 OVV393219:OVV393373 PFR393219:PFR393373 PPN393219:PPN393373 PZJ393219:PZJ393373 QJF393219:QJF393373 QTB393219:QTB393373 RCX393219:RCX393373 RMT393219:RMT393373 RWP393219:RWP393373 SGL393219:SGL393373 SQH393219:SQH393373 TAD393219:TAD393373 TJZ393219:TJZ393373 TTV393219:TTV393373 UDR393219:UDR393373 UNN393219:UNN393373 UXJ393219:UXJ393373 VHF393219:VHF393373 VRB393219:VRB393373 WAX393219:WAX393373 WKT393219:WKT393373 WUP393219:WUP393373 E458755:E458909 ID458755:ID458909 RZ458755:RZ458909 ABV458755:ABV458909 ALR458755:ALR458909 AVN458755:AVN458909 BFJ458755:BFJ458909 BPF458755:BPF458909 BZB458755:BZB458909 CIX458755:CIX458909 CST458755:CST458909 DCP458755:DCP458909 DML458755:DML458909 DWH458755:DWH458909 EGD458755:EGD458909 EPZ458755:EPZ458909 EZV458755:EZV458909 FJR458755:FJR458909 FTN458755:FTN458909 GDJ458755:GDJ458909 GNF458755:GNF458909 GXB458755:GXB458909 HGX458755:HGX458909 HQT458755:HQT458909 IAP458755:IAP458909 IKL458755:IKL458909 IUH458755:IUH458909 JED458755:JED458909 JNZ458755:JNZ458909 JXV458755:JXV458909 KHR458755:KHR458909 KRN458755:KRN458909 LBJ458755:LBJ458909 LLF458755:LLF458909 LVB458755:LVB458909 MEX458755:MEX458909 MOT458755:MOT458909 MYP458755:MYP458909 NIL458755:NIL458909 NSH458755:NSH458909 OCD458755:OCD458909 OLZ458755:OLZ458909 OVV458755:OVV458909 PFR458755:PFR458909 PPN458755:PPN458909 PZJ458755:PZJ458909 QJF458755:QJF458909 QTB458755:QTB458909 RCX458755:RCX458909 RMT458755:RMT458909 RWP458755:RWP458909 SGL458755:SGL458909 SQH458755:SQH458909 TAD458755:TAD458909 TJZ458755:TJZ458909 TTV458755:TTV458909 UDR458755:UDR458909 UNN458755:UNN458909 UXJ458755:UXJ458909 VHF458755:VHF458909 VRB458755:VRB458909 WAX458755:WAX458909 WKT458755:WKT458909 WUP458755:WUP458909 E524291:E524445 ID524291:ID524445 RZ524291:RZ524445 ABV524291:ABV524445 ALR524291:ALR524445 AVN524291:AVN524445 BFJ524291:BFJ524445 BPF524291:BPF524445 BZB524291:BZB524445 CIX524291:CIX524445 CST524291:CST524445 DCP524291:DCP524445 DML524291:DML524445 DWH524291:DWH524445 EGD524291:EGD524445 EPZ524291:EPZ524445 EZV524291:EZV524445 FJR524291:FJR524445 FTN524291:FTN524445 GDJ524291:GDJ524445 GNF524291:GNF524445 GXB524291:GXB524445 HGX524291:HGX524445 HQT524291:HQT524445 IAP524291:IAP524445 IKL524291:IKL524445 IUH524291:IUH524445 JED524291:JED524445 JNZ524291:JNZ524445 JXV524291:JXV524445 KHR524291:KHR524445 KRN524291:KRN524445 LBJ524291:LBJ524445 LLF524291:LLF524445 LVB524291:LVB524445 MEX524291:MEX524445 MOT524291:MOT524445 MYP524291:MYP524445 NIL524291:NIL524445 NSH524291:NSH524445 OCD524291:OCD524445 OLZ524291:OLZ524445 OVV524291:OVV524445 PFR524291:PFR524445 PPN524291:PPN524445 PZJ524291:PZJ524445 QJF524291:QJF524445 QTB524291:QTB524445 RCX524291:RCX524445 RMT524291:RMT524445 RWP524291:RWP524445 SGL524291:SGL524445 SQH524291:SQH524445 TAD524291:TAD524445 TJZ524291:TJZ524445 TTV524291:TTV524445 UDR524291:UDR524445 UNN524291:UNN524445 UXJ524291:UXJ524445 VHF524291:VHF524445 VRB524291:VRB524445 WAX524291:WAX524445 WKT524291:WKT524445 WUP524291:WUP524445 E589827:E589981 ID589827:ID589981 RZ589827:RZ589981 ABV589827:ABV589981 ALR589827:ALR589981 AVN589827:AVN589981 BFJ589827:BFJ589981 BPF589827:BPF589981 BZB589827:BZB589981 CIX589827:CIX589981 CST589827:CST589981 DCP589827:DCP589981 DML589827:DML589981 DWH589827:DWH589981 EGD589827:EGD589981 EPZ589827:EPZ589981 EZV589827:EZV589981 FJR589827:FJR589981 FTN589827:FTN589981 GDJ589827:GDJ589981 GNF589827:GNF589981 GXB589827:GXB589981 HGX589827:HGX589981 HQT589827:HQT589981 IAP589827:IAP589981 IKL589827:IKL589981 IUH589827:IUH589981 JED589827:JED589981 JNZ589827:JNZ589981 JXV589827:JXV589981 KHR589827:KHR589981 KRN589827:KRN589981 LBJ589827:LBJ589981 LLF589827:LLF589981 LVB589827:LVB589981 MEX589827:MEX589981 MOT589827:MOT589981 MYP589827:MYP589981 NIL589827:NIL589981 NSH589827:NSH589981 OCD589827:OCD589981 OLZ589827:OLZ589981 OVV589827:OVV589981 PFR589827:PFR589981 PPN589827:PPN589981 PZJ589827:PZJ589981 QJF589827:QJF589981 QTB589827:QTB589981 RCX589827:RCX589981 RMT589827:RMT589981 RWP589827:RWP589981 SGL589827:SGL589981 SQH589827:SQH589981 TAD589827:TAD589981 TJZ589827:TJZ589981 TTV589827:TTV589981 UDR589827:UDR589981 UNN589827:UNN589981 UXJ589827:UXJ589981 VHF589827:VHF589981 VRB589827:VRB589981 WAX589827:WAX589981 WKT589827:WKT589981 WUP589827:WUP589981 E655363:E655517 ID655363:ID655517 RZ655363:RZ655517 ABV655363:ABV655517 ALR655363:ALR655517 AVN655363:AVN655517 BFJ655363:BFJ655517 BPF655363:BPF655517 BZB655363:BZB655517 CIX655363:CIX655517 CST655363:CST655517 DCP655363:DCP655517 DML655363:DML655517 DWH655363:DWH655517 EGD655363:EGD655517 EPZ655363:EPZ655517 EZV655363:EZV655517 FJR655363:FJR655517 FTN655363:FTN655517 GDJ655363:GDJ655517 GNF655363:GNF655517 GXB655363:GXB655517 HGX655363:HGX655517 HQT655363:HQT655517 IAP655363:IAP655517 IKL655363:IKL655517 IUH655363:IUH655517 JED655363:JED655517 JNZ655363:JNZ655517 JXV655363:JXV655517 KHR655363:KHR655517 KRN655363:KRN655517 LBJ655363:LBJ655517 LLF655363:LLF655517 LVB655363:LVB655517 MEX655363:MEX655517 MOT655363:MOT655517 MYP655363:MYP655517 NIL655363:NIL655517 NSH655363:NSH655517 OCD655363:OCD655517 OLZ655363:OLZ655517 OVV655363:OVV655517 PFR655363:PFR655517 PPN655363:PPN655517 PZJ655363:PZJ655517 QJF655363:QJF655517 QTB655363:QTB655517 RCX655363:RCX655517 RMT655363:RMT655517 RWP655363:RWP655517 SGL655363:SGL655517 SQH655363:SQH655517 TAD655363:TAD655517 TJZ655363:TJZ655517 TTV655363:TTV655517 UDR655363:UDR655517 UNN655363:UNN655517 UXJ655363:UXJ655517 VHF655363:VHF655517 VRB655363:VRB655517 WAX655363:WAX655517 WKT655363:WKT655517 WUP655363:WUP655517 E720899:E721053 ID720899:ID721053 RZ720899:RZ721053 ABV720899:ABV721053 ALR720899:ALR721053 AVN720899:AVN721053 BFJ720899:BFJ721053 BPF720899:BPF721053 BZB720899:BZB721053 CIX720899:CIX721053 CST720899:CST721053 DCP720899:DCP721053 DML720899:DML721053 DWH720899:DWH721053 EGD720899:EGD721053 EPZ720899:EPZ721053 EZV720899:EZV721053 FJR720899:FJR721053 FTN720899:FTN721053 GDJ720899:GDJ721053 GNF720899:GNF721053 GXB720899:GXB721053 HGX720899:HGX721053 HQT720899:HQT721053 IAP720899:IAP721053 IKL720899:IKL721053 IUH720899:IUH721053 JED720899:JED721053 JNZ720899:JNZ721053 JXV720899:JXV721053 KHR720899:KHR721053 KRN720899:KRN721053 LBJ720899:LBJ721053 LLF720899:LLF721053 LVB720899:LVB721053 MEX720899:MEX721053 MOT720899:MOT721053 MYP720899:MYP721053 NIL720899:NIL721053 NSH720899:NSH721053 OCD720899:OCD721053 OLZ720899:OLZ721053 OVV720899:OVV721053 PFR720899:PFR721053 PPN720899:PPN721053 PZJ720899:PZJ721053 QJF720899:QJF721053 QTB720899:QTB721053 RCX720899:RCX721053 RMT720899:RMT721053 RWP720899:RWP721053 SGL720899:SGL721053 SQH720899:SQH721053 TAD720899:TAD721053 TJZ720899:TJZ721053 TTV720899:TTV721053 UDR720899:UDR721053 UNN720899:UNN721053 UXJ720899:UXJ721053 VHF720899:VHF721053 VRB720899:VRB721053 WAX720899:WAX721053 WKT720899:WKT721053 WUP720899:WUP721053 E786435:E786589 ID786435:ID786589 RZ786435:RZ786589 ABV786435:ABV786589 ALR786435:ALR786589 AVN786435:AVN786589 BFJ786435:BFJ786589 BPF786435:BPF786589 BZB786435:BZB786589 CIX786435:CIX786589 CST786435:CST786589 DCP786435:DCP786589 DML786435:DML786589 DWH786435:DWH786589 EGD786435:EGD786589 EPZ786435:EPZ786589 EZV786435:EZV786589 FJR786435:FJR786589 FTN786435:FTN786589 GDJ786435:GDJ786589 GNF786435:GNF786589 GXB786435:GXB786589 HGX786435:HGX786589 HQT786435:HQT786589 IAP786435:IAP786589 IKL786435:IKL786589 IUH786435:IUH786589 JED786435:JED786589 JNZ786435:JNZ786589 JXV786435:JXV786589 KHR786435:KHR786589 KRN786435:KRN786589 LBJ786435:LBJ786589 LLF786435:LLF786589 LVB786435:LVB786589 MEX786435:MEX786589 MOT786435:MOT786589 MYP786435:MYP786589 NIL786435:NIL786589 NSH786435:NSH786589 OCD786435:OCD786589 OLZ786435:OLZ786589 OVV786435:OVV786589 PFR786435:PFR786589 PPN786435:PPN786589 PZJ786435:PZJ786589 QJF786435:QJF786589 QTB786435:QTB786589 RCX786435:RCX786589 RMT786435:RMT786589 RWP786435:RWP786589 SGL786435:SGL786589 SQH786435:SQH786589 TAD786435:TAD786589 TJZ786435:TJZ786589 TTV786435:TTV786589 UDR786435:UDR786589 UNN786435:UNN786589 UXJ786435:UXJ786589 VHF786435:VHF786589 VRB786435:VRB786589 WAX786435:WAX786589 WKT786435:WKT786589 WUP786435:WUP786589 E851971:E852125 ID851971:ID852125 RZ851971:RZ852125 ABV851971:ABV852125 ALR851971:ALR852125 AVN851971:AVN852125 BFJ851971:BFJ852125 BPF851971:BPF852125 BZB851971:BZB852125 CIX851971:CIX852125 CST851971:CST852125 DCP851971:DCP852125 DML851971:DML852125 DWH851971:DWH852125 EGD851971:EGD852125 EPZ851971:EPZ852125 EZV851971:EZV852125 FJR851971:FJR852125 FTN851971:FTN852125 GDJ851971:GDJ852125 GNF851971:GNF852125 GXB851971:GXB852125 HGX851971:HGX852125 HQT851971:HQT852125 IAP851971:IAP852125 IKL851971:IKL852125 IUH851971:IUH852125 JED851971:JED852125 JNZ851971:JNZ852125 JXV851971:JXV852125 KHR851971:KHR852125 KRN851971:KRN852125 LBJ851971:LBJ852125 LLF851971:LLF852125 LVB851971:LVB852125 MEX851971:MEX852125 MOT851971:MOT852125 MYP851971:MYP852125 NIL851971:NIL852125 NSH851971:NSH852125 OCD851971:OCD852125 OLZ851971:OLZ852125 OVV851971:OVV852125 PFR851971:PFR852125 PPN851971:PPN852125 PZJ851971:PZJ852125 QJF851971:QJF852125 QTB851971:QTB852125 RCX851971:RCX852125 RMT851971:RMT852125 RWP851971:RWP852125 SGL851971:SGL852125 SQH851971:SQH852125 TAD851971:TAD852125 TJZ851971:TJZ852125 TTV851971:TTV852125 UDR851971:UDR852125 UNN851971:UNN852125 UXJ851971:UXJ852125 VHF851971:VHF852125 VRB851971:VRB852125 WAX851971:WAX852125 WKT851971:WKT852125 WUP851971:WUP852125 E917507:E917661 ID917507:ID917661 RZ917507:RZ917661 ABV917507:ABV917661 ALR917507:ALR917661 AVN917507:AVN917661 BFJ917507:BFJ917661 BPF917507:BPF917661 BZB917507:BZB917661 CIX917507:CIX917661 CST917507:CST917661 DCP917507:DCP917661 DML917507:DML917661 DWH917507:DWH917661 EGD917507:EGD917661 EPZ917507:EPZ917661 EZV917507:EZV917661 FJR917507:FJR917661 FTN917507:FTN917661 GDJ917507:GDJ917661 GNF917507:GNF917661 GXB917507:GXB917661 HGX917507:HGX917661 HQT917507:HQT917661 IAP917507:IAP917661 IKL917507:IKL917661 IUH917507:IUH917661 JED917507:JED917661 JNZ917507:JNZ917661 JXV917507:JXV917661 KHR917507:KHR917661 KRN917507:KRN917661 LBJ917507:LBJ917661 LLF917507:LLF917661 LVB917507:LVB917661 MEX917507:MEX917661 MOT917507:MOT917661 MYP917507:MYP917661 NIL917507:NIL917661 NSH917507:NSH917661 OCD917507:OCD917661 OLZ917507:OLZ917661 OVV917507:OVV917661 PFR917507:PFR917661 PPN917507:PPN917661 PZJ917507:PZJ917661 QJF917507:QJF917661 QTB917507:QTB917661 RCX917507:RCX917661 RMT917507:RMT917661 RWP917507:RWP917661 SGL917507:SGL917661 SQH917507:SQH917661 TAD917507:TAD917661 TJZ917507:TJZ917661 TTV917507:TTV917661 UDR917507:UDR917661 UNN917507:UNN917661 UXJ917507:UXJ917661 VHF917507:VHF917661 VRB917507:VRB917661 WAX917507:WAX917661 WKT917507:WKT917661 WUP917507:WUP917661 E983043:E983197 ID983043:ID983197 RZ983043:RZ983197 ABV983043:ABV983197 ALR983043:ALR983197 AVN983043:AVN983197 BFJ983043:BFJ983197 BPF983043:BPF983197 BZB983043:BZB983197 CIX983043:CIX983197 CST983043:CST983197 DCP983043:DCP983197 DML983043:DML983197 DWH983043:DWH983197 EGD983043:EGD983197 EPZ983043:EPZ983197 EZV983043:EZV983197 FJR983043:FJR983197 FTN983043:FTN983197 GDJ983043:GDJ983197 GNF983043:GNF983197 GXB983043:GXB983197 HGX983043:HGX983197 HQT983043:HQT983197 IAP983043:IAP983197 IKL983043:IKL983197 IUH983043:IUH983197 JED983043:JED983197 JNZ983043:JNZ983197 JXV983043:JXV983197 KHR983043:KHR983197 KRN983043:KRN983197 LBJ983043:LBJ983197 LLF983043:LLF983197 LVB983043:LVB983197 MEX983043:MEX983197 MOT983043:MOT983197 MYP983043:MYP983197 NIL983043:NIL983197 NSH983043:NSH983197 OCD983043:OCD983197 OLZ983043:OLZ983197 OVV983043:OVV983197 PFR983043:PFR983197 PPN983043:PPN983197 PZJ983043:PZJ983197 QJF983043:QJF983197 QTB983043:QTB983197 RCX983043:RCX983197 RMT983043:RMT983197 RWP983043:RWP983197 SGL983043:SGL983197 SQH983043:SQH983197 TAD983043:TAD983197 TJZ983043:TJZ983197 TTV983043:TTV983197 UDR983043:UDR983197 UNN983043:UNN983197 UXJ983043:UXJ983197 VHF983043:VHF983197 VRB983043:VRB983197 WAX983043:WAX983197 WKT983043:WKT983197 WUP983043:WUP983197 E159:E442 ID159:ID442 RZ159:RZ442 ABV159:ABV442 ALR159:ALR442 AVN159:AVN442 BFJ159:BFJ442 BPF159:BPF442 BZB159:BZB442 CIX159:CIX442 CST159:CST442 DCP159:DCP442 DML159:DML442 DWH159:DWH442 EGD159:EGD442 EPZ159:EPZ442 EZV159:EZV442 FJR159:FJR442 FTN159:FTN442 GDJ159:GDJ442 GNF159:GNF442 GXB159:GXB442 HGX159:HGX442 HQT159:HQT442 IAP159:IAP442 IKL159:IKL442 IUH159:IUH442 JED159:JED442 JNZ159:JNZ442 JXV159:JXV442 KHR159:KHR442 KRN159:KRN442 LBJ159:LBJ442 LLF159:LLF442 LVB159:LVB442 MEX159:MEX442 MOT159:MOT442 MYP159:MYP442 NIL159:NIL442 NSH159:NSH442 OCD159:OCD442 OLZ159:OLZ442 OVV159:OVV442 PFR159:PFR442 PPN159:PPN442 PZJ159:PZJ442 QJF159:QJF442 QTB159:QTB442 RCX159:RCX442 RMT159:RMT442 RWP159:RWP442 SGL159:SGL442 SQH159:SQH442 TAD159:TAD442 TJZ159:TJZ442 TTV159:TTV442 UDR159:UDR442 UNN159:UNN442 UXJ159:UXJ442 VHF159:VHF442 VRB159:VRB442 WAX159:WAX442 WKT159:WKT442 WUP159:WUP442 E65695:E65978 ID65695:ID65978 RZ65695:RZ65978 ABV65695:ABV65978 ALR65695:ALR65978 AVN65695:AVN65978 BFJ65695:BFJ65978 BPF65695:BPF65978 BZB65695:BZB65978 CIX65695:CIX65978 CST65695:CST65978 DCP65695:DCP65978 DML65695:DML65978 DWH65695:DWH65978 EGD65695:EGD65978 EPZ65695:EPZ65978 EZV65695:EZV65978 FJR65695:FJR65978 FTN65695:FTN65978 GDJ65695:GDJ65978 GNF65695:GNF65978 GXB65695:GXB65978 HGX65695:HGX65978 HQT65695:HQT65978 IAP65695:IAP65978 IKL65695:IKL65978 IUH65695:IUH65978 JED65695:JED65978 JNZ65695:JNZ65978 JXV65695:JXV65978 KHR65695:KHR65978 KRN65695:KRN65978 LBJ65695:LBJ65978 LLF65695:LLF65978 LVB65695:LVB65978 MEX65695:MEX65978 MOT65695:MOT65978 MYP65695:MYP65978 NIL65695:NIL65978 NSH65695:NSH65978 OCD65695:OCD65978 OLZ65695:OLZ65978 OVV65695:OVV65978 PFR65695:PFR65978 PPN65695:PPN65978 PZJ65695:PZJ65978 QJF65695:QJF65978 QTB65695:QTB65978 RCX65695:RCX65978 RMT65695:RMT65978 RWP65695:RWP65978 SGL65695:SGL65978 SQH65695:SQH65978 TAD65695:TAD65978 TJZ65695:TJZ65978 TTV65695:TTV65978 UDR65695:UDR65978 UNN65695:UNN65978 UXJ65695:UXJ65978 VHF65695:VHF65978 VRB65695:VRB65978 WAX65695:WAX65978 WKT65695:WKT65978 WUP65695:WUP65978 E131231:E131514 ID131231:ID131514 RZ131231:RZ131514 ABV131231:ABV131514 ALR131231:ALR131514 AVN131231:AVN131514 BFJ131231:BFJ131514 BPF131231:BPF131514 BZB131231:BZB131514 CIX131231:CIX131514 CST131231:CST131514 DCP131231:DCP131514 DML131231:DML131514 DWH131231:DWH131514 EGD131231:EGD131514 EPZ131231:EPZ131514 EZV131231:EZV131514 FJR131231:FJR131514 FTN131231:FTN131514 GDJ131231:GDJ131514 GNF131231:GNF131514 GXB131231:GXB131514 HGX131231:HGX131514 HQT131231:HQT131514 IAP131231:IAP131514 IKL131231:IKL131514 IUH131231:IUH131514 JED131231:JED131514 JNZ131231:JNZ131514 JXV131231:JXV131514 KHR131231:KHR131514 KRN131231:KRN131514 LBJ131231:LBJ131514 LLF131231:LLF131514 LVB131231:LVB131514 MEX131231:MEX131514 MOT131231:MOT131514 MYP131231:MYP131514 NIL131231:NIL131514 NSH131231:NSH131514 OCD131231:OCD131514 OLZ131231:OLZ131514 OVV131231:OVV131514 PFR131231:PFR131514 PPN131231:PPN131514 PZJ131231:PZJ131514 QJF131231:QJF131514 QTB131231:QTB131514 RCX131231:RCX131514 RMT131231:RMT131514 RWP131231:RWP131514 SGL131231:SGL131514 SQH131231:SQH131514 TAD131231:TAD131514 TJZ131231:TJZ131514 TTV131231:TTV131514 UDR131231:UDR131514 UNN131231:UNN131514 UXJ131231:UXJ131514 VHF131231:VHF131514 VRB131231:VRB131514 WAX131231:WAX131514 WKT131231:WKT131514 WUP131231:WUP131514 E196767:E197050 ID196767:ID197050 RZ196767:RZ197050 ABV196767:ABV197050 ALR196767:ALR197050 AVN196767:AVN197050 BFJ196767:BFJ197050 BPF196767:BPF197050 BZB196767:BZB197050 CIX196767:CIX197050 CST196767:CST197050 DCP196767:DCP197050 DML196767:DML197050 DWH196767:DWH197050 EGD196767:EGD197050 EPZ196767:EPZ197050 EZV196767:EZV197050 FJR196767:FJR197050 FTN196767:FTN197050 GDJ196767:GDJ197050 GNF196767:GNF197050 GXB196767:GXB197050 HGX196767:HGX197050 HQT196767:HQT197050 IAP196767:IAP197050 IKL196767:IKL197050 IUH196767:IUH197050 JED196767:JED197050 JNZ196767:JNZ197050 JXV196767:JXV197050 KHR196767:KHR197050 KRN196767:KRN197050 LBJ196767:LBJ197050 LLF196767:LLF197050 LVB196767:LVB197050 MEX196767:MEX197050 MOT196767:MOT197050 MYP196767:MYP197050 NIL196767:NIL197050 NSH196767:NSH197050 OCD196767:OCD197050 OLZ196767:OLZ197050 OVV196767:OVV197050 PFR196767:PFR197050 PPN196767:PPN197050 PZJ196767:PZJ197050 QJF196767:QJF197050 QTB196767:QTB197050 RCX196767:RCX197050 RMT196767:RMT197050 RWP196767:RWP197050 SGL196767:SGL197050 SQH196767:SQH197050 TAD196767:TAD197050 TJZ196767:TJZ197050 TTV196767:TTV197050 UDR196767:UDR197050 UNN196767:UNN197050 UXJ196767:UXJ197050 VHF196767:VHF197050 VRB196767:VRB197050 WAX196767:WAX197050 WKT196767:WKT197050 WUP196767:WUP197050 E262303:E262586 ID262303:ID262586 RZ262303:RZ262586 ABV262303:ABV262586 ALR262303:ALR262586 AVN262303:AVN262586 BFJ262303:BFJ262586 BPF262303:BPF262586 BZB262303:BZB262586 CIX262303:CIX262586 CST262303:CST262586 DCP262303:DCP262586 DML262303:DML262586 DWH262303:DWH262586 EGD262303:EGD262586 EPZ262303:EPZ262586 EZV262303:EZV262586 FJR262303:FJR262586 FTN262303:FTN262586 GDJ262303:GDJ262586 GNF262303:GNF262586 GXB262303:GXB262586 HGX262303:HGX262586 HQT262303:HQT262586 IAP262303:IAP262586 IKL262303:IKL262586 IUH262303:IUH262586 JED262303:JED262586 JNZ262303:JNZ262586 JXV262303:JXV262586 KHR262303:KHR262586 KRN262303:KRN262586 LBJ262303:LBJ262586 LLF262303:LLF262586 LVB262303:LVB262586 MEX262303:MEX262586 MOT262303:MOT262586 MYP262303:MYP262586 NIL262303:NIL262586 NSH262303:NSH262586 OCD262303:OCD262586 OLZ262303:OLZ262586 OVV262303:OVV262586 PFR262303:PFR262586 PPN262303:PPN262586 PZJ262303:PZJ262586 QJF262303:QJF262586 QTB262303:QTB262586 RCX262303:RCX262586 RMT262303:RMT262586 RWP262303:RWP262586 SGL262303:SGL262586 SQH262303:SQH262586 TAD262303:TAD262586 TJZ262303:TJZ262586 TTV262303:TTV262586 UDR262303:UDR262586 UNN262303:UNN262586 UXJ262303:UXJ262586 VHF262303:VHF262586 VRB262303:VRB262586 WAX262303:WAX262586 WKT262303:WKT262586 WUP262303:WUP262586 E327839:E328122 ID327839:ID328122 RZ327839:RZ328122 ABV327839:ABV328122 ALR327839:ALR328122 AVN327839:AVN328122 BFJ327839:BFJ328122 BPF327839:BPF328122 BZB327839:BZB328122 CIX327839:CIX328122 CST327839:CST328122 DCP327839:DCP328122 DML327839:DML328122 DWH327839:DWH328122 EGD327839:EGD328122 EPZ327839:EPZ328122 EZV327839:EZV328122 FJR327839:FJR328122 FTN327839:FTN328122 GDJ327839:GDJ328122 GNF327839:GNF328122 GXB327839:GXB328122 HGX327839:HGX328122 HQT327839:HQT328122 IAP327839:IAP328122 IKL327839:IKL328122 IUH327839:IUH328122 JED327839:JED328122 JNZ327839:JNZ328122 JXV327839:JXV328122 KHR327839:KHR328122 KRN327839:KRN328122 LBJ327839:LBJ328122 LLF327839:LLF328122 LVB327839:LVB328122 MEX327839:MEX328122 MOT327839:MOT328122 MYP327839:MYP328122 NIL327839:NIL328122 NSH327839:NSH328122 OCD327839:OCD328122 OLZ327839:OLZ328122 OVV327839:OVV328122 PFR327839:PFR328122 PPN327839:PPN328122 PZJ327839:PZJ328122 QJF327839:QJF328122 QTB327839:QTB328122 RCX327839:RCX328122 RMT327839:RMT328122 RWP327839:RWP328122 SGL327839:SGL328122 SQH327839:SQH328122 TAD327839:TAD328122 TJZ327839:TJZ328122 TTV327839:TTV328122 UDR327839:UDR328122 UNN327839:UNN328122 UXJ327839:UXJ328122 VHF327839:VHF328122 VRB327839:VRB328122 WAX327839:WAX328122 WKT327839:WKT328122 WUP327839:WUP328122 E393375:E393658 ID393375:ID393658 RZ393375:RZ393658 ABV393375:ABV393658 ALR393375:ALR393658 AVN393375:AVN393658 BFJ393375:BFJ393658 BPF393375:BPF393658 BZB393375:BZB393658 CIX393375:CIX393658 CST393375:CST393658 DCP393375:DCP393658 DML393375:DML393658 DWH393375:DWH393658 EGD393375:EGD393658 EPZ393375:EPZ393658 EZV393375:EZV393658 FJR393375:FJR393658 FTN393375:FTN393658 GDJ393375:GDJ393658 GNF393375:GNF393658 GXB393375:GXB393658 HGX393375:HGX393658 HQT393375:HQT393658 IAP393375:IAP393658 IKL393375:IKL393658 IUH393375:IUH393658 JED393375:JED393658 JNZ393375:JNZ393658 JXV393375:JXV393658 KHR393375:KHR393658 KRN393375:KRN393658 LBJ393375:LBJ393658 LLF393375:LLF393658 LVB393375:LVB393658 MEX393375:MEX393658 MOT393375:MOT393658 MYP393375:MYP393658 NIL393375:NIL393658 NSH393375:NSH393658 OCD393375:OCD393658 OLZ393375:OLZ393658 OVV393375:OVV393658 PFR393375:PFR393658 PPN393375:PPN393658 PZJ393375:PZJ393658 QJF393375:QJF393658 QTB393375:QTB393658 RCX393375:RCX393658 RMT393375:RMT393658 RWP393375:RWP393658 SGL393375:SGL393658 SQH393375:SQH393658 TAD393375:TAD393658 TJZ393375:TJZ393658 TTV393375:TTV393658 UDR393375:UDR393658 UNN393375:UNN393658 UXJ393375:UXJ393658 VHF393375:VHF393658 VRB393375:VRB393658 WAX393375:WAX393658 WKT393375:WKT393658 WUP393375:WUP393658 E458911:E459194 ID458911:ID459194 RZ458911:RZ459194 ABV458911:ABV459194 ALR458911:ALR459194 AVN458911:AVN459194 BFJ458911:BFJ459194 BPF458911:BPF459194 BZB458911:BZB459194 CIX458911:CIX459194 CST458911:CST459194 DCP458911:DCP459194 DML458911:DML459194 DWH458911:DWH459194 EGD458911:EGD459194 EPZ458911:EPZ459194 EZV458911:EZV459194 FJR458911:FJR459194 FTN458911:FTN459194 GDJ458911:GDJ459194 GNF458911:GNF459194 GXB458911:GXB459194 HGX458911:HGX459194 HQT458911:HQT459194 IAP458911:IAP459194 IKL458911:IKL459194 IUH458911:IUH459194 JED458911:JED459194 JNZ458911:JNZ459194 JXV458911:JXV459194 KHR458911:KHR459194 KRN458911:KRN459194 LBJ458911:LBJ459194 LLF458911:LLF459194 LVB458911:LVB459194 MEX458911:MEX459194 MOT458911:MOT459194 MYP458911:MYP459194 NIL458911:NIL459194 NSH458911:NSH459194 OCD458911:OCD459194 OLZ458911:OLZ459194 OVV458911:OVV459194 PFR458911:PFR459194 PPN458911:PPN459194 PZJ458911:PZJ459194 QJF458911:QJF459194 QTB458911:QTB459194 RCX458911:RCX459194 RMT458911:RMT459194 RWP458911:RWP459194 SGL458911:SGL459194 SQH458911:SQH459194 TAD458911:TAD459194 TJZ458911:TJZ459194 TTV458911:TTV459194 UDR458911:UDR459194 UNN458911:UNN459194 UXJ458911:UXJ459194 VHF458911:VHF459194 VRB458911:VRB459194 WAX458911:WAX459194 WKT458911:WKT459194 WUP458911:WUP459194 E524447:E524730 ID524447:ID524730 RZ524447:RZ524730 ABV524447:ABV524730 ALR524447:ALR524730 AVN524447:AVN524730 BFJ524447:BFJ524730 BPF524447:BPF524730 BZB524447:BZB524730 CIX524447:CIX524730 CST524447:CST524730 DCP524447:DCP524730 DML524447:DML524730 DWH524447:DWH524730 EGD524447:EGD524730 EPZ524447:EPZ524730 EZV524447:EZV524730 FJR524447:FJR524730 FTN524447:FTN524730 GDJ524447:GDJ524730 GNF524447:GNF524730 GXB524447:GXB524730 HGX524447:HGX524730 HQT524447:HQT524730 IAP524447:IAP524730 IKL524447:IKL524730 IUH524447:IUH524730 JED524447:JED524730 JNZ524447:JNZ524730 JXV524447:JXV524730 KHR524447:KHR524730 KRN524447:KRN524730 LBJ524447:LBJ524730 LLF524447:LLF524730 LVB524447:LVB524730 MEX524447:MEX524730 MOT524447:MOT524730 MYP524447:MYP524730 NIL524447:NIL524730 NSH524447:NSH524730 OCD524447:OCD524730 OLZ524447:OLZ524730 OVV524447:OVV524730 PFR524447:PFR524730 PPN524447:PPN524730 PZJ524447:PZJ524730 QJF524447:QJF524730 QTB524447:QTB524730 RCX524447:RCX524730 RMT524447:RMT524730 RWP524447:RWP524730 SGL524447:SGL524730 SQH524447:SQH524730 TAD524447:TAD524730 TJZ524447:TJZ524730 TTV524447:TTV524730 UDR524447:UDR524730 UNN524447:UNN524730 UXJ524447:UXJ524730 VHF524447:VHF524730 VRB524447:VRB524730 WAX524447:WAX524730 WKT524447:WKT524730 WUP524447:WUP524730 E589983:E590266 ID589983:ID590266 RZ589983:RZ590266 ABV589983:ABV590266 ALR589983:ALR590266 AVN589983:AVN590266 BFJ589983:BFJ590266 BPF589983:BPF590266 BZB589983:BZB590266 CIX589983:CIX590266 CST589983:CST590266 DCP589983:DCP590266 DML589983:DML590266 DWH589983:DWH590266 EGD589983:EGD590266 EPZ589983:EPZ590266 EZV589983:EZV590266 FJR589983:FJR590266 FTN589983:FTN590266 GDJ589983:GDJ590266 GNF589983:GNF590266 GXB589983:GXB590266 HGX589983:HGX590266 HQT589983:HQT590266 IAP589983:IAP590266 IKL589983:IKL590266 IUH589983:IUH590266 JED589983:JED590266 JNZ589983:JNZ590266 JXV589983:JXV590266 KHR589983:KHR590266 KRN589983:KRN590266 LBJ589983:LBJ590266 LLF589983:LLF590266 LVB589983:LVB590266 MEX589983:MEX590266 MOT589983:MOT590266 MYP589983:MYP590266 NIL589983:NIL590266 NSH589983:NSH590266 OCD589983:OCD590266 OLZ589983:OLZ590266 OVV589983:OVV590266 PFR589983:PFR590266 PPN589983:PPN590266 PZJ589983:PZJ590266 QJF589983:QJF590266 QTB589983:QTB590266 RCX589983:RCX590266 RMT589983:RMT590266 RWP589983:RWP590266 SGL589983:SGL590266 SQH589983:SQH590266 TAD589983:TAD590266 TJZ589983:TJZ590266 TTV589983:TTV590266 UDR589983:UDR590266 UNN589983:UNN590266 UXJ589983:UXJ590266 VHF589983:VHF590266 VRB589983:VRB590266 WAX589983:WAX590266 WKT589983:WKT590266 WUP589983:WUP590266 E655519:E655802 ID655519:ID655802 RZ655519:RZ655802 ABV655519:ABV655802 ALR655519:ALR655802 AVN655519:AVN655802 BFJ655519:BFJ655802 BPF655519:BPF655802 BZB655519:BZB655802 CIX655519:CIX655802 CST655519:CST655802 DCP655519:DCP655802 DML655519:DML655802 DWH655519:DWH655802 EGD655519:EGD655802 EPZ655519:EPZ655802 EZV655519:EZV655802 FJR655519:FJR655802 FTN655519:FTN655802 GDJ655519:GDJ655802 GNF655519:GNF655802 GXB655519:GXB655802 HGX655519:HGX655802 HQT655519:HQT655802 IAP655519:IAP655802 IKL655519:IKL655802 IUH655519:IUH655802 JED655519:JED655802 JNZ655519:JNZ655802 JXV655519:JXV655802 KHR655519:KHR655802 KRN655519:KRN655802 LBJ655519:LBJ655802 LLF655519:LLF655802 LVB655519:LVB655802 MEX655519:MEX655802 MOT655519:MOT655802 MYP655519:MYP655802 NIL655519:NIL655802 NSH655519:NSH655802 OCD655519:OCD655802 OLZ655519:OLZ655802 OVV655519:OVV655802 PFR655519:PFR655802 PPN655519:PPN655802 PZJ655519:PZJ655802 QJF655519:QJF655802 QTB655519:QTB655802 RCX655519:RCX655802 RMT655519:RMT655802 RWP655519:RWP655802 SGL655519:SGL655802 SQH655519:SQH655802 TAD655519:TAD655802 TJZ655519:TJZ655802 TTV655519:TTV655802 UDR655519:UDR655802 UNN655519:UNN655802 UXJ655519:UXJ655802 VHF655519:VHF655802 VRB655519:VRB655802 WAX655519:WAX655802 WKT655519:WKT655802 WUP655519:WUP655802 E721055:E721338 ID721055:ID721338 RZ721055:RZ721338 ABV721055:ABV721338 ALR721055:ALR721338 AVN721055:AVN721338 BFJ721055:BFJ721338 BPF721055:BPF721338 BZB721055:BZB721338 CIX721055:CIX721338 CST721055:CST721338 DCP721055:DCP721338 DML721055:DML721338 DWH721055:DWH721338 EGD721055:EGD721338 EPZ721055:EPZ721338 EZV721055:EZV721338 FJR721055:FJR721338 FTN721055:FTN721338 GDJ721055:GDJ721338 GNF721055:GNF721338 GXB721055:GXB721338 HGX721055:HGX721338 HQT721055:HQT721338 IAP721055:IAP721338 IKL721055:IKL721338 IUH721055:IUH721338 JED721055:JED721338 JNZ721055:JNZ721338 JXV721055:JXV721338 KHR721055:KHR721338 KRN721055:KRN721338 LBJ721055:LBJ721338 LLF721055:LLF721338 LVB721055:LVB721338 MEX721055:MEX721338 MOT721055:MOT721338 MYP721055:MYP721338 NIL721055:NIL721338 NSH721055:NSH721338 OCD721055:OCD721338 OLZ721055:OLZ721338 OVV721055:OVV721338 PFR721055:PFR721338 PPN721055:PPN721338 PZJ721055:PZJ721338 QJF721055:QJF721338 QTB721055:QTB721338 RCX721055:RCX721338 RMT721055:RMT721338 RWP721055:RWP721338 SGL721055:SGL721338 SQH721055:SQH721338 TAD721055:TAD721338 TJZ721055:TJZ721338 TTV721055:TTV721338 UDR721055:UDR721338 UNN721055:UNN721338 UXJ721055:UXJ721338 VHF721055:VHF721338 VRB721055:VRB721338 WAX721055:WAX721338 WKT721055:WKT721338 WUP721055:WUP721338 E786591:E786874 ID786591:ID786874 RZ786591:RZ786874 ABV786591:ABV786874 ALR786591:ALR786874 AVN786591:AVN786874 BFJ786591:BFJ786874 BPF786591:BPF786874 BZB786591:BZB786874 CIX786591:CIX786874 CST786591:CST786874 DCP786591:DCP786874 DML786591:DML786874 DWH786591:DWH786874 EGD786591:EGD786874 EPZ786591:EPZ786874 EZV786591:EZV786874 FJR786591:FJR786874 FTN786591:FTN786874 GDJ786591:GDJ786874 GNF786591:GNF786874 GXB786591:GXB786874 HGX786591:HGX786874 HQT786591:HQT786874 IAP786591:IAP786874 IKL786591:IKL786874 IUH786591:IUH786874 JED786591:JED786874 JNZ786591:JNZ786874 JXV786591:JXV786874 KHR786591:KHR786874 KRN786591:KRN786874 LBJ786591:LBJ786874 LLF786591:LLF786874 LVB786591:LVB786874 MEX786591:MEX786874 MOT786591:MOT786874 MYP786591:MYP786874 NIL786591:NIL786874 NSH786591:NSH786874 OCD786591:OCD786874 OLZ786591:OLZ786874 OVV786591:OVV786874 PFR786591:PFR786874 PPN786591:PPN786874 PZJ786591:PZJ786874 QJF786591:QJF786874 QTB786591:QTB786874 RCX786591:RCX786874 RMT786591:RMT786874 RWP786591:RWP786874 SGL786591:SGL786874 SQH786591:SQH786874 TAD786591:TAD786874 TJZ786591:TJZ786874 TTV786591:TTV786874 UDR786591:UDR786874 UNN786591:UNN786874 UXJ786591:UXJ786874 VHF786591:VHF786874 VRB786591:VRB786874 WAX786591:WAX786874 WKT786591:WKT786874 WUP786591:WUP786874 E852127:E852410 ID852127:ID852410 RZ852127:RZ852410 ABV852127:ABV852410 ALR852127:ALR852410 AVN852127:AVN852410 BFJ852127:BFJ852410 BPF852127:BPF852410 BZB852127:BZB852410 CIX852127:CIX852410 CST852127:CST852410 DCP852127:DCP852410 DML852127:DML852410 DWH852127:DWH852410 EGD852127:EGD852410 EPZ852127:EPZ852410 EZV852127:EZV852410 FJR852127:FJR852410 FTN852127:FTN852410 GDJ852127:GDJ852410 GNF852127:GNF852410 GXB852127:GXB852410 HGX852127:HGX852410 HQT852127:HQT852410 IAP852127:IAP852410 IKL852127:IKL852410 IUH852127:IUH852410 JED852127:JED852410 JNZ852127:JNZ852410 JXV852127:JXV852410 KHR852127:KHR852410 KRN852127:KRN852410 LBJ852127:LBJ852410 LLF852127:LLF852410 LVB852127:LVB852410 MEX852127:MEX852410 MOT852127:MOT852410 MYP852127:MYP852410 NIL852127:NIL852410 NSH852127:NSH852410 OCD852127:OCD852410 OLZ852127:OLZ852410 OVV852127:OVV852410 PFR852127:PFR852410 PPN852127:PPN852410 PZJ852127:PZJ852410 QJF852127:QJF852410 QTB852127:QTB852410 RCX852127:RCX852410 RMT852127:RMT852410 RWP852127:RWP852410 SGL852127:SGL852410 SQH852127:SQH852410 TAD852127:TAD852410 TJZ852127:TJZ852410 TTV852127:TTV852410 UDR852127:UDR852410 UNN852127:UNN852410 UXJ852127:UXJ852410 VHF852127:VHF852410 VRB852127:VRB852410 WAX852127:WAX852410 WKT852127:WKT852410 WUP852127:WUP852410 E917663:E917946 ID917663:ID917946 RZ917663:RZ917946 ABV917663:ABV917946 ALR917663:ALR917946 AVN917663:AVN917946 BFJ917663:BFJ917946 BPF917663:BPF917946 BZB917663:BZB917946 CIX917663:CIX917946 CST917663:CST917946 DCP917663:DCP917946 DML917663:DML917946 DWH917663:DWH917946 EGD917663:EGD917946 EPZ917663:EPZ917946 EZV917663:EZV917946 FJR917663:FJR917946 FTN917663:FTN917946 GDJ917663:GDJ917946 GNF917663:GNF917946 GXB917663:GXB917946 HGX917663:HGX917946 HQT917663:HQT917946 IAP917663:IAP917946 IKL917663:IKL917946 IUH917663:IUH917946 JED917663:JED917946 JNZ917663:JNZ917946 JXV917663:JXV917946 KHR917663:KHR917946 KRN917663:KRN917946 LBJ917663:LBJ917946 LLF917663:LLF917946 LVB917663:LVB917946 MEX917663:MEX917946 MOT917663:MOT917946 MYP917663:MYP917946 NIL917663:NIL917946 NSH917663:NSH917946 OCD917663:OCD917946 OLZ917663:OLZ917946 OVV917663:OVV917946 PFR917663:PFR917946 PPN917663:PPN917946 PZJ917663:PZJ917946 QJF917663:QJF917946 QTB917663:QTB917946 RCX917663:RCX917946 RMT917663:RMT917946 RWP917663:RWP917946 SGL917663:SGL917946 SQH917663:SQH917946 TAD917663:TAD917946 TJZ917663:TJZ917946 TTV917663:TTV917946 UDR917663:UDR917946 UNN917663:UNN917946 UXJ917663:UXJ917946 VHF917663:VHF917946 VRB917663:VRB917946 WAX917663:WAX917946 WKT917663:WKT917946 WUP917663:WUP917946 E983199:E983482 ID983199:ID983482 RZ983199:RZ983482 ABV983199:ABV983482 ALR983199:ALR983482 AVN983199:AVN983482 BFJ983199:BFJ983482 BPF983199:BPF983482 BZB983199:BZB983482 CIX983199:CIX983482 CST983199:CST983482 DCP983199:DCP983482 DML983199:DML983482 DWH983199:DWH983482 EGD983199:EGD983482 EPZ983199:EPZ983482 EZV983199:EZV983482 FJR983199:FJR983482 FTN983199:FTN983482 GDJ983199:GDJ983482 GNF983199:GNF983482 GXB983199:GXB983482 HGX983199:HGX983482 HQT983199:HQT983482 IAP983199:IAP983482 IKL983199:IKL983482 IUH983199:IUH983482 JED983199:JED983482 JNZ983199:JNZ983482 JXV983199:JXV983482 KHR983199:KHR983482 KRN983199:KRN983482 LBJ983199:LBJ983482 LLF983199:LLF983482 LVB983199:LVB983482 MEX983199:MEX983482 MOT983199:MOT983482 MYP983199:MYP983482 NIL983199:NIL983482 NSH983199:NSH983482 OCD983199:OCD983482 OLZ983199:OLZ983482 OVV983199:OVV983482 PFR983199:PFR983482 PPN983199:PPN983482 PZJ983199:PZJ983482 QJF983199:QJF983482 QTB983199:QTB983482 RCX983199:RCX983482 RMT983199:RMT983482 RWP983199:RWP983482 SGL983199:SGL983482 SQH983199:SQH983482 TAD983199:TAD983482 TJZ983199:TJZ983482 TTV983199:TTV983482 UDR983199:UDR983482 UNN983199:UNN983482 UXJ983199:UXJ983482 VHF983199:VHF983482 VRB983199:VRB983482 WAX983199:WAX983482 WKT983199:WKT983482 WUP983199:WUP983482 E447:E569 ID447:ID569 RZ447:RZ569 ABV447:ABV569 ALR447:ALR569 AVN447:AVN569 BFJ447:BFJ569 BPF447:BPF569 BZB447:BZB569 CIX447:CIX569 CST447:CST569 DCP447:DCP569 DML447:DML569 DWH447:DWH569 EGD447:EGD569 EPZ447:EPZ569 EZV447:EZV569 FJR447:FJR569 FTN447:FTN569 GDJ447:GDJ569 GNF447:GNF569 GXB447:GXB569 HGX447:HGX569 HQT447:HQT569 IAP447:IAP569 IKL447:IKL569 IUH447:IUH569 JED447:JED569 JNZ447:JNZ569 JXV447:JXV569 KHR447:KHR569 KRN447:KRN569 LBJ447:LBJ569 LLF447:LLF569 LVB447:LVB569 MEX447:MEX569 MOT447:MOT569 MYP447:MYP569 NIL447:NIL569 NSH447:NSH569 OCD447:OCD569 OLZ447:OLZ569 OVV447:OVV569 PFR447:PFR569 PPN447:PPN569 PZJ447:PZJ569 QJF447:QJF569 QTB447:QTB569 RCX447:RCX569 RMT447:RMT569 RWP447:RWP569 SGL447:SGL569 SQH447:SQH569 TAD447:TAD569 TJZ447:TJZ569 TTV447:TTV569 UDR447:UDR569 UNN447:UNN569 UXJ447:UXJ569 VHF447:VHF569 VRB447:VRB569 WAX447:WAX569 WKT447:WKT569 WUP447:WUP569 E65983:E66105 ID65983:ID66105 RZ65983:RZ66105 ABV65983:ABV66105 ALR65983:ALR66105 AVN65983:AVN66105 BFJ65983:BFJ66105 BPF65983:BPF66105 BZB65983:BZB66105 CIX65983:CIX66105 CST65983:CST66105 DCP65983:DCP66105 DML65983:DML66105 DWH65983:DWH66105 EGD65983:EGD66105 EPZ65983:EPZ66105 EZV65983:EZV66105 FJR65983:FJR66105 FTN65983:FTN66105 GDJ65983:GDJ66105 GNF65983:GNF66105 GXB65983:GXB66105 HGX65983:HGX66105 HQT65983:HQT66105 IAP65983:IAP66105 IKL65983:IKL66105 IUH65983:IUH66105 JED65983:JED66105 JNZ65983:JNZ66105 JXV65983:JXV66105 KHR65983:KHR66105 KRN65983:KRN66105 LBJ65983:LBJ66105 LLF65983:LLF66105 LVB65983:LVB66105 MEX65983:MEX66105 MOT65983:MOT66105 MYP65983:MYP66105 NIL65983:NIL66105 NSH65983:NSH66105 OCD65983:OCD66105 OLZ65983:OLZ66105 OVV65983:OVV66105 PFR65983:PFR66105 PPN65983:PPN66105 PZJ65983:PZJ66105 QJF65983:QJF66105 QTB65983:QTB66105 RCX65983:RCX66105 RMT65983:RMT66105 RWP65983:RWP66105 SGL65983:SGL66105 SQH65983:SQH66105 TAD65983:TAD66105 TJZ65983:TJZ66105 TTV65983:TTV66105 UDR65983:UDR66105 UNN65983:UNN66105 UXJ65983:UXJ66105 VHF65983:VHF66105 VRB65983:VRB66105 WAX65983:WAX66105 WKT65983:WKT66105 WUP65983:WUP66105 E131519:E131641 ID131519:ID131641 RZ131519:RZ131641 ABV131519:ABV131641 ALR131519:ALR131641 AVN131519:AVN131641 BFJ131519:BFJ131641 BPF131519:BPF131641 BZB131519:BZB131641 CIX131519:CIX131641 CST131519:CST131641 DCP131519:DCP131641 DML131519:DML131641 DWH131519:DWH131641 EGD131519:EGD131641 EPZ131519:EPZ131641 EZV131519:EZV131641 FJR131519:FJR131641 FTN131519:FTN131641 GDJ131519:GDJ131641 GNF131519:GNF131641 GXB131519:GXB131641 HGX131519:HGX131641 HQT131519:HQT131641 IAP131519:IAP131641 IKL131519:IKL131641 IUH131519:IUH131641 JED131519:JED131641 JNZ131519:JNZ131641 JXV131519:JXV131641 KHR131519:KHR131641 KRN131519:KRN131641 LBJ131519:LBJ131641 LLF131519:LLF131641 LVB131519:LVB131641 MEX131519:MEX131641 MOT131519:MOT131641 MYP131519:MYP131641 NIL131519:NIL131641 NSH131519:NSH131641 OCD131519:OCD131641 OLZ131519:OLZ131641 OVV131519:OVV131641 PFR131519:PFR131641 PPN131519:PPN131641 PZJ131519:PZJ131641 QJF131519:QJF131641 QTB131519:QTB131641 RCX131519:RCX131641 RMT131519:RMT131641 RWP131519:RWP131641 SGL131519:SGL131641 SQH131519:SQH131641 TAD131519:TAD131641 TJZ131519:TJZ131641 TTV131519:TTV131641 UDR131519:UDR131641 UNN131519:UNN131641 UXJ131519:UXJ131641 VHF131519:VHF131641 VRB131519:VRB131641 WAX131519:WAX131641 WKT131519:WKT131641 WUP131519:WUP131641 E197055:E197177 ID197055:ID197177 RZ197055:RZ197177 ABV197055:ABV197177 ALR197055:ALR197177 AVN197055:AVN197177 BFJ197055:BFJ197177 BPF197055:BPF197177 BZB197055:BZB197177 CIX197055:CIX197177 CST197055:CST197177 DCP197055:DCP197177 DML197055:DML197177 DWH197055:DWH197177 EGD197055:EGD197177 EPZ197055:EPZ197177 EZV197055:EZV197177 FJR197055:FJR197177 FTN197055:FTN197177 GDJ197055:GDJ197177 GNF197055:GNF197177 GXB197055:GXB197177 HGX197055:HGX197177 HQT197055:HQT197177 IAP197055:IAP197177 IKL197055:IKL197177 IUH197055:IUH197177 JED197055:JED197177 JNZ197055:JNZ197177 JXV197055:JXV197177 KHR197055:KHR197177 KRN197055:KRN197177 LBJ197055:LBJ197177 LLF197055:LLF197177 LVB197055:LVB197177 MEX197055:MEX197177 MOT197055:MOT197177 MYP197055:MYP197177 NIL197055:NIL197177 NSH197055:NSH197177 OCD197055:OCD197177 OLZ197055:OLZ197177 OVV197055:OVV197177 PFR197055:PFR197177 PPN197055:PPN197177 PZJ197055:PZJ197177 QJF197055:QJF197177 QTB197055:QTB197177 RCX197055:RCX197177 RMT197055:RMT197177 RWP197055:RWP197177 SGL197055:SGL197177 SQH197055:SQH197177 TAD197055:TAD197177 TJZ197055:TJZ197177 TTV197055:TTV197177 UDR197055:UDR197177 UNN197055:UNN197177 UXJ197055:UXJ197177 VHF197055:VHF197177 VRB197055:VRB197177 WAX197055:WAX197177 WKT197055:WKT197177 WUP197055:WUP197177 E262591:E262713 ID262591:ID262713 RZ262591:RZ262713 ABV262591:ABV262713 ALR262591:ALR262713 AVN262591:AVN262713 BFJ262591:BFJ262713 BPF262591:BPF262713 BZB262591:BZB262713 CIX262591:CIX262713 CST262591:CST262713 DCP262591:DCP262713 DML262591:DML262713 DWH262591:DWH262713 EGD262591:EGD262713 EPZ262591:EPZ262713 EZV262591:EZV262713 FJR262591:FJR262713 FTN262591:FTN262713 GDJ262591:GDJ262713 GNF262591:GNF262713 GXB262591:GXB262713 HGX262591:HGX262713 HQT262591:HQT262713 IAP262591:IAP262713 IKL262591:IKL262713 IUH262591:IUH262713 JED262591:JED262713 JNZ262591:JNZ262713 JXV262591:JXV262713 KHR262591:KHR262713 KRN262591:KRN262713 LBJ262591:LBJ262713 LLF262591:LLF262713 LVB262591:LVB262713 MEX262591:MEX262713 MOT262591:MOT262713 MYP262591:MYP262713 NIL262591:NIL262713 NSH262591:NSH262713 OCD262591:OCD262713 OLZ262591:OLZ262713 OVV262591:OVV262713 PFR262591:PFR262713 PPN262591:PPN262713 PZJ262591:PZJ262713 QJF262591:QJF262713 QTB262591:QTB262713 RCX262591:RCX262713 RMT262591:RMT262713 RWP262591:RWP262713 SGL262591:SGL262713 SQH262591:SQH262713 TAD262591:TAD262713 TJZ262591:TJZ262713 TTV262591:TTV262713 UDR262591:UDR262713 UNN262591:UNN262713 UXJ262591:UXJ262713 VHF262591:VHF262713 VRB262591:VRB262713 WAX262591:WAX262713 WKT262591:WKT262713 WUP262591:WUP262713 E328127:E328249 ID328127:ID328249 RZ328127:RZ328249 ABV328127:ABV328249 ALR328127:ALR328249 AVN328127:AVN328249 BFJ328127:BFJ328249 BPF328127:BPF328249 BZB328127:BZB328249 CIX328127:CIX328249 CST328127:CST328249 DCP328127:DCP328249 DML328127:DML328249 DWH328127:DWH328249 EGD328127:EGD328249 EPZ328127:EPZ328249 EZV328127:EZV328249 FJR328127:FJR328249 FTN328127:FTN328249 GDJ328127:GDJ328249 GNF328127:GNF328249 GXB328127:GXB328249 HGX328127:HGX328249 HQT328127:HQT328249 IAP328127:IAP328249 IKL328127:IKL328249 IUH328127:IUH328249 JED328127:JED328249 JNZ328127:JNZ328249 JXV328127:JXV328249 KHR328127:KHR328249 KRN328127:KRN328249 LBJ328127:LBJ328249 LLF328127:LLF328249 LVB328127:LVB328249 MEX328127:MEX328249 MOT328127:MOT328249 MYP328127:MYP328249 NIL328127:NIL328249 NSH328127:NSH328249 OCD328127:OCD328249 OLZ328127:OLZ328249 OVV328127:OVV328249 PFR328127:PFR328249 PPN328127:PPN328249 PZJ328127:PZJ328249 QJF328127:QJF328249 QTB328127:QTB328249 RCX328127:RCX328249 RMT328127:RMT328249 RWP328127:RWP328249 SGL328127:SGL328249 SQH328127:SQH328249 TAD328127:TAD328249 TJZ328127:TJZ328249 TTV328127:TTV328249 UDR328127:UDR328249 UNN328127:UNN328249 UXJ328127:UXJ328249 VHF328127:VHF328249 VRB328127:VRB328249 WAX328127:WAX328249 WKT328127:WKT328249 WUP328127:WUP328249 E393663:E393785 ID393663:ID393785 RZ393663:RZ393785 ABV393663:ABV393785 ALR393663:ALR393785 AVN393663:AVN393785 BFJ393663:BFJ393785 BPF393663:BPF393785 BZB393663:BZB393785 CIX393663:CIX393785 CST393663:CST393785 DCP393663:DCP393785 DML393663:DML393785 DWH393663:DWH393785 EGD393663:EGD393785 EPZ393663:EPZ393785 EZV393663:EZV393785 FJR393663:FJR393785 FTN393663:FTN393785 GDJ393663:GDJ393785 GNF393663:GNF393785 GXB393663:GXB393785 HGX393663:HGX393785 HQT393663:HQT393785 IAP393663:IAP393785 IKL393663:IKL393785 IUH393663:IUH393785 JED393663:JED393785 JNZ393663:JNZ393785 JXV393663:JXV393785 KHR393663:KHR393785 KRN393663:KRN393785 LBJ393663:LBJ393785 LLF393663:LLF393785 LVB393663:LVB393785 MEX393663:MEX393785 MOT393663:MOT393785 MYP393663:MYP393785 NIL393663:NIL393785 NSH393663:NSH393785 OCD393663:OCD393785 OLZ393663:OLZ393785 OVV393663:OVV393785 PFR393663:PFR393785 PPN393663:PPN393785 PZJ393663:PZJ393785 QJF393663:QJF393785 QTB393663:QTB393785 RCX393663:RCX393785 RMT393663:RMT393785 RWP393663:RWP393785 SGL393663:SGL393785 SQH393663:SQH393785 TAD393663:TAD393785 TJZ393663:TJZ393785 TTV393663:TTV393785 UDR393663:UDR393785 UNN393663:UNN393785 UXJ393663:UXJ393785 VHF393663:VHF393785 VRB393663:VRB393785 WAX393663:WAX393785 WKT393663:WKT393785 WUP393663:WUP393785 E459199:E459321 ID459199:ID459321 RZ459199:RZ459321 ABV459199:ABV459321 ALR459199:ALR459321 AVN459199:AVN459321 BFJ459199:BFJ459321 BPF459199:BPF459321 BZB459199:BZB459321 CIX459199:CIX459321 CST459199:CST459321 DCP459199:DCP459321 DML459199:DML459321 DWH459199:DWH459321 EGD459199:EGD459321 EPZ459199:EPZ459321 EZV459199:EZV459321 FJR459199:FJR459321 FTN459199:FTN459321 GDJ459199:GDJ459321 GNF459199:GNF459321 GXB459199:GXB459321 HGX459199:HGX459321 HQT459199:HQT459321 IAP459199:IAP459321 IKL459199:IKL459321 IUH459199:IUH459321 JED459199:JED459321 JNZ459199:JNZ459321 JXV459199:JXV459321 KHR459199:KHR459321 KRN459199:KRN459321 LBJ459199:LBJ459321 LLF459199:LLF459321 LVB459199:LVB459321 MEX459199:MEX459321 MOT459199:MOT459321 MYP459199:MYP459321 NIL459199:NIL459321 NSH459199:NSH459321 OCD459199:OCD459321 OLZ459199:OLZ459321 OVV459199:OVV459321 PFR459199:PFR459321 PPN459199:PPN459321 PZJ459199:PZJ459321 QJF459199:QJF459321 QTB459199:QTB459321 RCX459199:RCX459321 RMT459199:RMT459321 RWP459199:RWP459321 SGL459199:SGL459321 SQH459199:SQH459321 TAD459199:TAD459321 TJZ459199:TJZ459321 TTV459199:TTV459321 UDR459199:UDR459321 UNN459199:UNN459321 UXJ459199:UXJ459321 VHF459199:VHF459321 VRB459199:VRB459321 WAX459199:WAX459321 WKT459199:WKT459321 WUP459199:WUP459321 E524735:E524857 ID524735:ID524857 RZ524735:RZ524857 ABV524735:ABV524857 ALR524735:ALR524857 AVN524735:AVN524857 BFJ524735:BFJ524857 BPF524735:BPF524857 BZB524735:BZB524857 CIX524735:CIX524857 CST524735:CST524857 DCP524735:DCP524857 DML524735:DML524857 DWH524735:DWH524857 EGD524735:EGD524857 EPZ524735:EPZ524857 EZV524735:EZV524857 FJR524735:FJR524857 FTN524735:FTN524857 GDJ524735:GDJ524857 GNF524735:GNF524857 GXB524735:GXB524857 HGX524735:HGX524857 HQT524735:HQT524857 IAP524735:IAP524857 IKL524735:IKL524857 IUH524735:IUH524857 JED524735:JED524857 JNZ524735:JNZ524857 JXV524735:JXV524857 KHR524735:KHR524857 KRN524735:KRN524857 LBJ524735:LBJ524857 LLF524735:LLF524857 LVB524735:LVB524857 MEX524735:MEX524857 MOT524735:MOT524857 MYP524735:MYP524857 NIL524735:NIL524857 NSH524735:NSH524857 OCD524735:OCD524857 OLZ524735:OLZ524857 OVV524735:OVV524857 PFR524735:PFR524857 PPN524735:PPN524857 PZJ524735:PZJ524857 QJF524735:QJF524857 QTB524735:QTB524857 RCX524735:RCX524857 RMT524735:RMT524857 RWP524735:RWP524857 SGL524735:SGL524857 SQH524735:SQH524857 TAD524735:TAD524857 TJZ524735:TJZ524857 TTV524735:TTV524857 UDR524735:UDR524857 UNN524735:UNN524857 UXJ524735:UXJ524857 VHF524735:VHF524857 VRB524735:VRB524857 WAX524735:WAX524857 WKT524735:WKT524857 WUP524735:WUP524857 E590271:E590393 ID590271:ID590393 RZ590271:RZ590393 ABV590271:ABV590393 ALR590271:ALR590393 AVN590271:AVN590393 BFJ590271:BFJ590393 BPF590271:BPF590393 BZB590271:BZB590393 CIX590271:CIX590393 CST590271:CST590393 DCP590271:DCP590393 DML590271:DML590393 DWH590271:DWH590393 EGD590271:EGD590393 EPZ590271:EPZ590393 EZV590271:EZV590393 FJR590271:FJR590393 FTN590271:FTN590393 GDJ590271:GDJ590393 GNF590271:GNF590393 GXB590271:GXB590393 HGX590271:HGX590393 HQT590271:HQT590393 IAP590271:IAP590393 IKL590271:IKL590393 IUH590271:IUH590393 JED590271:JED590393 JNZ590271:JNZ590393 JXV590271:JXV590393 KHR590271:KHR590393 KRN590271:KRN590393 LBJ590271:LBJ590393 LLF590271:LLF590393 LVB590271:LVB590393 MEX590271:MEX590393 MOT590271:MOT590393 MYP590271:MYP590393 NIL590271:NIL590393 NSH590271:NSH590393 OCD590271:OCD590393 OLZ590271:OLZ590393 OVV590271:OVV590393 PFR590271:PFR590393 PPN590271:PPN590393 PZJ590271:PZJ590393 QJF590271:QJF590393 QTB590271:QTB590393 RCX590271:RCX590393 RMT590271:RMT590393 RWP590271:RWP590393 SGL590271:SGL590393 SQH590271:SQH590393 TAD590271:TAD590393 TJZ590271:TJZ590393 TTV590271:TTV590393 UDR590271:UDR590393 UNN590271:UNN590393 UXJ590271:UXJ590393 VHF590271:VHF590393 VRB590271:VRB590393 WAX590271:WAX590393 WKT590271:WKT590393 WUP590271:WUP590393 E655807:E655929 ID655807:ID655929 RZ655807:RZ655929 ABV655807:ABV655929 ALR655807:ALR655929 AVN655807:AVN655929 BFJ655807:BFJ655929 BPF655807:BPF655929 BZB655807:BZB655929 CIX655807:CIX655929 CST655807:CST655929 DCP655807:DCP655929 DML655807:DML655929 DWH655807:DWH655929 EGD655807:EGD655929 EPZ655807:EPZ655929 EZV655807:EZV655929 FJR655807:FJR655929 FTN655807:FTN655929 GDJ655807:GDJ655929 GNF655807:GNF655929 GXB655807:GXB655929 HGX655807:HGX655929 HQT655807:HQT655929 IAP655807:IAP655929 IKL655807:IKL655929 IUH655807:IUH655929 JED655807:JED655929 JNZ655807:JNZ655929 JXV655807:JXV655929 KHR655807:KHR655929 KRN655807:KRN655929 LBJ655807:LBJ655929 LLF655807:LLF655929 LVB655807:LVB655929 MEX655807:MEX655929 MOT655807:MOT655929 MYP655807:MYP655929 NIL655807:NIL655929 NSH655807:NSH655929 OCD655807:OCD655929 OLZ655807:OLZ655929 OVV655807:OVV655929 PFR655807:PFR655929 PPN655807:PPN655929 PZJ655807:PZJ655929 QJF655807:QJF655929 QTB655807:QTB655929 RCX655807:RCX655929 RMT655807:RMT655929 RWP655807:RWP655929 SGL655807:SGL655929 SQH655807:SQH655929 TAD655807:TAD655929 TJZ655807:TJZ655929 TTV655807:TTV655929 UDR655807:UDR655929 UNN655807:UNN655929 UXJ655807:UXJ655929 VHF655807:VHF655929 VRB655807:VRB655929 WAX655807:WAX655929 WKT655807:WKT655929 WUP655807:WUP655929 E721343:E721465 ID721343:ID721465 RZ721343:RZ721465 ABV721343:ABV721465 ALR721343:ALR721465 AVN721343:AVN721465 BFJ721343:BFJ721465 BPF721343:BPF721465 BZB721343:BZB721465 CIX721343:CIX721465 CST721343:CST721465 DCP721343:DCP721465 DML721343:DML721465 DWH721343:DWH721465 EGD721343:EGD721465 EPZ721343:EPZ721465 EZV721343:EZV721465 FJR721343:FJR721465 FTN721343:FTN721465 GDJ721343:GDJ721465 GNF721343:GNF721465 GXB721343:GXB721465 HGX721343:HGX721465 HQT721343:HQT721465 IAP721343:IAP721465 IKL721343:IKL721465 IUH721343:IUH721465 JED721343:JED721465 JNZ721343:JNZ721465 JXV721343:JXV721465 KHR721343:KHR721465 KRN721343:KRN721465 LBJ721343:LBJ721465 LLF721343:LLF721465 LVB721343:LVB721465 MEX721343:MEX721465 MOT721343:MOT721465 MYP721343:MYP721465 NIL721343:NIL721465 NSH721343:NSH721465 OCD721343:OCD721465 OLZ721343:OLZ721465 OVV721343:OVV721465 PFR721343:PFR721465 PPN721343:PPN721465 PZJ721343:PZJ721465 QJF721343:QJF721465 QTB721343:QTB721465 RCX721343:RCX721465 RMT721343:RMT721465 RWP721343:RWP721465 SGL721343:SGL721465 SQH721343:SQH721465 TAD721343:TAD721465 TJZ721343:TJZ721465 TTV721343:TTV721465 UDR721343:UDR721465 UNN721343:UNN721465 UXJ721343:UXJ721465 VHF721343:VHF721465 VRB721343:VRB721465 WAX721343:WAX721465 WKT721343:WKT721465 WUP721343:WUP721465 E786879:E787001 ID786879:ID787001 RZ786879:RZ787001 ABV786879:ABV787001 ALR786879:ALR787001 AVN786879:AVN787001 BFJ786879:BFJ787001 BPF786879:BPF787001 BZB786879:BZB787001 CIX786879:CIX787001 CST786879:CST787001 DCP786879:DCP787001 DML786879:DML787001 DWH786879:DWH787001 EGD786879:EGD787001 EPZ786879:EPZ787001 EZV786879:EZV787001 FJR786879:FJR787001 FTN786879:FTN787001 GDJ786879:GDJ787001 GNF786879:GNF787001 GXB786879:GXB787001 HGX786879:HGX787001 HQT786879:HQT787001 IAP786879:IAP787001 IKL786879:IKL787001 IUH786879:IUH787001 JED786879:JED787001 JNZ786879:JNZ787001 JXV786879:JXV787001 KHR786879:KHR787001 KRN786879:KRN787001 LBJ786879:LBJ787001 LLF786879:LLF787001 LVB786879:LVB787001 MEX786879:MEX787001 MOT786879:MOT787001 MYP786879:MYP787001 NIL786879:NIL787001 NSH786879:NSH787001 OCD786879:OCD787001 OLZ786879:OLZ787001 OVV786879:OVV787001 PFR786879:PFR787001 PPN786879:PPN787001 PZJ786879:PZJ787001 QJF786879:QJF787001 QTB786879:QTB787001 RCX786879:RCX787001 RMT786879:RMT787001 RWP786879:RWP787001 SGL786879:SGL787001 SQH786879:SQH787001 TAD786879:TAD787001 TJZ786879:TJZ787001 TTV786879:TTV787001 UDR786879:UDR787001 UNN786879:UNN787001 UXJ786879:UXJ787001 VHF786879:VHF787001 VRB786879:VRB787001 WAX786879:WAX787001 WKT786879:WKT787001 WUP786879:WUP787001 E852415:E852537 ID852415:ID852537 RZ852415:RZ852537 ABV852415:ABV852537 ALR852415:ALR852537 AVN852415:AVN852537 BFJ852415:BFJ852537 BPF852415:BPF852537 BZB852415:BZB852537 CIX852415:CIX852537 CST852415:CST852537 DCP852415:DCP852537 DML852415:DML852537 DWH852415:DWH852537 EGD852415:EGD852537 EPZ852415:EPZ852537 EZV852415:EZV852537 FJR852415:FJR852537 FTN852415:FTN852537 GDJ852415:GDJ852537 GNF852415:GNF852537 GXB852415:GXB852537 HGX852415:HGX852537 HQT852415:HQT852537 IAP852415:IAP852537 IKL852415:IKL852537 IUH852415:IUH852537 JED852415:JED852537 JNZ852415:JNZ852537 JXV852415:JXV852537 KHR852415:KHR852537 KRN852415:KRN852537 LBJ852415:LBJ852537 LLF852415:LLF852537 LVB852415:LVB852537 MEX852415:MEX852537 MOT852415:MOT852537 MYP852415:MYP852537 NIL852415:NIL852537 NSH852415:NSH852537 OCD852415:OCD852537 OLZ852415:OLZ852537 OVV852415:OVV852537 PFR852415:PFR852537 PPN852415:PPN852537 PZJ852415:PZJ852537 QJF852415:QJF852537 QTB852415:QTB852537 RCX852415:RCX852537 RMT852415:RMT852537 RWP852415:RWP852537 SGL852415:SGL852537 SQH852415:SQH852537 TAD852415:TAD852537 TJZ852415:TJZ852537 TTV852415:TTV852537 UDR852415:UDR852537 UNN852415:UNN852537 UXJ852415:UXJ852537 VHF852415:VHF852537 VRB852415:VRB852537 WAX852415:WAX852537 WKT852415:WKT852537 WUP852415:WUP852537 E917951:E918073 ID917951:ID918073 RZ917951:RZ918073 ABV917951:ABV918073 ALR917951:ALR918073 AVN917951:AVN918073 BFJ917951:BFJ918073 BPF917951:BPF918073 BZB917951:BZB918073 CIX917951:CIX918073 CST917951:CST918073 DCP917951:DCP918073 DML917951:DML918073 DWH917951:DWH918073 EGD917951:EGD918073 EPZ917951:EPZ918073 EZV917951:EZV918073 FJR917951:FJR918073 FTN917951:FTN918073 GDJ917951:GDJ918073 GNF917951:GNF918073 GXB917951:GXB918073 HGX917951:HGX918073 HQT917951:HQT918073 IAP917951:IAP918073 IKL917951:IKL918073 IUH917951:IUH918073 JED917951:JED918073 JNZ917951:JNZ918073 JXV917951:JXV918073 KHR917951:KHR918073 KRN917951:KRN918073 LBJ917951:LBJ918073 LLF917951:LLF918073 LVB917951:LVB918073 MEX917951:MEX918073 MOT917951:MOT918073 MYP917951:MYP918073 NIL917951:NIL918073 NSH917951:NSH918073 OCD917951:OCD918073 OLZ917951:OLZ918073 OVV917951:OVV918073 PFR917951:PFR918073 PPN917951:PPN918073 PZJ917951:PZJ918073 QJF917951:QJF918073 QTB917951:QTB918073 RCX917951:RCX918073 RMT917951:RMT918073 RWP917951:RWP918073 SGL917951:SGL918073 SQH917951:SQH918073 TAD917951:TAD918073 TJZ917951:TJZ918073 TTV917951:TTV918073 UDR917951:UDR918073 UNN917951:UNN918073 UXJ917951:UXJ918073 VHF917951:VHF918073 VRB917951:VRB918073 WAX917951:WAX918073 WKT917951:WKT918073 WUP917951:WUP918073 E983487:E983609 ID983487:ID983609 RZ983487:RZ983609 ABV983487:ABV983609 ALR983487:ALR983609 AVN983487:AVN983609 BFJ983487:BFJ983609 BPF983487:BPF983609 BZB983487:BZB983609 CIX983487:CIX983609 CST983487:CST983609 DCP983487:DCP983609 DML983487:DML983609 DWH983487:DWH983609 EGD983487:EGD983609 EPZ983487:EPZ983609 EZV983487:EZV983609 FJR983487:FJR983609 FTN983487:FTN983609 GDJ983487:GDJ983609 GNF983487:GNF983609 GXB983487:GXB983609 HGX983487:HGX983609 HQT983487:HQT983609 IAP983487:IAP983609 IKL983487:IKL983609 IUH983487:IUH983609 JED983487:JED983609 JNZ983487:JNZ983609 JXV983487:JXV983609 KHR983487:KHR983609 KRN983487:KRN983609 LBJ983487:LBJ983609 LLF983487:LLF983609 LVB983487:LVB983609 MEX983487:MEX983609 MOT983487:MOT983609 MYP983487:MYP983609 NIL983487:NIL983609 NSH983487:NSH983609 OCD983487:OCD983609 OLZ983487:OLZ983609 OVV983487:OVV983609 PFR983487:PFR983609 PPN983487:PPN983609 PZJ983487:PZJ983609 QJF983487:QJF983609 QTB983487:QTB983609 RCX983487:RCX983609 RMT983487:RMT983609 RWP983487:RWP983609 SGL983487:SGL983609 SQH983487:SQH983609 TAD983487:TAD983609 TJZ983487:TJZ983609 TTV983487:TTV983609 UDR983487:UDR983609 UNN983487:UNN983609 UXJ983487:UXJ983609 VHF983487:VHF983609 VRB983487:VRB983609 WAX983487:WAX983609 WKT983487:WKT983609 WUP983487:WUP983609 E571:E659 ID571:ID659 RZ571:RZ659 ABV571:ABV659 ALR571:ALR659 AVN571:AVN659 BFJ571:BFJ659 BPF571:BPF659 BZB571:BZB659 CIX571:CIX659 CST571:CST659 DCP571:DCP659 DML571:DML659 DWH571:DWH659 EGD571:EGD659 EPZ571:EPZ659 EZV571:EZV659 FJR571:FJR659 FTN571:FTN659 GDJ571:GDJ659 GNF571:GNF659 GXB571:GXB659 HGX571:HGX659 HQT571:HQT659 IAP571:IAP659 IKL571:IKL659 IUH571:IUH659 JED571:JED659 JNZ571:JNZ659 JXV571:JXV659 KHR571:KHR659 KRN571:KRN659 LBJ571:LBJ659 LLF571:LLF659 LVB571:LVB659 MEX571:MEX659 MOT571:MOT659 MYP571:MYP659 NIL571:NIL659 NSH571:NSH659 OCD571:OCD659 OLZ571:OLZ659 OVV571:OVV659 PFR571:PFR659 PPN571:PPN659 PZJ571:PZJ659 QJF571:QJF659 QTB571:QTB659 RCX571:RCX659 RMT571:RMT659 RWP571:RWP659 SGL571:SGL659 SQH571:SQH659 TAD571:TAD659 TJZ571:TJZ659 TTV571:TTV659 UDR571:UDR659 UNN571:UNN659 UXJ571:UXJ659 VHF571:VHF659 VRB571:VRB659 WAX571:WAX659 WKT571:WKT659 WUP571:WUP659 E66107:E66195 ID66107:ID66195 RZ66107:RZ66195 ABV66107:ABV66195 ALR66107:ALR66195 AVN66107:AVN66195 BFJ66107:BFJ66195 BPF66107:BPF66195 BZB66107:BZB66195 CIX66107:CIX66195 CST66107:CST66195 DCP66107:DCP66195 DML66107:DML66195 DWH66107:DWH66195 EGD66107:EGD66195 EPZ66107:EPZ66195 EZV66107:EZV66195 FJR66107:FJR66195 FTN66107:FTN66195 GDJ66107:GDJ66195 GNF66107:GNF66195 GXB66107:GXB66195 HGX66107:HGX66195 HQT66107:HQT66195 IAP66107:IAP66195 IKL66107:IKL66195 IUH66107:IUH66195 JED66107:JED66195 JNZ66107:JNZ66195 JXV66107:JXV66195 KHR66107:KHR66195 KRN66107:KRN66195 LBJ66107:LBJ66195 LLF66107:LLF66195 LVB66107:LVB66195 MEX66107:MEX66195 MOT66107:MOT66195 MYP66107:MYP66195 NIL66107:NIL66195 NSH66107:NSH66195 OCD66107:OCD66195 OLZ66107:OLZ66195 OVV66107:OVV66195 PFR66107:PFR66195 PPN66107:PPN66195 PZJ66107:PZJ66195 QJF66107:QJF66195 QTB66107:QTB66195 RCX66107:RCX66195 RMT66107:RMT66195 RWP66107:RWP66195 SGL66107:SGL66195 SQH66107:SQH66195 TAD66107:TAD66195 TJZ66107:TJZ66195 TTV66107:TTV66195 UDR66107:UDR66195 UNN66107:UNN66195 UXJ66107:UXJ66195 VHF66107:VHF66195 VRB66107:VRB66195 WAX66107:WAX66195 WKT66107:WKT66195 WUP66107:WUP66195 E131643:E131731 ID131643:ID131731 RZ131643:RZ131731 ABV131643:ABV131731 ALR131643:ALR131731 AVN131643:AVN131731 BFJ131643:BFJ131731 BPF131643:BPF131731 BZB131643:BZB131731 CIX131643:CIX131731 CST131643:CST131731 DCP131643:DCP131731 DML131643:DML131731 DWH131643:DWH131731 EGD131643:EGD131731 EPZ131643:EPZ131731 EZV131643:EZV131731 FJR131643:FJR131731 FTN131643:FTN131731 GDJ131643:GDJ131731 GNF131643:GNF131731 GXB131643:GXB131731 HGX131643:HGX131731 HQT131643:HQT131731 IAP131643:IAP131731 IKL131643:IKL131731 IUH131643:IUH131731 JED131643:JED131731 JNZ131643:JNZ131731 JXV131643:JXV131731 KHR131643:KHR131731 KRN131643:KRN131731 LBJ131643:LBJ131731 LLF131643:LLF131731 LVB131643:LVB131731 MEX131643:MEX131731 MOT131643:MOT131731 MYP131643:MYP131731 NIL131643:NIL131731 NSH131643:NSH131731 OCD131643:OCD131731 OLZ131643:OLZ131731 OVV131643:OVV131731 PFR131643:PFR131731 PPN131643:PPN131731 PZJ131643:PZJ131731 QJF131643:QJF131731 QTB131643:QTB131731 RCX131643:RCX131731 RMT131643:RMT131731 RWP131643:RWP131731 SGL131643:SGL131731 SQH131643:SQH131731 TAD131643:TAD131731 TJZ131643:TJZ131731 TTV131643:TTV131731 UDR131643:UDR131731 UNN131643:UNN131731 UXJ131643:UXJ131731 VHF131643:VHF131731 VRB131643:VRB131731 WAX131643:WAX131731 WKT131643:WKT131731 WUP131643:WUP131731 E197179:E197267 ID197179:ID197267 RZ197179:RZ197267 ABV197179:ABV197267 ALR197179:ALR197267 AVN197179:AVN197267 BFJ197179:BFJ197267 BPF197179:BPF197267 BZB197179:BZB197267 CIX197179:CIX197267 CST197179:CST197267 DCP197179:DCP197267 DML197179:DML197267 DWH197179:DWH197267 EGD197179:EGD197267 EPZ197179:EPZ197267 EZV197179:EZV197267 FJR197179:FJR197267 FTN197179:FTN197267 GDJ197179:GDJ197267 GNF197179:GNF197267 GXB197179:GXB197267 HGX197179:HGX197267 HQT197179:HQT197267 IAP197179:IAP197267 IKL197179:IKL197267 IUH197179:IUH197267 JED197179:JED197267 JNZ197179:JNZ197267 JXV197179:JXV197267 KHR197179:KHR197267 KRN197179:KRN197267 LBJ197179:LBJ197267 LLF197179:LLF197267 LVB197179:LVB197267 MEX197179:MEX197267 MOT197179:MOT197267 MYP197179:MYP197267 NIL197179:NIL197267 NSH197179:NSH197267 OCD197179:OCD197267 OLZ197179:OLZ197267 OVV197179:OVV197267 PFR197179:PFR197267 PPN197179:PPN197267 PZJ197179:PZJ197267 QJF197179:QJF197267 QTB197179:QTB197267 RCX197179:RCX197267 RMT197179:RMT197267 RWP197179:RWP197267 SGL197179:SGL197267 SQH197179:SQH197267 TAD197179:TAD197267 TJZ197179:TJZ197267 TTV197179:TTV197267 UDR197179:UDR197267 UNN197179:UNN197267 UXJ197179:UXJ197267 VHF197179:VHF197267 VRB197179:VRB197267 WAX197179:WAX197267 WKT197179:WKT197267 WUP197179:WUP197267 E262715:E262803 ID262715:ID262803 RZ262715:RZ262803 ABV262715:ABV262803 ALR262715:ALR262803 AVN262715:AVN262803 BFJ262715:BFJ262803 BPF262715:BPF262803 BZB262715:BZB262803 CIX262715:CIX262803 CST262715:CST262803 DCP262715:DCP262803 DML262715:DML262803 DWH262715:DWH262803 EGD262715:EGD262803 EPZ262715:EPZ262803 EZV262715:EZV262803 FJR262715:FJR262803 FTN262715:FTN262803 GDJ262715:GDJ262803 GNF262715:GNF262803 GXB262715:GXB262803 HGX262715:HGX262803 HQT262715:HQT262803 IAP262715:IAP262803 IKL262715:IKL262803 IUH262715:IUH262803 JED262715:JED262803 JNZ262715:JNZ262803 JXV262715:JXV262803 KHR262715:KHR262803 KRN262715:KRN262803 LBJ262715:LBJ262803 LLF262715:LLF262803 LVB262715:LVB262803 MEX262715:MEX262803 MOT262715:MOT262803 MYP262715:MYP262803 NIL262715:NIL262803 NSH262715:NSH262803 OCD262715:OCD262803 OLZ262715:OLZ262803 OVV262715:OVV262803 PFR262715:PFR262803 PPN262715:PPN262803 PZJ262715:PZJ262803 QJF262715:QJF262803 QTB262715:QTB262803 RCX262715:RCX262803 RMT262715:RMT262803 RWP262715:RWP262803 SGL262715:SGL262803 SQH262715:SQH262803 TAD262715:TAD262803 TJZ262715:TJZ262803 TTV262715:TTV262803 UDR262715:UDR262803 UNN262715:UNN262803 UXJ262715:UXJ262803 VHF262715:VHF262803 VRB262715:VRB262803 WAX262715:WAX262803 WKT262715:WKT262803 WUP262715:WUP262803 E328251:E328339 ID328251:ID328339 RZ328251:RZ328339 ABV328251:ABV328339 ALR328251:ALR328339 AVN328251:AVN328339 BFJ328251:BFJ328339 BPF328251:BPF328339 BZB328251:BZB328339 CIX328251:CIX328339 CST328251:CST328339 DCP328251:DCP328339 DML328251:DML328339 DWH328251:DWH328339 EGD328251:EGD328339 EPZ328251:EPZ328339 EZV328251:EZV328339 FJR328251:FJR328339 FTN328251:FTN328339 GDJ328251:GDJ328339 GNF328251:GNF328339 GXB328251:GXB328339 HGX328251:HGX328339 HQT328251:HQT328339 IAP328251:IAP328339 IKL328251:IKL328339 IUH328251:IUH328339 JED328251:JED328339 JNZ328251:JNZ328339 JXV328251:JXV328339 KHR328251:KHR328339 KRN328251:KRN328339 LBJ328251:LBJ328339 LLF328251:LLF328339 LVB328251:LVB328339 MEX328251:MEX328339 MOT328251:MOT328339 MYP328251:MYP328339 NIL328251:NIL328339 NSH328251:NSH328339 OCD328251:OCD328339 OLZ328251:OLZ328339 OVV328251:OVV328339 PFR328251:PFR328339 PPN328251:PPN328339 PZJ328251:PZJ328339 QJF328251:QJF328339 QTB328251:QTB328339 RCX328251:RCX328339 RMT328251:RMT328339 RWP328251:RWP328339 SGL328251:SGL328339 SQH328251:SQH328339 TAD328251:TAD328339 TJZ328251:TJZ328339 TTV328251:TTV328339 UDR328251:UDR328339 UNN328251:UNN328339 UXJ328251:UXJ328339 VHF328251:VHF328339 VRB328251:VRB328339 WAX328251:WAX328339 WKT328251:WKT328339 WUP328251:WUP328339 E393787:E393875 ID393787:ID393875 RZ393787:RZ393875 ABV393787:ABV393875 ALR393787:ALR393875 AVN393787:AVN393875 BFJ393787:BFJ393875 BPF393787:BPF393875 BZB393787:BZB393875 CIX393787:CIX393875 CST393787:CST393875 DCP393787:DCP393875 DML393787:DML393875 DWH393787:DWH393875 EGD393787:EGD393875 EPZ393787:EPZ393875 EZV393787:EZV393875 FJR393787:FJR393875 FTN393787:FTN393875 GDJ393787:GDJ393875 GNF393787:GNF393875 GXB393787:GXB393875 HGX393787:HGX393875 HQT393787:HQT393875 IAP393787:IAP393875 IKL393787:IKL393875 IUH393787:IUH393875 JED393787:JED393875 JNZ393787:JNZ393875 JXV393787:JXV393875 KHR393787:KHR393875 KRN393787:KRN393875 LBJ393787:LBJ393875 LLF393787:LLF393875 LVB393787:LVB393875 MEX393787:MEX393875 MOT393787:MOT393875 MYP393787:MYP393875 NIL393787:NIL393875 NSH393787:NSH393875 OCD393787:OCD393875 OLZ393787:OLZ393875 OVV393787:OVV393875 PFR393787:PFR393875 PPN393787:PPN393875 PZJ393787:PZJ393875 QJF393787:QJF393875 QTB393787:QTB393875 RCX393787:RCX393875 RMT393787:RMT393875 RWP393787:RWP393875 SGL393787:SGL393875 SQH393787:SQH393875 TAD393787:TAD393875 TJZ393787:TJZ393875 TTV393787:TTV393875 UDR393787:UDR393875 UNN393787:UNN393875 UXJ393787:UXJ393875 VHF393787:VHF393875 VRB393787:VRB393875 WAX393787:WAX393875 WKT393787:WKT393875 WUP393787:WUP393875 E459323:E459411 ID459323:ID459411 RZ459323:RZ459411 ABV459323:ABV459411 ALR459323:ALR459411 AVN459323:AVN459411 BFJ459323:BFJ459411 BPF459323:BPF459411 BZB459323:BZB459411 CIX459323:CIX459411 CST459323:CST459411 DCP459323:DCP459411 DML459323:DML459411 DWH459323:DWH459411 EGD459323:EGD459411 EPZ459323:EPZ459411 EZV459323:EZV459411 FJR459323:FJR459411 FTN459323:FTN459411 GDJ459323:GDJ459411 GNF459323:GNF459411 GXB459323:GXB459411 HGX459323:HGX459411 HQT459323:HQT459411 IAP459323:IAP459411 IKL459323:IKL459411 IUH459323:IUH459411 JED459323:JED459411 JNZ459323:JNZ459411 JXV459323:JXV459411 KHR459323:KHR459411 KRN459323:KRN459411 LBJ459323:LBJ459411 LLF459323:LLF459411 LVB459323:LVB459411 MEX459323:MEX459411 MOT459323:MOT459411 MYP459323:MYP459411 NIL459323:NIL459411 NSH459323:NSH459411 OCD459323:OCD459411 OLZ459323:OLZ459411 OVV459323:OVV459411 PFR459323:PFR459411 PPN459323:PPN459411 PZJ459323:PZJ459411 QJF459323:QJF459411 QTB459323:QTB459411 RCX459323:RCX459411 RMT459323:RMT459411 RWP459323:RWP459411 SGL459323:SGL459411 SQH459323:SQH459411 TAD459323:TAD459411 TJZ459323:TJZ459411 TTV459323:TTV459411 UDR459323:UDR459411 UNN459323:UNN459411 UXJ459323:UXJ459411 VHF459323:VHF459411 VRB459323:VRB459411 WAX459323:WAX459411 WKT459323:WKT459411 WUP459323:WUP459411 E524859:E524947 ID524859:ID524947 RZ524859:RZ524947 ABV524859:ABV524947 ALR524859:ALR524947 AVN524859:AVN524947 BFJ524859:BFJ524947 BPF524859:BPF524947 BZB524859:BZB524947 CIX524859:CIX524947 CST524859:CST524947 DCP524859:DCP524947 DML524859:DML524947 DWH524859:DWH524947 EGD524859:EGD524947 EPZ524859:EPZ524947 EZV524859:EZV524947 FJR524859:FJR524947 FTN524859:FTN524947 GDJ524859:GDJ524947 GNF524859:GNF524947 GXB524859:GXB524947 HGX524859:HGX524947 HQT524859:HQT524947 IAP524859:IAP524947 IKL524859:IKL524947 IUH524859:IUH524947 JED524859:JED524947 JNZ524859:JNZ524947 JXV524859:JXV524947 KHR524859:KHR524947 KRN524859:KRN524947 LBJ524859:LBJ524947 LLF524859:LLF524947 LVB524859:LVB524947 MEX524859:MEX524947 MOT524859:MOT524947 MYP524859:MYP524947 NIL524859:NIL524947 NSH524859:NSH524947 OCD524859:OCD524947 OLZ524859:OLZ524947 OVV524859:OVV524947 PFR524859:PFR524947 PPN524859:PPN524947 PZJ524859:PZJ524947 QJF524859:QJF524947 QTB524859:QTB524947 RCX524859:RCX524947 RMT524859:RMT524947 RWP524859:RWP524947 SGL524859:SGL524947 SQH524859:SQH524947 TAD524859:TAD524947 TJZ524859:TJZ524947 TTV524859:TTV524947 UDR524859:UDR524947 UNN524859:UNN524947 UXJ524859:UXJ524947 VHF524859:VHF524947 VRB524859:VRB524947 WAX524859:WAX524947 WKT524859:WKT524947 WUP524859:WUP524947 E590395:E590483 ID590395:ID590483 RZ590395:RZ590483 ABV590395:ABV590483 ALR590395:ALR590483 AVN590395:AVN590483 BFJ590395:BFJ590483 BPF590395:BPF590483 BZB590395:BZB590483 CIX590395:CIX590483 CST590395:CST590483 DCP590395:DCP590483 DML590395:DML590483 DWH590395:DWH590483 EGD590395:EGD590483 EPZ590395:EPZ590483 EZV590395:EZV590483 FJR590395:FJR590483 FTN590395:FTN590483 GDJ590395:GDJ590483 GNF590395:GNF590483 GXB590395:GXB590483 HGX590395:HGX590483 HQT590395:HQT590483 IAP590395:IAP590483 IKL590395:IKL590483 IUH590395:IUH590483 JED590395:JED590483 JNZ590395:JNZ590483 JXV590395:JXV590483 KHR590395:KHR590483 KRN590395:KRN590483 LBJ590395:LBJ590483 LLF590395:LLF590483 LVB590395:LVB590483 MEX590395:MEX590483 MOT590395:MOT590483 MYP590395:MYP590483 NIL590395:NIL590483 NSH590395:NSH590483 OCD590395:OCD590483 OLZ590395:OLZ590483 OVV590395:OVV590483 PFR590395:PFR590483 PPN590395:PPN590483 PZJ590395:PZJ590483 QJF590395:QJF590483 QTB590395:QTB590483 RCX590395:RCX590483 RMT590395:RMT590483 RWP590395:RWP590483 SGL590395:SGL590483 SQH590395:SQH590483 TAD590395:TAD590483 TJZ590395:TJZ590483 TTV590395:TTV590483 UDR590395:UDR590483 UNN590395:UNN590483 UXJ590395:UXJ590483 VHF590395:VHF590483 VRB590395:VRB590483 WAX590395:WAX590483 WKT590395:WKT590483 WUP590395:WUP590483 E655931:E656019 ID655931:ID656019 RZ655931:RZ656019 ABV655931:ABV656019 ALR655931:ALR656019 AVN655931:AVN656019 BFJ655931:BFJ656019 BPF655931:BPF656019 BZB655931:BZB656019 CIX655931:CIX656019 CST655931:CST656019 DCP655931:DCP656019 DML655931:DML656019 DWH655931:DWH656019 EGD655931:EGD656019 EPZ655931:EPZ656019 EZV655931:EZV656019 FJR655931:FJR656019 FTN655931:FTN656019 GDJ655931:GDJ656019 GNF655931:GNF656019 GXB655931:GXB656019 HGX655931:HGX656019 HQT655931:HQT656019 IAP655931:IAP656019 IKL655931:IKL656019 IUH655931:IUH656019 JED655931:JED656019 JNZ655931:JNZ656019 JXV655931:JXV656019 KHR655931:KHR656019 KRN655931:KRN656019 LBJ655931:LBJ656019 LLF655931:LLF656019 LVB655931:LVB656019 MEX655931:MEX656019 MOT655931:MOT656019 MYP655931:MYP656019 NIL655931:NIL656019 NSH655931:NSH656019 OCD655931:OCD656019 OLZ655931:OLZ656019 OVV655931:OVV656019 PFR655931:PFR656019 PPN655931:PPN656019 PZJ655931:PZJ656019 QJF655931:QJF656019 QTB655931:QTB656019 RCX655931:RCX656019 RMT655931:RMT656019 RWP655931:RWP656019 SGL655931:SGL656019 SQH655931:SQH656019 TAD655931:TAD656019 TJZ655931:TJZ656019 TTV655931:TTV656019 UDR655931:UDR656019 UNN655931:UNN656019 UXJ655931:UXJ656019 VHF655931:VHF656019 VRB655931:VRB656019 WAX655931:WAX656019 WKT655931:WKT656019 WUP655931:WUP656019 E721467:E721555 ID721467:ID721555 RZ721467:RZ721555 ABV721467:ABV721555 ALR721467:ALR721555 AVN721467:AVN721555 BFJ721467:BFJ721555 BPF721467:BPF721555 BZB721467:BZB721555 CIX721467:CIX721555 CST721467:CST721555 DCP721467:DCP721555 DML721467:DML721555 DWH721467:DWH721555 EGD721467:EGD721555 EPZ721467:EPZ721555 EZV721467:EZV721555 FJR721467:FJR721555 FTN721467:FTN721555 GDJ721467:GDJ721555 GNF721467:GNF721555 GXB721467:GXB721555 HGX721467:HGX721555 HQT721467:HQT721555 IAP721467:IAP721555 IKL721467:IKL721555 IUH721467:IUH721555 JED721467:JED721555 JNZ721467:JNZ721555 JXV721467:JXV721555 KHR721467:KHR721555 KRN721467:KRN721555 LBJ721467:LBJ721555 LLF721467:LLF721555 LVB721467:LVB721555 MEX721467:MEX721555 MOT721467:MOT721555 MYP721467:MYP721555 NIL721467:NIL721555 NSH721467:NSH721555 OCD721467:OCD721555 OLZ721467:OLZ721555 OVV721467:OVV721555 PFR721467:PFR721555 PPN721467:PPN721555 PZJ721467:PZJ721555 QJF721467:QJF721555 QTB721467:QTB721555 RCX721467:RCX721555 RMT721467:RMT721555 RWP721467:RWP721555 SGL721467:SGL721555 SQH721467:SQH721555 TAD721467:TAD721555 TJZ721467:TJZ721555 TTV721467:TTV721555 UDR721467:UDR721555 UNN721467:UNN721555 UXJ721467:UXJ721555 VHF721467:VHF721555 VRB721467:VRB721555 WAX721467:WAX721555 WKT721467:WKT721555 WUP721467:WUP721555 E787003:E787091 ID787003:ID787091 RZ787003:RZ787091 ABV787003:ABV787091 ALR787003:ALR787091 AVN787003:AVN787091 BFJ787003:BFJ787091 BPF787003:BPF787091 BZB787003:BZB787091 CIX787003:CIX787091 CST787003:CST787091 DCP787003:DCP787091 DML787003:DML787091 DWH787003:DWH787091 EGD787003:EGD787091 EPZ787003:EPZ787091 EZV787003:EZV787091 FJR787003:FJR787091 FTN787003:FTN787091 GDJ787003:GDJ787091 GNF787003:GNF787091 GXB787003:GXB787091 HGX787003:HGX787091 HQT787003:HQT787091 IAP787003:IAP787091 IKL787003:IKL787091 IUH787003:IUH787091 JED787003:JED787091 JNZ787003:JNZ787091 JXV787003:JXV787091 KHR787003:KHR787091 KRN787003:KRN787091 LBJ787003:LBJ787091 LLF787003:LLF787091 LVB787003:LVB787091 MEX787003:MEX787091 MOT787003:MOT787091 MYP787003:MYP787091 NIL787003:NIL787091 NSH787003:NSH787091 OCD787003:OCD787091 OLZ787003:OLZ787091 OVV787003:OVV787091 PFR787003:PFR787091 PPN787003:PPN787091 PZJ787003:PZJ787091 QJF787003:QJF787091 QTB787003:QTB787091 RCX787003:RCX787091 RMT787003:RMT787091 RWP787003:RWP787091 SGL787003:SGL787091 SQH787003:SQH787091 TAD787003:TAD787091 TJZ787003:TJZ787091 TTV787003:TTV787091 UDR787003:UDR787091 UNN787003:UNN787091 UXJ787003:UXJ787091 VHF787003:VHF787091 VRB787003:VRB787091 WAX787003:WAX787091 WKT787003:WKT787091 WUP787003:WUP787091 E852539:E852627 ID852539:ID852627 RZ852539:RZ852627 ABV852539:ABV852627 ALR852539:ALR852627 AVN852539:AVN852627 BFJ852539:BFJ852627 BPF852539:BPF852627 BZB852539:BZB852627 CIX852539:CIX852627 CST852539:CST852627 DCP852539:DCP852627 DML852539:DML852627 DWH852539:DWH852627 EGD852539:EGD852627 EPZ852539:EPZ852627 EZV852539:EZV852627 FJR852539:FJR852627 FTN852539:FTN852627 GDJ852539:GDJ852627 GNF852539:GNF852627 GXB852539:GXB852627 HGX852539:HGX852627 HQT852539:HQT852627 IAP852539:IAP852627 IKL852539:IKL852627 IUH852539:IUH852627 JED852539:JED852627 JNZ852539:JNZ852627 JXV852539:JXV852627 KHR852539:KHR852627 KRN852539:KRN852627 LBJ852539:LBJ852627 LLF852539:LLF852627 LVB852539:LVB852627 MEX852539:MEX852627 MOT852539:MOT852627 MYP852539:MYP852627 NIL852539:NIL852627 NSH852539:NSH852627 OCD852539:OCD852627 OLZ852539:OLZ852627 OVV852539:OVV852627 PFR852539:PFR852627 PPN852539:PPN852627 PZJ852539:PZJ852627 QJF852539:QJF852627 QTB852539:QTB852627 RCX852539:RCX852627 RMT852539:RMT852627 RWP852539:RWP852627 SGL852539:SGL852627 SQH852539:SQH852627 TAD852539:TAD852627 TJZ852539:TJZ852627 TTV852539:TTV852627 UDR852539:UDR852627 UNN852539:UNN852627 UXJ852539:UXJ852627 VHF852539:VHF852627 VRB852539:VRB852627 WAX852539:WAX852627 WKT852539:WKT852627 WUP852539:WUP852627 E918075:E918163 ID918075:ID918163 RZ918075:RZ918163 ABV918075:ABV918163 ALR918075:ALR918163 AVN918075:AVN918163 BFJ918075:BFJ918163 BPF918075:BPF918163 BZB918075:BZB918163 CIX918075:CIX918163 CST918075:CST918163 DCP918075:DCP918163 DML918075:DML918163 DWH918075:DWH918163 EGD918075:EGD918163 EPZ918075:EPZ918163 EZV918075:EZV918163 FJR918075:FJR918163 FTN918075:FTN918163 GDJ918075:GDJ918163 GNF918075:GNF918163 GXB918075:GXB918163 HGX918075:HGX918163 HQT918075:HQT918163 IAP918075:IAP918163 IKL918075:IKL918163 IUH918075:IUH918163 JED918075:JED918163 JNZ918075:JNZ918163 JXV918075:JXV918163 KHR918075:KHR918163 KRN918075:KRN918163 LBJ918075:LBJ918163 LLF918075:LLF918163 LVB918075:LVB918163 MEX918075:MEX918163 MOT918075:MOT918163 MYP918075:MYP918163 NIL918075:NIL918163 NSH918075:NSH918163 OCD918075:OCD918163 OLZ918075:OLZ918163 OVV918075:OVV918163 PFR918075:PFR918163 PPN918075:PPN918163 PZJ918075:PZJ918163 QJF918075:QJF918163 QTB918075:QTB918163 RCX918075:RCX918163 RMT918075:RMT918163 RWP918075:RWP918163 SGL918075:SGL918163 SQH918075:SQH918163 TAD918075:TAD918163 TJZ918075:TJZ918163 TTV918075:TTV918163 UDR918075:UDR918163 UNN918075:UNN918163 UXJ918075:UXJ918163 VHF918075:VHF918163 VRB918075:VRB918163 WAX918075:WAX918163 WKT918075:WKT918163 WUP918075:WUP918163 E983611:E983699 ID983611:ID983699 RZ983611:RZ983699 ABV983611:ABV983699 ALR983611:ALR983699 AVN983611:AVN983699 BFJ983611:BFJ983699 BPF983611:BPF983699 BZB983611:BZB983699 CIX983611:CIX983699 CST983611:CST983699 DCP983611:DCP983699 DML983611:DML983699 DWH983611:DWH983699 EGD983611:EGD983699 EPZ983611:EPZ983699 EZV983611:EZV983699 FJR983611:FJR983699 FTN983611:FTN983699 GDJ983611:GDJ983699 GNF983611:GNF983699 GXB983611:GXB983699 HGX983611:HGX983699 HQT983611:HQT983699 IAP983611:IAP983699 IKL983611:IKL983699 IUH983611:IUH983699 JED983611:JED983699 JNZ983611:JNZ983699 JXV983611:JXV983699 KHR983611:KHR983699 KRN983611:KRN983699 LBJ983611:LBJ983699 LLF983611:LLF983699 LVB983611:LVB983699 MEX983611:MEX983699 MOT983611:MOT983699 MYP983611:MYP983699 NIL983611:NIL983699 NSH983611:NSH983699 OCD983611:OCD983699 OLZ983611:OLZ983699 OVV983611:OVV983699 PFR983611:PFR983699 PPN983611:PPN983699 PZJ983611:PZJ983699 QJF983611:QJF983699 QTB983611:QTB983699 RCX983611:RCX983699 RMT983611:RMT983699 RWP983611:RWP983699 SGL983611:SGL983699 SQH983611:SQH983699 TAD983611:TAD983699 TJZ983611:TJZ983699 TTV983611:TTV983699 UDR983611:UDR983699 UNN983611:UNN983699 UXJ983611:UXJ983699 VHF983611:VHF983699 VRB983611:VRB983699 WAX983611:WAX983699 WKT983611:WKT983699 WUP983611:WUP983699">
      <formula1>"男,女"</formula1>
    </dataValidation>
    <dataValidation operator="equal" allowBlank="1" showInputMessage="1" showErrorMessage="1" sqref="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IZ65538 SV65538 ACR65538 AMN65538 AWJ65538 BGF65538 BQB65538 BZX65538 CJT65538 CTP65538 DDL65538 DNH65538 DXD65538 EGZ65538 EQV65538 FAR65538 FKN65538 FUJ65538 GEF65538 GOB65538 GXX65538 HHT65538 HRP65538 IBL65538 ILH65538 IVD65538 JEZ65538 JOV65538 JYR65538 KIN65538 KSJ65538 LCF65538 LMB65538 LVX65538 MFT65538 MPP65538 MZL65538 NJH65538 NTD65538 OCZ65538 OMV65538 OWR65538 PGN65538 PQJ65538 QAF65538 QKB65538 QTX65538 RDT65538 RNP65538 RXL65538 SHH65538 SRD65538 TAZ65538 TKV65538 TUR65538 UEN65538 UOJ65538 UYF65538 VIB65538 VRX65538 WBT65538 WLP65538 WVL65538 IZ131074 SV131074 ACR131074 AMN131074 AWJ131074 BGF131074 BQB131074 BZX131074 CJT131074 CTP131074 DDL131074 DNH131074 DXD131074 EGZ131074 EQV131074 FAR131074 FKN131074 FUJ131074 GEF131074 GOB131074 GXX131074 HHT131074 HRP131074 IBL131074 ILH131074 IVD131074 JEZ131074 JOV131074 JYR131074 KIN131074 KSJ131074 LCF131074 LMB131074 LVX131074 MFT131074 MPP131074 MZL131074 NJH131074 NTD131074 OCZ131074 OMV131074 OWR131074 PGN131074 PQJ131074 QAF131074 QKB131074 QTX131074 RDT131074 RNP131074 RXL131074 SHH131074 SRD131074 TAZ131074 TKV131074 TUR131074 UEN131074 UOJ131074 UYF131074 VIB131074 VRX131074 WBT131074 WLP131074 WVL131074 IZ196610 SV196610 ACR196610 AMN196610 AWJ196610 BGF196610 BQB196610 BZX196610 CJT196610 CTP196610 DDL196610 DNH196610 DXD196610 EGZ196610 EQV196610 FAR196610 FKN196610 FUJ196610 GEF196610 GOB196610 GXX196610 HHT196610 HRP196610 IBL196610 ILH196610 IVD196610 JEZ196610 JOV196610 JYR196610 KIN196610 KSJ196610 LCF196610 LMB196610 LVX196610 MFT196610 MPP196610 MZL196610 NJH196610 NTD196610 OCZ196610 OMV196610 OWR196610 PGN196610 PQJ196610 QAF196610 QKB196610 QTX196610 RDT196610 RNP196610 RXL196610 SHH196610 SRD196610 TAZ196610 TKV196610 TUR196610 UEN196610 UOJ196610 UYF196610 VIB196610 VRX196610 WBT196610 WLP196610 WVL196610 IZ262146 SV262146 ACR262146 AMN262146 AWJ262146 BGF262146 BQB262146 BZX262146 CJT262146 CTP262146 DDL262146 DNH262146 DXD262146 EGZ262146 EQV262146 FAR262146 FKN262146 FUJ262146 GEF262146 GOB262146 GXX262146 HHT262146 HRP262146 IBL262146 ILH262146 IVD262146 JEZ262146 JOV262146 JYR262146 KIN262146 KSJ262146 LCF262146 LMB262146 LVX262146 MFT262146 MPP262146 MZL262146 NJH262146 NTD262146 OCZ262146 OMV262146 OWR262146 PGN262146 PQJ262146 QAF262146 QKB262146 QTX262146 RDT262146 RNP262146 RXL262146 SHH262146 SRD262146 TAZ262146 TKV262146 TUR262146 UEN262146 UOJ262146 UYF262146 VIB262146 VRX262146 WBT262146 WLP262146 WVL262146 IZ327682 SV327682 ACR327682 AMN327682 AWJ327682 BGF327682 BQB327682 BZX327682 CJT327682 CTP327682 DDL327682 DNH327682 DXD327682 EGZ327682 EQV327682 FAR327682 FKN327682 FUJ327682 GEF327682 GOB327682 GXX327682 HHT327682 HRP327682 IBL327682 ILH327682 IVD327682 JEZ327682 JOV327682 JYR327682 KIN327682 KSJ327682 LCF327682 LMB327682 LVX327682 MFT327682 MPP327682 MZL327682 NJH327682 NTD327682 OCZ327682 OMV327682 OWR327682 PGN327682 PQJ327682 QAF327682 QKB327682 QTX327682 RDT327682 RNP327682 RXL327682 SHH327682 SRD327682 TAZ327682 TKV327682 TUR327682 UEN327682 UOJ327682 UYF327682 VIB327682 VRX327682 WBT327682 WLP327682 WVL327682 IZ393218 SV393218 ACR393218 AMN393218 AWJ393218 BGF393218 BQB393218 BZX393218 CJT393218 CTP393218 DDL393218 DNH393218 DXD393218 EGZ393218 EQV393218 FAR393218 FKN393218 FUJ393218 GEF393218 GOB393218 GXX393218 HHT393218 HRP393218 IBL393218 ILH393218 IVD393218 JEZ393218 JOV393218 JYR393218 KIN393218 KSJ393218 LCF393218 LMB393218 LVX393218 MFT393218 MPP393218 MZL393218 NJH393218 NTD393218 OCZ393218 OMV393218 OWR393218 PGN393218 PQJ393218 QAF393218 QKB393218 QTX393218 RDT393218 RNP393218 RXL393218 SHH393218 SRD393218 TAZ393218 TKV393218 TUR393218 UEN393218 UOJ393218 UYF393218 VIB393218 VRX393218 WBT393218 WLP393218 WVL393218 IZ458754 SV458754 ACR458754 AMN458754 AWJ458754 BGF458754 BQB458754 BZX458754 CJT458754 CTP458754 DDL458754 DNH458754 DXD458754 EGZ458754 EQV458754 FAR458754 FKN458754 FUJ458754 GEF458754 GOB458754 GXX458754 HHT458754 HRP458754 IBL458754 ILH458754 IVD458754 JEZ458754 JOV458754 JYR458754 KIN458754 KSJ458754 LCF458754 LMB458754 LVX458754 MFT458754 MPP458754 MZL458754 NJH458754 NTD458754 OCZ458754 OMV458754 OWR458754 PGN458754 PQJ458754 QAF458754 QKB458754 QTX458754 RDT458754 RNP458754 RXL458754 SHH458754 SRD458754 TAZ458754 TKV458754 TUR458754 UEN458754 UOJ458754 UYF458754 VIB458754 VRX458754 WBT458754 WLP458754 WVL458754 IZ524290 SV524290 ACR524290 AMN524290 AWJ524290 BGF524290 BQB524290 BZX524290 CJT524290 CTP524290 DDL524290 DNH524290 DXD524290 EGZ524290 EQV524290 FAR524290 FKN524290 FUJ524290 GEF524290 GOB524290 GXX524290 HHT524290 HRP524290 IBL524290 ILH524290 IVD524290 JEZ524290 JOV524290 JYR524290 KIN524290 KSJ524290 LCF524290 LMB524290 LVX524290 MFT524290 MPP524290 MZL524290 NJH524290 NTD524290 OCZ524290 OMV524290 OWR524290 PGN524290 PQJ524290 QAF524290 QKB524290 QTX524290 RDT524290 RNP524290 RXL524290 SHH524290 SRD524290 TAZ524290 TKV524290 TUR524290 UEN524290 UOJ524290 UYF524290 VIB524290 VRX524290 WBT524290 WLP524290 WVL524290 IZ589826 SV589826 ACR589826 AMN589826 AWJ589826 BGF589826 BQB589826 BZX589826 CJT589826 CTP589826 DDL589826 DNH589826 DXD589826 EGZ589826 EQV589826 FAR589826 FKN589826 FUJ589826 GEF589826 GOB589826 GXX589826 HHT589826 HRP589826 IBL589826 ILH589826 IVD589826 JEZ589826 JOV589826 JYR589826 KIN589826 KSJ589826 LCF589826 LMB589826 LVX589826 MFT589826 MPP589826 MZL589826 NJH589826 NTD589826 OCZ589826 OMV589826 OWR589826 PGN589826 PQJ589826 QAF589826 QKB589826 QTX589826 RDT589826 RNP589826 RXL589826 SHH589826 SRD589826 TAZ589826 TKV589826 TUR589826 UEN589826 UOJ589826 UYF589826 VIB589826 VRX589826 WBT589826 WLP589826 WVL589826 IZ655362 SV655362 ACR655362 AMN655362 AWJ655362 BGF655362 BQB655362 BZX655362 CJT655362 CTP655362 DDL655362 DNH655362 DXD655362 EGZ655362 EQV655362 FAR655362 FKN655362 FUJ655362 GEF655362 GOB655362 GXX655362 HHT655362 HRP655362 IBL655362 ILH655362 IVD655362 JEZ655362 JOV655362 JYR655362 KIN655362 KSJ655362 LCF655362 LMB655362 LVX655362 MFT655362 MPP655362 MZL655362 NJH655362 NTD655362 OCZ655362 OMV655362 OWR655362 PGN655362 PQJ655362 QAF655362 QKB655362 QTX655362 RDT655362 RNP655362 RXL655362 SHH655362 SRD655362 TAZ655362 TKV655362 TUR655362 UEN655362 UOJ655362 UYF655362 VIB655362 VRX655362 WBT655362 WLP655362 WVL655362 IZ720898 SV720898 ACR720898 AMN720898 AWJ720898 BGF720898 BQB720898 BZX720898 CJT720898 CTP720898 DDL720898 DNH720898 DXD720898 EGZ720898 EQV720898 FAR720898 FKN720898 FUJ720898 GEF720898 GOB720898 GXX720898 HHT720898 HRP720898 IBL720898 ILH720898 IVD720898 JEZ720898 JOV720898 JYR720898 KIN720898 KSJ720898 LCF720898 LMB720898 LVX720898 MFT720898 MPP720898 MZL720898 NJH720898 NTD720898 OCZ720898 OMV720898 OWR720898 PGN720898 PQJ720898 QAF720898 QKB720898 QTX720898 RDT720898 RNP720898 RXL720898 SHH720898 SRD720898 TAZ720898 TKV720898 TUR720898 UEN720898 UOJ720898 UYF720898 VIB720898 VRX720898 WBT720898 WLP720898 WVL720898 IZ786434 SV786434 ACR786434 AMN786434 AWJ786434 BGF786434 BQB786434 BZX786434 CJT786434 CTP786434 DDL786434 DNH786434 DXD786434 EGZ786434 EQV786434 FAR786434 FKN786434 FUJ786434 GEF786434 GOB786434 GXX786434 HHT786434 HRP786434 IBL786434 ILH786434 IVD786434 JEZ786434 JOV786434 JYR786434 KIN786434 KSJ786434 LCF786434 LMB786434 LVX786434 MFT786434 MPP786434 MZL786434 NJH786434 NTD786434 OCZ786434 OMV786434 OWR786434 PGN786434 PQJ786434 QAF786434 QKB786434 QTX786434 RDT786434 RNP786434 RXL786434 SHH786434 SRD786434 TAZ786434 TKV786434 TUR786434 UEN786434 UOJ786434 UYF786434 VIB786434 VRX786434 WBT786434 WLP786434 WVL786434 IZ851970 SV851970 ACR851970 AMN851970 AWJ851970 BGF851970 BQB851970 BZX851970 CJT851970 CTP851970 DDL851970 DNH851970 DXD851970 EGZ851970 EQV851970 FAR851970 FKN851970 FUJ851970 GEF851970 GOB851970 GXX851970 HHT851970 HRP851970 IBL851970 ILH851970 IVD851970 JEZ851970 JOV851970 JYR851970 KIN851970 KSJ851970 LCF851970 LMB851970 LVX851970 MFT851970 MPP851970 MZL851970 NJH851970 NTD851970 OCZ851970 OMV851970 OWR851970 PGN851970 PQJ851970 QAF851970 QKB851970 QTX851970 RDT851970 RNP851970 RXL851970 SHH851970 SRD851970 TAZ851970 TKV851970 TUR851970 UEN851970 UOJ851970 UYF851970 VIB851970 VRX851970 WBT851970 WLP851970 WVL851970 IZ917506 SV917506 ACR917506 AMN917506 AWJ917506 BGF917506 BQB917506 BZX917506 CJT917506 CTP917506 DDL917506 DNH917506 DXD917506 EGZ917506 EQV917506 FAR917506 FKN917506 FUJ917506 GEF917506 GOB917506 GXX917506 HHT917506 HRP917506 IBL917506 ILH917506 IVD917506 JEZ917506 JOV917506 JYR917506 KIN917506 KSJ917506 LCF917506 LMB917506 LVX917506 MFT917506 MPP917506 MZL917506 NJH917506 NTD917506 OCZ917506 OMV917506 OWR917506 PGN917506 PQJ917506 QAF917506 QKB917506 QTX917506 RDT917506 RNP917506 RXL917506 SHH917506 SRD917506 TAZ917506 TKV917506 TUR917506 UEN917506 UOJ917506 UYF917506 VIB917506 VRX917506 WBT917506 WLP917506 WVL917506 IZ983042 SV983042 ACR983042 AMN983042 AWJ983042 BGF983042 BQB983042 BZX983042 CJT983042 CTP983042 DDL983042 DNH983042 DXD983042 EGZ983042 EQV983042 FAR983042 FKN983042 FUJ983042 GEF983042 GOB983042 GXX983042 HHT983042 HRP983042 IBL983042 ILH983042 IVD983042 JEZ983042 JOV983042 JYR983042 KIN983042 KSJ983042 LCF983042 LMB983042 LVX983042 MFT983042 MPP983042 MZL983042 NJH983042 NTD983042 OCZ983042 OMV983042 OWR983042 PGN983042 PQJ983042 QAF983042 QKB983042 QTX983042 RDT983042 RNP983042 RXL983042 SHH983042 SRD983042 TAZ983042 TKV983042 TUR983042 UEN983042 UOJ983042 UYF983042 VIB983042 VRX983042 WBT983042 WLP983042 WVL983042 IG2:II65536 SC2:SE65536 ABY2:ACA65536 ALU2:ALW65536 AVQ2:AVS65536 BFM2:BFO65536 BPI2:BPK65536 BZE2:BZG65536 CJA2:CJC65536 CSW2:CSY65536 DCS2:DCU65536 DMO2:DMQ65536 DWK2:DWM65536 EGG2:EGI65536 EQC2:EQE65536 EZY2:FAA65536 FJU2:FJW65536 FTQ2:FTS65536 GDM2:GDO65536 GNI2:GNK65536 GXE2:GXG65536 HHA2:HHC65536 HQW2:HQY65536 IAS2:IAU65536 IKO2:IKQ65536 IUK2:IUM65536 JEG2:JEI65536 JOC2:JOE65536 JXY2:JYA65536 KHU2:KHW65536 KRQ2:KRS65536 LBM2:LBO65536 LLI2:LLK65536 LVE2:LVG65536 MFA2:MFC65536 MOW2:MOY65536 MYS2:MYU65536 NIO2:NIQ65536 NSK2:NSM65536 OCG2:OCI65536 OMC2:OME65536 OVY2:OWA65536 PFU2:PFW65536 PPQ2:PPS65536 PZM2:PZO65536 QJI2:QJK65536 QTE2:QTG65536 RDA2:RDC65536 RMW2:RMY65536 RWS2:RWU65536 SGO2:SGQ65536 SQK2:SQM65536 TAG2:TAI65536 TKC2:TKE65536 TTY2:TUA65536 UDU2:UDW65536 UNQ2:UNS65536 UXM2:UXO65536 VHI2:VHK65536 VRE2:VRG65536 WBA2:WBC65536 WKW2:WKY65536 WUS2:WUU65536 IG65538:II131072 SC65538:SE131072 ABY65538:ACA131072 ALU65538:ALW131072 AVQ65538:AVS131072 BFM65538:BFO131072 BPI65538:BPK131072 BZE65538:BZG131072 CJA65538:CJC131072 CSW65538:CSY131072 DCS65538:DCU131072 DMO65538:DMQ131072 DWK65538:DWM131072 EGG65538:EGI131072 EQC65538:EQE131072 EZY65538:FAA131072 FJU65538:FJW131072 FTQ65538:FTS131072 GDM65538:GDO131072 GNI65538:GNK131072 GXE65538:GXG131072 HHA65538:HHC131072 HQW65538:HQY131072 IAS65538:IAU131072 IKO65538:IKQ131072 IUK65538:IUM131072 JEG65538:JEI131072 JOC65538:JOE131072 JXY65538:JYA131072 KHU65538:KHW131072 KRQ65538:KRS131072 LBM65538:LBO131072 LLI65538:LLK131072 LVE65538:LVG131072 MFA65538:MFC131072 MOW65538:MOY131072 MYS65538:MYU131072 NIO65538:NIQ131072 NSK65538:NSM131072 OCG65538:OCI131072 OMC65538:OME131072 OVY65538:OWA131072 PFU65538:PFW131072 PPQ65538:PPS131072 PZM65538:PZO131072 QJI65538:QJK131072 QTE65538:QTG131072 RDA65538:RDC131072 RMW65538:RMY131072 RWS65538:RWU131072 SGO65538:SGQ131072 SQK65538:SQM131072 TAG65538:TAI131072 TKC65538:TKE131072 TTY65538:TUA131072 UDU65538:UDW131072 UNQ65538:UNS131072 UXM65538:UXO131072 VHI65538:VHK131072 VRE65538:VRG131072 WBA65538:WBC131072 WKW65538:WKY131072 WUS65538:WUU131072 IG131074:II196608 SC131074:SE196608 ABY131074:ACA196608 ALU131074:ALW196608 AVQ131074:AVS196608 BFM131074:BFO196608 BPI131074:BPK196608 BZE131074:BZG196608 CJA131074:CJC196608 CSW131074:CSY196608 DCS131074:DCU196608 DMO131074:DMQ196608 DWK131074:DWM196608 EGG131074:EGI196608 EQC131074:EQE196608 EZY131074:FAA196608 FJU131074:FJW196608 FTQ131074:FTS196608 GDM131074:GDO196608 GNI131074:GNK196608 GXE131074:GXG196608 HHA131074:HHC196608 HQW131074:HQY196608 IAS131074:IAU196608 IKO131074:IKQ196608 IUK131074:IUM196608 JEG131074:JEI196608 JOC131074:JOE196608 JXY131074:JYA196608 KHU131074:KHW196608 KRQ131074:KRS196608 LBM131074:LBO196608 LLI131074:LLK196608 LVE131074:LVG196608 MFA131074:MFC196608 MOW131074:MOY196608 MYS131074:MYU196608 NIO131074:NIQ196608 NSK131074:NSM196608 OCG131074:OCI196608 OMC131074:OME196608 OVY131074:OWA196608 PFU131074:PFW196608 PPQ131074:PPS196608 PZM131074:PZO196608 QJI131074:QJK196608 QTE131074:QTG196608 RDA131074:RDC196608 RMW131074:RMY196608 RWS131074:RWU196608 SGO131074:SGQ196608 SQK131074:SQM196608 TAG131074:TAI196608 TKC131074:TKE196608 TTY131074:TUA196608 UDU131074:UDW196608 UNQ131074:UNS196608 UXM131074:UXO196608 VHI131074:VHK196608 VRE131074:VRG196608 WBA131074:WBC196608 WKW131074:WKY196608 WUS131074:WUU196608 IG196610:II262144 SC196610:SE262144 ABY196610:ACA262144 ALU196610:ALW262144 AVQ196610:AVS262144 BFM196610:BFO262144 BPI196610:BPK262144 BZE196610:BZG262144 CJA196610:CJC262144 CSW196610:CSY262144 DCS196610:DCU262144 DMO196610:DMQ262144 DWK196610:DWM262144 EGG196610:EGI262144 EQC196610:EQE262144 EZY196610:FAA262144 FJU196610:FJW262144 FTQ196610:FTS262144 GDM196610:GDO262144 GNI196610:GNK262144 GXE196610:GXG262144 HHA196610:HHC262144 HQW196610:HQY262144 IAS196610:IAU262144 IKO196610:IKQ262144 IUK196610:IUM262144 JEG196610:JEI262144 JOC196610:JOE262144 JXY196610:JYA262144 KHU196610:KHW262144 KRQ196610:KRS262144 LBM196610:LBO262144 LLI196610:LLK262144 LVE196610:LVG262144 MFA196610:MFC262144 MOW196610:MOY262144 MYS196610:MYU262144 NIO196610:NIQ262144 NSK196610:NSM262144 OCG196610:OCI262144 OMC196610:OME262144 OVY196610:OWA262144 PFU196610:PFW262144 PPQ196610:PPS262144 PZM196610:PZO262144 QJI196610:QJK262144 QTE196610:QTG262144 RDA196610:RDC262144 RMW196610:RMY262144 RWS196610:RWU262144 SGO196610:SGQ262144 SQK196610:SQM262144 TAG196610:TAI262144 TKC196610:TKE262144 TTY196610:TUA262144 UDU196610:UDW262144 UNQ196610:UNS262144 UXM196610:UXO262144 VHI196610:VHK262144 VRE196610:VRG262144 WBA196610:WBC262144 WKW196610:WKY262144 WUS196610:WUU262144 IG262146:II327680 SC262146:SE327680 ABY262146:ACA327680 ALU262146:ALW327680 AVQ262146:AVS327680 BFM262146:BFO327680 BPI262146:BPK327680 BZE262146:BZG327680 CJA262146:CJC327680 CSW262146:CSY327680 DCS262146:DCU327680 DMO262146:DMQ327680 DWK262146:DWM327680 EGG262146:EGI327680 EQC262146:EQE327680 EZY262146:FAA327680 FJU262146:FJW327680 FTQ262146:FTS327680 GDM262146:GDO327680 GNI262146:GNK327680 GXE262146:GXG327680 HHA262146:HHC327680 HQW262146:HQY327680 IAS262146:IAU327680 IKO262146:IKQ327680 IUK262146:IUM327680 JEG262146:JEI327680 JOC262146:JOE327680 JXY262146:JYA327680 KHU262146:KHW327680 KRQ262146:KRS327680 LBM262146:LBO327680 LLI262146:LLK327680 LVE262146:LVG327680 MFA262146:MFC327680 MOW262146:MOY327680 MYS262146:MYU327680 NIO262146:NIQ327680 NSK262146:NSM327680 OCG262146:OCI327680 OMC262146:OME327680 OVY262146:OWA327680 PFU262146:PFW327680 PPQ262146:PPS327680 PZM262146:PZO327680 QJI262146:QJK327680 QTE262146:QTG327680 RDA262146:RDC327680 RMW262146:RMY327680 RWS262146:RWU327680 SGO262146:SGQ327680 SQK262146:SQM327680 TAG262146:TAI327680 TKC262146:TKE327680 TTY262146:TUA327680 UDU262146:UDW327680 UNQ262146:UNS327680 UXM262146:UXO327680 VHI262146:VHK327680 VRE262146:VRG327680 WBA262146:WBC327680 WKW262146:WKY327680 WUS262146:WUU327680 IG327682:II393216 SC327682:SE393216 ABY327682:ACA393216 ALU327682:ALW393216 AVQ327682:AVS393216 BFM327682:BFO393216 BPI327682:BPK393216 BZE327682:BZG393216 CJA327682:CJC393216 CSW327682:CSY393216 DCS327682:DCU393216 DMO327682:DMQ393216 DWK327682:DWM393216 EGG327682:EGI393216 EQC327682:EQE393216 EZY327682:FAA393216 FJU327682:FJW393216 FTQ327682:FTS393216 GDM327682:GDO393216 GNI327682:GNK393216 GXE327682:GXG393216 HHA327682:HHC393216 HQW327682:HQY393216 IAS327682:IAU393216 IKO327682:IKQ393216 IUK327682:IUM393216 JEG327682:JEI393216 JOC327682:JOE393216 JXY327682:JYA393216 KHU327682:KHW393216 KRQ327682:KRS393216 LBM327682:LBO393216 LLI327682:LLK393216 LVE327682:LVG393216 MFA327682:MFC393216 MOW327682:MOY393216 MYS327682:MYU393216 NIO327682:NIQ393216 NSK327682:NSM393216 OCG327682:OCI393216 OMC327682:OME393216 OVY327682:OWA393216 PFU327682:PFW393216 PPQ327682:PPS393216 PZM327682:PZO393216 QJI327682:QJK393216 QTE327682:QTG393216 RDA327682:RDC393216 RMW327682:RMY393216 RWS327682:RWU393216 SGO327682:SGQ393216 SQK327682:SQM393216 TAG327682:TAI393216 TKC327682:TKE393216 TTY327682:TUA393216 UDU327682:UDW393216 UNQ327682:UNS393216 UXM327682:UXO393216 VHI327682:VHK393216 VRE327682:VRG393216 WBA327682:WBC393216 WKW327682:WKY393216 WUS327682:WUU393216 IG393218:II458752 SC393218:SE458752 ABY393218:ACA458752 ALU393218:ALW458752 AVQ393218:AVS458752 BFM393218:BFO458752 BPI393218:BPK458752 BZE393218:BZG458752 CJA393218:CJC458752 CSW393218:CSY458752 DCS393218:DCU458752 DMO393218:DMQ458752 DWK393218:DWM458752 EGG393218:EGI458752 EQC393218:EQE458752 EZY393218:FAA458752 FJU393218:FJW458752 FTQ393218:FTS458752 GDM393218:GDO458752 GNI393218:GNK458752 GXE393218:GXG458752 HHA393218:HHC458752 HQW393218:HQY458752 IAS393218:IAU458752 IKO393218:IKQ458752 IUK393218:IUM458752 JEG393218:JEI458752 JOC393218:JOE458752 JXY393218:JYA458752 KHU393218:KHW458752 KRQ393218:KRS458752 LBM393218:LBO458752 LLI393218:LLK458752 LVE393218:LVG458752 MFA393218:MFC458752 MOW393218:MOY458752 MYS393218:MYU458752 NIO393218:NIQ458752 NSK393218:NSM458752 OCG393218:OCI458752 OMC393218:OME458752 OVY393218:OWA458752 PFU393218:PFW458752 PPQ393218:PPS458752 PZM393218:PZO458752 QJI393218:QJK458752 QTE393218:QTG458752 RDA393218:RDC458752 RMW393218:RMY458752 RWS393218:RWU458752 SGO393218:SGQ458752 SQK393218:SQM458752 TAG393218:TAI458752 TKC393218:TKE458752 TTY393218:TUA458752 UDU393218:UDW458752 UNQ393218:UNS458752 UXM393218:UXO458752 VHI393218:VHK458752 VRE393218:VRG458752 WBA393218:WBC458752 WKW393218:WKY458752 WUS393218:WUU458752 IG458754:II524288 SC458754:SE524288 ABY458754:ACA524288 ALU458754:ALW524288 AVQ458754:AVS524288 BFM458754:BFO524288 BPI458754:BPK524288 BZE458754:BZG524288 CJA458754:CJC524288 CSW458754:CSY524288 DCS458754:DCU524288 DMO458754:DMQ524288 DWK458754:DWM524288 EGG458754:EGI524288 EQC458754:EQE524288 EZY458754:FAA524288 FJU458754:FJW524288 FTQ458754:FTS524288 GDM458754:GDO524288 GNI458754:GNK524288 GXE458754:GXG524288 HHA458754:HHC524288 HQW458754:HQY524288 IAS458754:IAU524288 IKO458754:IKQ524288 IUK458754:IUM524288 JEG458754:JEI524288 JOC458754:JOE524288 JXY458754:JYA524288 KHU458754:KHW524288 KRQ458754:KRS524288 LBM458754:LBO524288 LLI458754:LLK524288 LVE458754:LVG524288 MFA458754:MFC524288 MOW458754:MOY524288 MYS458754:MYU524288 NIO458754:NIQ524288 NSK458754:NSM524288 OCG458754:OCI524288 OMC458754:OME524288 OVY458754:OWA524288 PFU458754:PFW524288 PPQ458754:PPS524288 PZM458754:PZO524288 QJI458754:QJK524288 QTE458754:QTG524288 RDA458754:RDC524288 RMW458754:RMY524288 RWS458754:RWU524288 SGO458754:SGQ524288 SQK458754:SQM524288 TAG458754:TAI524288 TKC458754:TKE524288 TTY458754:TUA524288 UDU458754:UDW524288 UNQ458754:UNS524288 UXM458754:UXO524288 VHI458754:VHK524288 VRE458754:VRG524288 WBA458754:WBC524288 WKW458754:WKY524288 WUS458754:WUU524288 IG524290:II589824 SC524290:SE589824 ABY524290:ACA589824 ALU524290:ALW589824 AVQ524290:AVS589824 BFM524290:BFO589824 BPI524290:BPK589824 BZE524290:BZG589824 CJA524290:CJC589824 CSW524290:CSY589824 DCS524290:DCU589824 DMO524290:DMQ589824 DWK524290:DWM589824 EGG524290:EGI589824 EQC524290:EQE589824 EZY524290:FAA589824 FJU524290:FJW589824 FTQ524290:FTS589824 GDM524290:GDO589824 GNI524290:GNK589824 GXE524290:GXG589824 HHA524290:HHC589824 HQW524290:HQY589824 IAS524290:IAU589824 IKO524290:IKQ589824 IUK524290:IUM589824 JEG524290:JEI589824 JOC524290:JOE589824 JXY524290:JYA589824 KHU524290:KHW589824 KRQ524290:KRS589824 LBM524290:LBO589824 LLI524290:LLK589824 LVE524290:LVG589824 MFA524290:MFC589824 MOW524290:MOY589824 MYS524290:MYU589824 NIO524290:NIQ589824 NSK524290:NSM589824 OCG524290:OCI589824 OMC524290:OME589824 OVY524290:OWA589824 PFU524290:PFW589824 PPQ524290:PPS589824 PZM524290:PZO589824 QJI524290:QJK589824 QTE524290:QTG589824 RDA524290:RDC589824 RMW524290:RMY589824 RWS524290:RWU589824 SGO524290:SGQ589824 SQK524290:SQM589824 TAG524290:TAI589824 TKC524290:TKE589824 TTY524290:TUA589824 UDU524290:UDW589824 UNQ524290:UNS589824 UXM524290:UXO589824 VHI524290:VHK589824 VRE524290:VRG589824 WBA524290:WBC589824 WKW524290:WKY589824 WUS524290:WUU589824 IG589826:II655360 SC589826:SE655360 ABY589826:ACA655360 ALU589826:ALW655360 AVQ589826:AVS655360 BFM589826:BFO655360 BPI589826:BPK655360 BZE589826:BZG655360 CJA589826:CJC655360 CSW589826:CSY655360 DCS589826:DCU655360 DMO589826:DMQ655360 DWK589826:DWM655360 EGG589826:EGI655360 EQC589826:EQE655360 EZY589826:FAA655360 FJU589826:FJW655360 FTQ589826:FTS655360 GDM589826:GDO655360 GNI589826:GNK655360 GXE589826:GXG655360 HHA589826:HHC655360 HQW589826:HQY655360 IAS589826:IAU655360 IKO589826:IKQ655360 IUK589826:IUM655360 JEG589826:JEI655360 JOC589826:JOE655360 JXY589826:JYA655360 KHU589826:KHW655360 KRQ589826:KRS655360 LBM589826:LBO655360 LLI589826:LLK655360 LVE589826:LVG655360 MFA589826:MFC655360 MOW589826:MOY655360 MYS589826:MYU655360 NIO589826:NIQ655360 NSK589826:NSM655360 OCG589826:OCI655360 OMC589826:OME655360 OVY589826:OWA655360 PFU589826:PFW655360 PPQ589826:PPS655360 PZM589826:PZO655360 QJI589826:QJK655360 QTE589826:QTG655360 RDA589826:RDC655360 RMW589826:RMY655360 RWS589826:RWU655360 SGO589826:SGQ655360 SQK589826:SQM655360 TAG589826:TAI655360 TKC589826:TKE655360 TTY589826:TUA655360 UDU589826:UDW655360 UNQ589826:UNS655360 UXM589826:UXO655360 VHI589826:VHK655360 VRE589826:VRG655360 WBA589826:WBC655360 WKW589826:WKY655360 WUS589826:WUU655360 IG655362:II720896 SC655362:SE720896 ABY655362:ACA720896 ALU655362:ALW720896 AVQ655362:AVS720896 BFM655362:BFO720896 BPI655362:BPK720896 BZE655362:BZG720896 CJA655362:CJC720896 CSW655362:CSY720896 DCS655362:DCU720896 DMO655362:DMQ720896 DWK655362:DWM720896 EGG655362:EGI720896 EQC655362:EQE720896 EZY655362:FAA720896 FJU655362:FJW720896 FTQ655362:FTS720896 GDM655362:GDO720896 GNI655362:GNK720896 GXE655362:GXG720896 HHA655362:HHC720896 HQW655362:HQY720896 IAS655362:IAU720896 IKO655362:IKQ720896 IUK655362:IUM720896 JEG655362:JEI720896 JOC655362:JOE720896 JXY655362:JYA720896 KHU655362:KHW720896 KRQ655362:KRS720896 LBM655362:LBO720896 LLI655362:LLK720896 LVE655362:LVG720896 MFA655362:MFC720896 MOW655362:MOY720896 MYS655362:MYU720896 NIO655362:NIQ720896 NSK655362:NSM720896 OCG655362:OCI720896 OMC655362:OME720896 OVY655362:OWA720896 PFU655362:PFW720896 PPQ655362:PPS720896 PZM655362:PZO720896 QJI655362:QJK720896 QTE655362:QTG720896 RDA655362:RDC720896 RMW655362:RMY720896 RWS655362:RWU720896 SGO655362:SGQ720896 SQK655362:SQM720896 TAG655362:TAI720896 TKC655362:TKE720896 TTY655362:TUA720896 UDU655362:UDW720896 UNQ655362:UNS720896 UXM655362:UXO720896 VHI655362:VHK720896 VRE655362:VRG720896 WBA655362:WBC720896 WKW655362:WKY720896 WUS655362:WUU720896 IG720898:II786432 SC720898:SE786432 ABY720898:ACA786432 ALU720898:ALW786432 AVQ720898:AVS786432 BFM720898:BFO786432 BPI720898:BPK786432 BZE720898:BZG786432 CJA720898:CJC786432 CSW720898:CSY786432 DCS720898:DCU786432 DMO720898:DMQ786432 DWK720898:DWM786432 EGG720898:EGI786432 EQC720898:EQE786432 EZY720898:FAA786432 FJU720898:FJW786432 FTQ720898:FTS786432 GDM720898:GDO786432 GNI720898:GNK786432 GXE720898:GXG786432 HHA720898:HHC786432 HQW720898:HQY786432 IAS720898:IAU786432 IKO720898:IKQ786432 IUK720898:IUM786432 JEG720898:JEI786432 JOC720898:JOE786432 JXY720898:JYA786432 KHU720898:KHW786432 KRQ720898:KRS786432 LBM720898:LBO786432 LLI720898:LLK786432 LVE720898:LVG786432 MFA720898:MFC786432 MOW720898:MOY786432 MYS720898:MYU786432 NIO720898:NIQ786432 NSK720898:NSM786432 OCG720898:OCI786432 OMC720898:OME786432 OVY720898:OWA786432 PFU720898:PFW786432 PPQ720898:PPS786432 PZM720898:PZO786432 QJI720898:QJK786432 QTE720898:QTG786432 RDA720898:RDC786432 RMW720898:RMY786432 RWS720898:RWU786432 SGO720898:SGQ786432 SQK720898:SQM786432 TAG720898:TAI786432 TKC720898:TKE786432 TTY720898:TUA786432 UDU720898:UDW786432 UNQ720898:UNS786432 UXM720898:UXO786432 VHI720898:VHK786432 VRE720898:VRG786432 WBA720898:WBC786432 WKW720898:WKY786432 WUS720898:WUU786432 IG786434:II851968 SC786434:SE851968 ABY786434:ACA851968 ALU786434:ALW851968 AVQ786434:AVS851968 BFM786434:BFO851968 BPI786434:BPK851968 BZE786434:BZG851968 CJA786434:CJC851968 CSW786434:CSY851968 DCS786434:DCU851968 DMO786434:DMQ851968 DWK786434:DWM851968 EGG786434:EGI851968 EQC786434:EQE851968 EZY786434:FAA851968 FJU786434:FJW851968 FTQ786434:FTS851968 GDM786434:GDO851968 GNI786434:GNK851968 GXE786434:GXG851968 HHA786434:HHC851968 HQW786434:HQY851968 IAS786434:IAU851968 IKO786434:IKQ851968 IUK786434:IUM851968 JEG786434:JEI851968 JOC786434:JOE851968 JXY786434:JYA851968 KHU786434:KHW851968 KRQ786434:KRS851968 LBM786434:LBO851968 LLI786434:LLK851968 LVE786434:LVG851968 MFA786434:MFC851968 MOW786434:MOY851968 MYS786434:MYU851968 NIO786434:NIQ851968 NSK786434:NSM851968 OCG786434:OCI851968 OMC786434:OME851968 OVY786434:OWA851968 PFU786434:PFW851968 PPQ786434:PPS851968 PZM786434:PZO851968 QJI786434:QJK851968 QTE786434:QTG851968 RDA786434:RDC851968 RMW786434:RMY851968 RWS786434:RWU851968 SGO786434:SGQ851968 SQK786434:SQM851968 TAG786434:TAI851968 TKC786434:TKE851968 TTY786434:TUA851968 UDU786434:UDW851968 UNQ786434:UNS851968 UXM786434:UXO851968 VHI786434:VHK851968 VRE786434:VRG851968 WBA786434:WBC851968 WKW786434:WKY851968 WUS786434:WUU851968 IG851970:II917504 SC851970:SE917504 ABY851970:ACA917504 ALU851970:ALW917504 AVQ851970:AVS917504 BFM851970:BFO917504 BPI851970:BPK917504 BZE851970:BZG917504 CJA851970:CJC917504 CSW851970:CSY917504 DCS851970:DCU917504 DMO851970:DMQ917504 DWK851970:DWM917504 EGG851970:EGI917504 EQC851970:EQE917504 EZY851970:FAA917504 FJU851970:FJW917504 FTQ851970:FTS917504 GDM851970:GDO917504 GNI851970:GNK917504 GXE851970:GXG917504 HHA851970:HHC917504 HQW851970:HQY917504 IAS851970:IAU917504 IKO851970:IKQ917504 IUK851970:IUM917504 JEG851970:JEI917504 JOC851970:JOE917504 JXY851970:JYA917504 KHU851970:KHW917504 KRQ851970:KRS917504 LBM851970:LBO917504 LLI851970:LLK917504 LVE851970:LVG917504 MFA851970:MFC917504 MOW851970:MOY917504 MYS851970:MYU917504 NIO851970:NIQ917504 NSK851970:NSM917504 OCG851970:OCI917504 OMC851970:OME917504 OVY851970:OWA917504 PFU851970:PFW917504 PPQ851970:PPS917504 PZM851970:PZO917504 QJI851970:QJK917504 QTE851970:QTG917504 RDA851970:RDC917504 RMW851970:RMY917504 RWS851970:RWU917504 SGO851970:SGQ917504 SQK851970:SQM917504 TAG851970:TAI917504 TKC851970:TKE917504 TTY851970:TUA917504 UDU851970:UDW917504 UNQ851970:UNS917504 UXM851970:UXO917504 VHI851970:VHK917504 VRE851970:VRG917504 WBA851970:WBC917504 WKW851970:WKY917504 WUS851970:WUU917504 IG917506:II983040 SC917506:SE983040 ABY917506:ACA983040 ALU917506:ALW983040 AVQ917506:AVS983040 BFM917506:BFO983040 BPI917506:BPK983040 BZE917506:BZG983040 CJA917506:CJC983040 CSW917506:CSY983040 DCS917506:DCU983040 DMO917506:DMQ983040 DWK917506:DWM983040 EGG917506:EGI983040 EQC917506:EQE983040 EZY917506:FAA983040 FJU917506:FJW983040 FTQ917506:FTS983040 GDM917506:GDO983040 GNI917506:GNK983040 GXE917506:GXG983040 HHA917506:HHC983040 HQW917506:HQY983040 IAS917506:IAU983040 IKO917506:IKQ983040 IUK917506:IUM983040 JEG917506:JEI983040 JOC917506:JOE983040 JXY917506:JYA983040 KHU917506:KHW983040 KRQ917506:KRS983040 LBM917506:LBO983040 LLI917506:LLK983040 LVE917506:LVG983040 MFA917506:MFC983040 MOW917506:MOY983040 MYS917506:MYU983040 NIO917506:NIQ983040 NSK917506:NSM983040 OCG917506:OCI983040 OMC917506:OME983040 OVY917506:OWA983040 PFU917506:PFW983040 PPQ917506:PPS983040 PZM917506:PZO983040 QJI917506:QJK983040 QTE917506:QTG983040 RDA917506:RDC983040 RMW917506:RMY983040 RWS917506:RWU983040 SGO917506:SGQ983040 SQK917506:SQM983040 TAG917506:TAI983040 TKC917506:TKE983040 TTY917506:TUA983040 UDU917506:UDW983040 UNQ917506:UNS983040 UXM917506:UXO983040 VHI917506:VHK983040 VRE917506:VRG983040 WBA917506:WBC983040 WKW917506:WKY983040 WUS917506:WUU983040 IG983042:II1048576 SC983042:SE1048576 ABY983042:ACA1048576 ALU983042:ALW1048576 AVQ983042:AVS1048576 BFM983042:BFO1048576 BPI983042:BPK1048576 BZE983042:BZG1048576 CJA983042:CJC1048576 CSW983042:CSY1048576 DCS983042:DCU1048576 DMO983042:DMQ1048576 DWK983042:DWM1048576 EGG983042:EGI1048576 EQC983042:EQE1048576 EZY983042:FAA1048576 FJU983042:FJW1048576 FTQ983042:FTS1048576 GDM983042:GDO1048576 GNI983042:GNK1048576 GXE983042:GXG1048576 HHA983042:HHC1048576 HQW983042:HQY1048576 IAS983042:IAU1048576 IKO983042:IKQ1048576 IUK983042:IUM1048576 JEG983042:JEI1048576 JOC983042:JOE1048576 JXY983042:JYA1048576 KHU983042:KHW1048576 KRQ983042:KRS1048576 LBM983042:LBO1048576 LLI983042:LLK1048576 LVE983042:LVG1048576 MFA983042:MFC1048576 MOW983042:MOY1048576 MYS983042:MYU1048576 NIO983042:NIQ1048576 NSK983042:NSM1048576 OCG983042:OCI1048576 OMC983042:OME1048576 OVY983042:OWA1048576 PFU983042:PFW1048576 PPQ983042:PPS1048576 PZM983042:PZO1048576 QJI983042:QJK1048576 QTE983042:QTG1048576 RDA983042:RDC1048576 RMW983042:RMY1048576 RWS983042:RWU1048576 SGO983042:SGQ1048576 SQK983042:SQM1048576 TAG983042:TAI1048576 TKC983042:TKE1048576 TTY983042:TUA1048576 UDU983042:UDW1048576 UNQ983042:UNS1048576 UXM983042:UXO1048576 VHI983042:VHK1048576 VRE983042:VRG1048576 WBA983042:WBC1048576 WKW983042:WKY1048576 WUS983042:WUU1048576"/>
    <dataValidation type="textLength" operator="equal" allowBlank="1" showInputMessage="1" showErrorMessage="1" sqref="IK450 SG450 ACC450 ALY450 AVU450 BFQ450 BPM450 BZI450 CJE450 CTA450 DCW450 DMS450 DWO450 EGK450 EQG450 FAC450 FJY450 FTU450 GDQ450 GNM450 GXI450 HHE450 HRA450 IAW450 IKS450 IUO450 JEK450 JOG450 JYC450 KHY450 KRU450 LBQ450 LLM450 LVI450 MFE450 MPA450 MYW450 NIS450 NSO450 OCK450 OMG450 OWC450 PFY450 PPU450 PZQ450 QJM450 QTI450 RDE450 RNA450 RWW450 SGS450 SQO450 TAK450 TKG450 TUC450 UDY450 UNU450 UXQ450 VHM450 VRI450 WBE450 WLA450 WUW450 IK65986 SG65986 ACC65986 ALY65986 AVU65986 BFQ65986 BPM65986 BZI65986 CJE65986 CTA65986 DCW65986 DMS65986 DWO65986 EGK65986 EQG65986 FAC65986 FJY65986 FTU65986 GDQ65986 GNM65986 GXI65986 HHE65986 HRA65986 IAW65986 IKS65986 IUO65986 JEK65986 JOG65986 JYC65986 KHY65986 KRU65986 LBQ65986 LLM65986 LVI65986 MFE65986 MPA65986 MYW65986 NIS65986 NSO65986 OCK65986 OMG65986 OWC65986 PFY65986 PPU65986 PZQ65986 QJM65986 QTI65986 RDE65986 RNA65986 RWW65986 SGS65986 SQO65986 TAK65986 TKG65986 TUC65986 UDY65986 UNU65986 UXQ65986 VHM65986 VRI65986 WBE65986 WLA65986 WUW65986 IK131522 SG131522 ACC131522 ALY131522 AVU131522 BFQ131522 BPM131522 BZI131522 CJE131522 CTA131522 DCW131522 DMS131522 DWO131522 EGK131522 EQG131522 FAC131522 FJY131522 FTU131522 GDQ131522 GNM131522 GXI131522 HHE131522 HRA131522 IAW131522 IKS131522 IUO131522 JEK131522 JOG131522 JYC131522 KHY131522 KRU131522 LBQ131522 LLM131522 LVI131522 MFE131522 MPA131522 MYW131522 NIS131522 NSO131522 OCK131522 OMG131522 OWC131522 PFY131522 PPU131522 PZQ131522 QJM131522 QTI131522 RDE131522 RNA131522 RWW131522 SGS131522 SQO131522 TAK131522 TKG131522 TUC131522 UDY131522 UNU131522 UXQ131522 VHM131522 VRI131522 WBE131522 WLA131522 WUW131522 IK197058 SG197058 ACC197058 ALY197058 AVU197058 BFQ197058 BPM197058 BZI197058 CJE197058 CTA197058 DCW197058 DMS197058 DWO197058 EGK197058 EQG197058 FAC197058 FJY197058 FTU197058 GDQ197058 GNM197058 GXI197058 HHE197058 HRA197058 IAW197058 IKS197058 IUO197058 JEK197058 JOG197058 JYC197058 KHY197058 KRU197058 LBQ197058 LLM197058 LVI197058 MFE197058 MPA197058 MYW197058 NIS197058 NSO197058 OCK197058 OMG197058 OWC197058 PFY197058 PPU197058 PZQ197058 QJM197058 QTI197058 RDE197058 RNA197058 RWW197058 SGS197058 SQO197058 TAK197058 TKG197058 TUC197058 UDY197058 UNU197058 UXQ197058 VHM197058 VRI197058 WBE197058 WLA197058 WUW197058 IK262594 SG262594 ACC262594 ALY262594 AVU262594 BFQ262594 BPM262594 BZI262594 CJE262594 CTA262594 DCW262594 DMS262594 DWO262594 EGK262594 EQG262594 FAC262594 FJY262594 FTU262594 GDQ262594 GNM262594 GXI262594 HHE262594 HRA262594 IAW262594 IKS262594 IUO262594 JEK262594 JOG262594 JYC262594 KHY262594 KRU262594 LBQ262594 LLM262594 LVI262594 MFE262594 MPA262594 MYW262594 NIS262594 NSO262594 OCK262594 OMG262594 OWC262594 PFY262594 PPU262594 PZQ262594 QJM262594 QTI262594 RDE262594 RNA262594 RWW262594 SGS262594 SQO262594 TAK262594 TKG262594 TUC262594 UDY262594 UNU262594 UXQ262594 VHM262594 VRI262594 WBE262594 WLA262594 WUW262594 IK328130 SG328130 ACC328130 ALY328130 AVU328130 BFQ328130 BPM328130 BZI328130 CJE328130 CTA328130 DCW328130 DMS328130 DWO328130 EGK328130 EQG328130 FAC328130 FJY328130 FTU328130 GDQ328130 GNM328130 GXI328130 HHE328130 HRA328130 IAW328130 IKS328130 IUO328130 JEK328130 JOG328130 JYC328130 KHY328130 KRU328130 LBQ328130 LLM328130 LVI328130 MFE328130 MPA328130 MYW328130 NIS328130 NSO328130 OCK328130 OMG328130 OWC328130 PFY328130 PPU328130 PZQ328130 QJM328130 QTI328130 RDE328130 RNA328130 RWW328130 SGS328130 SQO328130 TAK328130 TKG328130 TUC328130 UDY328130 UNU328130 UXQ328130 VHM328130 VRI328130 WBE328130 WLA328130 WUW328130 IK393666 SG393666 ACC393666 ALY393666 AVU393666 BFQ393666 BPM393666 BZI393666 CJE393666 CTA393666 DCW393666 DMS393666 DWO393666 EGK393666 EQG393666 FAC393666 FJY393666 FTU393666 GDQ393666 GNM393666 GXI393666 HHE393666 HRA393666 IAW393666 IKS393666 IUO393666 JEK393666 JOG393666 JYC393666 KHY393666 KRU393666 LBQ393666 LLM393666 LVI393666 MFE393666 MPA393666 MYW393666 NIS393666 NSO393666 OCK393666 OMG393666 OWC393666 PFY393666 PPU393666 PZQ393666 QJM393666 QTI393666 RDE393666 RNA393666 RWW393666 SGS393666 SQO393666 TAK393666 TKG393666 TUC393666 UDY393666 UNU393666 UXQ393666 VHM393666 VRI393666 WBE393666 WLA393666 WUW393666 IK459202 SG459202 ACC459202 ALY459202 AVU459202 BFQ459202 BPM459202 BZI459202 CJE459202 CTA459202 DCW459202 DMS459202 DWO459202 EGK459202 EQG459202 FAC459202 FJY459202 FTU459202 GDQ459202 GNM459202 GXI459202 HHE459202 HRA459202 IAW459202 IKS459202 IUO459202 JEK459202 JOG459202 JYC459202 KHY459202 KRU459202 LBQ459202 LLM459202 LVI459202 MFE459202 MPA459202 MYW459202 NIS459202 NSO459202 OCK459202 OMG459202 OWC459202 PFY459202 PPU459202 PZQ459202 QJM459202 QTI459202 RDE459202 RNA459202 RWW459202 SGS459202 SQO459202 TAK459202 TKG459202 TUC459202 UDY459202 UNU459202 UXQ459202 VHM459202 VRI459202 WBE459202 WLA459202 WUW459202 IK524738 SG524738 ACC524738 ALY524738 AVU524738 BFQ524738 BPM524738 BZI524738 CJE524738 CTA524738 DCW524738 DMS524738 DWO524738 EGK524738 EQG524738 FAC524738 FJY524738 FTU524738 GDQ524738 GNM524738 GXI524738 HHE524738 HRA524738 IAW524738 IKS524738 IUO524738 JEK524738 JOG524738 JYC524738 KHY524738 KRU524738 LBQ524738 LLM524738 LVI524738 MFE524738 MPA524738 MYW524738 NIS524738 NSO524738 OCK524738 OMG524738 OWC524738 PFY524738 PPU524738 PZQ524738 QJM524738 QTI524738 RDE524738 RNA524738 RWW524738 SGS524738 SQO524738 TAK524738 TKG524738 TUC524738 UDY524738 UNU524738 UXQ524738 VHM524738 VRI524738 WBE524738 WLA524738 WUW524738 IK590274 SG590274 ACC590274 ALY590274 AVU590274 BFQ590274 BPM590274 BZI590274 CJE590274 CTA590274 DCW590274 DMS590274 DWO590274 EGK590274 EQG590274 FAC590274 FJY590274 FTU590274 GDQ590274 GNM590274 GXI590274 HHE590274 HRA590274 IAW590274 IKS590274 IUO590274 JEK590274 JOG590274 JYC590274 KHY590274 KRU590274 LBQ590274 LLM590274 LVI590274 MFE590274 MPA590274 MYW590274 NIS590274 NSO590274 OCK590274 OMG590274 OWC590274 PFY590274 PPU590274 PZQ590274 QJM590274 QTI590274 RDE590274 RNA590274 RWW590274 SGS590274 SQO590274 TAK590274 TKG590274 TUC590274 UDY590274 UNU590274 UXQ590274 VHM590274 VRI590274 WBE590274 WLA590274 WUW590274 IK655810 SG655810 ACC655810 ALY655810 AVU655810 BFQ655810 BPM655810 BZI655810 CJE655810 CTA655810 DCW655810 DMS655810 DWO655810 EGK655810 EQG655810 FAC655810 FJY655810 FTU655810 GDQ655810 GNM655810 GXI655810 HHE655810 HRA655810 IAW655810 IKS655810 IUO655810 JEK655810 JOG655810 JYC655810 KHY655810 KRU655810 LBQ655810 LLM655810 LVI655810 MFE655810 MPA655810 MYW655810 NIS655810 NSO655810 OCK655810 OMG655810 OWC655810 PFY655810 PPU655810 PZQ655810 QJM655810 QTI655810 RDE655810 RNA655810 RWW655810 SGS655810 SQO655810 TAK655810 TKG655810 TUC655810 UDY655810 UNU655810 UXQ655810 VHM655810 VRI655810 WBE655810 WLA655810 WUW655810 IK721346 SG721346 ACC721346 ALY721346 AVU721346 BFQ721346 BPM721346 BZI721346 CJE721346 CTA721346 DCW721346 DMS721346 DWO721346 EGK721346 EQG721346 FAC721346 FJY721346 FTU721346 GDQ721346 GNM721346 GXI721346 HHE721346 HRA721346 IAW721346 IKS721346 IUO721346 JEK721346 JOG721346 JYC721346 KHY721346 KRU721346 LBQ721346 LLM721346 LVI721346 MFE721346 MPA721346 MYW721346 NIS721346 NSO721346 OCK721346 OMG721346 OWC721346 PFY721346 PPU721346 PZQ721346 QJM721346 QTI721346 RDE721346 RNA721346 RWW721346 SGS721346 SQO721346 TAK721346 TKG721346 TUC721346 UDY721346 UNU721346 UXQ721346 VHM721346 VRI721346 WBE721346 WLA721346 WUW721346 IK786882 SG786882 ACC786882 ALY786882 AVU786882 BFQ786882 BPM786882 BZI786882 CJE786882 CTA786882 DCW786882 DMS786882 DWO786882 EGK786882 EQG786882 FAC786882 FJY786882 FTU786882 GDQ786882 GNM786882 GXI786882 HHE786882 HRA786882 IAW786882 IKS786882 IUO786882 JEK786882 JOG786882 JYC786882 KHY786882 KRU786882 LBQ786882 LLM786882 LVI786882 MFE786882 MPA786882 MYW786882 NIS786882 NSO786882 OCK786882 OMG786882 OWC786882 PFY786882 PPU786882 PZQ786882 QJM786882 QTI786882 RDE786882 RNA786882 RWW786882 SGS786882 SQO786882 TAK786882 TKG786882 TUC786882 UDY786882 UNU786882 UXQ786882 VHM786882 VRI786882 WBE786882 WLA786882 WUW786882 IK852418 SG852418 ACC852418 ALY852418 AVU852418 BFQ852418 BPM852418 BZI852418 CJE852418 CTA852418 DCW852418 DMS852418 DWO852418 EGK852418 EQG852418 FAC852418 FJY852418 FTU852418 GDQ852418 GNM852418 GXI852418 HHE852418 HRA852418 IAW852418 IKS852418 IUO852418 JEK852418 JOG852418 JYC852418 KHY852418 KRU852418 LBQ852418 LLM852418 LVI852418 MFE852418 MPA852418 MYW852418 NIS852418 NSO852418 OCK852418 OMG852418 OWC852418 PFY852418 PPU852418 PZQ852418 QJM852418 QTI852418 RDE852418 RNA852418 RWW852418 SGS852418 SQO852418 TAK852418 TKG852418 TUC852418 UDY852418 UNU852418 UXQ852418 VHM852418 VRI852418 WBE852418 WLA852418 WUW852418 IK917954 SG917954 ACC917954 ALY917954 AVU917954 BFQ917954 BPM917954 BZI917954 CJE917954 CTA917954 DCW917954 DMS917954 DWO917954 EGK917954 EQG917954 FAC917954 FJY917954 FTU917954 GDQ917954 GNM917954 GXI917954 HHE917954 HRA917954 IAW917954 IKS917954 IUO917954 JEK917954 JOG917954 JYC917954 KHY917954 KRU917954 LBQ917954 LLM917954 LVI917954 MFE917954 MPA917954 MYW917954 NIS917954 NSO917954 OCK917954 OMG917954 OWC917954 PFY917954 PPU917954 PZQ917954 QJM917954 QTI917954 RDE917954 RNA917954 RWW917954 SGS917954 SQO917954 TAK917954 TKG917954 TUC917954 UDY917954 UNU917954 UXQ917954 VHM917954 VRI917954 WBE917954 WLA917954 WUW917954 IK983490 SG983490 ACC983490 ALY983490 AVU983490 BFQ983490 BPM983490 BZI983490 CJE983490 CTA983490 DCW983490 DMS983490 DWO983490 EGK983490 EQG983490 FAC983490 FJY983490 FTU983490 GDQ983490 GNM983490 GXI983490 HHE983490 HRA983490 IAW983490 IKS983490 IUO983490 JEK983490 JOG983490 JYC983490 KHY983490 KRU983490 LBQ983490 LLM983490 LVI983490 MFE983490 MPA983490 MYW983490 NIS983490 NSO983490 OCK983490 OMG983490 OWC983490 PFY983490 PPU983490 PZQ983490 QJM983490 QTI983490 RDE983490 RNA983490 RWW983490 SGS983490 SQO983490 TAK983490 TKG983490 TUC983490 UDY983490 UNU983490 UXQ983490 VHM983490 VRI983490 WBE983490 WLA983490 WUW983490 IJ2:IJ157 SF2:SF157 ACB2:ACB157 ALX2:ALX157 AVT2:AVT157 BFP2:BFP157 BPL2:BPL157 BZH2:BZH157 CJD2:CJD157 CSZ2:CSZ157 DCV2:DCV157 DMR2:DMR157 DWN2:DWN157 EGJ2:EGJ157 EQF2:EQF157 FAB2:FAB157 FJX2:FJX157 FTT2:FTT157 GDP2:GDP157 GNL2:GNL157 GXH2:GXH157 HHD2:HHD157 HQZ2:HQZ157 IAV2:IAV157 IKR2:IKR157 IUN2:IUN157 JEJ2:JEJ157 JOF2:JOF157 JYB2:JYB157 KHX2:KHX157 KRT2:KRT157 LBP2:LBP157 LLL2:LLL157 LVH2:LVH157 MFD2:MFD157 MOZ2:MOZ157 MYV2:MYV157 NIR2:NIR157 NSN2:NSN157 OCJ2:OCJ157 OMF2:OMF157 OWB2:OWB157 PFX2:PFX157 PPT2:PPT157 PZP2:PZP157 QJL2:QJL157 QTH2:QTH157 RDD2:RDD157 RMZ2:RMZ157 RWV2:RWV157 SGR2:SGR157 SQN2:SQN157 TAJ2:TAJ157 TKF2:TKF157 TUB2:TUB157 UDX2:UDX157 UNT2:UNT157 UXP2:UXP157 VHL2:VHL157 VRH2:VRH157 WBD2:WBD157 WKZ2:WKZ157 WUV2:WUV157 IJ65538:IJ65693 SF65538:SF65693 ACB65538:ACB65693 ALX65538:ALX65693 AVT65538:AVT65693 BFP65538:BFP65693 BPL65538:BPL65693 BZH65538:BZH65693 CJD65538:CJD65693 CSZ65538:CSZ65693 DCV65538:DCV65693 DMR65538:DMR65693 DWN65538:DWN65693 EGJ65538:EGJ65693 EQF65538:EQF65693 FAB65538:FAB65693 FJX65538:FJX65693 FTT65538:FTT65693 GDP65538:GDP65693 GNL65538:GNL65693 GXH65538:GXH65693 HHD65538:HHD65693 HQZ65538:HQZ65693 IAV65538:IAV65693 IKR65538:IKR65693 IUN65538:IUN65693 JEJ65538:JEJ65693 JOF65538:JOF65693 JYB65538:JYB65693 KHX65538:KHX65693 KRT65538:KRT65693 LBP65538:LBP65693 LLL65538:LLL65693 LVH65538:LVH65693 MFD65538:MFD65693 MOZ65538:MOZ65693 MYV65538:MYV65693 NIR65538:NIR65693 NSN65538:NSN65693 OCJ65538:OCJ65693 OMF65538:OMF65693 OWB65538:OWB65693 PFX65538:PFX65693 PPT65538:PPT65693 PZP65538:PZP65693 QJL65538:QJL65693 QTH65538:QTH65693 RDD65538:RDD65693 RMZ65538:RMZ65693 RWV65538:RWV65693 SGR65538:SGR65693 SQN65538:SQN65693 TAJ65538:TAJ65693 TKF65538:TKF65693 TUB65538:TUB65693 UDX65538:UDX65693 UNT65538:UNT65693 UXP65538:UXP65693 VHL65538:VHL65693 VRH65538:VRH65693 WBD65538:WBD65693 WKZ65538:WKZ65693 WUV65538:WUV65693 IJ131074:IJ131229 SF131074:SF131229 ACB131074:ACB131229 ALX131074:ALX131229 AVT131074:AVT131229 BFP131074:BFP131229 BPL131074:BPL131229 BZH131074:BZH131229 CJD131074:CJD131229 CSZ131074:CSZ131229 DCV131074:DCV131229 DMR131074:DMR131229 DWN131074:DWN131229 EGJ131074:EGJ131229 EQF131074:EQF131229 FAB131074:FAB131229 FJX131074:FJX131229 FTT131074:FTT131229 GDP131074:GDP131229 GNL131074:GNL131229 GXH131074:GXH131229 HHD131074:HHD131229 HQZ131074:HQZ131229 IAV131074:IAV131229 IKR131074:IKR131229 IUN131074:IUN131229 JEJ131074:JEJ131229 JOF131074:JOF131229 JYB131074:JYB131229 KHX131074:KHX131229 KRT131074:KRT131229 LBP131074:LBP131229 LLL131074:LLL131229 LVH131074:LVH131229 MFD131074:MFD131229 MOZ131074:MOZ131229 MYV131074:MYV131229 NIR131074:NIR131229 NSN131074:NSN131229 OCJ131074:OCJ131229 OMF131074:OMF131229 OWB131074:OWB131229 PFX131074:PFX131229 PPT131074:PPT131229 PZP131074:PZP131229 QJL131074:QJL131229 QTH131074:QTH131229 RDD131074:RDD131229 RMZ131074:RMZ131229 RWV131074:RWV131229 SGR131074:SGR131229 SQN131074:SQN131229 TAJ131074:TAJ131229 TKF131074:TKF131229 TUB131074:TUB131229 UDX131074:UDX131229 UNT131074:UNT131229 UXP131074:UXP131229 VHL131074:VHL131229 VRH131074:VRH131229 WBD131074:WBD131229 WKZ131074:WKZ131229 WUV131074:WUV131229 IJ196610:IJ196765 SF196610:SF196765 ACB196610:ACB196765 ALX196610:ALX196765 AVT196610:AVT196765 BFP196610:BFP196765 BPL196610:BPL196765 BZH196610:BZH196765 CJD196610:CJD196765 CSZ196610:CSZ196765 DCV196610:DCV196765 DMR196610:DMR196765 DWN196610:DWN196765 EGJ196610:EGJ196765 EQF196610:EQF196765 FAB196610:FAB196765 FJX196610:FJX196765 FTT196610:FTT196765 GDP196610:GDP196765 GNL196610:GNL196765 GXH196610:GXH196765 HHD196610:HHD196765 HQZ196610:HQZ196765 IAV196610:IAV196765 IKR196610:IKR196765 IUN196610:IUN196765 JEJ196610:JEJ196765 JOF196610:JOF196765 JYB196610:JYB196765 KHX196610:KHX196765 KRT196610:KRT196765 LBP196610:LBP196765 LLL196610:LLL196765 LVH196610:LVH196765 MFD196610:MFD196765 MOZ196610:MOZ196765 MYV196610:MYV196765 NIR196610:NIR196765 NSN196610:NSN196765 OCJ196610:OCJ196765 OMF196610:OMF196765 OWB196610:OWB196765 PFX196610:PFX196765 PPT196610:PPT196765 PZP196610:PZP196765 QJL196610:QJL196765 QTH196610:QTH196765 RDD196610:RDD196765 RMZ196610:RMZ196765 RWV196610:RWV196765 SGR196610:SGR196765 SQN196610:SQN196765 TAJ196610:TAJ196765 TKF196610:TKF196765 TUB196610:TUB196765 UDX196610:UDX196765 UNT196610:UNT196765 UXP196610:UXP196765 VHL196610:VHL196765 VRH196610:VRH196765 WBD196610:WBD196765 WKZ196610:WKZ196765 WUV196610:WUV196765 IJ262146:IJ262301 SF262146:SF262301 ACB262146:ACB262301 ALX262146:ALX262301 AVT262146:AVT262301 BFP262146:BFP262301 BPL262146:BPL262301 BZH262146:BZH262301 CJD262146:CJD262301 CSZ262146:CSZ262301 DCV262146:DCV262301 DMR262146:DMR262301 DWN262146:DWN262301 EGJ262146:EGJ262301 EQF262146:EQF262301 FAB262146:FAB262301 FJX262146:FJX262301 FTT262146:FTT262301 GDP262146:GDP262301 GNL262146:GNL262301 GXH262146:GXH262301 HHD262146:HHD262301 HQZ262146:HQZ262301 IAV262146:IAV262301 IKR262146:IKR262301 IUN262146:IUN262301 JEJ262146:JEJ262301 JOF262146:JOF262301 JYB262146:JYB262301 KHX262146:KHX262301 KRT262146:KRT262301 LBP262146:LBP262301 LLL262146:LLL262301 LVH262146:LVH262301 MFD262146:MFD262301 MOZ262146:MOZ262301 MYV262146:MYV262301 NIR262146:NIR262301 NSN262146:NSN262301 OCJ262146:OCJ262301 OMF262146:OMF262301 OWB262146:OWB262301 PFX262146:PFX262301 PPT262146:PPT262301 PZP262146:PZP262301 QJL262146:QJL262301 QTH262146:QTH262301 RDD262146:RDD262301 RMZ262146:RMZ262301 RWV262146:RWV262301 SGR262146:SGR262301 SQN262146:SQN262301 TAJ262146:TAJ262301 TKF262146:TKF262301 TUB262146:TUB262301 UDX262146:UDX262301 UNT262146:UNT262301 UXP262146:UXP262301 VHL262146:VHL262301 VRH262146:VRH262301 WBD262146:WBD262301 WKZ262146:WKZ262301 WUV262146:WUV262301 IJ327682:IJ327837 SF327682:SF327837 ACB327682:ACB327837 ALX327682:ALX327837 AVT327682:AVT327837 BFP327682:BFP327837 BPL327682:BPL327837 BZH327682:BZH327837 CJD327682:CJD327837 CSZ327682:CSZ327837 DCV327682:DCV327837 DMR327682:DMR327837 DWN327682:DWN327837 EGJ327682:EGJ327837 EQF327682:EQF327837 FAB327682:FAB327837 FJX327682:FJX327837 FTT327682:FTT327837 GDP327682:GDP327837 GNL327682:GNL327837 GXH327682:GXH327837 HHD327682:HHD327837 HQZ327682:HQZ327837 IAV327682:IAV327837 IKR327682:IKR327837 IUN327682:IUN327837 JEJ327682:JEJ327837 JOF327682:JOF327837 JYB327682:JYB327837 KHX327682:KHX327837 KRT327682:KRT327837 LBP327682:LBP327837 LLL327682:LLL327837 LVH327682:LVH327837 MFD327682:MFD327837 MOZ327682:MOZ327837 MYV327682:MYV327837 NIR327682:NIR327837 NSN327682:NSN327837 OCJ327682:OCJ327837 OMF327682:OMF327837 OWB327682:OWB327837 PFX327682:PFX327837 PPT327682:PPT327837 PZP327682:PZP327837 QJL327682:QJL327837 QTH327682:QTH327837 RDD327682:RDD327837 RMZ327682:RMZ327837 RWV327682:RWV327837 SGR327682:SGR327837 SQN327682:SQN327837 TAJ327682:TAJ327837 TKF327682:TKF327837 TUB327682:TUB327837 UDX327682:UDX327837 UNT327682:UNT327837 UXP327682:UXP327837 VHL327682:VHL327837 VRH327682:VRH327837 WBD327682:WBD327837 WKZ327682:WKZ327837 WUV327682:WUV327837 IJ393218:IJ393373 SF393218:SF393373 ACB393218:ACB393373 ALX393218:ALX393373 AVT393218:AVT393373 BFP393218:BFP393373 BPL393218:BPL393373 BZH393218:BZH393373 CJD393218:CJD393373 CSZ393218:CSZ393373 DCV393218:DCV393373 DMR393218:DMR393373 DWN393218:DWN393373 EGJ393218:EGJ393373 EQF393218:EQF393373 FAB393218:FAB393373 FJX393218:FJX393373 FTT393218:FTT393373 GDP393218:GDP393373 GNL393218:GNL393373 GXH393218:GXH393373 HHD393218:HHD393373 HQZ393218:HQZ393373 IAV393218:IAV393373 IKR393218:IKR393373 IUN393218:IUN393373 JEJ393218:JEJ393373 JOF393218:JOF393373 JYB393218:JYB393373 KHX393218:KHX393373 KRT393218:KRT393373 LBP393218:LBP393373 LLL393218:LLL393373 LVH393218:LVH393373 MFD393218:MFD393373 MOZ393218:MOZ393373 MYV393218:MYV393373 NIR393218:NIR393373 NSN393218:NSN393373 OCJ393218:OCJ393373 OMF393218:OMF393373 OWB393218:OWB393373 PFX393218:PFX393373 PPT393218:PPT393373 PZP393218:PZP393373 QJL393218:QJL393373 QTH393218:QTH393373 RDD393218:RDD393373 RMZ393218:RMZ393373 RWV393218:RWV393373 SGR393218:SGR393373 SQN393218:SQN393373 TAJ393218:TAJ393373 TKF393218:TKF393373 TUB393218:TUB393373 UDX393218:UDX393373 UNT393218:UNT393373 UXP393218:UXP393373 VHL393218:VHL393373 VRH393218:VRH393373 WBD393218:WBD393373 WKZ393218:WKZ393373 WUV393218:WUV393373 IJ458754:IJ458909 SF458754:SF458909 ACB458754:ACB458909 ALX458754:ALX458909 AVT458754:AVT458909 BFP458754:BFP458909 BPL458754:BPL458909 BZH458754:BZH458909 CJD458754:CJD458909 CSZ458754:CSZ458909 DCV458754:DCV458909 DMR458754:DMR458909 DWN458754:DWN458909 EGJ458754:EGJ458909 EQF458754:EQF458909 FAB458754:FAB458909 FJX458754:FJX458909 FTT458754:FTT458909 GDP458754:GDP458909 GNL458754:GNL458909 GXH458754:GXH458909 HHD458754:HHD458909 HQZ458754:HQZ458909 IAV458754:IAV458909 IKR458754:IKR458909 IUN458754:IUN458909 JEJ458754:JEJ458909 JOF458754:JOF458909 JYB458754:JYB458909 KHX458754:KHX458909 KRT458754:KRT458909 LBP458754:LBP458909 LLL458754:LLL458909 LVH458754:LVH458909 MFD458754:MFD458909 MOZ458754:MOZ458909 MYV458754:MYV458909 NIR458754:NIR458909 NSN458754:NSN458909 OCJ458754:OCJ458909 OMF458754:OMF458909 OWB458754:OWB458909 PFX458754:PFX458909 PPT458754:PPT458909 PZP458754:PZP458909 QJL458754:QJL458909 QTH458754:QTH458909 RDD458754:RDD458909 RMZ458754:RMZ458909 RWV458754:RWV458909 SGR458754:SGR458909 SQN458754:SQN458909 TAJ458754:TAJ458909 TKF458754:TKF458909 TUB458754:TUB458909 UDX458754:UDX458909 UNT458754:UNT458909 UXP458754:UXP458909 VHL458754:VHL458909 VRH458754:VRH458909 WBD458754:WBD458909 WKZ458754:WKZ458909 WUV458754:WUV458909 IJ524290:IJ524445 SF524290:SF524445 ACB524290:ACB524445 ALX524290:ALX524445 AVT524290:AVT524445 BFP524290:BFP524445 BPL524290:BPL524445 BZH524290:BZH524445 CJD524290:CJD524445 CSZ524290:CSZ524445 DCV524290:DCV524445 DMR524290:DMR524445 DWN524290:DWN524445 EGJ524290:EGJ524445 EQF524290:EQF524445 FAB524290:FAB524445 FJX524290:FJX524445 FTT524290:FTT524445 GDP524290:GDP524445 GNL524290:GNL524445 GXH524290:GXH524445 HHD524290:HHD524445 HQZ524290:HQZ524445 IAV524290:IAV524445 IKR524290:IKR524445 IUN524290:IUN524445 JEJ524290:JEJ524445 JOF524290:JOF524445 JYB524290:JYB524445 KHX524290:KHX524445 KRT524290:KRT524445 LBP524290:LBP524445 LLL524290:LLL524445 LVH524290:LVH524445 MFD524290:MFD524445 MOZ524290:MOZ524445 MYV524290:MYV524445 NIR524290:NIR524445 NSN524290:NSN524445 OCJ524290:OCJ524445 OMF524290:OMF524445 OWB524290:OWB524445 PFX524290:PFX524445 PPT524290:PPT524445 PZP524290:PZP524445 QJL524290:QJL524445 QTH524290:QTH524445 RDD524290:RDD524445 RMZ524290:RMZ524445 RWV524290:RWV524445 SGR524290:SGR524445 SQN524290:SQN524445 TAJ524290:TAJ524445 TKF524290:TKF524445 TUB524290:TUB524445 UDX524290:UDX524445 UNT524290:UNT524445 UXP524290:UXP524445 VHL524290:VHL524445 VRH524290:VRH524445 WBD524290:WBD524445 WKZ524290:WKZ524445 WUV524290:WUV524445 IJ589826:IJ589981 SF589826:SF589981 ACB589826:ACB589981 ALX589826:ALX589981 AVT589826:AVT589981 BFP589826:BFP589981 BPL589826:BPL589981 BZH589826:BZH589981 CJD589826:CJD589981 CSZ589826:CSZ589981 DCV589826:DCV589981 DMR589826:DMR589981 DWN589826:DWN589981 EGJ589826:EGJ589981 EQF589826:EQF589981 FAB589826:FAB589981 FJX589826:FJX589981 FTT589826:FTT589981 GDP589826:GDP589981 GNL589826:GNL589981 GXH589826:GXH589981 HHD589826:HHD589981 HQZ589826:HQZ589981 IAV589826:IAV589981 IKR589826:IKR589981 IUN589826:IUN589981 JEJ589826:JEJ589981 JOF589826:JOF589981 JYB589826:JYB589981 KHX589826:KHX589981 KRT589826:KRT589981 LBP589826:LBP589981 LLL589826:LLL589981 LVH589826:LVH589981 MFD589826:MFD589981 MOZ589826:MOZ589981 MYV589826:MYV589981 NIR589826:NIR589981 NSN589826:NSN589981 OCJ589826:OCJ589981 OMF589826:OMF589981 OWB589826:OWB589981 PFX589826:PFX589981 PPT589826:PPT589981 PZP589826:PZP589981 QJL589826:QJL589981 QTH589826:QTH589981 RDD589826:RDD589981 RMZ589826:RMZ589981 RWV589826:RWV589981 SGR589826:SGR589981 SQN589826:SQN589981 TAJ589826:TAJ589981 TKF589826:TKF589981 TUB589826:TUB589981 UDX589826:UDX589981 UNT589826:UNT589981 UXP589826:UXP589981 VHL589826:VHL589981 VRH589826:VRH589981 WBD589826:WBD589981 WKZ589826:WKZ589981 WUV589826:WUV589981 IJ655362:IJ655517 SF655362:SF655517 ACB655362:ACB655517 ALX655362:ALX655517 AVT655362:AVT655517 BFP655362:BFP655517 BPL655362:BPL655517 BZH655362:BZH655517 CJD655362:CJD655517 CSZ655362:CSZ655517 DCV655362:DCV655517 DMR655362:DMR655517 DWN655362:DWN655517 EGJ655362:EGJ655517 EQF655362:EQF655517 FAB655362:FAB655517 FJX655362:FJX655517 FTT655362:FTT655517 GDP655362:GDP655517 GNL655362:GNL655517 GXH655362:GXH655517 HHD655362:HHD655517 HQZ655362:HQZ655517 IAV655362:IAV655517 IKR655362:IKR655517 IUN655362:IUN655517 JEJ655362:JEJ655517 JOF655362:JOF655517 JYB655362:JYB655517 KHX655362:KHX655517 KRT655362:KRT655517 LBP655362:LBP655517 LLL655362:LLL655517 LVH655362:LVH655517 MFD655362:MFD655517 MOZ655362:MOZ655517 MYV655362:MYV655517 NIR655362:NIR655517 NSN655362:NSN655517 OCJ655362:OCJ655517 OMF655362:OMF655517 OWB655362:OWB655517 PFX655362:PFX655517 PPT655362:PPT655517 PZP655362:PZP655517 QJL655362:QJL655517 QTH655362:QTH655517 RDD655362:RDD655517 RMZ655362:RMZ655517 RWV655362:RWV655517 SGR655362:SGR655517 SQN655362:SQN655517 TAJ655362:TAJ655517 TKF655362:TKF655517 TUB655362:TUB655517 UDX655362:UDX655517 UNT655362:UNT655517 UXP655362:UXP655517 VHL655362:VHL655517 VRH655362:VRH655517 WBD655362:WBD655517 WKZ655362:WKZ655517 WUV655362:WUV655517 IJ720898:IJ721053 SF720898:SF721053 ACB720898:ACB721053 ALX720898:ALX721053 AVT720898:AVT721053 BFP720898:BFP721053 BPL720898:BPL721053 BZH720898:BZH721053 CJD720898:CJD721053 CSZ720898:CSZ721053 DCV720898:DCV721053 DMR720898:DMR721053 DWN720898:DWN721053 EGJ720898:EGJ721053 EQF720898:EQF721053 FAB720898:FAB721053 FJX720898:FJX721053 FTT720898:FTT721053 GDP720898:GDP721053 GNL720898:GNL721053 GXH720898:GXH721053 HHD720898:HHD721053 HQZ720898:HQZ721053 IAV720898:IAV721053 IKR720898:IKR721053 IUN720898:IUN721053 JEJ720898:JEJ721053 JOF720898:JOF721053 JYB720898:JYB721053 KHX720898:KHX721053 KRT720898:KRT721053 LBP720898:LBP721053 LLL720898:LLL721053 LVH720898:LVH721053 MFD720898:MFD721053 MOZ720898:MOZ721053 MYV720898:MYV721053 NIR720898:NIR721053 NSN720898:NSN721053 OCJ720898:OCJ721053 OMF720898:OMF721053 OWB720898:OWB721053 PFX720898:PFX721053 PPT720898:PPT721053 PZP720898:PZP721053 QJL720898:QJL721053 QTH720898:QTH721053 RDD720898:RDD721053 RMZ720898:RMZ721053 RWV720898:RWV721053 SGR720898:SGR721053 SQN720898:SQN721053 TAJ720898:TAJ721053 TKF720898:TKF721053 TUB720898:TUB721053 UDX720898:UDX721053 UNT720898:UNT721053 UXP720898:UXP721053 VHL720898:VHL721053 VRH720898:VRH721053 WBD720898:WBD721053 WKZ720898:WKZ721053 WUV720898:WUV721053 IJ786434:IJ786589 SF786434:SF786589 ACB786434:ACB786589 ALX786434:ALX786589 AVT786434:AVT786589 BFP786434:BFP786589 BPL786434:BPL786589 BZH786434:BZH786589 CJD786434:CJD786589 CSZ786434:CSZ786589 DCV786434:DCV786589 DMR786434:DMR786589 DWN786434:DWN786589 EGJ786434:EGJ786589 EQF786434:EQF786589 FAB786434:FAB786589 FJX786434:FJX786589 FTT786434:FTT786589 GDP786434:GDP786589 GNL786434:GNL786589 GXH786434:GXH786589 HHD786434:HHD786589 HQZ786434:HQZ786589 IAV786434:IAV786589 IKR786434:IKR786589 IUN786434:IUN786589 JEJ786434:JEJ786589 JOF786434:JOF786589 JYB786434:JYB786589 KHX786434:KHX786589 KRT786434:KRT786589 LBP786434:LBP786589 LLL786434:LLL786589 LVH786434:LVH786589 MFD786434:MFD786589 MOZ786434:MOZ786589 MYV786434:MYV786589 NIR786434:NIR786589 NSN786434:NSN786589 OCJ786434:OCJ786589 OMF786434:OMF786589 OWB786434:OWB786589 PFX786434:PFX786589 PPT786434:PPT786589 PZP786434:PZP786589 QJL786434:QJL786589 QTH786434:QTH786589 RDD786434:RDD786589 RMZ786434:RMZ786589 RWV786434:RWV786589 SGR786434:SGR786589 SQN786434:SQN786589 TAJ786434:TAJ786589 TKF786434:TKF786589 TUB786434:TUB786589 UDX786434:UDX786589 UNT786434:UNT786589 UXP786434:UXP786589 VHL786434:VHL786589 VRH786434:VRH786589 WBD786434:WBD786589 WKZ786434:WKZ786589 WUV786434:WUV786589 IJ851970:IJ852125 SF851970:SF852125 ACB851970:ACB852125 ALX851970:ALX852125 AVT851970:AVT852125 BFP851970:BFP852125 BPL851970:BPL852125 BZH851970:BZH852125 CJD851970:CJD852125 CSZ851970:CSZ852125 DCV851970:DCV852125 DMR851970:DMR852125 DWN851970:DWN852125 EGJ851970:EGJ852125 EQF851970:EQF852125 FAB851970:FAB852125 FJX851970:FJX852125 FTT851970:FTT852125 GDP851970:GDP852125 GNL851970:GNL852125 GXH851970:GXH852125 HHD851970:HHD852125 HQZ851970:HQZ852125 IAV851970:IAV852125 IKR851970:IKR852125 IUN851970:IUN852125 JEJ851970:JEJ852125 JOF851970:JOF852125 JYB851970:JYB852125 KHX851970:KHX852125 KRT851970:KRT852125 LBP851970:LBP852125 LLL851970:LLL852125 LVH851970:LVH852125 MFD851970:MFD852125 MOZ851970:MOZ852125 MYV851970:MYV852125 NIR851970:NIR852125 NSN851970:NSN852125 OCJ851970:OCJ852125 OMF851970:OMF852125 OWB851970:OWB852125 PFX851970:PFX852125 PPT851970:PPT852125 PZP851970:PZP852125 QJL851970:QJL852125 QTH851970:QTH852125 RDD851970:RDD852125 RMZ851970:RMZ852125 RWV851970:RWV852125 SGR851970:SGR852125 SQN851970:SQN852125 TAJ851970:TAJ852125 TKF851970:TKF852125 TUB851970:TUB852125 UDX851970:UDX852125 UNT851970:UNT852125 UXP851970:UXP852125 VHL851970:VHL852125 VRH851970:VRH852125 WBD851970:WBD852125 WKZ851970:WKZ852125 WUV851970:WUV852125 IJ917506:IJ917661 SF917506:SF917661 ACB917506:ACB917661 ALX917506:ALX917661 AVT917506:AVT917661 BFP917506:BFP917661 BPL917506:BPL917661 BZH917506:BZH917661 CJD917506:CJD917661 CSZ917506:CSZ917661 DCV917506:DCV917661 DMR917506:DMR917661 DWN917506:DWN917661 EGJ917506:EGJ917661 EQF917506:EQF917661 FAB917506:FAB917661 FJX917506:FJX917661 FTT917506:FTT917661 GDP917506:GDP917661 GNL917506:GNL917661 GXH917506:GXH917661 HHD917506:HHD917661 HQZ917506:HQZ917661 IAV917506:IAV917661 IKR917506:IKR917661 IUN917506:IUN917661 JEJ917506:JEJ917661 JOF917506:JOF917661 JYB917506:JYB917661 KHX917506:KHX917661 KRT917506:KRT917661 LBP917506:LBP917661 LLL917506:LLL917661 LVH917506:LVH917661 MFD917506:MFD917661 MOZ917506:MOZ917661 MYV917506:MYV917661 NIR917506:NIR917661 NSN917506:NSN917661 OCJ917506:OCJ917661 OMF917506:OMF917661 OWB917506:OWB917661 PFX917506:PFX917661 PPT917506:PPT917661 PZP917506:PZP917661 QJL917506:QJL917661 QTH917506:QTH917661 RDD917506:RDD917661 RMZ917506:RMZ917661 RWV917506:RWV917661 SGR917506:SGR917661 SQN917506:SQN917661 TAJ917506:TAJ917661 TKF917506:TKF917661 TUB917506:TUB917661 UDX917506:UDX917661 UNT917506:UNT917661 UXP917506:UXP917661 VHL917506:VHL917661 VRH917506:VRH917661 WBD917506:WBD917661 WKZ917506:WKZ917661 WUV917506:WUV917661 IJ983042:IJ983197 SF983042:SF983197 ACB983042:ACB983197 ALX983042:ALX983197 AVT983042:AVT983197 BFP983042:BFP983197 BPL983042:BPL983197 BZH983042:BZH983197 CJD983042:CJD983197 CSZ983042:CSZ983197 DCV983042:DCV983197 DMR983042:DMR983197 DWN983042:DWN983197 EGJ983042:EGJ983197 EQF983042:EQF983197 FAB983042:FAB983197 FJX983042:FJX983197 FTT983042:FTT983197 GDP983042:GDP983197 GNL983042:GNL983197 GXH983042:GXH983197 HHD983042:HHD983197 HQZ983042:HQZ983197 IAV983042:IAV983197 IKR983042:IKR983197 IUN983042:IUN983197 JEJ983042:JEJ983197 JOF983042:JOF983197 JYB983042:JYB983197 KHX983042:KHX983197 KRT983042:KRT983197 LBP983042:LBP983197 LLL983042:LLL983197 LVH983042:LVH983197 MFD983042:MFD983197 MOZ983042:MOZ983197 MYV983042:MYV983197 NIR983042:NIR983197 NSN983042:NSN983197 OCJ983042:OCJ983197 OMF983042:OMF983197 OWB983042:OWB983197 PFX983042:PFX983197 PPT983042:PPT983197 PZP983042:PZP983197 QJL983042:QJL983197 QTH983042:QTH983197 RDD983042:RDD983197 RMZ983042:RMZ983197 RWV983042:RWV983197 SGR983042:SGR983197 SQN983042:SQN983197 TAJ983042:TAJ983197 TKF983042:TKF983197 TUB983042:TUB983197 UDX983042:UDX983197 UNT983042:UNT983197 UXP983042:UXP983197 VHL983042:VHL983197 VRH983042:VRH983197 WBD983042:WBD983197 WKZ983042:WKZ983197 WUV983042:WUV983197 IJ159:IJ442 SF159:SF442 ACB159:ACB442 ALX159:ALX442 AVT159:AVT442 BFP159:BFP442 BPL159:BPL442 BZH159:BZH442 CJD159:CJD442 CSZ159:CSZ442 DCV159:DCV442 DMR159:DMR442 DWN159:DWN442 EGJ159:EGJ442 EQF159:EQF442 FAB159:FAB442 FJX159:FJX442 FTT159:FTT442 GDP159:GDP442 GNL159:GNL442 GXH159:GXH442 HHD159:HHD442 HQZ159:HQZ442 IAV159:IAV442 IKR159:IKR442 IUN159:IUN442 JEJ159:JEJ442 JOF159:JOF442 JYB159:JYB442 KHX159:KHX442 KRT159:KRT442 LBP159:LBP442 LLL159:LLL442 LVH159:LVH442 MFD159:MFD442 MOZ159:MOZ442 MYV159:MYV442 NIR159:NIR442 NSN159:NSN442 OCJ159:OCJ442 OMF159:OMF442 OWB159:OWB442 PFX159:PFX442 PPT159:PPT442 PZP159:PZP442 QJL159:QJL442 QTH159:QTH442 RDD159:RDD442 RMZ159:RMZ442 RWV159:RWV442 SGR159:SGR442 SQN159:SQN442 TAJ159:TAJ442 TKF159:TKF442 TUB159:TUB442 UDX159:UDX442 UNT159:UNT442 UXP159:UXP442 VHL159:VHL442 VRH159:VRH442 WBD159:WBD442 WKZ159:WKZ442 WUV159:WUV442 IJ65695:IJ65978 SF65695:SF65978 ACB65695:ACB65978 ALX65695:ALX65978 AVT65695:AVT65978 BFP65695:BFP65978 BPL65695:BPL65978 BZH65695:BZH65978 CJD65695:CJD65978 CSZ65695:CSZ65978 DCV65695:DCV65978 DMR65695:DMR65978 DWN65695:DWN65978 EGJ65695:EGJ65978 EQF65695:EQF65978 FAB65695:FAB65978 FJX65695:FJX65978 FTT65695:FTT65978 GDP65695:GDP65978 GNL65695:GNL65978 GXH65695:GXH65978 HHD65695:HHD65978 HQZ65695:HQZ65978 IAV65695:IAV65978 IKR65695:IKR65978 IUN65695:IUN65978 JEJ65695:JEJ65978 JOF65695:JOF65978 JYB65695:JYB65978 KHX65695:KHX65978 KRT65695:KRT65978 LBP65695:LBP65978 LLL65695:LLL65978 LVH65695:LVH65978 MFD65695:MFD65978 MOZ65695:MOZ65978 MYV65695:MYV65978 NIR65695:NIR65978 NSN65695:NSN65978 OCJ65695:OCJ65978 OMF65695:OMF65978 OWB65695:OWB65978 PFX65695:PFX65978 PPT65695:PPT65978 PZP65695:PZP65978 QJL65695:QJL65978 QTH65695:QTH65978 RDD65695:RDD65978 RMZ65695:RMZ65978 RWV65695:RWV65978 SGR65695:SGR65978 SQN65695:SQN65978 TAJ65695:TAJ65978 TKF65695:TKF65978 TUB65695:TUB65978 UDX65695:UDX65978 UNT65695:UNT65978 UXP65695:UXP65978 VHL65695:VHL65978 VRH65695:VRH65978 WBD65695:WBD65978 WKZ65695:WKZ65978 WUV65695:WUV65978 IJ131231:IJ131514 SF131231:SF131514 ACB131231:ACB131514 ALX131231:ALX131514 AVT131231:AVT131514 BFP131231:BFP131514 BPL131231:BPL131514 BZH131231:BZH131514 CJD131231:CJD131514 CSZ131231:CSZ131514 DCV131231:DCV131514 DMR131231:DMR131514 DWN131231:DWN131514 EGJ131231:EGJ131514 EQF131231:EQF131514 FAB131231:FAB131514 FJX131231:FJX131514 FTT131231:FTT131514 GDP131231:GDP131514 GNL131231:GNL131514 GXH131231:GXH131514 HHD131231:HHD131514 HQZ131231:HQZ131514 IAV131231:IAV131514 IKR131231:IKR131514 IUN131231:IUN131514 JEJ131231:JEJ131514 JOF131231:JOF131514 JYB131231:JYB131514 KHX131231:KHX131514 KRT131231:KRT131514 LBP131231:LBP131514 LLL131231:LLL131514 LVH131231:LVH131514 MFD131231:MFD131514 MOZ131231:MOZ131514 MYV131231:MYV131514 NIR131231:NIR131514 NSN131231:NSN131514 OCJ131231:OCJ131514 OMF131231:OMF131514 OWB131231:OWB131514 PFX131231:PFX131514 PPT131231:PPT131514 PZP131231:PZP131514 QJL131231:QJL131514 QTH131231:QTH131514 RDD131231:RDD131514 RMZ131231:RMZ131514 RWV131231:RWV131514 SGR131231:SGR131514 SQN131231:SQN131514 TAJ131231:TAJ131514 TKF131231:TKF131514 TUB131231:TUB131514 UDX131231:UDX131514 UNT131231:UNT131514 UXP131231:UXP131514 VHL131231:VHL131514 VRH131231:VRH131514 WBD131231:WBD131514 WKZ131231:WKZ131514 WUV131231:WUV131514 IJ196767:IJ197050 SF196767:SF197050 ACB196767:ACB197050 ALX196767:ALX197050 AVT196767:AVT197050 BFP196767:BFP197050 BPL196767:BPL197050 BZH196767:BZH197050 CJD196767:CJD197050 CSZ196767:CSZ197050 DCV196767:DCV197050 DMR196767:DMR197050 DWN196767:DWN197050 EGJ196767:EGJ197050 EQF196767:EQF197050 FAB196767:FAB197050 FJX196767:FJX197050 FTT196767:FTT197050 GDP196767:GDP197050 GNL196767:GNL197050 GXH196767:GXH197050 HHD196767:HHD197050 HQZ196767:HQZ197050 IAV196767:IAV197050 IKR196767:IKR197050 IUN196767:IUN197050 JEJ196767:JEJ197050 JOF196767:JOF197050 JYB196767:JYB197050 KHX196767:KHX197050 KRT196767:KRT197050 LBP196767:LBP197050 LLL196767:LLL197050 LVH196767:LVH197050 MFD196767:MFD197050 MOZ196767:MOZ197050 MYV196767:MYV197050 NIR196767:NIR197050 NSN196767:NSN197050 OCJ196767:OCJ197050 OMF196767:OMF197050 OWB196767:OWB197050 PFX196767:PFX197050 PPT196767:PPT197050 PZP196767:PZP197050 QJL196767:QJL197050 QTH196767:QTH197050 RDD196767:RDD197050 RMZ196767:RMZ197050 RWV196767:RWV197050 SGR196767:SGR197050 SQN196767:SQN197050 TAJ196767:TAJ197050 TKF196767:TKF197050 TUB196767:TUB197050 UDX196767:UDX197050 UNT196767:UNT197050 UXP196767:UXP197050 VHL196767:VHL197050 VRH196767:VRH197050 WBD196767:WBD197050 WKZ196767:WKZ197050 WUV196767:WUV197050 IJ262303:IJ262586 SF262303:SF262586 ACB262303:ACB262586 ALX262303:ALX262586 AVT262303:AVT262586 BFP262303:BFP262586 BPL262303:BPL262586 BZH262303:BZH262586 CJD262303:CJD262586 CSZ262303:CSZ262586 DCV262303:DCV262586 DMR262303:DMR262586 DWN262303:DWN262586 EGJ262303:EGJ262586 EQF262303:EQF262586 FAB262303:FAB262586 FJX262303:FJX262586 FTT262303:FTT262586 GDP262303:GDP262586 GNL262303:GNL262586 GXH262303:GXH262586 HHD262303:HHD262586 HQZ262303:HQZ262586 IAV262303:IAV262586 IKR262303:IKR262586 IUN262303:IUN262586 JEJ262303:JEJ262586 JOF262303:JOF262586 JYB262303:JYB262586 KHX262303:KHX262586 KRT262303:KRT262586 LBP262303:LBP262586 LLL262303:LLL262586 LVH262303:LVH262586 MFD262303:MFD262586 MOZ262303:MOZ262586 MYV262303:MYV262586 NIR262303:NIR262586 NSN262303:NSN262586 OCJ262303:OCJ262586 OMF262303:OMF262586 OWB262303:OWB262586 PFX262303:PFX262586 PPT262303:PPT262586 PZP262303:PZP262586 QJL262303:QJL262586 QTH262303:QTH262586 RDD262303:RDD262586 RMZ262303:RMZ262586 RWV262303:RWV262586 SGR262303:SGR262586 SQN262303:SQN262586 TAJ262303:TAJ262586 TKF262303:TKF262586 TUB262303:TUB262586 UDX262303:UDX262586 UNT262303:UNT262586 UXP262303:UXP262586 VHL262303:VHL262586 VRH262303:VRH262586 WBD262303:WBD262586 WKZ262303:WKZ262586 WUV262303:WUV262586 IJ327839:IJ328122 SF327839:SF328122 ACB327839:ACB328122 ALX327839:ALX328122 AVT327839:AVT328122 BFP327839:BFP328122 BPL327839:BPL328122 BZH327839:BZH328122 CJD327839:CJD328122 CSZ327839:CSZ328122 DCV327839:DCV328122 DMR327839:DMR328122 DWN327839:DWN328122 EGJ327839:EGJ328122 EQF327839:EQF328122 FAB327839:FAB328122 FJX327839:FJX328122 FTT327839:FTT328122 GDP327839:GDP328122 GNL327839:GNL328122 GXH327839:GXH328122 HHD327839:HHD328122 HQZ327839:HQZ328122 IAV327839:IAV328122 IKR327839:IKR328122 IUN327839:IUN328122 JEJ327839:JEJ328122 JOF327839:JOF328122 JYB327839:JYB328122 KHX327839:KHX328122 KRT327839:KRT328122 LBP327839:LBP328122 LLL327839:LLL328122 LVH327839:LVH328122 MFD327839:MFD328122 MOZ327839:MOZ328122 MYV327839:MYV328122 NIR327839:NIR328122 NSN327839:NSN328122 OCJ327839:OCJ328122 OMF327839:OMF328122 OWB327839:OWB328122 PFX327839:PFX328122 PPT327839:PPT328122 PZP327839:PZP328122 QJL327839:QJL328122 QTH327839:QTH328122 RDD327839:RDD328122 RMZ327839:RMZ328122 RWV327839:RWV328122 SGR327839:SGR328122 SQN327839:SQN328122 TAJ327839:TAJ328122 TKF327839:TKF328122 TUB327839:TUB328122 UDX327839:UDX328122 UNT327839:UNT328122 UXP327839:UXP328122 VHL327839:VHL328122 VRH327839:VRH328122 WBD327839:WBD328122 WKZ327839:WKZ328122 WUV327839:WUV328122 IJ393375:IJ393658 SF393375:SF393658 ACB393375:ACB393658 ALX393375:ALX393658 AVT393375:AVT393658 BFP393375:BFP393658 BPL393375:BPL393658 BZH393375:BZH393658 CJD393375:CJD393658 CSZ393375:CSZ393658 DCV393375:DCV393658 DMR393375:DMR393658 DWN393375:DWN393658 EGJ393375:EGJ393658 EQF393375:EQF393658 FAB393375:FAB393658 FJX393375:FJX393658 FTT393375:FTT393658 GDP393375:GDP393658 GNL393375:GNL393658 GXH393375:GXH393658 HHD393375:HHD393658 HQZ393375:HQZ393658 IAV393375:IAV393658 IKR393375:IKR393658 IUN393375:IUN393658 JEJ393375:JEJ393658 JOF393375:JOF393658 JYB393375:JYB393658 KHX393375:KHX393658 KRT393375:KRT393658 LBP393375:LBP393658 LLL393375:LLL393658 LVH393375:LVH393658 MFD393375:MFD393658 MOZ393375:MOZ393658 MYV393375:MYV393658 NIR393375:NIR393658 NSN393375:NSN393658 OCJ393375:OCJ393658 OMF393375:OMF393658 OWB393375:OWB393658 PFX393375:PFX393658 PPT393375:PPT393658 PZP393375:PZP393658 QJL393375:QJL393658 QTH393375:QTH393658 RDD393375:RDD393658 RMZ393375:RMZ393658 RWV393375:RWV393658 SGR393375:SGR393658 SQN393375:SQN393658 TAJ393375:TAJ393658 TKF393375:TKF393658 TUB393375:TUB393658 UDX393375:UDX393658 UNT393375:UNT393658 UXP393375:UXP393658 VHL393375:VHL393658 VRH393375:VRH393658 WBD393375:WBD393658 WKZ393375:WKZ393658 WUV393375:WUV393658 IJ458911:IJ459194 SF458911:SF459194 ACB458911:ACB459194 ALX458911:ALX459194 AVT458911:AVT459194 BFP458911:BFP459194 BPL458911:BPL459194 BZH458911:BZH459194 CJD458911:CJD459194 CSZ458911:CSZ459194 DCV458911:DCV459194 DMR458911:DMR459194 DWN458911:DWN459194 EGJ458911:EGJ459194 EQF458911:EQF459194 FAB458911:FAB459194 FJX458911:FJX459194 FTT458911:FTT459194 GDP458911:GDP459194 GNL458911:GNL459194 GXH458911:GXH459194 HHD458911:HHD459194 HQZ458911:HQZ459194 IAV458911:IAV459194 IKR458911:IKR459194 IUN458911:IUN459194 JEJ458911:JEJ459194 JOF458911:JOF459194 JYB458911:JYB459194 KHX458911:KHX459194 KRT458911:KRT459194 LBP458911:LBP459194 LLL458911:LLL459194 LVH458911:LVH459194 MFD458911:MFD459194 MOZ458911:MOZ459194 MYV458911:MYV459194 NIR458911:NIR459194 NSN458911:NSN459194 OCJ458911:OCJ459194 OMF458911:OMF459194 OWB458911:OWB459194 PFX458911:PFX459194 PPT458911:PPT459194 PZP458911:PZP459194 QJL458911:QJL459194 QTH458911:QTH459194 RDD458911:RDD459194 RMZ458911:RMZ459194 RWV458911:RWV459194 SGR458911:SGR459194 SQN458911:SQN459194 TAJ458911:TAJ459194 TKF458911:TKF459194 TUB458911:TUB459194 UDX458911:UDX459194 UNT458911:UNT459194 UXP458911:UXP459194 VHL458911:VHL459194 VRH458911:VRH459194 WBD458911:WBD459194 WKZ458911:WKZ459194 WUV458911:WUV459194 IJ524447:IJ524730 SF524447:SF524730 ACB524447:ACB524730 ALX524447:ALX524730 AVT524447:AVT524730 BFP524447:BFP524730 BPL524447:BPL524730 BZH524447:BZH524730 CJD524447:CJD524730 CSZ524447:CSZ524730 DCV524447:DCV524730 DMR524447:DMR524730 DWN524447:DWN524730 EGJ524447:EGJ524730 EQF524447:EQF524730 FAB524447:FAB524730 FJX524447:FJX524730 FTT524447:FTT524730 GDP524447:GDP524730 GNL524447:GNL524730 GXH524447:GXH524730 HHD524447:HHD524730 HQZ524447:HQZ524730 IAV524447:IAV524730 IKR524447:IKR524730 IUN524447:IUN524730 JEJ524447:JEJ524730 JOF524447:JOF524730 JYB524447:JYB524730 KHX524447:KHX524730 KRT524447:KRT524730 LBP524447:LBP524730 LLL524447:LLL524730 LVH524447:LVH524730 MFD524447:MFD524730 MOZ524447:MOZ524730 MYV524447:MYV524730 NIR524447:NIR524730 NSN524447:NSN524730 OCJ524447:OCJ524730 OMF524447:OMF524730 OWB524447:OWB524730 PFX524447:PFX524730 PPT524447:PPT524730 PZP524447:PZP524730 QJL524447:QJL524730 QTH524447:QTH524730 RDD524447:RDD524730 RMZ524447:RMZ524730 RWV524447:RWV524730 SGR524447:SGR524730 SQN524447:SQN524730 TAJ524447:TAJ524730 TKF524447:TKF524730 TUB524447:TUB524730 UDX524447:UDX524730 UNT524447:UNT524730 UXP524447:UXP524730 VHL524447:VHL524730 VRH524447:VRH524730 WBD524447:WBD524730 WKZ524447:WKZ524730 WUV524447:WUV524730 IJ589983:IJ590266 SF589983:SF590266 ACB589983:ACB590266 ALX589983:ALX590266 AVT589983:AVT590266 BFP589983:BFP590266 BPL589983:BPL590266 BZH589983:BZH590266 CJD589983:CJD590266 CSZ589983:CSZ590266 DCV589983:DCV590266 DMR589983:DMR590266 DWN589983:DWN590266 EGJ589983:EGJ590266 EQF589983:EQF590266 FAB589983:FAB590266 FJX589983:FJX590266 FTT589983:FTT590266 GDP589983:GDP590266 GNL589983:GNL590266 GXH589983:GXH590266 HHD589983:HHD590266 HQZ589983:HQZ590266 IAV589983:IAV590266 IKR589983:IKR590266 IUN589983:IUN590266 JEJ589983:JEJ590266 JOF589983:JOF590266 JYB589983:JYB590266 KHX589983:KHX590266 KRT589983:KRT590266 LBP589983:LBP590266 LLL589983:LLL590266 LVH589983:LVH590266 MFD589983:MFD590266 MOZ589983:MOZ590266 MYV589983:MYV590266 NIR589983:NIR590266 NSN589983:NSN590266 OCJ589983:OCJ590266 OMF589983:OMF590266 OWB589983:OWB590266 PFX589983:PFX590266 PPT589983:PPT590266 PZP589983:PZP590266 QJL589983:QJL590266 QTH589983:QTH590266 RDD589983:RDD590266 RMZ589983:RMZ590266 RWV589983:RWV590266 SGR589983:SGR590266 SQN589983:SQN590266 TAJ589983:TAJ590266 TKF589983:TKF590266 TUB589983:TUB590266 UDX589983:UDX590266 UNT589983:UNT590266 UXP589983:UXP590266 VHL589983:VHL590266 VRH589983:VRH590266 WBD589983:WBD590266 WKZ589983:WKZ590266 WUV589983:WUV590266 IJ655519:IJ655802 SF655519:SF655802 ACB655519:ACB655802 ALX655519:ALX655802 AVT655519:AVT655802 BFP655519:BFP655802 BPL655519:BPL655802 BZH655519:BZH655802 CJD655519:CJD655802 CSZ655519:CSZ655802 DCV655519:DCV655802 DMR655519:DMR655802 DWN655519:DWN655802 EGJ655519:EGJ655802 EQF655519:EQF655802 FAB655519:FAB655802 FJX655519:FJX655802 FTT655519:FTT655802 GDP655519:GDP655802 GNL655519:GNL655802 GXH655519:GXH655802 HHD655519:HHD655802 HQZ655519:HQZ655802 IAV655519:IAV655802 IKR655519:IKR655802 IUN655519:IUN655802 JEJ655519:JEJ655802 JOF655519:JOF655802 JYB655519:JYB655802 KHX655519:KHX655802 KRT655519:KRT655802 LBP655519:LBP655802 LLL655519:LLL655802 LVH655519:LVH655802 MFD655519:MFD655802 MOZ655519:MOZ655802 MYV655519:MYV655802 NIR655519:NIR655802 NSN655519:NSN655802 OCJ655519:OCJ655802 OMF655519:OMF655802 OWB655519:OWB655802 PFX655519:PFX655802 PPT655519:PPT655802 PZP655519:PZP655802 QJL655519:QJL655802 QTH655519:QTH655802 RDD655519:RDD655802 RMZ655519:RMZ655802 RWV655519:RWV655802 SGR655519:SGR655802 SQN655519:SQN655802 TAJ655519:TAJ655802 TKF655519:TKF655802 TUB655519:TUB655802 UDX655519:UDX655802 UNT655519:UNT655802 UXP655519:UXP655802 VHL655519:VHL655802 VRH655519:VRH655802 WBD655519:WBD655802 WKZ655519:WKZ655802 WUV655519:WUV655802 IJ721055:IJ721338 SF721055:SF721338 ACB721055:ACB721338 ALX721055:ALX721338 AVT721055:AVT721338 BFP721055:BFP721338 BPL721055:BPL721338 BZH721055:BZH721338 CJD721055:CJD721338 CSZ721055:CSZ721338 DCV721055:DCV721338 DMR721055:DMR721338 DWN721055:DWN721338 EGJ721055:EGJ721338 EQF721055:EQF721338 FAB721055:FAB721338 FJX721055:FJX721338 FTT721055:FTT721338 GDP721055:GDP721338 GNL721055:GNL721338 GXH721055:GXH721338 HHD721055:HHD721338 HQZ721055:HQZ721338 IAV721055:IAV721338 IKR721055:IKR721338 IUN721055:IUN721338 JEJ721055:JEJ721338 JOF721055:JOF721338 JYB721055:JYB721338 KHX721055:KHX721338 KRT721055:KRT721338 LBP721055:LBP721338 LLL721055:LLL721338 LVH721055:LVH721338 MFD721055:MFD721338 MOZ721055:MOZ721338 MYV721055:MYV721338 NIR721055:NIR721338 NSN721055:NSN721338 OCJ721055:OCJ721338 OMF721055:OMF721338 OWB721055:OWB721338 PFX721055:PFX721338 PPT721055:PPT721338 PZP721055:PZP721338 QJL721055:QJL721338 QTH721055:QTH721338 RDD721055:RDD721338 RMZ721055:RMZ721338 RWV721055:RWV721338 SGR721055:SGR721338 SQN721055:SQN721338 TAJ721055:TAJ721338 TKF721055:TKF721338 TUB721055:TUB721338 UDX721055:UDX721338 UNT721055:UNT721338 UXP721055:UXP721338 VHL721055:VHL721338 VRH721055:VRH721338 WBD721055:WBD721338 WKZ721055:WKZ721338 WUV721055:WUV721338 IJ786591:IJ786874 SF786591:SF786874 ACB786591:ACB786874 ALX786591:ALX786874 AVT786591:AVT786874 BFP786591:BFP786874 BPL786591:BPL786874 BZH786591:BZH786874 CJD786591:CJD786874 CSZ786591:CSZ786874 DCV786591:DCV786874 DMR786591:DMR786874 DWN786591:DWN786874 EGJ786591:EGJ786874 EQF786591:EQF786874 FAB786591:FAB786874 FJX786591:FJX786874 FTT786591:FTT786874 GDP786591:GDP786874 GNL786591:GNL786874 GXH786591:GXH786874 HHD786591:HHD786874 HQZ786591:HQZ786874 IAV786591:IAV786874 IKR786591:IKR786874 IUN786591:IUN786874 JEJ786591:JEJ786874 JOF786591:JOF786874 JYB786591:JYB786874 KHX786591:KHX786874 KRT786591:KRT786874 LBP786591:LBP786874 LLL786591:LLL786874 LVH786591:LVH786874 MFD786591:MFD786874 MOZ786591:MOZ786874 MYV786591:MYV786874 NIR786591:NIR786874 NSN786591:NSN786874 OCJ786591:OCJ786874 OMF786591:OMF786874 OWB786591:OWB786874 PFX786591:PFX786874 PPT786591:PPT786874 PZP786591:PZP786874 QJL786591:QJL786874 QTH786591:QTH786874 RDD786591:RDD786874 RMZ786591:RMZ786874 RWV786591:RWV786874 SGR786591:SGR786874 SQN786591:SQN786874 TAJ786591:TAJ786874 TKF786591:TKF786874 TUB786591:TUB786874 UDX786591:UDX786874 UNT786591:UNT786874 UXP786591:UXP786874 VHL786591:VHL786874 VRH786591:VRH786874 WBD786591:WBD786874 WKZ786591:WKZ786874 WUV786591:WUV786874 IJ852127:IJ852410 SF852127:SF852410 ACB852127:ACB852410 ALX852127:ALX852410 AVT852127:AVT852410 BFP852127:BFP852410 BPL852127:BPL852410 BZH852127:BZH852410 CJD852127:CJD852410 CSZ852127:CSZ852410 DCV852127:DCV852410 DMR852127:DMR852410 DWN852127:DWN852410 EGJ852127:EGJ852410 EQF852127:EQF852410 FAB852127:FAB852410 FJX852127:FJX852410 FTT852127:FTT852410 GDP852127:GDP852410 GNL852127:GNL852410 GXH852127:GXH852410 HHD852127:HHD852410 HQZ852127:HQZ852410 IAV852127:IAV852410 IKR852127:IKR852410 IUN852127:IUN852410 JEJ852127:JEJ852410 JOF852127:JOF852410 JYB852127:JYB852410 KHX852127:KHX852410 KRT852127:KRT852410 LBP852127:LBP852410 LLL852127:LLL852410 LVH852127:LVH852410 MFD852127:MFD852410 MOZ852127:MOZ852410 MYV852127:MYV852410 NIR852127:NIR852410 NSN852127:NSN852410 OCJ852127:OCJ852410 OMF852127:OMF852410 OWB852127:OWB852410 PFX852127:PFX852410 PPT852127:PPT852410 PZP852127:PZP852410 QJL852127:QJL852410 QTH852127:QTH852410 RDD852127:RDD852410 RMZ852127:RMZ852410 RWV852127:RWV852410 SGR852127:SGR852410 SQN852127:SQN852410 TAJ852127:TAJ852410 TKF852127:TKF852410 TUB852127:TUB852410 UDX852127:UDX852410 UNT852127:UNT852410 UXP852127:UXP852410 VHL852127:VHL852410 VRH852127:VRH852410 WBD852127:WBD852410 WKZ852127:WKZ852410 WUV852127:WUV852410 IJ917663:IJ917946 SF917663:SF917946 ACB917663:ACB917946 ALX917663:ALX917946 AVT917663:AVT917946 BFP917663:BFP917946 BPL917663:BPL917946 BZH917663:BZH917946 CJD917663:CJD917946 CSZ917663:CSZ917946 DCV917663:DCV917946 DMR917663:DMR917946 DWN917663:DWN917946 EGJ917663:EGJ917946 EQF917663:EQF917946 FAB917663:FAB917946 FJX917663:FJX917946 FTT917663:FTT917946 GDP917663:GDP917946 GNL917663:GNL917946 GXH917663:GXH917946 HHD917663:HHD917946 HQZ917663:HQZ917946 IAV917663:IAV917946 IKR917663:IKR917946 IUN917663:IUN917946 JEJ917663:JEJ917946 JOF917663:JOF917946 JYB917663:JYB917946 KHX917663:KHX917946 KRT917663:KRT917946 LBP917663:LBP917946 LLL917663:LLL917946 LVH917663:LVH917946 MFD917663:MFD917946 MOZ917663:MOZ917946 MYV917663:MYV917946 NIR917663:NIR917946 NSN917663:NSN917946 OCJ917663:OCJ917946 OMF917663:OMF917946 OWB917663:OWB917946 PFX917663:PFX917946 PPT917663:PPT917946 PZP917663:PZP917946 QJL917663:QJL917946 QTH917663:QTH917946 RDD917663:RDD917946 RMZ917663:RMZ917946 RWV917663:RWV917946 SGR917663:SGR917946 SQN917663:SQN917946 TAJ917663:TAJ917946 TKF917663:TKF917946 TUB917663:TUB917946 UDX917663:UDX917946 UNT917663:UNT917946 UXP917663:UXP917946 VHL917663:VHL917946 VRH917663:VRH917946 WBD917663:WBD917946 WKZ917663:WKZ917946 WUV917663:WUV917946 IJ983199:IJ983482 SF983199:SF983482 ACB983199:ACB983482 ALX983199:ALX983482 AVT983199:AVT983482 BFP983199:BFP983482 BPL983199:BPL983482 BZH983199:BZH983482 CJD983199:CJD983482 CSZ983199:CSZ983482 DCV983199:DCV983482 DMR983199:DMR983482 DWN983199:DWN983482 EGJ983199:EGJ983482 EQF983199:EQF983482 FAB983199:FAB983482 FJX983199:FJX983482 FTT983199:FTT983482 GDP983199:GDP983482 GNL983199:GNL983482 GXH983199:GXH983482 HHD983199:HHD983482 HQZ983199:HQZ983482 IAV983199:IAV983482 IKR983199:IKR983482 IUN983199:IUN983482 JEJ983199:JEJ983482 JOF983199:JOF983482 JYB983199:JYB983482 KHX983199:KHX983482 KRT983199:KRT983482 LBP983199:LBP983482 LLL983199:LLL983482 LVH983199:LVH983482 MFD983199:MFD983482 MOZ983199:MOZ983482 MYV983199:MYV983482 NIR983199:NIR983482 NSN983199:NSN983482 OCJ983199:OCJ983482 OMF983199:OMF983482 OWB983199:OWB983482 PFX983199:PFX983482 PPT983199:PPT983482 PZP983199:PZP983482 QJL983199:QJL983482 QTH983199:QTH983482 RDD983199:RDD983482 RMZ983199:RMZ983482 RWV983199:RWV983482 SGR983199:SGR983482 SQN983199:SQN983482 TAJ983199:TAJ983482 TKF983199:TKF983482 TUB983199:TUB983482 UDX983199:UDX983482 UNT983199:UNT983482 UXP983199:UXP983482 VHL983199:VHL983482 VRH983199:VRH983482 WBD983199:WBD983482 WKZ983199:WKZ983482 WUV983199:WUV983482 IJ447:IJ569 SF447:SF569 ACB447:ACB569 ALX447:ALX569 AVT447:AVT569 BFP447:BFP569 BPL447:BPL569 BZH447:BZH569 CJD447:CJD569 CSZ447:CSZ569 DCV447:DCV569 DMR447:DMR569 DWN447:DWN569 EGJ447:EGJ569 EQF447:EQF569 FAB447:FAB569 FJX447:FJX569 FTT447:FTT569 GDP447:GDP569 GNL447:GNL569 GXH447:GXH569 HHD447:HHD569 HQZ447:HQZ569 IAV447:IAV569 IKR447:IKR569 IUN447:IUN569 JEJ447:JEJ569 JOF447:JOF569 JYB447:JYB569 KHX447:KHX569 KRT447:KRT569 LBP447:LBP569 LLL447:LLL569 LVH447:LVH569 MFD447:MFD569 MOZ447:MOZ569 MYV447:MYV569 NIR447:NIR569 NSN447:NSN569 OCJ447:OCJ569 OMF447:OMF569 OWB447:OWB569 PFX447:PFX569 PPT447:PPT569 PZP447:PZP569 QJL447:QJL569 QTH447:QTH569 RDD447:RDD569 RMZ447:RMZ569 RWV447:RWV569 SGR447:SGR569 SQN447:SQN569 TAJ447:TAJ569 TKF447:TKF569 TUB447:TUB569 UDX447:UDX569 UNT447:UNT569 UXP447:UXP569 VHL447:VHL569 VRH447:VRH569 WBD447:WBD569 WKZ447:WKZ569 WUV447:WUV569 IJ65983:IJ66105 SF65983:SF66105 ACB65983:ACB66105 ALX65983:ALX66105 AVT65983:AVT66105 BFP65983:BFP66105 BPL65983:BPL66105 BZH65983:BZH66105 CJD65983:CJD66105 CSZ65983:CSZ66105 DCV65983:DCV66105 DMR65983:DMR66105 DWN65983:DWN66105 EGJ65983:EGJ66105 EQF65983:EQF66105 FAB65983:FAB66105 FJX65983:FJX66105 FTT65983:FTT66105 GDP65983:GDP66105 GNL65983:GNL66105 GXH65983:GXH66105 HHD65983:HHD66105 HQZ65983:HQZ66105 IAV65983:IAV66105 IKR65983:IKR66105 IUN65983:IUN66105 JEJ65983:JEJ66105 JOF65983:JOF66105 JYB65983:JYB66105 KHX65983:KHX66105 KRT65983:KRT66105 LBP65983:LBP66105 LLL65983:LLL66105 LVH65983:LVH66105 MFD65983:MFD66105 MOZ65983:MOZ66105 MYV65983:MYV66105 NIR65983:NIR66105 NSN65983:NSN66105 OCJ65983:OCJ66105 OMF65983:OMF66105 OWB65983:OWB66105 PFX65983:PFX66105 PPT65983:PPT66105 PZP65983:PZP66105 QJL65983:QJL66105 QTH65983:QTH66105 RDD65983:RDD66105 RMZ65983:RMZ66105 RWV65983:RWV66105 SGR65983:SGR66105 SQN65983:SQN66105 TAJ65983:TAJ66105 TKF65983:TKF66105 TUB65983:TUB66105 UDX65983:UDX66105 UNT65983:UNT66105 UXP65983:UXP66105 VHL65983:VHL66105 VRH65983:VRH66105 WBD65983:WBD66105 WKZ65983:WKZ66105 WUV65983:WUV66105 IJ131519:IJ131641 SF131519:SF131641 ACB131519:ACB131641 ALX131519:ALX131641 AVT131519:AVT131641 BFP131519:BFP131641 BPL131519:BPL131641 BZH131519:BZH131641 CJD131519:CJD131641 CSZ131519:CSZ131641 DCV131519:DCV131641 DMR131519:DMR131641 DWN131519:DWN131641 EGJ131519:EGJ131641 EQF131519:EQF131641 FAB131519:FAB131641 FJX131519:FJX131641 FTT131519:FTT131641 GDP131519:GDP131641 GNL131519:GNL131641 GXH131519:GXH131641 HHD131519:HHD131641 HQZ131519:HQZ131641 IAV131519:IAV131641 IKR131519:IKR131641 IUN131519:IUN131641 JEJ131519:JEJ131641 JOF131519:JOF131641 JYB131519:JYB131641 KHX131519:KHX131641 KRT131519:KRT131641 LBP131519:LBP131641 LLL131519:LLL131641 LVH131519:LVH131641 MFD131519:MFD131641 MOZ131519:MOZ131641 MYV131519:MYV131641 NIR131519:NIR131641 NSN131519:NSN131641 OCJ131519:OCJ131641 OMF131519:OMF131641 OWB131519:OWB131641 PFX131519:PFX131641 PPT131519:PPT131641 PZP131519:PZP131641 QJL131519:QJL131641 QTH131519:QTH131641 RDD131519:RDD131641 RMZ131519:RMZ131641 RWV131519:RWV131641 SGR131519:SGR131641 SQN131519:SQN131641 TAJ131519:TAJ131641 TKF131519:TKF131641 TUB131519:TUB131641 UDX131519:UDX131641 UNT131519:UNT131641 UXP131519:UXP131641 VHL131519:VHL131641 VRH131519:VRH131641 WBD131519:WBD131641 WKZ131519:WKZ131641 WUV131519:WUV131641 IJ197055:IJ197177 SF197055:SF197177 ACB197055:ACB197177 ALX197055:ALX197177 AVT197055:AVT197177 BFP197055:BFP197177 BPL197055:BPL197177 BZH197055:BZH197177 CJD197055:CJD197177 CSZ197055:CSZ197177 DCV197055:DCV197177 DMR197055:DMR197177 DWN197055:DWN197177 EGJ197055:EGJ197177 EQF197055:EQF197177 FAB197055:FAB197177 FJX197055:FJX197177 FTT197055:FTT197177 GDP197055:GDP197177 GNL197055:GNL197177 GXH197055:GXH197177 HHD197055:HHD197177 HQZ197055:HQZ197177 IAV197055:IAV197177 IKR197055:IKR197177 IUN197055:IUN197177 JEJ197055:JEJ197177 JOF197055:JOF197177 JYB197055:JYB197177 KHX197055:KHX197177 KRT197055:KRT197177 LBP197055:LBP197177 LLL197055:LLL197177 LVH197055:LVH197177 MFD197055:MFD197177 MOZ197055:MOZ197177 MYV197055:MYV197177 NIR197055:NIR197177 NSN197055:NSN197177 OCJ197055:OCJ197177 OMF197055:OMF197177 OWB197055:OWB197177 PFX197055:PFX197177 PPT197055:PPT197177 PZP197055:PZP197177 QJL197055:QJL197177 QTH197055:QTH197177 RDD197055:RDD197177 RMZ197055:RMZ197177 RWV197055:RWV197177 SGR197055:SGR197177 SQN197055:SQN197177 TAJ197055:TAJ197177 TKF197055:TKF197177 TUB197055:TUB197177 UDX197055:UDX197177 UNT197055:UNT197177 UXP197055:UXP197177 VHL197055:VHL197177 VRH197055:VRH197177 WBD197055:WBD197177 WKZ197055:WKZ197177 WUV197055:WUV197177 IJ262591:IJ262713 SF262591:SF262713 ACB262591:ACB262713 ALX262591:ALX262713 AVT262591:AVT262713 BFP262591:BFP262713 BPL262591:BPL262713 BZH262591:BZH262713 CJD262591:CJD262713 CSZ262591:CSZ262713 DCV262591:DCV262713 DMR262591:DMR262713 DWN262591:DWN262713 EGJ262591:EGJ262713 EQF262591:EQF262713 FAB262591:FAB262713 FJX262591:FJX262713 FTT262591:FTT262713 GDP262591:GDP262713 GNL262591:GNL262713 GXH262591:GXH262713 HHD262591:HHD262713 HQZ262591:HQZ262713 IAV262591:IAV262713 IKR262591:IKR262713 IUN262591:IUN262713 JEJ262591:JEJ262713 JOF262591:JOF262713 JYB262591:JYB262713 KHX262591:KHX262713 KRT262591:KRT262713 LBP262591:LBP262713 LLL262591:LLL262713 LVH262591:LVH262713 MFD262591:MFD262713 MOZ262591:MOZ262713 MYV262591:MYV262713 NIR262591:NIR262713 NSN262591:NSN262713 OCJ262591:OCJ262713 OMF262591:OMF262713 OWB262591:OWB262713 PFX262591:PFX262713 PPT262591:PPT262713 PZP262591:PZP262713 QJL262591:QJL262713 QTH262591:QTH262713 RDD262591:RDD262713 RMZ262591:RMZ262713 RWV262591:RWV262713 SGR262591:SGR262713 SQN262591:SQN262713 TAJ262591:TAJ262713 TKF262591:TKF262713 TUB262591:TUB262713 UDX262591:UDX262713 UNT262591:UNT262713 UXP262591:UXP262713 VHL262591:VHL262713 VRH262591:VRH262713 WBD262591:WBD262713 WKZ262591:WKZ262713 WUV262591:WUV262713 IJ328127:IJ328249 SF328127:SF328249 ACB328127:ACB328249 ALX328127:ALX328249 AVT328127:AVT328249 BFP328127:BFP328249 BPL328127:BPL328249 BZH328127:BZH328249 CJD328127:CJD328249 CSZ328127:CSZ328249 DCV328127:DCV328249 DMR328127:DMR328249 DWN328127:DWN328249 EGJ328127:EGJ328249 EQF328127:EQF328249 FAB328127:FAB328249 FJX328127:FJX328249 FTT328127:FTT328249 GDP328127:GDP328249 GNL328127:GNL328249 GXH328127:GXH328249 HHD328127:HHD328249 HQZ328127:HQZ328249 IAV328127:IAV328249 IKR328127:IKR328249 IUN328127:IUN328249 JEJ328127:JEJ328249 JOF328127:JOF328249 JYB328127:JYB328249 KHX328127:KHX328249 KRT328127:KRT328249 LBP328127:LBP328249 LLL328127:LLL328249 LVH328127:LVH328249 MFD328127:MFD328249 MOZ328127:MOZ328249 MYV328127:MYV328249 NIR328127:NIR328249 NSN328127:NSN328249 OCJ328127:OCJ328249 OMF328127:OMF328249 OWB328127:OWB328249 PFX328127:PFX328249 PPT328127:PPT328249 PZP328127:PZP328249 QJL328127:QJL328249 QTH328127:QTH328249 RDD328127:RDD328249 RMZ328127:RMZ328249 RWV328127:RWV328249 SGR328127:SGR328249 SQN328127:SQN328249 TAJ328127:TAJ328249 TKF328127:TKF328249 TUB328127:TUB328249 UDX328127:UDX328249 UNT328127:UNT328249 UXP328127:UXP328249 VHL328127:VHL328249 VRH328127:VRH328249 WBD328127:WBD328249 WKZ328127:WKZ328249 WUV328127:WUV328249 IJ393663:IJ393785 SF393663:SF393785 ACB393663:ACB393785 ALX393663:ALX393785 AVT393663:AVT393785 BFP393663:BFP393785 BPL393663:BPL393785 BZH393663:BZH393785 CJD393663:CJD393785 CSZ393663:CSZ393785 DCV393663:DCV393785 DMR393663:DMR393785 DWN393663:DWN393785 EGJ393663:EGJ393785 EQF393663:EQF393785 FAB393663:FAB393785 FJX393663:FJX393785 FTT393663:FTT393785 GDP393663:GDP393785 GNL393663:GNL393785 GXH393663:GXH393785 HHD393663:HHD393785 HQZ393663:HQZ393785 IAV393663:IAV393785 IKR393663:IKR393785 IUN393663:IUN393785 JEJ393663:JEJ393785 JOF393663:JOF393785 JYB393663:JYB393785 KHX393663:KHX393785 KRT393663:KRT393785 LBP393663:LBP393785 LLL393663:LLL393785 LVH393663:LVH393785 MFD393663:MFD393785 MOZ393663:MOZ393785 MYV393663:MYV393785 NIR393663:NIR393785 NSN393663:NSN393785 OCJ393663:OCJ393785 OMF393663:OMF393785 OWB393663:OWB393785 PFX393663:PFX393785 PPT393663:PPT393785 PZP393663:PZP393785 QJL393663:QJL393785 QTH393663:QTH393785 RDD393663:RDD393785 RMZ393663:RMZ393785 RWV393663:RWV393785 SGR393663:SGR393785 SQN393663:SQN393785 TAJ393663:TAJ393785 TKF393663:TKF393785 TUB393663:TUB393785 UDX393663:UDX393785 UNT393663:UNT393785 UXP393663:UXP393785 VHL393663:VHL393785 VRH393663:VRH393785 WBD393663:WBD393785 WKZ393663:WKZ393785 WUV393663:WUV393785 IJ459199:IJ459321 SF459199:SF459321 ACB459199:ACB459321 ALX459199:ALX459321 AVT459199:AVT459321 BFP459199:BFP459321 BPL459199:BPL459321 BZH459199:BZH459321 CJD459199:CJD459321 CSZ459199:CSZ459321 DCV459199:DCV459321 DMR459199:DMR459321 DWN459199:DWN459321 EGJ459199:EGJ459321 EQF459199:EQF459321 FAB459199:FAB459321 FJX459199:FJX459321 FTT459199:FTT459321 GDP459199:GDP459321 GNL459199:GNL459321 GXH459199:GXH459321 HHD459199:HHD459321 HQZ459199:HQZ459321 IAV459199:IAV459321 IKR459199:IKR459321 IUN459199:IUN459321 JEJ459199:JEJ459321 JOF459199:JOF459321 JYB459199:JYB459321 KHX459199:KHX459321 KRT459199:KRT459321 LBP459199:LBP459321 LLL459199:LLL459321 LVH459199:LVH459321 MFD459199:MFD459321 MOZ459199:MOZ459321 MYV459199:MYV459321 NIR459199:NIR459321 NSN459199:NSN459321 OCJ459199:OCJ459321 OMF459199:OMF459321 OWB459199:OWB459321 PFX459199:PFX459321 PPT459199:PPT459321 PZP459199:PZP459321 QJL459199:QJL459321 QTH459199:QTH459321 RDD459199:RDD459321 RMZ459199:RMZ459321 RWV459199:RWV459321 SGR459199:SGR459321 SQN459199:SQN459321 TAJ459199:TAJ459321 TKF459199:TKF459321 TUB459199:TUB459321 UDX459199:UDX459321 UNT459199:UNT459321 UXP459199:UXP459321 VHL459199:VHL459321 VRH459199:VRH459321 WBD459199:WBD459321 WKZ459199:WKZ459321 WUV459199:WUV459321 IJ524735:IJ524857 SF524735:SF524857 ACB524735:ACB524857 ALX524735:ALX524857 AVT524735:AVT524857 BFP524735:BFP524857 BPL524735:BPL524857 BZH524735:BZH524857 CJD524735:CJD524857 CSZ524735:CSZ524857 DCV524735:DCV524857 DMR524735:DMR524857 DWN524735:DWN524857 EGJ524735:EGJ524857 EQF524735:EQF524857 FAB524735:FAB524857 FJX524735:FJX524857 FTT524735:FTT524857 GDP524735:GDP524857 GNL524735:GNL524857 GXH524735:GXH524857 HHD524735:HHD524857 HQZ524735:HQZ524857 IAV524735:IAV524857 IKR524735:IKR524857 IUN524735:IUN524857 JEJ524735:JEJ524857 JOF524735:JOF524857 JYB524735:JYB524857 KHX524735:KHX524857 KRT524735:KRT524857 LBP524735:LBP524857 LLL524735:LLL524857 LVH524735:LVH524857 MFD524735:MFD524857 MOZ524735:MOZ524857 MYV524735:MYV524857 NIR524735:NIR524857 NSN524735:NSN524857 OCJ524735:OCJ524857 OMF524735:OMF524857 OWB524735:OWB524857 PFX524735:PFX524857 PPT524735:PPT524857 PZP524735:PZP524857 QJL524735:QJL524857 QTH524735:QTH524857 RDD524735:RDD524857 RMZ524735:RMZ524857 RWV524735:RWV524857 SGR524735:SGR524857 SQN524735:SQN524857 TAJ524735:TAJ524857 TKF524735:TKF524857 TUB524735:TUB524857 UDX524735:UDX524857 UNT524735:UNT524857 UXP524735:UXP524857 VHL524735:VHL524857 VRH524735:VRH524857 WBD524735:WBD524857 WKZ524735:WKZ524857 WUV524735:WUV524857 IJ590271:IJ590393 SF590271:SF590393 ACB590271:ACB590393 ALX590271:ALX590393 AVT590271:AVT590393 BFP590271:BFP590393 BPL590271:BPL590393 BZH590271:BZH590393 CJD590271:CJD590393 CSZ590271:CSZ590393 DCV590271:DCV590393 DMR590271:DMR590393 DWN590271:DWN590393 EGJ590271:EGJ590393 EQF590271:EQF590393 FAB590271:FAB590393 FJX590271:FJX590393 FTT590271:FTT590393 GDP590271:GDP590393 GNL590271:GNL590393 GXH590271:GXH590393 HHD590271:HHD590393 HQZ590271:HQZ590393 IAV590271:IAV590393 IKR590271:IKR590393 IUN590271:IUN590393 JEJ590271:JEJ590393 JOF590271:JOF590393 JYB590271:JYB590393 KHX590271:KHX590393 KRT590271:KRT590393 LBP590271:LBP590393 LLL590271:LLL590393 LVH590271:LVH590393 MFD590271:MFD590393 MOZ590271:MOZ590393 MYV590271:MYV590393 NIR590271:NIR590393 NSN590271:NSN590393 OCJ590271:OCJ590393 OMF590271:OMF590393 OWB590271:OWB590393 PFX590271:PFX590393 PPT590271:PPT590393 PZP590271:PZP590393 QJL590271:QJL590393 QTH590271:QTH590393 RDD590271:RDD590393 RMZ590271:RMZ590393 RWV590271:RWV590393 SGR590271:SGR590393 SQN590271:SQN590393 TAJ590271:TAJ590393 TKF590271:TKF590393 TUB590271:TUB590393 UDX590271:UDX590393 UNT590271:UNT590393 UXP590271:UXP590393 VHL590271:VHL590393 VRH590271:VRH590393 WBD590271:WBD590393 WKZ590271:WKZ590393 WUV590271:WUV590393 IJ655807:IJ655929 SF655807:SF655929 ACB655807:ACB655929 ALX655807:ALX655929 AVT655807:AVT655929 BFP655807:BFP655929 BPL655807:BPL655929 BZH655807:BZH655929 CJD655807:CJD655929 CSZ655807:CSZ655929 DCV655807:DCV655929 DMR655807:DMR655929 DWN655807:DWN655929 EGJ655807:EGJ655929 EQF655807:EQF655929 FAB655807:FAB655929 FJX655807:FJX655929 FTT655807:FTT655929 GDP655807:GDP655929 GNL655807:GNL655929 GXH655807:GXH655929 HHD655807:HHD655929 HQZ655807:HQZ655929 IAV655807:IAV655929 IKR655807:IKR655929 IUN655807:IUN655929 JEJ655807:JEJ655929 JOF655807:JOF655929 JYB655807:JYB655929 KHX655807:KHX655929 KRT655807:KRT655929 LBP655807:LBP655929 LLL655807:LLL655929 LVH655807:LVH655929 MFD655807:MFD655929 MOZ655807:MOZ655929 MYV655807:MYV655929 NIR655807:NIR655929 NSN655807:NSN655929 OCJ655807:OCJ655929 OMF655807:OMF655929 OWB655807:OWB655929 PFX655807:PFX655929 PPT655807:PPT655929 PZP655807:PZP655929 QJL655807:QJL655929 QTH655807:QTH655929 RDD655807:RDD655929 RMZ655807:RMZ655929 RWV655807:RWV655929 SGR655807:SGR655929 SQN655807:SQN655929 TAJ655807:TAJ655929 TKF655807:TKF655929 TUB655807:TUB655929 UDX655807:UDX655929 UNT655807:UNT655929 UXP655807:UXP655929 VHL655807:VHL655929 VRH655807:VRH655929 WBD655807:WBD655929 WKZ655807:WKZ655929 WUV655807:WUV655929 IJ721343:IJ721465 SF721343:SF721465 ACB721343:ACB721465 ALX721343:ALX721465 AVT721343:AVT721465 BFP721343:BFP721465 BPL721343:BPL721465 BZH721343:BZH721465 CJD721343:CJD721465 CSZ721343:CSZ721465 DCV721343:DCV721465 DMR721343:DMR721465 DWN721343:DWN721465 EGJ721343:EGJ721465 EQF721343:EQF721465 FAB721343:FAB721465 FJX721343:FJX721465 FTT721343:FTT721465 GDP721343:GDP721465 GNL721343:GNL721465 GXH721343:GXH721465 HHD721343:HHD721465 HQZ721343:HQZ721465 IAV721343:IAV721465 IKR721343:IKR721465 IUN721343:IUN721465 JEJ721343:JEJ721465 JOF721343:JOF721465 JYB721343:JYB721465 KHX721343:KHX721465 KRT721343:KRT721465 LBP721343:LBP721465 LLL721343:LLL721465 LVH721343:LVH721465 MFD721343:MFD721465 MOZ721343:MOZ721465 MYV721343:MYV721465 NIR721343:NIR721465 NSN721343:NSN721465 OCJ721343:OCJ721465 OMF721343:OMF721465 OWB721343:OWB721465 PFX721343:PFX721465 PPT721343:PPT721465 PZP721343:PZP721465 QJL721343:QJL721465 QTH721343:QTH721465 RDD721343:RDD721465 RMZ721343:RMZ721465 RWV721343:RWV721465 SGR721343:SGR721465 SQN721343:SQN721465 TAJ721343:TAJ721465 TKF721343:TKF721465 TUB721343:TUB721465 UDX721343:UDX721465 UNT721343:UNT721465 UXP721343:UXP721465 VHL721343:VHL721465 VRH721343:VRH721465 WBD721343:WBD721465 WKZ721343:WKZ721465 WUV721343:WUV721465 IJ786879:IJ787001 SF786879:SF787001 ACB786879:ACB787001 ALX786879:ALX787001 AVT786879:AVT787001 BFP786879:BFP787001 BPL786879:BPL787001 BZH786879:BZH787001 CJD786879:CJD787001 CSZ786879:CSZ787001 DCV786879:DCV787001 DMR786879:DMR787001 DWN786879:DWN787001 EGJ786879:EGJ787001 EQF786879:EQF787001 FAB786879:FAB787001 FJX786879:FJX787001 FTT786879:FTT787001 GDP786879:GDP787001 GNL786879:GNL787001 GXH786879:GXH787001 HHD786879:HHD787001 HQZ786879:HQZ787001 IAV786879:IAV787001 IKR786879:IKR787001 IUN786879:IUN787001 JEJ786879:JEJ787001 JOF786879:JOF787001 JYB786879:JYB787001 KHX786879:KHX787001 KRT786879:KRT787001 LBP786879:LBP787001 LLL786879:LLL787001 LVH786879:LVH787001 MFD786879:MFD787001 MOZ786879:MOZ787001 MYV786879:MYV787001 NIR786879:NIR787001 NSN786879:NSN787001 OCJ786879:OCJ787001 OMF786879:OMF787001 OWB786879:OWB787001 PFX786879:PFX787001 PPT786879:PPT787001 PZP786879:PZP787001 QJL786879:QJL787001 QTH786879:QTH787001 RDD786879:RDD787001 RMZ786879:RMZ787001 RWV786879:RWV787001 SGR786879:SGR787001 SQN786879:SQN787001 TAJ786879:TAJ787001 TKF786879:TKF787001 TUB786879:TUB787001 UDX786879:UDX787001 UNT786879:UNT787001 UXP786879:UXP787001 VHL786879:VHL787001 VRH786879:VRH787001 WBD786879:WBD787001 WKZ786879:WKZ787001 WUV786879:WUV787001 IJ852415:IJ852537 SF852415:SF852537 ACB852415:ACB852537 ALX852415:ALX852537 AVT852415:AVT852537 BFP852415:BFP852537 BPL852415:BPL852537 BZH852415:BZH852537 CJD852415:CJD852537 CSZ852415:CSZ852537 DCV852415:DCV852537 DMR852415:DMR852537 DWN852415:DWN852537 EGJ852415:EGJ852537 EQF852415:EQF852537 FAB852415:FAB852537 FJX852415:FJX852537 FTT852415:FTT852537 GDP852415:GDP852537 GNL852415:GNL852537 GXH852415:GXH852537 HHD852415:HHD852537 HQZ852415:HQZ852537 IAV852415:IAV852537 IKR852415:IKR852537 IUN852415:IUN852537 JEJ852415:JEJ852537 JOF852415:JOF852537 JYB852415:JYB852537 KHX852415:KHX852537 KRT852415:KRT852537 LBP852415:LBP852537 LLL852415:LLL852537 LVH852415:LVH852537 MFD852415:MFD852537 MOZ852415:MOZ852537 MYV852415:MYV852537 NIR852415:NIR852537 NSN852415:NSN852537 OCJ852415:OCJ852537 OMF852415:OMF852537 OWB852415:OWB852537 PFX852415:PFX852537 PPT852415:PPT852537 PZP852415:PZP852537 QJL852415:QJL852537 QTH852415:QTH852537 RDD852415:RDD852537 RMZ852415:RMZ852537 RWV852415:RWV852537 SGR852415:SGR852537 SQN852415:SQN852537 TAJ852415:TAJ852537 TKF852415:TKF852537 TUB852415:TUB852537 UDX852415:UDX852537 UNT852415:UNT852537 UXP852415:UXP852537 VHL852415:VHL852537 VRH852415:VRH852537 WBD852415:WBD852537 WKZ852415:WKZ852537 WUV852415:WUV852537 IJ917951:IJ918073 SF917951:SF918073 ACB917951:ACB918073 ALX917951:ALX918073 AVT917951:AVT918073 BFP917951:BFP918073 BPL917951:BPL918073 BZH917951:BZH918073 CJD917951:CJD918073 CSZ917951:CSZ918073 DCV917951:DCV918073 DMR917951:DMR918073 DWN917951:DWN918073 EGJ917951:EGJ918073 EQF917951:EQF918073 FAB917951:FAB918073 FJX917951:FJX918073 FTT917951:FTT918073 GDP917951:GDP918073 GNL917951:GNL918073 GXH917951:GXH918073 HHD917951:HHD918073 HQZ917951:HQZ918073 IAV917951:IAV918073 IKR917951:IKR918073 IUN917951:IUN918073 JEJ917951:JEJ918073 JOF917951:JOF918073 JYB917951:JYB918073 KHX917951:KHX918073 KRT917951:KRT918073 LBP917951:LBP918073 LLL917951:LLL918073 LVH917951:LVH918073 MFD917951:MFD918073 MOZ917951:MOZ918073 MYV917951:MYV918073 NIR917951:NIR918073 NSN917951:NSN918073 OCJ917951:OCJ918073 OMF917951:OMF918073 OWB917951:OWB918073 PFX917951:PFX918073 PPT917951:PPT918073 PZP917951:PZP918073 QJL917951:QJL918073 QTH917951:QTH918073 RDD917951:RDD918073 RMZ917951:RMZ918073 RWV917951:RWV918073 SGR917951:SGR918073 SQN917951:SQN918073 TAJ917951:TAJ918073 TKF917951:TKF918073 TUB917951:TUB918073 UDX917951:UDX918073 UNT917951:UNT918073 UXP917951:UXP918073 VHL917951:VHL918073 VRH917951:VRH918073 WBD917951:WBD918073 WKZ917951:WKZ918073 WUV917951:WUV918073 IJ983487:IJ983609 SF983487:SF983609 ACB983487:ACB983609 ALX983487:ALX983609 AVT983487:AVT983609 BFP983487:BFP983609 BPL983487:BPL983609 BZH983487:BZH983609 CJD983487:CJD983609 CSZ983487:CSZ983609 DCV983487:DCV983609 DMR983487:DMR983609 DWN983487:DWN983609 EGJ983487:EGJ983609 EQF983487:EQF983609 FAB983487:FAB983609 FJX983487:FJX983609 FTT983487:FTT983609 GDP983487:GDP983609 GNL983487:GNL983609 GXH983487:GXH983609 HHD983487:HHD983609 HQZ983487:HQZ983609 IAV983487:IAV983609 IKR983487:IKR983609 IUN983487:IUN983609 JEJ983487:JEJ983609 JOF983487:JOF983609 JYB983487:JYB983609 KHX983487:KHX983609 KRT983487:KRT983609 LBP983487:LBP983609 LLL983487:LLL983609 LVH983487:LVH983609 MFD983487:MFD983609 MOZ983487:MOZ983609 MYV983487:MYV983609 NIR983487:NIR983609 NSN983487:NSN983609 OCJ983487:OCJ983609 OMF983487:OMF983609 OWB983487:OWB983609 PFX983487:PFX983609 PPT983487:PPT983609 PZP983487:PZP983609 QJL983487:QJL983609 QTH983487:QTH983609 RDD983487:RDD983609 RMZ983487:RMZ983609 RWV983487:RWV983609 SGR983487:SGR983609 SQN983487:SQN983609 TAJ983487:TAJ983609 TKF983487:TKF983609 TUB983487:TUB983609 UDX983487:UDX983609 UNT983487:UNT983609 UXP983487:UXP983609 VHL983487:VHL983609 VRH983487:VRH983609 WBD983487:WBD983609 WKZ983487:WKZ983609 WUV983487:WUV983609 IJ571:IJ65536 SF571:SF65536 ACB571:ACB65536 ALX571:ALX65536 AVT571:AVT65536 BFP571:BFP65536 BPL571:BPL65536 BZH571:BZH65536 CJD571:CJD65536 CSZ571:CSZ65536 DCV571:DCV65536 DMR571:DMR65536 DWN571:DWN65536 EGJ571:EGJ65536 EQF571:EQF65536 FAB571:FAB65536 FJX571:FJX65536 FTT571:FTT65536 GDP571:GDP65536 GNL571:GNL65536 GXH571:GXH65536 HHD571:HHD65536 HQZ571:HQZ65536 IAV571:IAV65536 IKR571:IKR65536 IUN571:IUN65536 JEJ571:JEJ65536 JOF571:JOF65536 JYB571:JYB65536 KHX571:KHX65536 KRT571:KRT65536 LBP571:LBP65536 LLL571:LLL65536 LVH571:LVH65536 MFD571:MFD65536 MOZ571:MOZ65536 MYV571:MYV65536 NIR571:NIR65536 NSN571:NSN65536 OCJ571:OCJ65536 OMF571:OMF65536 OWB571:OWB65536 PFX571:PFX65536 PPT571:PPT65536 PZP571:PZP65536 QJL571:QJL65536 QTH571:QTH65536 RDD571:RDD65536 RMZ571:RMZ65536 RWV571:RWV65536 SGR571:SGR65536 SQN571:SQN65536 TAJ571:TAJ65536 TKF571:TKF65536 TUB571:TUB65536 UDX571:UDX65536 UNT571:UNT65536 UXP571:UXP65536 VHL571:VHL65536 VRH571:VRH65536 WBD571:WBD65536 WKZ571:WKZ65536 WUV571:WUV65536 IJ66107:IJ131072 SF66107:SF131072 ACB66107:ACB131072 ALX66107:ALX131072 AVT66107:AVT131072 BFP66107:BFP131072 BPL66107:BPL131072 BZH66107:BZH131072 CJD66107:CJD131072 CSZ66107:CSZ131072 DCV66107:DCV131072 DMR66107:DMR131072 DWN66107:DWN131072 EGJ66107:EGJ131072 EQF66107:EQF131072 FAB66107:FAB131072 FJX66107:FJX131072 FTT66107:FTT131072 GDP66107:GDP131072 GNL66107:GNL131072 GXH66107:GXH131072 HHD66107:HHD131072 HQZ66107:HQZ131072 IAV66107:IAV131072 IKR66107:IKR131072 IUN66107:IUN131072 JEJ66107:JEJ131072 JOF66107:JOF131072 JYB66107:JYB131072 KHX66107:KHX131072 KRT66107:KRT131072 LBP66107:LBP131072 LLL66107:LLL131072 LVH66107:LVH131072 MFD66107:MFD131072 MOZ66107:MOZ131072 MYV66107:MYV131072 NIR66107:NIR131072 NSN66107:NSN131072 OCJ66107:OCJ131072 OMF66107:OMF131072 OWB66107:OWB131072 PFX66107:PFX131072 PPT66107:PPT131072 PZP66107:PZP131072 QJL66107:QJL131072 QTH66107:QTH131072 RDD66107:RDD131072 RMZ66107:RMZ131072 RWV66107:RWV131072 SGR66107:SGR131072 SQN66107:SQN131072 TAJ66107:TAJ131072 TKF66107:TKF131072 TUB66107:TUB131072 UDX66107:UDX131072 UNT66107:UNT131072 UXP66107:UXP131072 VHL66107:VHL131072 VRH66107:VRH131072 WBD66107:WBD131072 WKZ66107:WKZ131072 WUV66107:WUV131072 IJ131643:IJ196608 SF131643:SF196608 ACB131643:ACB196608 ALX131643:ALX196608 AVT131643:AVT196608 BFP131643:BFP196608 BPL131643:BPL196608 BZH131643:BZH196608 CJD131643:CJD196608 CSZ131643:CSZ196608 DCV131643:DCV196608 DMR131643:DMR196608 DWN131643:DWN196608 EGJ131643:EGJ196608 EQF131643:EQF196608 FAB131643:FAB196608 FJX131643:FJX196608 FTT131643:FTT196608 GDP131643:GDP196608 GNL131643:GNL196608 GXH131643:GXH196608 HHD131643:HHD196608 HQZ131643:HQZ196608 IAV131643:IAV196608 IKR131643:IKR196608 IUN131643:IUN196608 JEJ131643:JEJ196608 JOF131643:JOF196608 JYB131643:JYB196608 KHX131643:KHX196608 KRT131643:KRT196608 LBP131643:LBP196608 LLL131643:LLL196608 LVH131643:LVH196608 MFD131643:MFD196608 MOZ131643:MOZ196608 MYV131643:MYV196608 NIR131643:NIR196608 NSN131643:NSN196608 OCJ131643:OCJ196608 OMF131643:OMF196608 OWB131643:OWB196608 PFX131643:PFX196608 PPT131643:PPT196608 PZP131643:PZP196608 QJL131643:QJL196608 QTH131643:QTH196608 RDD131643:RDD196608 RMZ131643:RMZ196608 RWV131643:RWV196608 SGR131643:SGR196608 SQN131643:SQN196608 TAJ131643:TAJ196608 TKF131643:TKF196608 TUB131643:TUB196608 UDX131643:UDX196608 UNT131643:UNT196608 UXP131643:UXP196608 VHL131643:VHL196608 VRH131643:VRH196608 WBD131643:WBD196608 WKZ131643:WKZ196608 WUV131643:WUV196608 IJ197179:IJ262144 SF197179:SF262144 ACB197179:ACB262144 ALX197179:ALX262144 AVT197179:AVT262144 BFP197179:BFP262144 BPL197179:BPL262144 BZH197179:BZH262144 CJD197179:CJD262144 CSZ197179:CSZ262144 DCV197179:DCV262144 DMR197179:DMR262144 DWN197179:DWN262144 EGJ197179:EGJ262144 EQF197179:EQF262144 FAB197179:FAB262144 FJX197179:FJX262144 FTT197179:FTT262144 GDP197179:GDP262144 GNL197179:GNL262144 GXH197179:GXH262144 HHD197179:HHD262144 HQZ197179:HQZ262144 IAV197179:IAV262144 IKR197179:IKR262144 IUN197179:IUN262144 JEJ197179:JEJ262144 JOF197179:JOF262144 JYB197179:JYB262144 KHX197179:KHX262144 KRT197179:KRT262144 LBP197179:LBP262144 LLL197179:LLL262144 LVH197179:LVH262144 MFD197179:MFD262144 MOZ197179:MOZ262144 MYV197179:MYV262144 NIR197179:NIR262144 NSN197179:NSN262144 OCJ197179:OCJ262144 OMF197179:OMF262144 OWB197179:OWB262144 PFX197179:PFX262144 PPT197179:PPT262144 PZP197179:PZP262144 QJL197179:QJL262144 QTH197179:QTH262144 RDD197179:RDD262144 RMZ197179:RMZ262144 RWV197179:RWV262144 SGR197179:SGR262144 SQN197179:SQN262144 TAJ197179:TAJ262144 TKF197179:TKF262144 TUB197179:TUB262144 UDX197179:UDX262144 UNT197179:UNT262144 UXP197179:UXP262144 VHL197179:VHL262144 VRH197179:VRH262144 WBD197179:WBD262144 WKZ197179:WKZ262144 WUV197179:WUV262144 IJ262715:IJ327680 SF262715:SF327680 ACB262715:ACB327680 ALX262715:ALX327680 AVT262715:AVT327680 BFP262715:BFP327680 BPL262715:BPL327680 BZH262715:BZH327680 CJD262715:CJD327680 CSZ262715:CSZ327680 DCV262715:DCV327680 DMR262715:DMR327680 DWN262715:DWN327680 EGJ262715:EGJ327680 EQF262715:EQF327680 FAB262715:FAB327680 FJX262715:FJX327680 FTT262715:FTT327680 GDP262715:GDP327680 GNL262715:GNL327680 GXH262715:GXH327680 HHD262715:HHD327680 HQZ262715:HQZ327680 IAV262715:IAV327680 IKR262715:IKR327680 IUN262715:IUN327680 JEJ262715:JEJ327680 JOF262715:JOF327680 JYB262715:JYB327680 KHX262715:KHX327680 KRT262715:KRT327680 LBP262715:LBP327680 LLL262715:LLL327680 LVH262715:LVH327680 MFD262715:MFD327680 MOZ262715:MOZ327680 MYV262715:MYV327680 NIR262715:NIR327680 NSN262715:NSN327680 OCJ262715:OCJ327680 OMF262715:OMF327680 OWB262715:OWB327680 PFX262715:PFX327680 PPT262715:PPT327680 PZP262715:PZP327680 QJL262715:QJL327680 QTH262715:QTH327680 RDD262715:RDD327680 RMZ262715:RMZ327680 RWV262715:RWV327680 SGR262715:SGR327680 SQN262715:SQN327680 TAJ262715:TAJ327680 TKF262715:TKF327680 TUB262715:TUB327680 UDX262715:UDX327680 UNT262715:UNT327680 UXP262715:UXP327680 VHL262715:VHL327680 VRH262715:VRH327680 WBD262715:WBD327680 WKZ262715:WKZ327680 WUV262715:WUV327680 IJ328251:IJ393216 SF328251:SF393216 ACB328251:ACB393216 ALX328251:ALX393216 AVT328251:AVT393216 BFP328251:BFP393216 BPL328251:BPL393216 BZH328251:BZH393216 CJD328251:CJD393216 CSZ328251:CSZ393216 DCV328251:DCV393216 DMR328251:DMR393216 DWN328251:DWN393216 EGJ328251:EGJ393216 EQF328251:EQF393216 FAB328251:FAB393216 FJX328251:FJX393216 FTT328251:FTT393216 GDP328251:GDP393216 GNL328251:GNL393216 GXH328251:GXH393216 HHD328251:HHD393216 HQZ328251:HQZ393216 IAV328251:IAV393216 IKR328251:IKR393216 IUN328251:IUN393216 JEJ328251:JEJ393216 JOF328251:JOF393216 JYB328251:JYB393216 KHX328251:KHX393216 KRT328251:KRT393216 LBP328251:LBP393216 LLL328251:LLL393216 LVH328251:LVH393216 MFD328251:MFD393216 MOZ328251:MOZ393216 MYV328251:MYV393216 NIR328251:NIR393216 NSN328251:NSN393216 OCJ328251:OCJ393216 OMF328251:OMF393216 OWB328251:OWB393216 PFX328251:PFX393216 PPT328251:PPT393216 PZP328251:PZP393216 QJL328251:QJL393216 QTH328251:QTH393216 RDD328251:RDD393216 RMZ328251:RMZ393216 RWV328251:RWV393216 SGR328251:SGR393216 SQN328251:SQN393216 TAJ328251:TAJ393216 TKF328251:TKF393216 TUB328251:TUB393216 UDX328251:UDX393216 UNT328251:UNT393216 UXP328251:UXP393216 VHL328251:VHL393216 VRH328251:VRH393216 WBD328251:WBD393216 WKZ328251:WKZ393216 WUV328251:WUV393216 IJ393787:IJ458752 SF393787:SF458752 ACB393787:ACB458752 ALX393787:ALX458752 AVT393787:AVT458752 BFP393787:BFP458752 BPL393787:BPL458752 BZH393787:BZH458752 CJD393787:CJD458752 CSZ393787:CSZ458752 DCV393787:DCV458752 DMR393787:DMR458752 DWN393787:DWN458752 EGJ393787:EGJ458752 EQF393787:EQF458752 FAB393787:FAB458752 FJX393787:FJX458752 FTT393787:FTT458752 GDP393787:GDP458752 GNL393787:GNL458752 GXH393787:GXH458752 HHD393787:HHD458752 HQZ393787:HQZ458752 IAV393787:IAV458752 IKR393787:IKR458752 IUN393787:IUN458752 JEJ393787:JEJ458752 JOF393787:JOF458752 JYB393787:JYB458752 KHX393787:KHX458752 KRT393787:KRT458752 LBP393787:LBP458752 LLL393787:LLL458752 LVH393787:LVH458752 MFD393787:MFD458752 MOZ393787:MOZ458752 MYV393787:MYV458752 NIR393787:NIR458752 NSN393787:NSN458752 OCJ393787:OCJ458752 OMF393787:OMF458752 OWB393787:OWB458752 PFX393787:PFX458752 PPT393787:PPT458752 PZP393787:PZP458752 QJL393787:QJL458752 QTH393787:QTH458752 RDD393787:RDD458752 RMZ393787:RMZ458752 RWV393787:RWV458752 SGR393787:SGR458752 SQN393787:SQN458752 TAJ393787:TAJ458752 TKF393787:TKF458752 TUB393787:TUB458752 UDX393787:UDX458752 UNT393787:UNT458752 UXP393787:UXP458752 VHL393787:VHL458752 VRH393787:VRH458752 WBD393787:WBD458752 WKZ393787:WKZ458752 WUV393787:WUV458752 IJ459323:IJ524288 SF459323:SF524288 ACB459323:ACB524288 ALX459323:ALX524288 AVT459323:AVT524288 BFP459323:BFP524288 BPL459323:BPL524288 BZH459323:BZH524288 CJD459323:CJD524288 CSZ459323:CSZ524288 DCV459323:DCV524288 DMR459323:DMR524288 DWN459323:DWN524288 EGJ459323:EGJ524288 EQF459323:EQF524288 FAB459323:FAB524288 FJX459323:FJX524288 FTT459323:FTT524288 GDP459323:GDP524288 GNL459323:GNL524288 GXH459323:GXH524288 HHD459323:HHD524288 HQZ459323:HQZ524288 IAV459323:IAV524288 IKR459323:IKR524288 IUN459323:IUN524288 JEJ459323:JEJ524288 JOF459323:JOF524288 JYB459323:JYB524288 KHX459323:KHX524288 KRT459323:KRT524288 LBP459323:LBP524288 LLL459323:LLL524288 LVH459323:LVH524288 MFD459323:MFD524288 MOZ459323:MOZ524288 MYV459323:MYV524288 NIR459323:NIR524288 NSN459323:NSN524288 OCJ459323:OCJ524288 OMF459323:OMF524288 OWB459323:OWB524288 PFX459323:PFX524288 PPT459323:PPT524288 PZP459323:PZP524288 QJL459323:QJL524288 QTH459323:QTH524288 RDD459323:RDD524288 RMZ459323:RMZ524288 RWV459323:RWV524288 SGR459323:SGR524288 SQN459323:SQN524288 TAJ459323:TAJ524288 TKF459323:TKF524288 TUB459323:TUB524288 UDX459323:UDX524288 UNT459323:UNT524288 UXP459323:UXP524288 VHL459323:VHL524288 VRH459323:VRH524288 WBD459323:WBD524288 WKZ459323:WKZ524288 WUV459323:WUV524288 IJ524859:IJ589824 SF524859:SF589824 ACB524859:ACB589824 ALX524859:ALX589824 AVT524859:AVT589824 BFP524859:BFP589824 BPL524859:BPL589824 BZH524859:BZH589824 CJD524859:CJD589824 CSZ524859:CSZ589824 DCV524859:DCV589824 DMR524859:DMR589824 DWN524859:DWN589824 EGJ524859:EGJ589824 EQF524859:EQF589824 FAB524859:FAB589824 FJX524859:FJX589824 FTT524859:FTT589824 GDP524859:GDP589824 GNL524859:GNL589824 GXH524859:GXH589824 HHD524859:HHD589824 HQZ524859:HQZ589824 IAV524859:IAV589824 IKR524859:IKR589824 IUN524859:IUN589824 JEJ524859:JEJ589824 JOF524859:JOF589824 JYB524859:JYB589824 KHX524859:KHX589824 KRT524859:KRT589824 LBP524859:LBP589824 LLL524859:LLL589824 LVH524859:LVH589824 MFD524859:MFD589824 MOZ524859:MOZ589824 MYV524859:MYV589824 NIR524859:NIR589824 NSN524859:NSN589824 OCJ524859:OCJ589824 OMF524859:OMF589824 OWB524859:OWB589824 PFX524859:PFX589824 PPT524859:PPT589824 PZP524859:PZP589824 QJL524859:QJL589824 QTH524859:QTH589824 RDD524859:RDD589824 RMZ524859:RMZ589824 RWV524859:RWV589824 SGR524859:SGR589824 SQN524859:SQN589824 TAJ524859:TAJ589824 TKF524859:TKF589824 TUB524859:TUB589824 UDX524859:UDX589824 UNT524859:UNT589824 UXP524859:UXP589824 VHL524859:VHL589824 VRH524859:VRH589824 WBD524859:WBD589824 WKZ524859:WKZ589824 WUV524859:WUV589824 IJ590395:IJ655360 SF590395:SF655360 ACB590395:ACB655360 ALX590395:ALX655360 AVT590395:AVT655360 BFP590395:BFP655360 BPL590395:BPL655360 BZH590395:BZH655360 CJD590395:CJD655360 CSZ590395:CSZ655360 DCV590395:DCV655360 DMR590395:DMR655360 DWN590395:DWN655360 EGJ590395:EGJ655360 EQF590395:EQF655360 FAB590395:FAB655360 FJX590395:FJX655360 FTT590395:FTT655360 GDP590395:GDP655360 GNL590395:GNL655360 GXH590395:GXH655360 HHD590395:HHD655360 HQZ590395:HQZ655360 IAV590395:IAV655360 IKR590395:IKR655360 IUN590395:IUN655360 JEJ590395:JEJ655360 JOF590395:JOF655360 JYB590395:JYB655360 KHX590395:KHX655360 KRT590395:KRT655360 LBP590395:LBP655360 LLL590395:LLL655360 LVH590395:LVH655360 MFD590395:MFD655360 MOZ590395:MOZ655360 MYV590395:MYV655360 NIR590395:NIR655360 NSN590395:NSN655360 OCJ590395:OCJ655360 OMF590395:OMF655360 OWB590395:OWB655360 PFX590395:PFX655360 PPT590395:PPT655360 PZP590395:PZP655360 QJL590395:QJL655360 QTH590395:QTH655360 RDD590395:RDD655360 RMZ590395:RMZ655360 RWV590395:RWV655360 SGR590395:SGR655360 SQN590395:SQN655360 TAJ590395:TAJ655360 TKF590395:TKF655360 TUB590395:TUB655360 UDX590395:UDX655360 UNT590395:UNT655360 UXP590395:UXP655360 VHL590395:VHL655360 VRH590395:VRH655360 WBD590395:WBD655360 WKZ590395:WKZ655360 WUV590395:WUV655360 IJ655931:IJ720896 SF655931:SF720896 ACB655931:ACB720896 ALX655931:ALX720896 AVT655931:AVT720896 BFP655931:BFP720896 BPL655931:BPL720896 BZH655931:BZH720896 CJD655931:CJD720896 CSZ655931:CSZ720896 DCV655931:DCV720896 DMR655931:DMR720896 DWN655931:DWN720896 EGJ655931:EGJ720896 EQF655931:EQF720896 FAB655931:FAB720896 FJX655931:FJX720896 FTT655931:FTT720896 GDP655931:GDP720896 GNL655931:GNL720896 GXH655931:GXH720896 HHD655931:HHD720896 HQZ655931:HQZ720896 IAV655931:IAV720896 IKR655931:IKR720896 IUN655931:IUN720896 JEJ655931:JEJ720896 JOF655931:JOF720896 JYB655931:JYB720896 KHX655931:KHX720896 KRT655931:KRT720896 LBP655931:LBP720896 LLL655931:LLL720896 LVH655931:LVH720896 MFD655931:MFD720896 MOZ655931:MOZ720896 MYV655931:MYV720896 NIR655931:NIR720896 NSN655931:NSN720896 OCJ655931:OCJ720896 OMF655931:OMF720896 OWB655931:OWB720896 PFX655931:PFX720896 PPT655931:PPT720896 PZP655931:PZP720896 QJL655931:QJL720896 QTH655931:QTH720896 RDD655931:RDD720896 RMZ655931:RMZ720896 RWV655931:RWV720896 SGR655931:SGR720896 SQN655931:SQN720896 TAJ655931:TAJ720896 TKF655931:TKF720896 TUB655931:TUB720896 UDX655931:UDX720896 UNT655931:UNT720896 UXP655931:UXP720896 VHL655931:VHL720896 VRH655931:VRH720896 WBD655931:WBD720896 WKZ655931:WKZ720896 WUV655931:WUV720896 IJ721467:IJ786432 SF721467:SF786432 ACB721467:ACB786432 ALX721467:ALX786432 AVT721467:AVT786432 BFP721467:BFP786432 BPL721467:BPL786432 BZH721467:BZH786432 CJD721467:CJD786432 CSZ721467:CSZ786432 DCV721467:DCV786432 DMR721467:DMR786432 DWN721467:DWN786432 EGJ721467:EGJ786432 EQF721467:EQF786432 FAB721467:FAB786432 FJX721467:FJX786432 FTT721467:FTT786432 GDP721467:GDP786432 GNL721467:GNL786432 GXH721467:GXH786432 HHD721467:HHD786432 HQZ721467:HQZ786432 IAV721467:IAV786432 IKR721467:IKR786432 IUN721467:IUN786432 JEJ721467:JEJ786432 JOF721467:JOF786432 JYB721467:JYB786432 KHX721467:KHX786432 KRT721467:KRT786432 LBP721467:LBP786432 LLL721467:LLL786432 LVH721467:LVH786432 MFD721467:MFD786432 MOZ721467:MOZ786432 MYV721467:MYV786432 NIR721467:NIR786432 NSN721467:NSN786432 OCJ721467:OCJ786432 OMF721467:OMF786432 OWB721467:OWB786432 PFX721467:PFX786432 PPT721467:PPT786432 PZP721467:PZP786432 QJL721467:QJL786432 QTH721467:QTH786432 RDD721467:RDD786432 RMZ721467:RMZ786432 RWV721467:RWV786432 SGR721467:SGR786432 SQN721467:SQN786432 TAJ721467:TAJ786432 TKF721467:TKF786432 TUB721467:TUB786432 UDX721467:UDX786432 UNT721467:UNT786432 UXP721467:UXP786432 VHL721467:VHL786432 VRH721467:VRH786432 WBD721467:WBD786432 WKZ721467:WKZ786432 WUV721467:WUV786432 IJ787003:IJ851968 SF787003:SF851968 ACB787003:ACB851968 ALX787003:ALX851968 AVT787003:AVT851968 BFP787003:BFP851968 BPL787003:BPL851968 BZH787003:BZH851968 CJD787003:CJD851968 CSZ787003:CSZ851968 DCV787003:DCV851968 DMR787003:DMR851968 DWN787003:DWN851968 EGJ787003:EGJ851968 EQF787003:EQF851968 FAB787003:FAB851968 FJX787003:FJX851968 FTT787003:FTT851968 GDP787003:GDP851968 GNL787003:GNL851968 GXH787003:GXH851968 HHD787003:HHD851968 HQZ787003:HQZ851968 IAV787003:IAV851968 IKR787003:IKR851968 IUN787003:IUN851968 JEJ787003:JEJ851968 JOF787003:JOF851968 JYB787003:JYB851968 KHX787003:KHX851968 KRT787003:KRT851968 LBP787003:LBP851968 LLL787003:LLL851968 LVH787003:LVH851968 MFD787003:MFD851968 MOZ787003:MOZ851968 MYV787003:MYV851968 NIR787003:NIR851968 NSN787003:NSN851968 OCJ787003:OCJ851968 OMF787003:OMF851968 OWB787003:OWB851968 PFX787003:PFX851968 PPT787003:PPT851968 PZP787003:PZP851968 QJL787003:QJL851968 QTH787003:QTH851968 RDD787003:RDD851968 RMZ787003:RMZ851968 RWV787003:RWV851968 SGR787003:SGR851968 SQN787003:SQN851968 TAJ787003:TAJ851968 TKF787003:TKF851968 TUB787003:TUB851968 UDX787003:UDX851968 UNT787003:UNT851968 UXP787003:UXP851968 VHL787003:VHL851968 VRH787003:VRH851968 WBD787003:WBD851968 WKZ787003:WKZ851968 WUV787003:WUV851968 IJ852539:IJ917504 SF852539:SF917504 ACB852539:ACB917504 ALX852539:ALX917504 AVT852539:AVT917504 BFP852539:BFP917504 BPL852539:BPL917504 BZH852539:BZH917504 CJD852539:CJD917504 CSZ852539:CSZ917504 DCV852539:DCV917504 DMR852539:DMR917504 DWN852539:DWN917504 EGJ852539:EGJ917504 EQF852539:EQF917504 FAB852539:FAB917504 FJX852539:FJX917504 FTT852539:FTT917504 GDP852539:GDP917504 GNL852539:GNL917504 GXH852539:GXH917504 HHD852539:HHD917504 HQZ852539:HQZ917504 IAV852539:IAV917504 IKR852539:IKR917504 IUN852539:IUN917504 JEJ852539:JEJ917504 JOF852539:JOF917504 JYB852539:JYB917504 KHX852539:KHX917504 KRT852539:KRT917504 LBP852539:LBP917504 LLL852539:LLL917504 LVH852539:LVH917504 MFD852539:MFD917504 MOZ852539:MOZ917504 MYV852539:MYV917504 NIR852539:NIR917504 NSN852539:NSN917504 OCJ852539:OCJ917504 OMF852539:OMF917504 OWB852539:OWB917504 PFX852539:PFX917504 PPT852539:PPT917504 PZP852539:PZP917504 QJL852539:QJL917504 QTH852539:QTH917504 RDD852539:RDD917504 RMZ852539:RMZ917504 RWV852539:RWV917504 SGR852539:SGR917504 SQN852539:SQN917504 TAJ852539:TAJ917504 TKF852539:TKF917504 TUB852539:TUB917504 UDX852539:UDX917504 UNT852539:UNT917504 UXP852539:UXP917504 VHL852539:VHL917504 VRH852539:VRH917504 WBD852539:WBD917504 WKZ852539:WKZ917504 WUV852539:WUV917504 IJ918075:IJ983040 SF918075:SF983040 ACB918075:ACB983040 ALX918075:ALX983040 AVT918075:AVT983040 BFP918075:BFP983040 BPL918075:BPL983040 BZH918075:BZH983040 CJD918075:CJD983040 CSZ918075:CSZ983040 DCV918075:DCV983040 DMR918075:DMR983040 DWN918075:DWN983040 EGJ918075:EGJ983040 EQF918075:EQF983040 FAB918075:FAB983040 FJX918075:FJX983040 FTT918075:FTT983040 GDP918075:GDP983040 GNL918075:GNL983040 GXH918075:GXH983040 HHD918075:HHD983040 HQZ918075:HQZ983040 IAV918075:IAV983040 IKR918075:IKR983040 IUN918075:IUN983040 JEJ918075:JEJ983040 JOF918075:JOF983040 JYB918075:JYB983040 KHX918075:KHX983040 KRT918075:KRT983040 LBP918075:LBP983040 LLL918075:LLL983040 LVH918075:LVH983040 MFD918075:MFD983040 MOZ918075:MOZ983040 MYV918075:MYV983040 NIR918075:NIR983040 NSN918075:NSN983040 OCJ918075:OCJ983040 OMF918075:OMF983040 OWB918075:OWB983040 PFX918075:PFX983040 PPT918075:PPT983040 PZP918075:PZP983040 QJL918075:QJL983040 QTH918075:QTH983040 RDD918075:RDD983040 RMZ918075:RMZ983040 RWV918075:RWV983040 SGR918075:SGR983040 SQN918075:SQN983040 TAJ918075:TAJ983040 TKF918075:TKF983040 TUB918075:TUB983040 UDX918075:UDX983040 UNT918075:UNT983040 UXP918075:UXP983040 VHL918075:VHL983040 VRH918075:VRH983040 WBD918075:WBD983040 WKZ918075:WKZ983040 WUV918075:WUV983040 IJ983611:IJ1048576 SF983611:SF1048576 ACB983611:ACB1048576 ALX983611:ALX1048576 AVT983611:AVT1048576 BFP983611:BFP1048576 BPL983611:BPL1048576 BZH983611:BZH1048576 CJD983611:CJD1048576 CSZ983611:CSZ1048576 DCV983611:DCV1048576 DMR983611:DMR1048576 DWN983611:DWN1048576 EGJ983611:EGJ1048576 EQF983611:EQF1048576 FAB983611:FAB1048576 FJX983611:FJX1048576 FTT983611:FTT1048576 GDP983611:GDP1048576 GNL983611:GNL1048576 GXH983611:GXH1048576 HHD983611:HHD1048576 HQZ983611:HQZ1048576 IAV983611:IAV1048576 IKR983611:IKR1048576 IUN983611:IUN1048576 JEJ983611:JEJ1048576 JOF983611:JOF1048576 JYB983611:JYB1048576 KHX983611:KHX1048576 KRT983611:KRT1048576 LBP983611:LBP1048576 LLL983611:LLL1048576 LVH983611:LVH1048576 MFD983611:MFD1048576 MOZ983611:MOZ1048576 MYV983611:MYV1048576 NIR983611:NIR1048576 NSN983611:NSN1048576 OCJ983611:OCJ1048576 OMF983611:OMF1048576 OWB983611:OWB1048576 PFX983611:PFX1048576 PPT983611:PPT1048576 PZP983611:PZP1048576 QJL983611:QJL1048576 QTH983611:QTH1048576 RDD983611:RDD1048576 RMZ983611:RMZ1048576 RWV983611:RWV1048576 SGR983611:SGR1048576 SQN983611:SQN1048576 TAJ983611:TAJ1048576 TKF983611:TKF1048576 TUB983611:TUB1048576 UDX983611:UDX1048576 UNT983611:UNT1048576 UXP983611:UXP1048576 VHL983611:VHL1048576 VRH983611:VRH1048576 WBD983611:WBD1048576 WKZ983611:WKZ1048576 WUV983611:WUV1048576">
      <formula1>18</formula1>
    </dataValidation>
  </dataValidations>
  <printOptions horizontalCentered="1"/>
  <pageMargins left="0.64" right="0.43307086614173229" top="0.74803149606299213" bottom="0.74803149606299213" header="0.31496062992125984" footer="0.31496062992125984"/>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 x14ac:dyDescent="0.25"/>
  <sheetData/>
  <phoneticPr fontId="2"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C29" sqref="C29"/>
    </sheetView>
  </sheetViews>
  <sheetFormatPr defaultRowHeight="14" x14ac:dyDescent="0.25"/>
  <sheetData/>
  <phoneticPr fontId="2"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Sheet1</vt:lpstr>
      <vt:lpstr>Sheet2</vt:lpstr>
      <vt:lpstr>Sheet3</vt:lpstr>
    </vt:vector>
  </TitlesOfParts>
  <Company>china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2020-06-01T00:39:14Z</cp:lastPrinted>
  <dcterms:created xsi:type="dcterms:W3CDTF">2020-05-31T09:08:41Z</dcterms:created>
  <dcterms:modified xsi:type="dcterms:W3CDTF">2020-06-01T02:13:03Z</dcterms:modified>
</cp:coreProperties>
</file>