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definedNames>
    <definedName name="_xlnm._FilterDatabase" localSheetId="0" hidden="1">Sheet1!$A$2:$G$114</definedName>
  </definedNames>
  <calcPr calcId="144525"/>
</workbook>
</file>

<file path=xl/sharedStrings.xml><?xml version="1.0" encoding="utf-8"?>
<sst xmlns="http://schemas.openxmlformats.org/spreadsheetml/2006/main" count="231" uniqueCount="132">
  <si>
    <t>仁怀市2019年公开招聘事业单位和公立医院编制备案制                 工作人员资格复审递补复审名单</t>
  </si>
  <si>
    <t>姓名</t>
  </si>
  <si>
    <t>准考证号</t>
  </si>
  <si>
    <t>单位职位代码</t>
  </si>
  <si>
    <t>报考单位及代码</t>
  </si>
  <si>
    <t>总成绩</t>
  </si>
  <si>
    <t>备注</t>
  </si>
  <si>
    <t>田丹</t>
  </si>
  <si>
    <t>102仁怀市融媒体中心</t>
  </si>
  <si>
    <t>包宜</t>
  </si>
  <si>
    <t>201仁怀市综合行政执法局</t>
  </si>
  <si>
    <t>吴魏魏</t>
  </si>
  <si>
    <t>203仁怀市市场监督管理局</t>
  </si>
  <si>
    <t>程佳</t>
  </si>
  <si>
    <t>204仁怀市林业局</t>
  </si>
  <si>
    <t>蔡淑婷</t>
  </si>
  <si>
    <r>
      <t>204</t>
    </r>
    <r>
      <rPr>
        <sz val="10"/>
        <rFont val="宋体"/>
        <charset val="0"/>
      </rPr>
      <t>仁怀市林业局</t>
    </r>
  </si>
  <si>
    <t>王昌怡</t>
  </si>
  <si>
    <t>黄勰</t>
  </si>
  <si>
    <t>207仁怀市教育局</t>
  </si>
  <si>
    <t>罗兴梅</t>
  </si>
  <si>
    <t>蔡寅</t>
  </si>
  <si>
    <t>杨小会</t>
  </si>
  <si>
    <t>金兰</t>
  </si>
  <si>
    <t>伍艺</t>
  </si>
  <si>
    <t>刘竹</t>
  </si>
  <si>
    <t>马馨</t>
  </si>
  <si>
    <t>陈茂林</t>
  </si>
  <si>
    <t>杨登凤</t>
  </si>
  <si>
    <t>谭雨</t>
  </si>
  <si>
    <t>余倩</t>
  </si>
  <si>
    <t>刘显静</t>
  </si>
  <si>
    <r>
      <rPr>
        <sz val="10"/>
        <color rgb="FF000000"/>
        <rFont val="Arial"/>
        <charset val="134"/>
      </rPr>
      <t>207</t>
    </r>
    <r>
      <rPr>
        <sz val="10"/>
        <color rgb="FF000000"/>
        <rFont val="宋体"/>
        <charset val="134"/>
      </rPr>
      <t>仁怀市教育局</t>
    </r>
  </si>
  <si>
    <t>叶珍珠</t>
  </si>
  <si>
    <t>冯丽</t>
  </si>
  <si>
    <t>胡冉</t>
  </si>
  <si>
    <t>杨丹丹</t>
  </si>
  <si>
    <t>项留萍</t>
  </si>
  <si>
    <t>杨思纯</t>
  </si>
  <si>
    <t>谢晓玉</t>
  </si>
  <si>
    <t>毛碧霞</t>
  </si>
  <si>
    <t>袁伟</t>
  </si>
  <si>
    <t>肖光敏</t>
  </si>
  <si>
    <t>何小松</t>
  </si>
  <si>
    <t>丁键琼</t>
  </si>
  <si>
    <t>刘娅娅</t>
  </si>
  <si>
    <t>杨红霞</t>
  </si>
  <si>
    <t>蒋梦</t>
  </si>
  <si>
    <t>陈爱爱</t>
  </si>
  <si>
    <t>喻颖</t>
  </si>
  <si>
    <t>欧阳章桃</t>
  </si>
  <si>
    <t>王振</t>
  </si>
  <si>
    <t>潘元飘</t>
  </si>
  <si>
    <t>詹涛</t>
  </si>
  <si>
    <t>宋金兰</t>
  </si>
  <si>
    <t>王小双</t>
  </si>
  <si>
    <t>黄俊</t>
  </si>
  <si>
    <t>周秋涛</t>
  </si>
  <si>
    <t>冉春会</t>
  </si>
  <si>
    <t>张红粉</t>
  </si>
  <si>
    <t>文亚玲</t>
  </si>
  <si>
    <t>彭佳雪</t>
  </si>
  <si>
    <t>邓旎</t>
  </si>
  <si>
    <t>赵永会</t>
  </si>
  <si>
    <t>况必强</t>
  </si>
  <si>
    <t>胡倩</t>
  </si>
  <si>
    <t>冯铃香</t>
  </si>
  <si>
    <t>黎茂竹</t>
  </si>
  <si>
    <t>李飞雪</t>
  </si>
  <si>
    <t>徐永梅</t>
  </si>
  <si>
    <t>赵夏丽</t>
  </si>
  <si>
    <t>李春丽</t>
  </si>
  <si>
    <t>曾静</t>
  </si>
  <si>
    <t>林新月</t>
  </si>
  <si>
    <t>杨青青</t>
  </si>
  <si>
    <t>付天丽</t>
  </si>
  <si>
    <t>张春林</t>
  </si>
  <si>
    <t>刘婷婷</t>
  </si>
  <si>
    <t>罗世敏</t>
  </si>
  <si>
    <t>韦艳芳</t>
  </si>
  <si>
    <t>李禄丽</t>
  </si>
  <si>
    <t>208仁怀市卫生健康局</t>
  </si>
  <si>
    <t>雷玉美</t>
  </si>
  <si>
    <t>卢远群</t>
  </si>
  <si>
    <t>吴小银</t>
  </si>
  <si>
    <t>蒋钰洁</t>
  </si>
  <si>
    <t>吴显姣</t>
  </si>
  <si>
    <t>王梵</t>
  </si>
  <si>
    <t>程红瑜</t>
  </si>
  <si>
    <t>余浪</t>
  </si>
  <si>
    <t>李小素</t>
  </si>
  <si>
    <t>田顺</t>
  </si>
  <si>
    <t>303仁怀市茅台镇人民政府</t>
  </si>
  <si>
    <t>徐时松</t>
  </si>
  <si>
    <t>304仁怀市长岗镇人民政府</t>
  </si>
  <si>
    <t>陈辉</t>
  </si>
  <si>
    <t>305仁怀市火石镇人民政府</t>
  </si>
  <si>
    <t>周方辉</t>
  </si>
  <si>
    <t>307仁怀市所辖乡镇人民政府</t>
  </si>
  <si>
    <t>刘良凯</t>
  </si>
  <si>
    <t>魏旺</t>
  </si>
  <si>
    <t>向兴禄</t>
  </si>
  <si>
    <t>401仁怀市卫生健康局</t>
  </si>
  <si>
    <t>王永涛</t>
  </si>
  <si>
    <t>陆林</t>
  </si>
  <si>
    <t>徐鑫</t>
  </si>
  <si>
    <t>章春燕</t>
  </si>
  <si>
    <t>何利维</t>
  </si>
  <si>
    <t>陈立东</t>
  </si>
  <si>
    <t>陈放</t>
  </si>
  <si>
    <t>付颖</t>
  </si>
  <si>
    <t>蔡雅岚</t>
  </si>
  <si>
    <t>曾凡读</t>
  </si>
  <si>
    <t>王艳娇</t>
  </si>
  <si>
    <t>周婧婧</t>
  </si>
  <si>
    <t>杨彪</t>
  </si>
  <si>
    <t>陈祥会</t>
  </si>
  <si>
    <t>吴莉莉</t>
  </si>
  <si>
    <t>王先叶</t>
  </si>
  <si>
    <t>赵琴</t>
  </si>
  <si>
    <t>贾丽丽</t>
  </si>
  <si>
    <t>赵顷顷</t>
  </si>
  <si>
    <t>秦燕</t>
  </si>
  <si>
    <t>郑平柳</t>
  </si>
  <si>
    <t>陈世娅</t>
  </si>
  <si>
    <t>王琴</t>
  </si>
  <si>
    <t>任晓艾</t>
  </si>
  <si>
    <t>喻倩</t>
  </si>
  <si>
    <t>杨成</t>
  </si>
  <si>
    <t>卢艳</t>
  </si>
  <si>
    <t>邹冬琴</t>
  </si>
  <si>
    <t>杨双琴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</si>
</sst>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workbookViewId="0">
      <selection activeCell="G4" sqref="G4"/>
    </sheetView>
  </sheetViews>
  <sheetFormatPr defaultColWidth="8.88888888888889" defaultRowHeight="14.4" outlineLevelCol="5"/>
  <cols>
    <col min="1" max="1" width="9.13888888888889"/>
    <col min="2" max="2" width="15.4444444444444" customWidth="1"/>
    <col min="3" max="3" width="13.1388888888889"/>
    <col min="4" max="4" width="36" customWidth="1"/>
    <col min="5" max="6" width="9.13888888888889"/>
  </cols>
  <sheetData>
    <row r="1" ht="52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pans="1:6">
      <c r="A3" s="6" t="s">
        <v>7</v>
      </c>
      <c r="B3" s="7">
        <v>10132852705</v>
      </c>
      <c r="C3" s="7">
        <v>10201</v>
      </c>
      <c r="D3" s="6" t="s">
        <v>8</v>
      </c>
      <c r="E3" s="6">
        <v>86</v>
      </c>
      <c r="F3" s="6"/>
    </row>
    <row r="4" spans="1:6">
      <c r="A4" s="6" t="s">
        <v>9</v>
      </c>
      <c r="B4" s="7">
        <v>10132855302</v>
      </c>
      <c r="C4" s="7">
        <v>20102</v>
      </c>
      <c r="D4" s="6" t="s">
        <v>10</v>
      </c>
      <c r="E4" s="6">
        <v>91</v>
      </c>
      <c r="F4" s="6"/>
    </row>
    <row r="5" spans="1:6">
      <c r="A5" s="6" t="s">
        <v>11</v>
      </c>
      <c r="B5" s="7">
        <v>10132770501</v>
      </c>
      <c r="C5" s="7">
        <v>20301</v>
      </c>
      <c r="D5" s="6" t="s">
        <v>12</v>
      </c>
      <c r="E5" s="6">
        <v>102</v>
      </c>
      <c r="F5" s="6"/>
    </row>
    <row r="6" spans="1:6">
      <c r="A6" s="6" t="s">
        <v>13</v>
      </c>
      <c r="B6" s="7">
        <v>10132784023</v>
      </c>
      <c r="C6" s="7">
        <v>20403</v>
      </c>
      <c r="D6" s="6" t="s">
        <v>14</v>
      </c>
      <c r="E6" s="6">
        <v>95.5</v>
      </c>
      <c r="F6" s="6"/>
    </row>
    <row r="7" spans="1:6">
      <c r="A7" s="6" t="s">
        <v>15</v>
      </c>
      <c r="B7" s="7">
        <v>10132820105</v>
      </c>
      <c r="C7" s="7">
        <v>20403</v>
      </c>
      <c r="D7" s="6" t="s">
        <v>16</v>
      </c>
      <c r="E7" s="6">
        <v>95.5</v>
      </c>
      <c r="F7" s="6"/>
    </row>
    <row r="8" spans="1:6">
      <c r="A8" s="6" t="s">
        <v>17</v>
      </c>
      <c r="B8" s="7">
        <v>10132853604</v>
      </c>
      <c r="C8" s="7">
        <v>20403</v>
      </c>
      <c r="D8" s="6" t="s">
        <v>14</v>
      </c>
      <c r="E8" s="6">
        <v>95.5</v>
      </c>
      <c r="F8" s="6"/>
    </row>
    <row r="9" spans="1:6">
      <c r="A9" s="8" t="s">
        <v>18</v>
      </c>
      <c r="B9" s="9">
        <v>10132781011</v>
      </c>
      <c r="C9" s="9">
        <v>20701</v>
      </c>
      <c r="D9" s="8" t="s">
        <v>19</v>
      </c>
      <c r="E9" s="8">
        <v>86.5</v>
      </c>
      <c r="F9" s="10"/>
    </row>
    <row r="10" spans="1:6">
      <c r="A10" s="8" t="s">
        <v>20</v>
      </c>
      <c r="B10" s="9">
        <v>10132785517</v>
      </c>
      <c r="C10" s="9">
        <v>20701</v>
      </c>
      <c r="D10" s="8" t="s">
        <v>19</v>
      </c>
      <c r="E10" s="8">
        <v>86.5</v>
      </c>
      <c r="F10" s="10"/>
    </row>
    <row r="11" spans="1:6">
      <c r="A11" s="8" t="s">
        <v>21</v>
      </c>
      <c r="B11" s="9">
        <v>10132790411</v>
      </c>
      <c r="C11" s="9">
        <v>20701</v>
      </c>
      <c r="D11" s="8" t="s">
        <v>19</v>
      </c>
      <c r="E11" s="8">
        <v>86.5</v>
      </c>
      <c r="F11" s="10"/>
    </row>
    <row r="12" spans="1:6">
      <c r="A12" s="8" t="s">
        <v>22</v>
      </c>
      <c r="B12" s="9">
        <v>10132791614</v>
      </c>
      <c r="C12" s="9">
        <v>20701</v>
      </c>
      <c r="D12" s="8" t="s">
        <v>19</v>
      </c>
      <c r="E12" s="8">
        <v>86.5</v>
      </c>
      <c r="F12" s="10"/>
    </row>
    <row r="13" spans="1:6">
      <c r="A13" s="8" t="s">
        <v>23</v>
      </c>
      <c r="B13" s="9">
        <v>10132853114</v>
      </c>
      <c r="C13" s="9">
        <v>20702</v>
      </c>
      <c r="D13" s="8" t="s">
        <v>19</v>
      </c>
      <c r="E13" s="8">
        <v>87.5</v>
      </c>
      <c r="F13" s="10"/>
    </row>
    <row r="14" spans="1:6">
      <c r="A14" s="8" t="s">
        <v>24</v>
      </c>
      <c r="B14" s="9">
        <v>10132823009</v>
      </c>
      <c r="C14" s="9">
        <v>20702</v>
      </c>
      <c r="D14" s="8" t="s">
        <v>19</v>
      </c>
      <c r="E14" s="8">
        <v>87</v>
      </c>
      <c r="F14" s="10"/>
    </row>
    <row r="15" spans="1:6">
      <c r="A15" s="8" t="s">
        <v>25</v>
      </c>
      <c r="B15" s="9">
        <v>10132904703</v>
      </c>
      <c r="C15" s="9">
        <v>20702</v>
      </c>
      <c r="D15" s="8" t="s">
        <v>19</v>
      </c>
      <c r="E15" s="8">
        <v>87</v>
      </c>
      <c r="F15" s="10"/>
    </row>
    <row r="16" spans="1:6">
      <c r="A16" s="8" t="s">
        <v>26</v>
      </c>
      <c r="B16" s="9">
        <v>10132771328</v>
      </c>
      <c r="C16" s="9">
        <v>20702</v>
      </c>
      <c r="D16" s="8" t="s">
        <v>19</v>
      </c>
      <c r="E16" s="8">
        <v>86</v>
      </c>
      <c r="F16" s="10"/>
    </row>
    <row r="17" spans="1:6">
      <c r="A17" s="8" t="s">
        <v>27</v>
      </c>
      <c r="B17" s="9">
        <v>10132785801</v>
      </c>
      <c r="C17" s="9">
        <v>20702</v>
      </c>
      <c r="D17" s="8" t="s">
        <v>19</v>
      </c>
      <c r="E17" s="8">
        <v>86</v>
      </c>
      <c r="F17" s="10"/>
    </row>
    <row r="18" spans="1:6">
      <c r="A18" s="8" t="s">
        <v>28</v>
      </c>
      <c r="B18" s="9">
        <v>10132822015</v>
      </c>
      <c r="C18" s="9">
        <v>20702</v>
      </c>
      <c r="D18" s="8" t="s">
        <v>19</v>
      </c>
      <c r="E18" s="8">
        <v>86</v>
      </c>
      <c r="F18" s="10"/>
    </row>
    <row r="19" spans="1:6">
      <c r="A19" s="8" t="s">
        <v>29</v>
      </c>
      <c r="B19" s="9">
        <v>10132850504</v>
      </c>
      <c r="C19" s="9">
        <v>20702</v>
      </c>
      <c r="D19" s="8" t="s">
        <v>19</v>
      </c>
      <c r="E19" s="8">
        <v>86</v>
      </c>
      <c r="F19" s="10"/>
    </row>
    <row r="20" spans="1:6">
      <c r="A20" s="8" t="s">
        <v>30</v>
      </c>
      <c r="B20" s="9">
        <v>10132855321</v>
      </c>
      <c r="C20" s="9">
        <v>20703</v>
      </c>
      <c r="D20" s="8" t="s">
        <v>19</v>
      </c>
      <c r="E20" s="8">
        <v>85.5</v>
      </c>
      <c r="F20" s="10"/>
    </row>
    <row r="21" spans="1:6">
      <c r="A21" s="11" t="s">
        <v>31</v>
      </c>
      <c r="B21" s="12">
        <v>10132780609</v>
      </c>
      <c r="C21" s="12">
        <v>20704</v>
      </c>
      <c r="D21" s="13" t="s">
        <v>32</v>
      </c>
      <c r="E21" s="13">
        <v>80.5</v>
      </c>
      <c r="F21" s="10"/>
    </row>
    <row r="22" spans="1:6">
      <c r="A22" s="11" t="s">
        <v>33</v>
      </c>
      <c r="B22" s="12">
        <v>10132771916</v>
      </c>
      <c r="C22" s="12">
        <v>20704</v>
      </c>
      <c r="D22" s="13" t="s">
        <v>32</v>
      </c>
      <c r="E22" s="13">
        <v>80</v>
      </c>
      <c r="F22" s="10"/>
    </row>
    <row r="23" spans="1:6">
      <c r="A23" s="11" t="s">
        <v>34</v>
      </c>
      <c r="B23" s="12">
        <v>10132791917</v>
      </c>
      <c r="C23" s="12">
        <v>20704</v>
      </c>
      <c r="D23" s="13" t="s">
        <v>32</v>
      </c>
      <c r="E23" s="13">
        <v>80</v>
      </c>
      <c r="F23" s="10"/>
    </row>
    <row r="24" spans="1:6">
      <c r="A24" s="11" t="s">
        <v>35</v>
      </c>
      <c r="B24" s="12">
        <v>10132785005</v>
      </c>
      <c r="C24" s="12">
        <v>20704</v>
      </c>
      <c r="D24" s="13" t="s">
        <v>32</v>
      </c>
      <c r="E24" s="13">
        <v>79.5</v>
      </c>
      <c r="F24" s="10"/>
    </row>
    <row r="25" spans="1:6">
      <c r="A25" s="11" t="s">
        <v>36</v>
      </c>
      <c r="B25" s="12">
        <v>10132803310</v>
      </c>
      <c r="C25" s="12">
        <v>20704</v>
      </c>
      <c r="D25" s="13" t="s">
        <v>32</v>
      </c>
      <c r="E25" s="13">
        <v>78.5</v>
      </c>
      <c r="F25" s="10"/>
    </row>
    <row r="26" spans="1:6">
      <c r="A26" s="11" t="s">
        <v>37</v>
      </c>
      <c r="B26" s="12">
        <v>10132852512</v>
      </c>
      <c r="C26" s="12">
        <v>20704</v>
      </c>
      <c r="D26" s="13" t="s">
        <v>32</v>
      </c>
      <c r="E26" s="13">
        <v>78.5</v>
      </c>
      <c r="F26" s="10"/>
    </row>
    <row r="27" spans="1:6">
      <c r="A27" s="11" t="s">
        <v>38</v>
      </c>
      <c r="B27" s="12">
        <v>10132791424</v>
      </c>
      <c r="C27" s="12">
        <v>20704</v>
      </c>
      <c r="D27" s="13" t="s">
        <v>32</v>
      </c>
      <c r="E27" s="13">
        <v>77.5</v>
      </c>
      <c r="F27" s="10"/>
    </row>
    <row r="28" spans="1:6">
      <c r="A28" s="11" t="s">
        <v>39</v>
      </c>
      <c r="B28" s="12">
        <v>10132850417</v>
      </c>
      <c r="C28" s="12">
        <v>20704</v>
      </c>
      <c r="D28" s="13" t="s">
        <v>32</v>
      </c>
      <c r="E28" s="13">
        <v>77.5</v>
      </c>
      <c r="F28" s="10"/>
    </row>
    <row r="29" spans="1:6">
      <c r="A29" s="8" t="s">
        <v>40</v>
      </c>
      <c r="B29" s="9">
        <v>10132781821</v>
      </c>
      <c r="C29" s="9">
        <v>20705</v>
      </c>
      <c r="D29" s="8" t="s">
        <v>19</v>
      </c>
      <c r="E29" s="8">
        <v>78</v>
      </c>
      <c r="F29" s="10"/>
    </row>
    <row r="30" spans="1:6">
      <c r="A30" s="8" t="s">
        <v>41</v>
      </c>
      <c r="B30" s="9">
        <v>10132852528</v>
      </c>
      <c r="C30" s="9">
        <v>20705</v>
      </c>
      <c r="D30" s="8" t="s">
        <v>19</v>
      </c>
      <c r="E30" s="8">
        <v>78</v>
      </c>
      <c r="F30" s="10"/>
    </row>
    <row r="31" spans="1:6">
      <c r="A31" s="8" t="s">
        <v>42</v>
      </c>
      <c r="B31" s="9">
        <v>10132821403</v>
      </c>
      <c r="C31" s="9">
        <v>20705</v>
      </c>
      <c r="D31" s="8" t="s">
        <v>19</v>
      </c>
      <c r="E31" s="8">
        <v>77.5</v>
      </c>
      <c r="F31" s="10"/>
    </row>
    <row r="32" spans="1:6">
      <c r="A32" s="8" t="s">
        <v>43</v>
      </c>
      <c r="B32" s="9">
        <v>10132851206</v>
      </c>
      <c r="C32" s="9">
        <v>20705</v>
      </c>
      <c r="D32" s="8" t="s">
        <v>19</v>
      </c>
      <c r="E32" s="8">
        <v>77.5</v>
      </c>
      <c r="F32" s="10"/>
    </row>
    <row r="33" spans="1:6">
      <c r="A33" s="8" t="s">
        <v>44</v>
      </c>
      <c r="B33" s="9">
        <v>10132850520</v>
      </c>
      <c r="C33" s="9">
        <v>20705</v>
      </c>
      <c r="D33" s="8" t="s">
        <v>19</v>
      </c>
      <c r="E33" s="8">
        <v>76.5</v>
      </c>
      <c r="F33" s="10"/>
    </row>
    <row r="34" spans="1:6">
      <c r="A34" s="8" t="s">
        <v>45</v>
      </c>
      <c r="B34" s="9">
        <v>10132800718</v>
      </c>
      <c r="C34" s="9">
        <v>20705</v>
      </c>
      <c r="D34" s="8" t="s">
        <v>19</v>
      </c>
      <c r="E34" s="8">
        <v>76</v>
      </c>
      <c r="F34" s="10"/>
    </row>
    <row r="35" spans="1:6">
      <c r="A35" s="8" t="s">
        <v>46</v>
      </c>
      <c r="B35" s="9">
        <v>10132803404</v>
      </c>
      <c r="C35" s="9">
        <v>20705</v>
      </c>
      <c r="D35" s="8" t="s">
        <v>19</v>
      </c>
      <c r="E35" s="8">
        <v>76</v>
      </c>
      <c r="F35" s="10"/>
    </row>
    <row r="36" spans="1:6">
      <c r="A36" s="8" t="s">
        <v>47</v>
      </c>
      <c r="B36" s="9">
        <v>10132795919</v>
      </c>
      <c r="C36" s="9">
        <v>20705</v>
      </c>
      <c r="D36" s="8" t="s">
        <v>19</v>
      </c>
      <c r="E36" s="8">
        <v>75.5</v>
      </c>
      <c r="F36" s="10"/>
    </row>
    <row r="37" spans="1:6">
      <c r="A37" s="8" t="s">
        <v>48</v>
      </c>
      <c r="B37" s="9">
        <v>10132823217</v>
      </c>
      <c r="C37" s="9">
        <v>20705</v>
      </c>
      <c r="D37" s="8" t="s">
        <v>19</v>
      </c>
      <c r="E37" s="8">
        <v>75.5</v>
      </c>
      <c r="F37" s="10"/>
    </row>
    <row r="38" spans="1:6">
      <c r="A38" s="8" t="s">
        <v>49</v>
      </c>
      <c r="B38" s="9">
        <v>10132820320</v>
      </c>
      <c r="C38" s="9">
        <v>20706</v>
      </c>
      <c r="D38" s="13" t="s">
        <v>32</v>
      </c>
      <c r="E38" s="8">
        <v>92.5</v>
      </c>
      <c r="F38" s="10"/>
    </row>
    <row r="39" spans="1:6">
      <c r="A39" s="8" t="s">
        <v>50</v>
      </c>
      <c r="B39" s="9">
        <v>10132903602</v>
      </c>
      <c r="C39" s="9">
        <v>20706</v>
      </c>
      <c r="D39" s="13" t="s">
        <v>32</v>
      </c>
      <c r="E39" s="8">
        <v>92.5</v>
      </c>
      <c r="F39" s="10"/>
    </row>
    <row r="40" spans="1:6">
      <c r="A40" s="8" t="s">
        <v>51</v>
      </c>
      <c r="B40" s="9">
        <v>10132773530</v>
      </c>
      <c r="C40" s="9">
        <v>20707</v>
      </c>
      <c r="D40" s="8" t="s">
        <v>19</v>
      </c>
      <c r="E40" s="8">
        <v>75.5</v>
      </c>
      <c r="F40" s="10"/>
    </row>
    <row r="41" spans="1:6">
      <c r="A41" s="8" t="s">
        <v>52</v>
      </c>
      <c r="B41" s="9">
        <v>10132857421</v>
      </c>
      <c r="C41" s="9">
        <v>20707</v>
      </c>
      <c r="D41" s="8" t="s">
        <v>19</v>
      </c>
      <c r="E41" s="8">
        <v>75.5</v>
      </c>
      <c r="F41" s="10"/>
    </row>
    <row r="42" spans="1:6">
      <c r="A42" s="8" t="s">
        <v>53</v>
      </c>
      <c r="B42" s="9">
        <v>10132803820</v>
      </c>
      <c r="C42" s="9">
        <v>20708</v>
      </c>
      <c r="D42" s="8" t="s">
        <v>19</v>
      </c>
      <c r="E42" s="8">
        <v>80.5</v>
      </c>
      <c r="F42" s="10"/>
    </row>
    <row r="43" spans="1:6">
      <c r="A43" s="8" t="s">
        <v>54</v>
      </c>
      <c r="B43" s="9">
        <v>10132902403</v>
      </c>
      <c r="C43" s="9">
        <v>20708</v>
      </c>
      <c r="D43" s="8" t="s">
        <v>19</v>
      </c>
      <c r="E43" s="8">
        <v>80.5</v>
      </c>
      <c r="F43" s="10"/>
    </row>
    <row r="44" spans="1:6">
      <c r="A44" s="8" t="s">
        <v>55</v>
      </c>
      <c r="B44" s="9">
        <v>10132772711</v>
      </c>
      <c r="C44" s="9">
        <v>20708</v>
      </c>
      <c r="D44" s="8" t="s">
        <v>19</v>
      </c>
      <c r="E44" s="8">
        <v>80</v>
      </c>
      <c r="F44" s="10"/>
    </row>
    <row r="45" spans="1:6">
      <c r="A45" s="8" t="s">
        <v>56</v>
      </c>
      <c r="B45" s="9">
        <v>10132784028</v>
      </c>
      <c r="C45" s="9">
        <v>20708</v>
      </c>
      <c r="D45" s="8" t="s">
        <v>19</v>
      </c>
      <c r="E45" s="8">
        <v>80</v>
      </c>
      <c r="F45" s="10"/>
    </row>
    <row r="46" spans="1:6">
      <c r="A46" s="8" t="s">
        <v>57</v>
      </c>
      <c r="B46" s="9">
        <v>10132784825</v>
      </c>
      <c r="C46" s="9">
        <v>20708</v>
      </c>
      <c r="D46" s="8" t="s">
        <v>19</v>
      </c>
      <c r="E46" s="8">
        <v>80</v>
      </c>
      <c r="F46" s="10"/>
    </row>
    <row r="47" spans="1:6">
      <c r="A47" s="8" t="s">
        <v>58</v>
      </c>
      <c r="B47" s="9">
        <v>10132790724</v>
      </c>
      <c r="C47" s="9">
        <v>20708</v>
      </c>
      <c r="D47" s="8" t="s">
        <v>19</v>
      </c>
      <c r="E47" s="8">
        <v>80</v>
      </c>
      <c r="F47" s="10"/>
    </row>
    <row r="48" spans="1:6">
      <c r="A48" s="8" t="s">
        <v>59</v>
      </c>
      <c r="B48" s="9">
        <v>10132852909</v>
      </c>
      <c r="C48" s="9">
        <v>20708</v>
      </c>
      <c r="D48" s="8" t="s">
        <v>19</v>
      </c>
      <c r="E48" s="8">
        <v>80</v>
      </c>
      <c r="F48" s="10"/>
    </row>
    <row r="49" spans="1:6">
      <c r="A49" s="8" t="s">
        <v>60</v>
      </c>
      <c r="B49" s="9">
        <v>10132855914</v>
      </c>
      <c r="C49" s="9">
        <v>20708</v>
      </c>
      <c r="D49" s="8" t="s">
        <v>19</v>
      </c>
      <c r="E49" s="8">
        <v>80</v>
      </c>
      <c r="F49" s="10"/>
    </row>
    <row r="50" spans="1:6">
      <c r="A50" s="8" t="s">
        <v>61</v>
      </c>
      <c r="B50" s="9">
        <v>10132784207</v>
      </c>
      <c r="C50" s="9">
        <v>20709</v>
      </c>
      <c r="D50" s="8" t="s">
        <v>19</v>
      </c>
      <c r="E50" s="8">
        <v>82</v>
      </c>
      <c r="F50" s="10"/>
    </row>
    <row r="51" spans="1:6">
      <c r="A51" s="8" t="s">
        <v>62</v>
      </c>
      <c r="B51" s="9">
        <v>10132773306</v>
      </c>
      <c r="C51" s="9">
        <v>20709</v>
      </c>
      <c r="D51" s="8" t="s">
        <v>19</v>
      </c>
      <c r="E51" s="8">
        <v>81.5</v>
      </c>
      <c r="F51" s="10"/>
    </row>
    <row r="52" spans="1:6">
      <c r="A52" s="8" t="s">
        <v>63</v>
      </c>
      <c r="B52" s="9">
        <v>10132785201</v>
      </c>
      <c r="C52" s="9">
        <v>20709</v>
      </c>
      <c r="D52" s="8" t="s">
        <v>19</v>
      </c>
      <c r="E52" s="8">
        <v>81.5</v>
      </c>
      <c r="F52" s="10"/>
    </row>
    <row r="53" spans="1:6">
      <c r="A53" s="8" t="s">
        <v>64</v>
      </c>
      <c r="B53" s="9">
        <v>10132790723</v>
      </c>
      <c r="C53" s="9">
        <v>20709</v>
      </c>
      <c r="D53" s="8" t="s">
        <v>19</v>
      </c>
      <c r="E53" s="8">
        <v>81.5</v>
      </c>
      <c r="F53" s="10"/>
    </row>
    <row r="54" spans="1:6">
      <c r="A54" s="8" t="s">
        <v>65</v>
      </c>
      <c r="B54" s="9">
        <v>10132853007</v>
      </c>
      <c r="C54" s="9">
        <v>20709</v>
      </c>
      <c r="D54" s="8" t="s">
        <v>19</v>
      </c>
      <c r="E54" s="8">
        <v>81.5</v>
      </c>
      <c r="F54" s="10"/>
    </row>
    <row r="55" spans="1:6">
      <c r="A55" s="8" t="s">
        <v>66</v>
      </c>
      <c r="B55" s="9">
        <v>10132772416</v>
      </c>
      <c r="C55" s="9">
        <v>20710</v>
      </c>
      <c r="D55" s="13" t="s">
        <v>32</v>
      </c>
      <c r="E55" s="8">
        <v>79.5</v>
      </c>
      <c r="F55" s="10"/>
    </row>
    <row r="56" spans="1:6">
      <c r="A56" s="8" t="s">
        <v>67</v>
      </c>
      <c r="B56" s="9">
        <v>10132801621</v>
      </c>
      <c r="C56" s="9">
        <v>20710</v>
      </c>
      <c r="D56" s="13" t="s">
        <v>32</v>
      </c>
      <c r="E56" s="8">
        <v>79.5</v>
      </c>
      <c r="F56" s="10"/>
    </row>
    <row r="57" spans="1:6">
      <c r="A57" s="8" t="s">
        <v>68</v>
      </c>
      <c r="B57" s="9">
        <v>10132823822</v>
      </c>
      <c r="C57" s="9">
        <v>20710</v>
      </c>
      <c r="D57" s="13" t="s">
        <v>32</v>
      </c>
      <c r="E57" s="8">
        <v>79.5</v>
      </c>
      <c r="F57" s="10"/>
    </row>
    <row r="58" spans="1:6">
      <c r="A58" s="8" t="s">
        <v>69</v>
      </c>
      <c r="B58" s="9">
        <v>10132900704</v>
      </c>
      <c r="C58" s="9">
        <v>20710</v>
      </c>
      <c r="D58" s="13" t="s">
        <v>32</v>
      </c>
      <c r="E58" s="8">
        <v>79.5</v>
      </c>
      <c r="F58" s="10"/>
    </row>
    <row r="59" spans="1:6">
      <c r="A59" s="8" t="s">
        <v>70</v>
      </c>
      <c r="B59" s="9">
        <v>10132782730</v>
      </c>
      <c r="C59" s="9">
        <v>20711</v>
      </c>
      <c r="D59" s="13" t="s">
        <v>32</v>
      </c>
      <c r="E59" s="8">
        <v>79</v>
      </c>
      <c r="F59" s="10"/>
    </row>
    <row r="60" spans="1:6">
      <c r="A60" s="8" t="s">
        <v>71</v>
      </c>
      <c r="B60" s="9">
        <v>10132773007</v>
      </c>
      <c r="C60" s="9">
        <v>20711</v>
      </c>
      <c r="D60" s="13" t="s">
        <v>32</v>
      </c>
      <c r="E60" s="8">
        <v>78.5</v>
      </c>
      <c r="F60" s="10"/>
    </row>
    <row r="61" spans="1:6">
      <c r="A61" s="8" t="s">
        <v>72</v>
      </c>
      <c r="B61" s="9">
        <v>10132774504</v>
      </c>
      <c r="C61" s="9">
        <v>20711</v>
      </c>
      <c r="D61" s="13" t="s">
        <v>32</v>
      </c>
      <c r="E61" s="8">
        <v>78.5</v>
      </c>
      <c r="F61" s="10"/>
    </row>
    <row r="62" spans="1:6">
      <c r="A62" s="8" t="s">
        <v>73</v>
      </c>
      <c r="B62" s="9">
        <v>10132792211</v>
      </c>
      <c r="C62" s="9">
        <v>20711</v>
      </c>
      <c r="D62" s="13" t="s">
        <v>32</v>
      </c>
      <c r="E62" s="8">
        <v>78.5</v>
      </c>
      <c r="F62" s="10"/>
    </row>
    <row r="63" spans="1:6">
      <c r="A63" s="8" t="s">
        <v>74</v>
      </c>
      <c r="B63" s="9">
        <v>10132824113</v>
      </c>
      <c r="C63" s="9">
        <v>20711</v>
      </c>
      <c r="D63" s="13" t="s">
        <v>32</v>
      </c>
      <c r="E63" s="8">
        <v>78.5</v>
      </c>
      <c r="F63" s="10"/>
    </row>
    <row r="64" spans="1:6">
      <c r="A64" s="8" t="s">
        <v>75</v>
      </c>
      <c r="B64" s="9">
        <v>10132785220</v>
      </c>
      <c r="C64" s="9">
        <v>20713</v>
      </c>
      <c r="D64" s="8" t="s">
        <v>19</v>
      </c>
      <c r="E64" s="8">
        <v>87.5</v>
      </c>
      <c r="F64" s="10"/>
    </row>
    <row r="65" spans="1:6">
      <c r="A65" s="8" t="s">
        <v>76</v>
      </c>
      <c r="B65" s="9">
        <v>10132784621</v>
      </c>
      <c r="C65" s="9">
        <v>20717</v>
      </c>
      <c r="D65" s="8" t="s">
        <v>19</v>
      </c>
      <c r="E65" s="8">
        <v>84</v>
      </c>
      <c r="F65" s="10"/>
    </row>
    <row r="66" spans="1:6">
      <c r="A66" s="8" t="s">
        <v>77</v>
      </c>
      <c r="B66" s="9">
        <v>10132785321</v>
      </c>
      <c r="C66" s="9">
        <v>20718</v>
      </c>
      <c r="D66" s="13" t="s">
        <v>32</v>
      </c>
      <c r="E66" s="8">
        <v>79.5</v>
      </c>
      <c r="F66" s="10"/>
    </row>
    <row r="67" spans="1:6">
      <c r="A67" s="8" t="s">
        <v>78</v>
      </c>
      <c r="B67" s="9">
        <v>10132793603</v>
      </c>
      <c r="C67" s="9">
        <v>20718</v>
      </c>
      <c r="D67" s="13" t="s">
        <v>32</v>
      </c>
      <c r="E67" s="8">
        <v>78.5</v>
      </c>
      <c r="F67" s="10"/>
    </row>
    <row r="68" spans="1:6">
      <c r="A68" s="8" t="s">
        <v>79</v>
      </c>
      <c r="B68" s="9">
        <v>10132794502</v>
      </c>
      <c r="C68" s="9">
        <v>20718</v>
      </c>
      <c r="D68" s="13" t="s">
        <v>32</v>
      </c>
      <c r="E68" s="8">
        <v>77.5</v>
      </c>
      <c r="F68" s="10"/>
    </row>
    <row r="69" spans="1:6">
      <c r="A69" s="8" t="s">
        <v>80</v>
      </c>
      <c r="B69" s="9">
        <v>10132803819</v>
      </c>
      <c r="C69" s="9">
        <v>20801</v>
      </c>
      <c r="D69" s="8" t="s">
        <v>81</v>
      </c>
      <c r="E69" s="8">
        <v>70.5</v>
      </c>
      <c r="F69" s="10"/>
    </row>
    <row r="70" spans="1:6">
      <c r="A70" s="8" t="s">
        <v>82</v>
      </c>
      <c r="B70" s="9">
        <v>10132904328</v>
      </c>
      <c r="C70" s="9">
        <v>20803</v>
      </c>
      <c r="D70" s="8" t="s">
        <v>81</v>
      </c>
      <c r="E70" s="8">
        <v>80</v>
      </c>
      <c r="F70" s="10"/>
    </row>
    <row r="71" spans="1:6">
      <c r="A71" s="8" t="s">
        <v>83</v>
      </c>
      <c r="B71" s="9">
        <v>10132790530</v>
      </c>
      <c r="C71" s="9">
        <v>20803</v>
      </c>
      <c r="D71" s="8" t="s">
        <v>81</v>
      </c>
      <c r="E71" s="8">
        <v>74.5</v>
      </c>
      <c r="F71" s="10"/>
    </row>
    <row r="72" spans="1:6">
      <c r="A72" s="8" t="s">
        <v>84</v>
      </c>
      <c r="B72" s="9">
        <v>10132851519</v>
      </c>
      <c r="C72" s="9">
        <v>20804</v>
      </c>
      <c r="D72" s="8" t="s">
        <v>81</v>
      </c>
      <c r="E72" s="8">
        <v>84</v>
      </c>
      <c r="F72" s="10"/>
    </row>
    <row r="73" spans="1:6">
      <c r="A73" s="8" t="s">
        <v>85</v>
      </c>
      <c r="B73" s="9">
        <v>10132858029</v>
      </c>
      <c r="C73" s="9">
        <v>20808</v>
      </c>
      <c r="D73" s="8" t="s">
        <v>81</v>
      </c>
      <c r="E73" s="8">
        <v>89</v>
      </c>
      <c r="F73" s="10"/>
    </row>
    <row r="74" spans="1:6">
      <c r="A74" s="8" t="s">
        <v>86</v>
      </c>
      <c r="B74" s="9">
        <v>10132852117</v>
      </c>
      <c r="C74" s="9">
        <v>20814</v>
      </c>
      <c r="D74" s="8" t="s">
        <v>81</v>
      </c>
      <c r="E74" s="8">
        <v>61</v>
      </c>
      <c r="F74" s="10"/>
    </row>
    <row r="75" spans="1:6">
      <c r="A75" s="8" t="s">
        <v>87</v>
      </c>
      <c r="B75" s="9">
        <v>10132782430</v>
      </c>
      <c r="C75" s="9">
        <v>20823</v>
      </c>
      <c r="D75" s="8" t="s">
        <v>81</v>
      </c>
      <c r="E75" s="8">
        <v>80</v>
      </c>
      <c r="F75" s="10"/>
    </row>
    <row r="76" spans="1:6">
      <c r="A76" s="8" t="s">
        <v>88</v>
      </c>
      <c r="B76" s="9">
        <v>10132858718</v>
      </c>
      <c r="C76" s="9">
        <v>20824</v>
      </c>
      <c r="D76" s="8" t="s">
        <v>81</v>
      </c>
      <c r="E76" s="8">
        <v>74.5</v>
      </c>
      <c r="F76" s="10"/>
    </row>
    <row r="77" spans="1:6">
      <c r="A77" s="8" t="s">
        <v>89</v>
      </c>
      <c r="B77" s="9">
        <v>10132795726</v>
      </c>
      <c r="C77" s="9">
        <v>20825</v>
      </c>
      <c r="D77" s="8" t="s">
        <v>81</v>
      </c>
      <c r="E77" s="8">
        <v>58.5</v>
      </c>
      <c r="F77" s="10"/>
    </row>
    <row r="78" spans="1:6">
      <c r="A78" s="8" t="s">
        <v>90</v>
      </c>
      <c r="B78" s="9">
        <v>10132821606</v>
      </c>
      <c r="C78" s="9">
        <v>20829</v>
      </c>
      <c r="D78" s="8" t="s">
        <v>81</v>
      </c>
      <c r="E78" s="8">
        <v>58</v>
      </c>
      <c r="F78" s="10"/>
    </row>
    <row r="79" s="2" customFormat="1" ht="13.2" spans="1:6">
      <c r="A79" s="6" t="s">
        <v>91</v>
      </c>
      <c r="B79" s="7">
        <v>10132824527</v>
      </c>
      <c r="C79" s="7">
        <v>30301</v>
      </c>
      <c r="D79" s="6" t="s">
        <v>92</v>
      </c>
      <c r="E79" s="6">
        <v>89.5</v>
      </c>
      <c r="F79" s="6"/>
    </row>
    <row r="80" s="2" customFormat="1" ht="13.2" spans="1:6">
      <c r="A80" s="6" t="s">
        <v>93</v>
      </c>
      <c r="B80" s="7">
        <v>10132858403</v>
      </c>
      <c r="C80" s="7">
        <v>30401</v>
      </c>
      <c r="D80" s="6" t="s">
        <v>94</v>
      </c>
      <c r="E80" s="6">
        <v>87.5</v>
      </c>
      <c r="F80" s="6"/>
    </row>
    <row r="81" s="2" customFormat="1" ht="13.2" spans="1:6">
      <c r="A81" s="6" t="s">
        <v>95</v>
      </c>
      <c r="B81" s="7">
        <v>10132820229</v>
      </c>
      <c r="C81" s="7">
        <v>30501</v>
      </c>
      <c r="D81" s="6" t="s">
        <v>96</v>
      </c>
      <c r="E81" s="6">
        <v>68</v>
      </c>
      <c r="F81" s="6"/>
    </row>
    <row r="82" s="2" customFormat="1" ht="13.2" spans="1:6">
      <c r="A82" s="6" t="s">
        <v>97</v>
      </c>
      <c r="B82" s="7">
        <v>10132902001</v>
      </c>
      <c r="C82" s="7">
        <v>30706</v>
      </c>
      <c r="D82" s="6" t="s">
        <v>98</v>
      </c>
      <c r="E82" s="6">
        <v>100.5</v>
      </c>
      <c r="F82" s="6"/>
    </row>
    <row r="83" s="2" customFormat="1" ht="13.2" spans="1:6">
      <c r="A83" s="6" t="s">
        <v>99</v>
      </c>
      <c r="B83" s="7">
        <v>10132773209</v>
      </c>
      <c r="C83" s="7">
        <v>30706</v>
      </c>
      <c r="D83" s="6" t="s">
        <v>98</v>
      </c>
      <c r="E83" s="6">
        <v>100</v>
      </c>
      <c r="F83" s="6"/>
    </row>
    <row r="84" s="2" customFormat="1" ht="13.2" spans="1:6">
      <c r="A84" s="6" t="s">
        <v>100</v>
      </c>
      <c r="B84" s="7">
        <v>10132783411</v>
      </c>
      <c r="C84" s="7">
        <v>30706</v>
      </c>
      <c r="D84" s="6" t="s">
        <v>98</v>
      </c>
      <c r="E84" s="6">
        <v>100</v>
      </c>
      <c r="F84" s="6"/>
    </row>
    <row r="85" spans="1:6">
      <c r="A85" s="8" t="s">
        <v>101</v>
      </c>
      <c r="B85" s="9">
        <v>10132771322</v>
      </c>
      <c r="C85" s="9">
        <v>40107</v>
      </c>
      <c r="D85" s="8" t="s">
        <v>102</v>
      </c>
      <c r="E85" s="8">
        <v>61</v>
      </c>
      <c r="F85" s="10"/>
    </row>
    <row r="86" spans="1:6">
      <c r="A86" s="8" t="s">
        <v>103</v>
      </c>
      <c r="B86" s="9">
        <v>10132795427</v>
      </c>
      <c r="C86" s="9">
        <v>40107</v>
      </c>
      <c r="D86" s="8" t="s">
        <v>102</v>
      </c>
      <c r="E86" s="8">
        <v>56</v>
      </c>
      <c r="F86" s="10"/>
    </row>
    <row r="87" spans="1:6">
      <c r="A87" s="8" t="s">
        <v>104</v>
      </c>
      <c r="B87" s="9">
        <v>10132820317</v>
      </c>
      <c r="C87" s="9">
        <v>40107</v>
      </c>
      <c r="D87" s="8" t="s">
        <v>102</v>
      </c>
      <c r="E87" s="8">
        <v>49</v>
      </c>
      <c r="F87" s="10"/>
    </row>
    <row r="88" spans="1:6">
      <c r="A88" s="14" t="s">
        <v>105</v>
      </c>
      <c r="B88" s="9">
        <v>10132821512</v>
      </c>
      <c r="C88" s="9">
        <v>40107</v>
      </c>
      <c r="D88" s="8" t="s">
        <v>102</v>
      </c>
      <c r="E88" s="8">
        <v>49</v>
      </c>
      <c r="F88" s="10"/>
    </row>
    <row r="89" spans="1:6">
      <c r="A89" s="8" t="s">
        <v>106</v>
      </c>
      <c r="B89" s="9">
        <v>10132801530</v>
      </c>
      <c r="C89" s="9">
        <v>40113</v>
      </c>
      <c r="D89" s="8" t="s">
        <v>102</v>
      </c>
      <c r="E89" s="8">
        <v>65.5</v>
      </c>
      <c r="F89" s="10"/>
    </row>
    <row r="90" spans="1:6">
      <c r="A90" s="8" t="s">
        <v>107</v>
      </c>
      <c r="B90" s="9">
        <v>10132858106</v>
      </c>
      <c r="C90" s="9">
        <v>40113</v>
      </c>
      <c r="D90" s="8" t="s">
        <v>102</v>
      </c>
      <c r="E90" s="8">
        <v>65.5</v>
      </c>
      <c r="F90" s="10"/>
    </row>
    <row r="91" spans="1:6">
      <c r="A91" s="8" t="s">
        <v>108</v>
      </c>
      <c r="B91" s="9">
        <v>10132904004</v>
      </c>
      <c r="C91" s="9">
        <v>40113</v>
      </c>
      <c r="D91" s="8" t="s">
        <v>102</v>
      </c>
      <c r="E91" s="8">
        <v>65.5</v>
      </c>
      <c r="F91" s="10"/>
    </row>
    <row r="92" spans="1:6">
      <c r="A92" s="8" t="s">
        <v>109</v>
      </c>
      <c r="B92" s="9">
        <v>10132853220</v>
      </c>
      <c r="C92" s="9">
        <v>40113</v>
      </c>
      <c r="D92" s="8" t="s">
        <v>102</v>
      </c>
      <c r="E92" s="8">
        <v>65</v>
      </c>
      <c r="F92" s="10"/>
    </row>
    <row r="93" spans="1:6">
      <c r="A93" s="8" t="s">
        <v>110</v>
      </c>
      <c r="B93" s="9">
        <v>10132781316</v>
      </c>
      <c r="C93" s="9">
        <v>40113</v>
      </c>
      <c r="D93" s="8" t="s">
        <v>102</v>
      </c>
      <c r="E93" s="8">
        <v>64.5</v>
      </c>
      <c r="F93" s="10"/>
    </row>
    <row r="94" spans="1:6">
      <c r="A94" s="8" t="s">
        <v>111</v>
      </c>
      <c r="B94" s="9">
        <v>10132823612</v>
      </c>
      <c r="C94" s="9">
        <v>40113</v>
      </c>
      <c r="D94" s="8" t="s">
        <v>102</v>
      </c>
      <c r="E94" s="8">
        <v>64.5</v>
      </c>
      <c r="F94" s="10"/>
    </row>
    <row r="95" spans="1:6">
      <c r="A95" s="8" t="s">
        <v>112</v>
      </c>
      <c r="B95" s="9">
        <v>10132900605</v>
      </c>
      <c r="C95" s="9">
        <v>40115</v>
      </c>
      <c r="D95" s="8" t="s">
        <v>102</v>
      </c>
      <c r="E95" s="8">
        <v>86.5</v>
      </c>
      <c r="F95" s="10"/>
    </row>
    <row r="96" spans="1:6">
      <c r="A96" s="8" t="s">
        <v>113</v>
      </c>
      <c r="B96" s="9">
        <v>10132824310</v>
      </c>
      <c r="C96" s="9">
        <v>40116</v>
      </c>
      <c r="D96" s="8" t="s">
        <v>102</v>
      </c>
      <c r="E96" s="8">
        <v>73</v>
      </c>
      <c r="F96" s="10"/>
    </row>
    <row r="97" spans="1:6">
      <c r="A97" s="8" t="s">
        <v>114</v>
      </c>
      <c r="B97" s="9">
        <v>10132854423</v>
      </c>
      <c r="C97" s="9">
        <v>40119</v>
      </c>
      <c r="D97" s="8" t="s">
        <v>102</v>
      </c>
      <c r="E97" s="8">
        <v>62</v>
      </c>
      <c r="F97" s="10"/>
    </row>
    <row r="98" spans="1:6">
      <c r="A98" s="8" t="s">
        <v>115</v>
      </c>
      <c r="B98" s="9">
        <v>10132771514</v>
      </c>
      <c r="C98" s="9">
        <v>40119</v>
      </c>
      <c r="D98" s="8" t="s">
        <v>102</v>
      </c>
      <c r="E98" s="8">
        <v>61.5</v>
      </c>
      <c r="F98" s="10"/>
    </row>
    <row r="99" spans="1:6">
      <c r="A99" s="8" t="s">
        <v>116</v>
      </c>
      <c r="B99" s="9">
        <v>10132824514</v>
      </c>
      <c r="C99" s="9">
        <v>40119</v>
      </c>
      <c r="D99" s="8" t="s">
        <v>102</v>
      </c>
      <c r="E99" s="8">
        <v>61.5</v>
      </c>
      <c r="F99" s="10"/>
    </row>
    <row r="100" spans="1:6">
      <c r="A100" s="8" t="s">
        <v>117</v>
      </c>
      <c r="B100" s="9">
        <v>10132854621</v>
      </c>
      <c r="C100" s="9">
        <v>40119</v>
      </c>
      <c r="D100" s="8" t="s">
        <v>102</v>
      </c>
      <c r="E100" s="8">
        <v>61.5</v>
      </c>
      <c r="F100" s="10"/>
    </row>
    <row r="101" spans="1:6">
      <c r="A101" s="8" t="s">
        <v>118</v>
      </c>
      <c r="B101" s="9">
        <v>10132823127</v>
      </c>
      <c r="C101" s="9">
        <v>40120</v>
      </c>
      <c r="D101" s="8" t="s">
        <v>102</v>
      </c>
      <c r="E101" s="8">
        <v>64.5</v>
      </c>
      <c r="F101" s="10"/>
    </row>
    <row r="102" spans="1:6">
      <c r="A102" s="8" t="s">
        <v>119</v>
      </c>
      <c r="B102" s="9">
        <v>10132782818</v>
      </c>
      <c r="C102" s="9">
        <v>40120</v>
      </c>
      <c r="D102" s="8" t="s">
        <v>102</v>
      </c>
      <c r="E102" s="8">
        <v>64</v>
      </c>
      <c r="F102" s="10"/>
    </row>
    <row r="103" spans="1:6">
      <c r="A103" s="8" t="s">
        <v>120</v>
      </c>
      <c r="B103" s="9">
        <v>10132850905</v>
      </c>
      <c r="C103" s="9">
        <v>40120</v>
      </c>
      <c r="D103" s="8" t="s">
        <v>102</v>
      </c>
      <c r="E103" s="8">
        <v>64</v>
      </c>
      <c r="F103" s="10"/>
    </row>
    <row r="104" spans="1:6">
      <c r="A104" s="8" t="s">
        <v>121</v>
      </c>
      <c r="B104" s="9">
        <v>10132851606</v>
      </c>
      <c r="C104" s="9">
        <v>40120</v>
      </c>
      <c r="D104" s="8" t="s">
        <v>102</v>
      </c>
      <c r="E104" s="8">
        <v>64</v>
      </c>
      <c r="F104" s="10"/>
    </row>
    <row r="105" spans="1:6">
      <c r="A105" s="8" t="s">
        <v>122</v>
      </c>
      <c r="B105" s="9">
        <v>10132900322</v>
      </c>
      <c r="C105" s="9">
        <v>40120</v>
      </c>
      <c r="D105" s="8" t="s">
        <v>102</v>
      </c>
      <c r="E105" s="8">
        <v>63</v>
      </c>
      <c r="F105" s="10"/>
    </row>
    <row r="106" spans="1:6">
      <c r="A106" s="8" t="s">
        <v>123</v>
      </c>
      <c r="B106" s="9">
        <v>10132771911</v>
      </c>
      <c r="C106" s="9">
        <v>40120</v>
      </c>
      <c r="D106" s="8" t="s">
        <v>102</v>
      </c>
      <c r="E106" s="8">
        <v>62</v>
      </c>
      <c r="F106" s="10"/>
    </row>
    <row r="107" spans="1:6">
      <c r="A107" s="8" t="s">
        <v>124</v>
      </c>
      <c r="B107" s="9">
        <v>10132794721</v>
      </c>
      <c r="C107" s="9">
        <v>40120</v>
      </c>
      <c r="D107" s="8" t="s">
        <v>102</v>
      </c>
      <c r="E107" s="8">
        <v>62</v>
      </c>
      <c r="F107" s="10"/>
    </row>
    <row r="108" spans="1:6">
      <c r="A108" s="8" t="s">
        <v>125</v>
      </c>
      <c r="B108" s="9">
        <v>10132824225</v>
      </c>
      <c r="C108" s="9">
        <v>40120</v>
      </c>
      <c r="D108" s="8" t="s">
        <v>102</v>
      </c>
      <c r="E108" s="8">
        <v>62</v>
      </c>
      <c r="F108" s="10"/>
    </row>
    <row r="109" spans="1:6">
      <c r="A109" s="8" t="s">
        <v>126</v>
      </c>
      <c r="B109" s="9">
        <v>10132858705</v>
      </c>
      <c r="C109" s="9">
        <v>40120</v>
      </c>
      <c r="D109" s="8" t="s">
        <v>102</v>
      </c>
      <c r="E109" s="8">
        <v>62</v>
      </c>
      <c r="F109" s="10"/>
    </row>
    <row r="110" spans="1:6">
      <c r="A110" s="8" t="s">
        <v>127</v>
      </c>
      <c r="B110" s="9">
        <v>10132857221</v>
      </c>
      <c r="C110" s="9">
        <v>40136</v>
      </c>
      <c r="D110" s="8" t="s">
        <v>102</v>
      </c>
      <c r="E110" s="8">
        <v>83</v>
      </c>
      <c r="F110" s="10"/>
    </row>
    <row r="111" spans="1:6">
      <c r="A111" s="8" t="s">
        <v>128</v>
      </c>
      <c r="B111" s="9">
        <v>10132783303</v>
      </c>
      <c r="C111" s="9">
        <v>40139</v>
      </c>
      <c r="D111" s="8" t="s">
        <v>102</v>
      </c>
      <c r="E111" s="8">
        <v>75</v>
      </c>
      <c r="F111" s="10"/>
    </row>
    <row r="112" spans="1:6">
      <c r="A112" s="8" t="s">
        <v>129</v>
      </c>
      <c r="B112" s="9">
        <v>10132858306</v>
      </c>
      <c r="C112" s="9">
        <v>40139</v>
      </c>
      <c r="D112" s="8" t="s">
        <v>102</v>
      </c>
      <c r="E112" s="8">
        <v>71</v>
      </c>
      <c r="F112" s="10"/>
    </row>
    <row r="113" spans="1:6">
      <c r="A113" s="8" t="s">
        <v>130</v>
      </c>
      <c r="B113" s="9">
        <v>10132854110</v>
      </c>
      <c r="C113" s="9">
        <v>40141</v>
      </c>
      <c r="D113" s="8" t="s">
        <v>102</v>
      </c>
      <c r="E113" s="8">
        <v>91.5</v>
      </c>
      <c r="F113" s="10"/>
    </row>
    <row r="114" spans="1:6">
      <c r="A114" s="8" t="s">
        <v>131</v>
      </c>
      <c r="B114" s="9">
        <v>10132780305</v>
      </c>
      <c r="C114" s="9">
        <v>40143</v>
      </c>
      <c r="D114" s="8" t="s">
        <v>102</v>
      </c>
      <c r="E114" s="8">
        <v>87</v>
      </c>
      <c r="F114" s="10"/>
    </row>
  </sheetData>
  <sheetProtection password="EC2F" sheet="1" objects="1"/>
  <mergeCells count="1">
    <mergeCell ref="A1:F1"/>
  </mergeCells>
  <conditionalFormatting sqref="B40:B46 B9:B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2019-07-11T04:40:00Z</dcterms:created>
  <dcterms:modified xsi:type="dcterms:W3CDTF">2019-07-11T05:53:00Z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